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VELOCIDADES RUTA VIVA\"/>
    </mc:Choice>
  </mc:AlternateContent>
  <bookViews>
    <workbookView xWindow="0" yWindow="0" windowWidth="20490" windowHeight="7365" firstSheet="7" activeTab="12"/>
  </bookViews>
  <sheets>
    <sheet name="lunes 11 LS" sheetId="5" r:id="rId1"/>
    <sheet name="martes 18 LS " sheetId="6" r:id="rId2"/>
    <sheet name="miercoles 13 LS " sheetId="7" r:id="rId3"/>
    <sheet name="JUEVES 21 LS" sheetId="8" r:id="rId4"/>
    <sheet name="viernes 8 LS" sheetId="1" r:id="rId5"/>
    <sheet name="sabado 9 LS " sheetId="3" r:id="rId6"/>
    <sheet name="domingo 24 LS  " sheetId="4" r:id="rId7"/>
    <sheet name="LUNES 4 LB" sheetId="12" r:id="rId8"/>
    <sheet name="MARTES 12 LB" sheetId="13" r:id="rId9"/>
    <sheet name="MIERCOL 6 LB" sheetId="14" r:id="rId10"/>
    <sheet name="JUEVES 14 LB" sheetId="15" r:id="rId11"/>
    <sheet name="VIERNES 15 LB" sheetId="9" r:id="rId12"/>
    <sheet name="SABADO 2 LB" sheetId="10" r:id="rId13"/>
    <sheet name="DOMINGO 17 LB" sheetId="11" r:id="rId14"/>
  </sheets>
  <externalReferences>
    <externalReference r:id="rId1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6" i="8" l="1"/>
  <c r="BC231" i="8" l="1"/>
  <c r="BB231" i="8"/>
  <c r="BA231" i="8"/>
  <c r="AZ231" i="8"/>
  <c r="AY231" i="8"/>
  <c r="AX231" i="8"/>
  <c r="AW231" i="8"/>
  <c r="AV231" i="8"/>
  <c r="AU231" i="8"/>
  <c r="BC230" i="8"/>
  <c r="BB230" i="8"/>
  <c r="BA230" i="8"/>
  <c r="AZ230" i="8"/>
  <c r="AY230" i="8"/>
  <c r="AX230" i="8"/>
  <c r="AW230" i="8"/>
  <c r="AV230" i="8"/>
  <c r="AU230" i="8"/>
  <c r="BP226" i="8"/>
  <c r="BC229" i="8"/>
  <c r="BB229" i="8"/>
  <c r="BA229" i="8"/>
  <c r="AZ229" i="8"/>
  <c r="AY229" i="8"/>
  <c r="AX229" i="8"/>
  <c r="AW229" i="8"/>
  <c r="AV229" i="8"/>
  <c r="AU229" i="8"/>
  <c r="AT229" i="8"/>
  <c r="BM226" i="8"/>
  <c r="BL226" i="8"/>
  <c r="BK226" i="8"/>
  <c r="BJ226" i="8"/>
  <c r="BC228" i="8"/>
  <c r="BB228" i="8"/>
  <c r="BA228" i="8"/>
  <c r="AZ228" i="8"/>
  <c r="AY228" i="8"/>
  <c r="AX228" i="8"/>
  <c r="AW228" i="8"/>
  <c r="AV228" i="8"/>
  <c r="AU228" i="8"/>
  <c r="AT228" i="8"/>
  <c r="BQ226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BA220" i="8"/>
  <c r="AZ220" i="8"/>
  <c r="AY220" i="8"/>
  <c r="AX220" i="8"/>
  <c r="AW220" i="8"/>
  <c r="AV220" i="8"/>
  <c r="AU220" i="8"/>
  <c r="BC219" i="8"/>
  <c r="BB219" i="8"/>
  <c r="BA219" i="8"/>
  <c r="AZ219" i="8"/>
  <c r="AY219" i="8"/>
  <c r="AX219" i="8"/>
  <c r="AW219" i="8"/>
  <c r="AV219" i="8"/>
  <c r="AU219" i="8"/>
  <c r="BC218" i="8"/>
  <c r="BB218" i="8"/>
  <c r="BA218" i="8"/>
  <c r="AZ218" i="8"/>
  <c r="AY218" i="8"/>
  <c r="AX218" i="8"/>
  <c r="AW218" i="8"/>
  <c r="AV218" i="8"/>
  <c r="AU218" i="8"/>
  <c r="BQ215" i="8"/>
  <c r="BP215" i="8"/>
  <c r="BE216" i="8"/>
  <c r="BD216" i="8"/>
  <c r="BC217" i="8"/>
  <c r="BB217" i="8"/>
  <c r="BA217" i="8"/>
  <c r="AZ217" i="8"/>
  <c r="AY217" i="8"/>
  <c r="AX217" i="8"/>
  <c r="AW217" i="8"/>
  <c r="AV217" i="8"/>
  <c r="AU217" i="8"/>
  <c r="BO215" i="8"/>
  <c r="BN215" i="8"/>
  <c r="BM215" i="8"/>
  <c r="BL215" i="8"/>
  <c r="BK215" i="8"/>
  <c r="BJ215" i="8"/>
  <c r="BC216" i="8"/>
  <c r="BB216" i="8"/>
  <c r="BA216" i="8"/>
  <c r="AZ216" i="8"/>
  <c r="AY216" i="8"/>
  <c r="AX216" i="8"/>
  <c r="AW216" i="8"/>
  <c r="AV216" i="8"/>
  <c r="AU216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BC209" i="8"/>
  <c r="BB209" i="8"/>
  <c r="BA209" i="8"/>
  <c r="AZ209" i="8"/>
  <c r="AY209" i="8"/>
  <c r="AX209" i="8"/>
  <c r="AW209" i="8"/>
  <c r="AV209" i="8"/>
  <c r="AU209" i="8"/>
  <c r="AT209" i="8"/>
  <c r="BC208" i="8"/>
  <c r="BB208" i="8"/>
  <c r="BA208" i="8"/>
  <c r="AZ208" i="8"/>
  <c r="AY208" i="8"/>
  <c r="AX208" i="8"/>
  <c r="AW208" i="8"/>
  <c r="AV208" i="8"/>
  <c r="AU208" i="8"/>
  <c r="AT208" i="8"/>
  <c r="BP204" i="8"/>
  <c r="BC207" i="8"/>
  <c r="BB207" i="8"/>
  <c r="BA207" i="8"/>
  <c r="AZ207" i="8"/>
  <c r="AY207" i="8"/>
  <c r="AX207" i="8"/>
  <c r="AW207" i="8"/>
  <c r="AV207" i="8"/>
  <c r="AU207" i="8"/>
  <c r="AT207" i="8"/>
  <c r="BM204" i="8"/>
  <c r="BL204" i="8"/>
  <c r="BK204" i="8"/>
  <c r="BJ204" i="8"/>
  <c r="BC206" i="8"/>
  <c r="BB206" i="8"/>
  <c r="BA206" i="8"/>
  <c r="AZ206" i="8"/>
  <c r="AY206" i="8"/>
  <c r="AX206" i="8"/>
  <c r="AW206" i="8"/>
  <c r="AV206" i="8"/>
  <c r="AU206" i="8"/>
  <c r="AT206" i="8"/>
  <c r="BQ204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BC198" i="8"/>
  <c r="BB198" i="8"/>
  <c r="BA198" i="8"/>
  <c r="AZ198" i="8"/>
  <c r="AY198" i="8"/>
  <c r="AX198" i="8"/>
  <c r="AW198" i="8"/>
  <c r="AV198" i="8"/>
  <c r="AU198" i="8"/>
  <c r="AT198" i="8"/>
  <c r="BC197" i="8"/>
  <c r="BB197" i="8"/>
  <c r="BA197" i="8"/>
  <c r="AZ197" i="8"/>
  <c r="AY197" i="8"/>
  <c r="AX197" i="8"/>
  <c r="AW197" i="8"/>
  <c r="AV197" i="8"/>
  <c r="AU197" i="8"/>
  <c r="AT197" i="8"/>
  <c r="BC196" i="8"/>
  <c r="BB196" i="8"/>
  <c r="BA196" i="8"/>
  <c r="AZ196" i="8"/>
  <c r="AY196" i="8"/>
  <c r="AX196" i="8"/>
  <c r="AW196" i="8"/>
  <c r="AV196" i="8"/>
  <c r="AU196" i="8"/>
  <c r="AT196" i="8"/>
  <c r="BM193" i="8"/>
  <c r="BL193" i="8"/>
  <c r="BK193" i="8"/>
  <c r="BJ193" i="8"/>
  <c r="BC195" i="8"/>
  <c r="BB195" i="8"/>
  <c r="BA195" i="8"/>
  <c r="AZ195" i="8"/>
  <c r="AY195" i="8"/>
  <c r="AX195" i="8"/>
  <c r="AW195" i="8"/>
  <c r="AV195" i="8"/>
  <c r="AU195" i="8"/>
  <c r="AT195" i="8"/>
  <c r="BQ193" i="8"/>
  <c r="BP193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BB187" i="8"/>
  <c r="BA187" i="8"/>
  <c r="AZ187" i="8"/>
  <c r="AY187" i="8"/>
  <c r="AX187" i="8"/>
  <c r="AW187" i="8"/>
  <c r="AV187" i="8"/>
  <c r="AU187" i="8"/>
  <c r="AT187" i="8"/>
  <c r="BC186" i="8"/>
  <c r="BB186" i="8"/>
  <c r="BA186" i="8"/>
  <c r="AZ186" i="8"/>
  <c r="AY186" i="8"/>
  <c r="AX186" i="8"/>
  <c r="AW186" i="8"/>
  <c r="AV186" i="8"/>
  <c r="AU186" i="8"/>
  <c r="AT186" i="8"/>
  <c r="BQ182" i="8"/>
  <c r="BP182" i="8"/>
  <c r="BC185" i="8"/>
  <c r="BB185" i="8"/>
  <c r="BA185" i="8"/>
  <c r="AZ185" i="8"/>
  <c r="AY185" i="8"/>
  <c r="AX185" i="8"/>
  <c r="AW185" i="8"/>
  <c r="AV185" i="8"/>
  <c r="AU185" i="8"/>
  <c r="BM182" i="8"/>
  <c r="BL182" i="8"/>
  <c r="BK182" i="8"/>
  <c r="BJ182" i="8"/>
  <c r="BC184" i="8"/>
  <c r="BB184" i="8"/>
  <c r="BA184" i="8"/>
  <c r="AZ184" i="8"/>
  <c r="AY184" i="8"/>
  <c r="AX184" i="8"/>
  <c r="AW184" i="8"/>
  <c r="AV184" i="8"/>
  <c r="AU184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BI182" i="8"/>
  <c r="BH182" i="8"/>
  <c r="BG182" i="8"/>
  <c r="BE182" i="8"/>
  <c r="BD182" i="8"/>
  <c r="BC182" i="8"/>
  <c r="BB182" i="8"/>
  <c r="BA182" i="8"/>
  <c r="AZ182" i="8"/>
  <c r="AY182" i="8"/>
  <c r="AX182" i="8"/>
  <c r="AW182" i="8"/>
  <c r="AV182" i="8"/>
  <c r="AU182" i="8"/>
  <c r="BC176" i="8"/>
  <c r="BB176" i="8"/>
  <c r="BA176" i="8"/>
  <c r="AZ176" i="8"/>
  <c r="AY176" i="8"/>
  <c r="AX176" i="8"/>
  <c r="AW176" i="8"/>
  <c r="AV176" i="8"/>
  <c r="AU176" i="8"/>
  <c r="BC175" i="8"/>
  <c r="BB175" i="8"/>
  <c r="BA175" i="8"/>
  <c r="AZ175" i="8"/>
  <c r="AY175" i="8"/>
  <c r="AX175" i="8"/>
  <c r="AW175" i="8"/>
  <c r="AV175" i="8"/>
  <c r="AU175" i="8"/>
  <c r="BH172" i="8"/>
  <c r="BC174" i="8"/>
  <c r="BB174" i="8"/>
  <c r="BA174" i="8"/>
  <c r="AZ174" i="8"/>
  <c r="AY174" i="8"/>
  <c r="AX174" i="8"/>
  <c r="AW174" i="8"/>
  <c r="AV174" i="8"/>
  <c r="AU174" i="8"/>
  <c r="BO171" i="8"/>
  <c r="BN171" i="8"/>
  <c r="BM171" i="8"/>
  <c r="BL171" i="8"/>
  <c r="BK171" i="8"/>
  <c r="BJ171" i="8"/>
  <c r="BC173" i="8"/>
  <c r="BB173" i="8"/>
  <c r="BA173" i="8"/>
  <c r="AZ173" i="8"/>
  <c r="AY173" i="8"/>
  <c r="AX173" i="8"/>
  <c r="AW173" i="8"/>
  <c r="AV173" i="8"/>
  <c r="AU173" i="8"/>
  <c r="BQ171" i="8"/>
  <c r="BP171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BI171" i="8"/>
  <c r="BH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U166" i="8"/>
  <c r="BC165" i="8"/>
  <c r="BB165" i="8"/>
  <c r="BA165" i="8"/>
  <c r="AZ165" i="8"/>
  <c r="AY165" i="8"/>
  <c r="AX165" i="8"/>
  <c r="AW165" i="8"/>
  <c r="AV165" i="8"/>
  <c r="AU165" i="8"/>
  <c r="BC164" i="8"/>
  <c r="BB164" i="8"/>
  <c r="BA164" i="8"/>
  <c r="AZ164" i="8"/>
  <c r="AY164" i="8"/>
  <c r="AX164" i="8"/>
  <c r="AW164" i="8"/>
  <c r="AV164" i="8"/>
  <c r="AU164" i="8"/>
  <c r="BQ160" i="8"/>
  <c r="BP160" i="8"/>
  <c r="BC163" i="8"/>
  <c r="BB163" i="8"/>
  <c r="BA163" i="8"/>
  <c r="AZ163" i="8"/>
  <c r="AY163" i="8"/>
  <c r="AX163" i="8"/>
  <c r="AW163" i="8"/>
  <c r="AV163" i="8"/>
  <c r="AU163" i="8"/>
  <c r="BM160" i="8"/>
  <c r="BL160" i="8"/>
  <c r="BK160" i="8"/>
  <c r="BJ160" i="8"/>
  <c r="BC162" i="8"/>
  <c r="BB162" i="8"/>
  <c r="BA162" i="8"/>
  <c r="AZ162" i="8"/>
  <c r="AY162" i="8"/>
  <c r="AX162" i="8"/>
  <c r="AW162" i="8"/>
  <c r="AV162" i="8"/>
  <c r="AU162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BI160" i="8"/>
  <c r="BH160" i="8"/>
  <c r="BG160" i="8"/>
  <c r="BF160" i="8"/>
  <c r="BD160" i="8"/>
  <c r="BC160" i="8"/>
  <c r="BB160" i="8"/>
  <c r="BA160" i="8"/>
  <c r="AZ160" i="8"/>
  <c r="AY160" i="8"/>
  <c r="AX160" i="8"/>
  <c r="AW160" i="8"/>
  <c r="AV160" i="8"/>
  <c r="AU160" i="8"/>
  <c r="BC155" i="8"/>
  <c r="BB155" i="8"/>
  <c r="BA155" i="8"/>
  <c r="AZ155" i="8"/>
  <c r="AY155" i="8"/>
  <c r="AX155" i="8"/>
  <c r="AW155" i="8"/>
  <c r="AV155" i="8"/>
  <c r="AU155" i="8"/>
  <c r="BC154" i="8"/>
  <c r="BB154" i="8"/>
  <c r="BA154" i="8"/>
  <c r="AZ154" i="8"/>
  <c r="AY154" i="8"/>
  <c r="AX154" i="8"/>
  <c r="AW154" i="8"/>
  <c r="AV154" i="8"/>
  <c r="AU154" i="8"/>
  <c r="BC153" i="8"/>
  <c r="BB153" i="8"/>
  <c r="BA153" i="8"/>
  <c r="AZ153" i="8"/>
  <c r="AY153" i="8"/>
  <c r="AX153" i="8"/>
  <c r="AW153" i="8"/>
  <c r="AV153" i="8"/>
  <c r="AU153" i="8"/>
  <c r="AT153" i="8"/>
  <c r="BQ149" i="8"/>
  <c r="BP149" i="8"/>
  <c r="BC152" i="8"/>
  <c r="BB152" i="8"/>
  <c r="BA152" i="8"/>
  <c r="AZ152" i="8"/>
  <c r="AY152" i="8"/>
  <c r="AX152" i="8"/>
  <c r="AW152" i="8"/>
  <c r="AV152" i="8"/>
  <c r="AU152" i="8"/>
  <c r="AT152" i="8"/>
  <c r="BM149" i="8"/>
  <c r="BL149" i="8"/>
  <c r="BK149" i="8"/>
  <c r="BJ149" i="8"/>
  <c r="BC151" i="8"/>
  <c r="BB151" i="8"/>
  <c r="BA151" i="8"/>
  <c r="AZ151" i="8"/>
  <c r="AY151" i="8"/>
  <c r="AX151" i="8"/>
  <c r="AW151" i="8"/>
  <c r="AV151" i="8"/>
  <c r="AU151" i="8"/>
  <c r="AT151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BC143" i="8"/>
  <c r="BB143" i="8"/>
  <c r="BA143" i="8"/>
  <c r="AZ143" i="8"/>
  <c r="AY143" i="8"/>
  <c r="AX143" i="8"/>
  <c r="AW143" i="8"/>
  <c r="AV143" i="8"/>
  <c r="AU143" i="8"/>
  <c r="AT143" i="8"/>
  <c r="BC142" i="8"/>
  <c r="BB142" i="8"/>
  <c r="BA142" i="8"/>
  <c r="AZ142" i="8"/>
  <c r="AY142" i="8"/>
  <c r="AX142" i="8"/>
  <c r="AW142" i="8"/>
  <c r="AV142" i="8"/>
  <c r="AU142" i="8"/>
  <c r="AT142" i="8"/>
  <c r="BC141" i="8"/>
  <c r="BB141" i="8"/>
  <c r="BA141" i="8"/>
  <c r="AZ141" i="8"/>
  <c r="AY141" i="8"/>
  <c r="AX141" i="8"/>
  <c r="AW141" i="8"/>
  <c r="AV141" i="8"/>
  <c r="AU141" i="8"/>
  <c r="BG139" i="8"/>
  <c r="BF139" i="8"/>
  <c r="BE139" i="8"/>
  <c r="BD139" i="8"/>
  <c r="BC140" i="8"/>
  <c r="BB140" i="8"/>
  <c r="BA140" i="8"/>
  <c r="AZ140" i="8"/>
  <c r="AY140" i="8"/>
  <c r="AX140" i="8"/>
  <c r="AW140" i="8"/>
  <c r="AV140" i="8"/>
  <c r="AU140" i="8"/>
  <c r="BP138" i="8"/>
  <c r="BO138" i="8"/>
  <c r="BN138" i="8"/>
  <c r="BM138" i="8"/>
  <c r="BL138" i="8"/>
  <c r="BK138" i="8"/>
  <c r="BJ138" i="8"/>
  <c r="BB139" i="8"/>
  <c r="BA139" i="8"/>
  <c r="AZ139" i="8"/>
  <c r="AY139" i="8"/>
  <c r="AX139" i="8"/>
  <c r="AW139" i="8"/>
  <c r="AV139" i="8"/>
  <c r="AU139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BC132" i="8"/>
  <c r="BB132" i="8"/>
  <c r="BA132" i="8"/>
  <c r="AZ132" i="8"/>
  <c r="AY132" i="8"/>
  <c r="AX132" i="8"/>
  <c r="AW132" i="8"/>
  <c r="AV132" i="8"/>
  <c r="AU132" i="8"/>
  <c r="BC131" i="8"/>
  <c r="BB131" i="8"/>
  <c r="BA131" i="8"/>
  <c r="AZ131" i="8"/>
  <c r="AY131" i="8"/>
  <c r="AX131" i="8"/>
  <c r="AW131" i="8"/>
  <c r="AV131" i="8"/>
  <c r="AU131" i="8"/>
  <c r="BP127" i="8"/>
  <c r="BC130" i="8"/>
  <c r="BB130" i="8"/>
  <c r="BA130" i="8"/>
  <c r="AZ130" i="8"/>
  <c r="AY130" i="8"/>
  <c r="AX130" i="8"/>
  <c r="AW130" i="8"/>
  <c r="AV130" i="8"/>
  <c r="AU130" i="8"/>
  <c r="AT130" i="8"/>
  <c r="BM127" i="8"/>
  <c r="BL127" i="8"/>
  <c r="BK127" i="8"/>
  <c r="BJ127" i="8"/>
  <c r="BC129" i="8"/>
  <c r="BB129" i="8"/>
  <c r="BA129" i="8"/>
  <c r="AZ129" i="8"/>
  <c r="AY129" i="8"/>
  <c r="AX129" i="8"/>
  <c r="AW129" i="8"/>
  <c r="AV129" i="8"/>
  <c r="AU129" i="8"/>
  <c r="AT129" i="8"/>
  <c r="BQ127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BA121" i="8"/>
  <c r="AZ121" i="8"/>
  <c r="AY121" i="8"/>
  <c r="AX121" i="8"/>
  <c r="AW121" i="8"/>
  <c r="AV121" i="8"/>
  <c r="AU121" i="8"/>
  <c r="BC120" i="8"/>
  <c r="BB120" i="8"/>
  <c r="BA120" i="8"/>
  <c r="AZ120" i="8"/>
  <c r="AY120" i="8"/>
  <c r="AX120" i="8"/>
  <c r="AW120" i="8"/>
  <c r="AV120" i="8"/>
  <c r="AU120" i="8"/>
  <c r="BC119" i="8"/>
  <c r="BB119" i="8"/>
  <c r="BA119" i="8"/>
  <c r="AZ119" i="8"/>
  <c r="AY119" i="8"/>
  <c r="AX119" i="8"/>
  <c r="AW119" i="8"/>
  <c r="AV119" i="8"/>
  <c r="AU119" i="8"/>
  <c r="AT119" i="8"/>
  <c r="BC118" i="8"/>
  <c r="BB118" i="8"/>
  <c r="BA118" i="8"/>
  <c r="AZ118" i="8"/>
  <c r="AY118" i="8"/>
  <c r="AX118" i="8"/>
  <c r="AW118" i="8"/>
  <c r="AV118" i="8"/>
  <c r="AU118" i="8"/>
  <c r="AT118" i="8"/>
  <c r="BM116" i="8"/>
  <c r="BL116" i="8"/>
  <c r="BK116" i="8"/>
  <c r="BJ116" i="8"/>
  <c r="BC117" i="8"/>
  <c r="BB117" i="8"/>
  <c r="BA117" i="8"/>
  <c r="AZ117" i="8"/>
  <c r="AY117" i="8"/>
  <c r="AX117" i="8"/>
  <c r="AW117" i="8"/>
  <c r="AV117" i="8"/>
  <c r="AU117" i="8"/>
  <c r="AT117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W111" i="8"/>
  <c r="AV111" i="8"/>
  <c r="AU111" i="8"/>
  <c r="BC110" i="8"/>
  <c r="BB110" i="8"/>
  <c r="BA110" i="8"/>
  <c r="AZ110" i="8"/>
  <c r="AY110" i="8"/>
  <c r="AX110" i="8"/>
  <c r="AW110" i="8"/>
  <c r="AV110" i="8"/>
  <c r="AU110" i="8"/>
  <c r="BC109" i="8"/>
  <c r="BB109" i="8"/>
  <c r="BA109" i="8"/>
  <c r="AZ109" i="8"/>
  <c r="AY109" i="8"/>
  <c r="AX109" i="8"/>
  <c r="AW109" i="8"/>
  <c r="AV109" i="8"/>
  <c r="BC108" i="8"/>
  <c r="BB108" i="8"/>
  <c r="BA108" i="8"/>
  <c r="AZ108" i="8"/>
  <c r="AY108" i="8"/>
  <c r="AX108" i="8"/>
  <c r="AW108" i="8"/>
  <c r="AV108" i="8"/>
  <c r="BQ105" i="8"/>
  <c r="BP105" i="8"/>
  <c r="BE106" i="8"/>
  <c r="BD106" i="8"/>
  <c r="BC107" i="8"/>
  <c r="BB107" i="8"/>
  <c r="BA107" i="8"/>
  <c r="AZ107" i="8"/>
  <c r="AY107" i="8"/>
  <c r="AX107" i="8"/>
  <c r="AW107" i="8"/>
  <c r="AV107" i="8"/>
  <c r="BO105" i="8"/>
  <c r="BN105" i="8"/>
  <c r="BM105" i="8"/>
  <c r="BL105" i="8"/>
  <c r="BK105" i="8"/>
  <c r="BJ105" i="8"/>
  <c r="BC106" i="8"/>
  <c r="BB106" i="8"/>
  <c r="BA106" i="8"/>
  <c r="AZ106" i="8"/>
  <c r="AY106" i="8"/>
  <c r="AX106" i="8"/>
  <c r="AW106" i="8"/>
  <c r="AV106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BC99" i="8"/>
  <c r="BB99" i="8"/>
  <c r="BA99" i="8"/>
  <c r="AZ99" i="8"/>
  <c r="AY99" i="8"/>
  <c r="AX99" i="8"/>
  <c r="AW99" i="8"/>
  <c r="AV99" i="8"/>
  <c r="AU99" i="8"/>
  <c r="AT99" i="8"/>
  <c r="BC98" i="8"/>
  <c r="BB98" i="8"/>
  <c r="BA98" i="8"/>
  <c r="AZ98" i="8"/>
  <c r="AY98" i="8"/>
  <c r="AX98" i="8"/>
  <c r="AW98" i="8"/>
  <c r="AV98" i="8"/>
  <c r="AU98" i="8"/>
  <c r="AT98" i="8"/>
  <c r="BP94" i="8"/>
  <c r="BC97" i="8"/>
  <c r="BB97" i="8"/>
  <c r="BA97" i="8"/>
  <c r="AZ97" i="8"/>
  <c r="AY97" i="8"/>
  <c r="AX97" i="8"/>
  <c r="AW97" i="8"/>
  <c r="AV97" i="8"/>
  <c r="AU97" i="8"/>
  <c r="BM94" i="8"/>
  <c r="BL94" i="8"/>
  <c r="BK94" i="8"/>
  <c r="BJ94" i="8"/>
  <c r="BC96" i="8"/>
  <c r="BB96" i="8"/>
  <c r="BA96" i="8"/>
  <c r="AZ96" i="8"/>
  <c r="AY96" i="8"/>
  <c r="AX96" i="8"/>
  <c r="AW96" i="8"/>
  <c r="AV96" i="8"/>
  <c r="AU96" i="8"/>
  <c r="BQ94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BC88" i="8"/>
  <c r="BB88" i="8"/>
  <c r="BA88" i="8"/>
  <c r="AZ88" i="8"/>
  <c r="AY88" i="8"/>
  <c r="AX88" i="8"/>
  <c r="AW88" i="8"/>
  <c r="AV88" i="8"/>
  <c r="AU88" i="8"/>
  <c r="AT88" i="8"/>
  <c r="BC87" i="8"/>
  <c r="BB87" i="8"/>
  <c r="BA87" i="8"/>
  <c r="AZ87" i="8"/>
  <c r="AY87" i="8"/>
  <c r="AX87" i="8"/>
  <c r="AW87" i="8"/>
  <c r="AV87" i="8"/>
  <c r="AU87" i="8"/>
  <c r="AT87" i="8"/>
  <c r="BQ83" i="8"/>
  <c r="BP83" i="8"/>
  <c r="BC86" i="8"/>
  <c r="BB86" i="8"/>
  <c r="BA86" i="8"/>
  <c r="AZ86" i="8"/>
  <c r="AY86" i="8"/>
  <c r="AX86" i="8"/>
  <c r="AW86" i="8"/>
  <c r="AV86" i="8"/>
  <c r="AU86" i="8"/>
  <c r="BM83" i="8"/>
  <c r="BL83" i="8"/>
  <c r="BK83" i="8"/>
  <c r="BJ83" i="8"/>
  <c r="BC85" i="8"/>
  <c r="BB85" i="8"/>
  <c r="BA85" i="8"/>
  <c r="AZ85" i="8"/>
  <c r="AY85" i="8"/>
  <c r="AX85" i="8"/>
  <c r="AW85" i="8"/>
  <c r="AV85" i="8"/>
  <c r="AU85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V44" i="8"/>
  <c r="AU44" i="8"/>
  <c r="AT44" i="8"/>
  <c r="BC43" i="8"/>
  <c r="BB43" i="8"/>
  <c r="BA43" i="8"/>
  <c r="AZ43" i="8"/>
  <c r="AY43" i="8"/>
  <c r="AX43" i="8"/>
  <c r="AW43" i="8"/>
  <c r="AV43" i="8"/>
  <c r="AU43" i="8"/>
  <c r="BC42" i="8"/>
  <c r="BB42" i="8"/>
  <c r="BA42" i="8"/>
  <c r="AZ42" i="8"/>
  <c r="AY42" i="8"/>
  <c r="AX42" i="8"/>
  <c r="AW42" i="8"/>
  <c r="AV42" i="8"/>
  <c r="AU42" i="8"/>
  <c r="BG40" i="8"/>
  <c r="BF40" i="8"/>
  <c r="BE40" i="8"/>
  <c r="BD40" i="8"/>
  <c r="BC41" i="8"/>
  <c r="BB41" i="8"/>
  <c r="BA41" i="8"/>
  <c r="AZ41" i="8"/>
  <c r="AY41" i="8"/>
  <c r="AX41" i="8"/>
  <c r="AW41" i="8"/>
  <c r="AV41" i="8"/>
  <c r="AU41" i="8"/>
  <c r="BO39" i="8"/>
  <c r="BN39" i="8"/>
  <c r="BM39" i="8"/>
  <c r="BL39" i="8"/>
  <c r="BK39" i="8"/>
  <c r="BJ39" i="8"/>
  <c r="BC40" i="8"/>
  <c r="BB40" i="8"/>
  <c r="BA40" i="8"/>
  <c r="AZ40" i="8"/>
  <c r="AY40" i="8"/>
  <c r="AX40" i="8"/>
  <c r="AW40" i="8"/>
  <c r="AV40" i="8"/>
  <c r="AU40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BC33" i="8"/>
  <c r="BB33" i="8"/>
  <c r="BA33" i="8"/>
  <c r="AZ33" i="8"/>
  <c r="AY33" i="8"/>
  <c r="AX33" i="8"/>
  <c r="AW33" i="8"/>
  <c r="AV33" i="8"/>
  <c r="AU33" i="8"/>
  <c r="AT33" i="8"/>
  <c r="BC32" i="8"/>
  <c r="BB32" i="8"/>
  <c r="BA32" i="8"/>
  <c r="AZ32" i="8"/>
  <c r="AY32" i="8"/>
  <c r="AX32" i="8"/>
  <c r="AW32" i="8"/>
  <c r="AV32" i="8"/>
  <c r="BC31" i="8"/>
  <c r="BB31" i="8"/>
  <c r="BA31" i="8"/>
  <c r="AZ31" i="8"/>
  <c r="AY31" i="8"/>
  <c r="AX31" i="8"/>
  <c r="AW31" i="8"/>
  <c r="AV31" i="8"/>
  <c r="BE29" i="8"/>
  <c r="BD29" i="8"/>
  <c r="BQ28" i="8"/>
  <c r="BP28" i="8"/>
  <c r="BC30" i="8"/>
  <c r="BB30" i="8"/>
  <c r="BA30" i="8"/>
  <c r="AZ30" i="8"/>
  <c r="AY30" i="8"/>
  <c r="AX30" i="8"/>
  <c r="AW30" i="8"/>
  <c r="AV30" i="8"/>
  <c r="BO28" i="8"/>
  <c r="BN28" i="8"/>
  <c r="BM28" i="8"/>
  <c r="BL28" i="8"/>
  <c r="BK28" i="8"/>
  <c r="BJ28" i="8"/>
  <c r="BC29" i="8"/>
  <c r="BB29" i="8"/>
  <c r="BA29" i="8"/>
  <c r="AZ29" i="8"/>
  <c r="AY29" i="8"/>
  <c r="AX29" i="8"/>
  <c r="AW29" i="8"/>
  <c r="AV29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BC22" i="8"/>
  <c r="BB22" i="8"/>
  <c r="BA22" i="8"/>
  <c r="AZ22" i="8"/>
  <c r="AY22" i="8"/>
  <c r="AX22" i="8"/>
  <c r="AW22" i="8"/>
  <c r="AV22" i="8"/>
  <c r="AU22" i="8"/>
  <c r="BC21" i="8"/>
  <c r="BB21" i="8"/>
  <c r="BA21" i="8"/>
  <c r="AZ21" i="8"/>
  <c r="AY21" i="8"/>
  <c r="AX21" i="8"/>
  <c r="AW21" i="8"/>
  <c r="AV21" i="8"/>
  <c r="AU21" i="8"/>
  <c r="BC20" i="8"/>
  <c r="BB20" i="8"/>
  <c r="BA20" i="8"/>
  <c r="AZ20" i="8"/>
  <c r="AY20" i="8"/>
  <c r="AX20" i="8"/>
  <c r="AW20" i="8"/>
  <c r="AV20" i="8"/>
  <c r="AU20" i="8"/>
  <c r="BM17" i="8"/>
  <c r="BL17" i="8"/>
  <c r="BK17" i="8"/>
  <c r="BJ17" i="8"/>
  <c r="BC19" i="8"/>
  <c r="BB19" i="8"/>
  <c r="BA19" i="8"/>
  <c r="AZ19" i="8"/>
  <c r="AY19" i="8"/>
  <c r="AX19" i="8"/>
  <c r="AW19" i="8"/>
  <c r="AV19" i="8"/>
  <c r="AU19" i="8"/>
  <c r="BQ17" i="8"/>
  <c r="BP17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2" i="8"/>
  <c r="BC11" i="8"/>
  <c r="BB11" i="8"/>
  <c r="BA11" i="8"/>
  <c r="AZ11" i="8"/>
  <c r="AY11" i="8"/>
  <c r="AX11" i="8"/>
  <c r="AW11" i="8"/>
  <c r="AV11" i="8"/>
  <c r="BC10" i="8"/>
  <c r="BB10" i="8"/>
  <c r="BA10" i="8"/>
  <c r="AZ10" i="8"/>
  <c r="AY10" i="8"/>
  <c r="AX10" i="8"/>
  <c r="AW10" i="8"/>
  <c r="AV10" i="8"/>
  <c r="BQ6" i="8"/>
  <c r="BK7" i="8"/>
  <c r="BJ7" i="8"/>
  <c r="BC9" i="8"/>
  <c r="BB9" i="8"/>
  <c r="BA9" i="8"/>
  <c r="AZ9" i="8"/>
  <c r="AY9" i="8"/>
  <c r="AX9" i="8"/>
  <c r="AW9" i="8"/>
  <c r="AV9" i="8"/>
  <c r="BM6" i="8"/>
  <c r="BL6" i="8"/>
  <c r="BK6" i="8"/>
  <c r="BJ6" i="8"/>
  <c r="BC8" i="8"/>
  <c r="BB8" i="8"/>
  <c r="BA8" i="8"/>
  <c r="AZ8" i="8"/>
  <c r="AY8" i="8"/>
  <c r="AX8" i="8"/>
  <c r="AW8" i="8"/>
  <c r="AV8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Z226" i="8"/>
  <c r="AG226" i="8"/>
  <c r="AF226" i="8"/>
  <c r="AG227" i="8"/>
  <c r="AF227" i="8"/>
  <c r="AE226" i="8"/>
  <c r="AD226" i="8"/>
  <c r="AD227" i="8"/>
  <c r="AC227" i="8"/>
  <c r="AB227" i="8"/>
  <c r="AA227" i="8"/>
  <c r="Z227" i="8"/>
  <c r="AC226" i="8"/>
  <c r="AB226" i="8"/>
  <c r="AA226" i="8"/>
  <c r="AE227" i="8"/>
  <c r="O234" i="8"/>
  <c r="N234" i="8"/>
  <c r="M234" i="8"/>
  <c r="L234" i="8"/>
  <c r="K234" i="8"/>
  <c r="J234" i="8"/>
  <c r="I234" i="8"/>
  <c r="H234" i="8"/>
  <c r="G234" i="8"/>
  <c r="F234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AG215" i="8"/>
  <c r="AF215" i="8"/>
  <c r="AE215" i="8"/>
  <c r="AD215" i="8"/>
  <c r="AC215" i="8"/>
  <c r="AB215" i="8"/>
  <c r="AA215" i="8"/>
  <c r="Z215" i="8"/>
  <c r="M223" i="8"/>
  <c r="AE216" i="8"/>
  <c r="AD216" i="8"/>
  <c r="AC216" i="8"/>
  <c r="AB216" i="8"/>
  <c r="AA216" i="8"/>
  <c r="Z216" i="8"/>
  <c r="L223" i="8"/>
  <c r="K223" i="8"/>
  <c r="J223" i="8"/>
  <c r="I223" i="8"/>
  <c r="H223" i="8"/>
  <c r="G223" i="8"/>
  <c r="F223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AG216" i="8"/>
  <c r="AF216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AC205" i="8"/>
  <c r="AB205" i="8"/>
  <c r="AA205" i="8"/>
  <c r="Z205" i="8"/>
  <c r="AF204" i="8"/>
  <c r="AE204" i="8"/>
  <c r="AD204" i="8"/>
  <c r="AC204" i="8"/>
  <c r="AB204" i="8"/>
  <c r="AA204" i="8"/>
  <c r="Z204" i="8"/>
  <c r="AE205" i="8"/>
  <c r="AD205" i="8"/>
  <c r="J212" i="8"/>
  <c r="I212" i="8"/>
  <c r="H212" i="8"/>
  <c r="G212" i="8"/>
  <c r="F212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AG204" i="8"/>
  <c r="AG205" i="8"/>
  <c r="AF205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AC194" i="8"/>
  <c r="R200" i="8"/>
  <c r="Q200" i="8"/>
  <c r="P200" i="8"/>
  <c r="O201" i="8"/>
  <c r="AB194" i="8"/>
  <c r="AC193" i="8"/>
  <c r="AB193" i="8"/>
  <c r="AA193" i="8"/>
  <c r="Z193" i="8"/>
  <c r="AF193" i="8"/>
  <c r="AE194" i="8"/>
  <c r="AD194" i="8"/>
  <c r="S200" i="8"/>
  <c r="S199" i="8"/>
  <c r="R199" i="8"/>
  <c r="Q199" i="8"/>
  <c r="P199" i="8"/>
  <c r="O200" i="8"/>
  <c r="N200" i="8"/>
  <c r="M200" i="8"/>
  <c r="L200" i="8"/>
  <c r="K200" i="8"/>
  <c r="J200" i="8"/>
  <c r="I200" i="8"/>
  <c r="H200" i="8"/>
  <c r="G200" i="8"/>
  <c r="F200" i="8"/>
  <c r="AA194" i="8"/>
  <c r="Z194" i="8"/>
  <c r="AE193" i="8"/>
  <c r="AD193" i="8"/>
  <c r="O199" i="8"/>
  <c r="N199" i="8"/>
  <c r="M199" i="8"/>
  <c r="L199" i="8"/>
  <c r="K199" i="8"/>
  <c r="J199" i="8"/>
  <c r="I199" i="8"/>
  <c r="H199" i="8"/>
  <c r="G199" i="8"/>
  <c r="F199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AG194" i="8"/>
  <c r="AF194" i="8"/>
  <c r="AG193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Z183" i="8"/>
  <c r="AE182" i="8"/>
  <c r="AD182" i="8"/>
  <c r="AC182" i="8"/>
  <c r="AB182" i="8"/>
  <c r="AA182" i="8"/>
  <c r="Z182" i="8"/>
  <c r="N190" i="8"/>
  <c r="M190" i="8"/>
  <c r="AE183" i="8"/>
  <c r="AD183" i="8"/>
  <c r="AC183" i="8"/>
  <c r="AB183" i="8"/>
  <c r="AA183" i="8"/>
  <c r="L190" i="8"/>
  <c r="K190" i="8"/>
  <c r="J190" i="8"/>
  <c r="I190" i="8"/>
  <c r="H190" i="8"/>
  <c r="G190" i="8"/>
  <c r="F190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AG182" i="8"/>
  <c r="AF182" i="8"/>
  <c r="AG183" i="8"/>
  <c r="AF183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AE171" i="8"/>
  <c r="AD171" i="8"/>
  <c r="AC171" i="8"/>
  <c r="AB171" i="8"/>
  <c r="AA171" i="8"/>
  <c r="Z171" i="8"/>
  <c r="AE172" i="8"/>
  <c r="AD172" i="8"/>
  <c r="AC172" i="8"/>
  <c r="AB172" i="8"/>
  <c r="AA172" i="8"/>
  <c r="Z172" i="8"/>
  <c r="F179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AG171" i="8"/>
  <c r="AF171" i="8"/>
  <c r="AG172" i="8"/>
  <c r="AF172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W162" i="8"/>
  <c r="O169" i="8"/>
  <c r="AG161" i="8"/>
  <c r="AF161" i="8"/>
  <c r="V162" i="8"/>
  <c r="U162" i="8"/>
  <c r="AG160" i="8"/>
  <c r="AF160" i="8"/>
  <c r="AB160" i="8"/>
  <c r="AA160" i="8"/>
  <c r="Z160" i="8"/>
  <c r="AE160" i="8"/>
  <c r="AD160" i="8"/>
  <c r="AC160" i="8"/>
  <c r="AC161" i="8"/>
  <c r="AB161" i="8"/>
  <c r="AA161" i="8"/>
  <c r="Z161" i="8"/>
  <c r="AE161" i="8"/>
  <c r="AD161" i="8"/>
  <c r="J168" i="8"/>
  <c r="I168" i="8"/>
  <c r="H168" i="8"/>
  <c r="G168" i="8"/>
  <c r="F168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AC150" i="8"/>
  <c r="AB150" i="8"/>
  <c r="AA150" i="8"/>
  <c r="Z150" i="8"/>
  <c r="AG149" i="8"/>
  <c r="AF149" i="8"/>
  <c r="AE149" i="8"/>
  <c r="AD149" i="8"/>
  <c r="AC149" i="8"/>
  <c r="AB149" i="8"/>
  <c r="AA149" i="8"/>
  <c r="Z149" i="8"/>
  <c r="AE150" i="8"/>
  <c r="AD150" i="8"/>
  <c r="I157" i="8"/>
  <c r="H157" i="8"/>
  <c r="G157" i="8"/>
  <c r="F157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AG150" i="8"/>
  <c r="AF150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AB139" i="8"/>
  <c r="AA139" i="8"/>
  <c r="Z139" i="8"/>
  <c r="AC138" i="8"/>
  <c r="AB138" i="8"/>
  <c r="AA138" i="8"/>
  <c r="Z138" i="8"/>
  <c r="O146" i="8"/>
  <c r="AG139" i="8"/>
  <c r="AG138" i="8"/>
  <c r="AF138" i="8"/>
  <c r="AE138" i="8"/>
  <c r="AD138" i="8"/>
  <c r="AE139" i="8"/>
  <c r="AD139" i="8"/>
  <c r="AC139" i="8"/>
  <c r="F146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AF139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AD128" i="8"/>
  <c r="AC128" i="8"/>
  <c r="AB128" i="8"/>
  <c r="AA128" i="8"/>
  <c r="O135" i="8"/>
  <c r="AE127" i="8"/>
  <c r="AD127" i="8"/>
  <c r="AC127" i="8"/>
  <c r="AB127" i="8"/>
  <c r="AA127" i="8"/>
  <c r="Z127" i="8"/>
  <c r="AG127" i="8"/>
  <c r="AF127" i="8"/>
  <c r="Z128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AB117" i="8"/>
  <c r="AA117" i="8"/>
  <c r="AE116" i="8"/>
  <c r="Z117" i="8"/>
  <c r="S123" i="8"/>
  <c r="R123" i="8"/>
  <c r="Q123" i="8"/>
  <c r="P123" i="8"/>
  <c r="O123" i="8"/>
  <c r="N123" i="8"/>
  <c r="M123" i="8"/>
  <c r="L123" i="8"/>
  <c r="AD117" i="8"/>
  <c r="AC117" i="8"/>
  <c r="AG116" i="8"/>
  <c r="AF116" i="8"/>
  <c r="AE117" i="8"/>
  <c r="AD116" i="8"/>
  <c r="AC116" i="8"/>
  <c r="AB116" i="8"/>
  <c r="AA116" i="8"/>
  <c r="Z116" i="8"/>
  <c r="K123" i="8"/>
  <c r="J123" i="8"/>
  <c r="I123" i="8"/>
  <c r="H123" i="8"/>
  <c r="G123" i="8"/>
  <c r="F123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AG117" i="8"/>
  <c r="AF117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AD105" i="8"/>
  <c r="AC105" i="8"/>
  <c r="AB105" i="8"/>
  <c r="AA105" i="8"/>
  <c r="Z105" i="8"/>
  <c r="AG105" i="8"/>
  <c r="AF105" i="8"/>
  <c r="AG106" i="8"/>
  <c r="AF106" i="8"/>
  <c r="O113" i="8"/>
  <c r="AB106" i="8"/>
  <c r="AA106" i="8"/>
  <c r="Z106" i="8"/>
  <c r="AD106" i="8"/>
  <c r="AC106" i="8"/>
  <c r="AE105" i="8"/>
  <c r="AE106" i="8"/>
  <c r="G113" i="8"/>
  <c r="F113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AG94" i="8"/>
  <c r="AF94" i="8"/>
  <c r="AG95" i="8"/>
  <c r="AF95" i="8"/>
  <c r="AB94" i="8"/>
  <c r="AA94" i="8"/>
  <c r="Z94" i="8"/>
  <c r="AE94" i="8"/>
  <c r="AD94" i="8"/>
  <c r="AC94" i="8"/>
  <c r="Z95" i="8"/>
  <c r="N102" i="8"/>
  <c r="M102" i="8"/>
  <c r="AE95" i="8"/>
  <c r="AD95" i="8"/>
  <c r="AC95" i="8"/>
  <c r="AB95" i="8"/>
  <c r="AA95" i="8"/>
  <c r="L102" i="8"/>
  <c r="K102" i="8"/>
  <c r="J102" i="8"/>
  <c r="I102" i="8"/>
  <c r="H102" i="8"/>
  <c r="G102" i="8"/>
  <c r="F102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Z84" i="8"/>
  <c r="AE83" i="8"/>
  <c r="AD83" i="8"/>
  <c r="AC83" i="8"/>
  <c r="AB83" i="8"/>
  <c r="AA83" i="8"/>
  <c r="Z83" i="8"/>
  <c r="AD84" i="8"/>
  <c r="AC84" i="8"/>
  <c r="AB84" i="8"/>
  <c r="AA84" i="8"/>
  <c r="AG83" i="8"/>
  <c r="AF83" i="8"/>
  <c r="AE84" i="8"/>
  <c r="P91" i="8"/>
  <c r="O91" i="8"/>
  <c r="N91" i="8"/>
  <c r="M91" i="8"/>
  <c r="L91" i="8"/>
  <c r="K91" i="8"/>
  <c r="J91" i="8"/>
  <c r="I91" i="8"/>
  <c r="H91" i="8"/>
  <c r="G91" i="8"/>
  <c r="F91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AG84" i="8"/>
  <c r="AF84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AD72" i="8"/>
  <c r="AC72" i="8"/>
  <c r="AB72" i="8"/>
  <c r="AA72" i="8"/>
  <c r="Z72" i="8"/>
  <c r="AG72" i="8"/>
  <c r="AF72" i="8"/>
  <c r="AE72" i="8"/>
  <c r="P79" i="8"/>
  <c r="O79" i="8"/>
  <c r="N79" i="8"/>
  <c r="M79" i="8"/>
  <c r="L79" i="8"/>
  <c r="K79" i="8"/>
  <c r="J79" i="8"/>
  <c r="I79" i="8"/>
  <c r="H79" i="8"/>
  <c r="G79" i="8"/>
  <c r="F79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AE73" i="8"/>
  <c r="AD73" i="8"/>
  <c r="AC73" i="8"/>
  <c r="AB73" i="8"/>
  <c r="AA73" i="8"/>
  <c r="Z73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AF61" i="8"/>
  <c r="AG61" i="8"/>
  <c r="AD62" i="8"/>
  <c r="AC62" i="8"/>
  <c r="AB62" i="8"/>
  <c r="AA62" i="8"/>
  <c r="Z62" i="8"/>
  <c r="AG62" i="8"/>
  <c r="AE61" i="8"/>
  <c r="AD61" i="8"/>
  <c r="AC61" i="8"/>
  <c r="AB61" i="8"/>
  <c r="AA61" i="8"/>
  <c r="Z61" i="8"/>
  <c r="AE62" i="8"/>
  <c r="K69" i="8"/>
  <c r="J69" i="8"/>
  <c r="I69" i="8"/>
  <c r="H69" i="8"/>
  <c r="G69" i="8"/>
  <c r="F69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AF62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K57" i="8"/>
  <c r="AG50" i="8"/>
  <c r="AF50" i="8"/>
  <c r="Z51" i="8"/>
  <c r="J57" i="8"/>
  <c r="AE50" i="8"/>
  <c r="AD50" i="8"/>
  <c r="AC50" i="8"/>
  <c r="AB50" i="8"/>
  <c r="AA50" i="8"/>
  <c r="Z50" i="8"/>
  <c r="I57" i="8"/>
  <c r="H57" i="8"/>
  <c r="G57" i="8"/>
  <c r="F57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AF51" i="8"/>
  <c r="AE51" i="8"/>
  <c r="AD51" i="8"/>
  <c r="AC51" i="8"/>
  <c r="AB51" i="8"/>
  <c r="AA51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AE39" i="8"/>
  <c r="AD39" i="8"/>
  <c r="AC39" i="8"/>
  <c r="AB39" i="8"/>
  <c r="AA39" i="8"/>
  <c r="Z39" i="8"/>
  <c r="AG40" i="8"/>
  <c r="AF40" i="8"/>
  <c r="AG39" i="8"/>
  <c r="AF39" i="8"/>
  <c r="O47" i="8"/>
  <c r="AD40" i="8"/>
  <c r="AC40" i="8"/>
  <c r="AB40" i="8"/>
  <c r="AA40" i="8"/>
  <c r="Z40" i="8"/>
  <c r="AE40" i="8"/>
  <c r="H47" i="8"/>
  <c r="G47" i="8"/>
  <c r="F47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AG28" i="8"/>
  <c r="AF28" i="8"/>
  <c r="AE28" i="8"/>
  <c r="AD28" i="8"/>
  <c r="AC28" i="8"/>
  <c r="AB28" i="8"/>
  <c r="AA28" i="8"/>
  <c r="Z28" i="8"/>
  <c r="AE29" i="8"/>
  <c r="AD29" i="8"/>
  <c r="AC29" i="8"/>
  <c r="AB29" i="8"/>
  <c r="AA29" i="8"/>
  <c r="Z29" i="8"/>
  <c r="M36" i="8"/>
  <c r="L36" i="8"/>
  <c r="K36" i="8"/>
  <c r="J36" i="8"/>
  <c r="I36" i="8"/>
  <c r="H36" i="8"/>
  <c r="G36" i="8"/>
  <c r="F36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AG29" i="8"/>
  <c r="AF29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AF17" i="8"/>
  <c r="AE17" i="8"/>
  <c r="AD17" i="8"/>
  <c r="AG18" i="8"/>
  <c r="AF18" i="8"/>
  <c r="AE18" i="8"/>
  <c r="AD18" i="8"/>
  <c r="AC18" i="8"/>
  <c r="AB18" i="8"/>
  <c r="Z18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AB17" i="8"/>
  <c r="S22" i="8"/>
  <c r="R22" i="8"/>
  <c r="Q22" i="8"/>
  <c r="P22" i="8"/>
  <c r="O22" i="8"/>
  <c r="M22" i="8"/>
  <c r="K22" i="8"/>
  <c r="J22" i="8"/>
  <c r="H22" i="8"/>
  <c r="G22" i="8"/>
  <c r="F22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AG17" i="8"/>
  <c r="S20" i="8"/>
  <c r="R20" i="8"/>
  <c r="Q20" i="8"/>
  <c r="P20" i="8"/>
  <c r="O20" i="8"/>
  <c r="M20" i="8"/>
  <c r="L20" i="8"/>
  <c r="K20" i="8"/>
  <c r="J20" i="8"/>
  <c r="I20" i="8"/>
  <c r="H20" i="8"/>
  <c r="G20" i="8"/>
  <c r="F20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Y18" i="8"/>
  <c r="X18" i="8"/>
  <c r="W18" i="8"/>
  <c r="V18" i="8"/>
  <c r="U18" i="8"/>
  <c r="S18" i="8"/>
  <c r="R18" i="8"/>
  <c r="Q18" i="8"/>
  <c r="P18" i="8"/>
  <c r="O18" i="8"/>
  <c r="N18" i="8"/>
  <c r="M18" i="8"/>
  <c r="L18" i="8"/>
  <c r="K18" i="8"/>
  <c r="J18" i="8"/>
  <c r="I18" i="8"/>
  <c r="G18" i="8"/>
  <c r="F18" i="8"/>
  <c r="Y17" i="8"/>
  <c r="X17" i="8"/>
  <c r="W17" i="8"/>
  <c r="V17" i="8"/>
  <c r="U17" i="8"/>
  <c r="S17" i="8"/>
  <c r="R17" i="8"/>
  <c r="Q17" i="8"/>
  <c r="O17" i="8"/>
  <c r="N17" i="8"/>
  <c r="M17" i="8"/>
  <c r="L17" i="8"/>
  <c r="K17" i="8"/>
  <c r="I17" i="8"/>
  <c r="H17" i="8"/>
  <c r="G17" i="8"/>
  <c r="F17" i="8"/>
  <c r="AB6" i="8"/>
  <c r="AA6" i="8"/>
  <c r="Z6" i="8"/>
  <c r="AF7" i="8"/>
  <c r="AG6" i="8"/>
  <c r="AF6" i="8"/>
  <c r="AG7" i="8"/>
  <c r="O14" i="8"/>
  <c r="AE7" i="8"/>
  <c r="AD7" i="8"/>
  <c r="AC7" i="8"/>
  <c r="AB7" i="8"/>
  <c r="AA7" i="8"/>
  <c r="Z7" i="8"/>
  <c r="S13" i="8"/>
  <c r="R13" i="8"/>
  <c r="Q13" i="8"/>
  <c r="AE6" i="8"/>
  <c r="AD6" i="8"/>
  <c r="AC6" i="8"/>
  <c r="P13" i="8"/>
  <c r="O13" i="8"/>
  <c r="N13" i="8"/>
  <c r="M13" i="8"/>
  <c r="L13" i="8"/>
  <c r="K13" i="8"/>
  <c r="J13" i="8"/>
  <c r="I13" i="8"/>
  <c r="H13" i="8"/>
  <c r="G13" i="8"/>
  <c r="F13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</calcChain>
</file>

<file path=xl/sharedStrings.xml><?xml version="1.0" encoding="utf-8"?>
<sst xmlns="http://schemas.openxmlformats.org/spreadsheetml/2006/main" count="11976" uniqueCount="110">
  <si>
    <t>SABADO SENTIDO (ORIENTE-OCCIDENTE)</t>
  </si>
  <si>
    <t>SABAD0 SENTIDO (ORIENTE-OCCIDENTE)</t>
  </si>
  <si>
    <t>MAÑANA</t>
  </si>
  <si>
    <t>TARDE</t>
  </si>
  <si>
    <t>NOCHE</t>
  </si>
  <si>
    <t xml:space="preserve">VELOCIDADES </t>
  </si>
  <si>
    <t>CLIMA</t>
  </si>
  <si>
    <t>VELOCIDADES</t>
  </si>
  <si>
    <t>HORA</t>
  </si>
  <si>
    <t>Soleado</t>
  </si>
  <si>
    <t>0+000</t>
  </si>
  <si>
    <t>7:00 - 8:00</t>
  </si>
  <si>
    <t>0+500</t>
  </si>
  <si>
    <t>0+800</t>
  </si>
  <si>
    <t>1+200</t>
  </si>
  <si>
    <t>1+400</t>
  </si>
  <si>
    <t>2+000</t>
  </si>
  <si>
    <t>8:00-9:00</t>
  </si>
  <si>
    <t>2+800</t>
  </si>
  <si>
    <t>3+500</t>
  </si>
  <si>
    <t>4+400</t>
  </si>
  <si>
    <t>4+900</t>
  </si>
  <si>
    <t>5+200</t>
  </si>
  <si>
    <t>5+850</t>
  </si>
  <si>
    <t>6+200</t>
  </si>
  <si>
    <t>6+800</t>
  </si>
  <si>
    <t>7+100</t>
  </si>
  <si>
    <t>7+600</t>
  </si>
  <si>
    <t>8+400</t>
  </si>
  <si>
    <t>9+500</t>
  </si>
  <si>
    <t>10+800</t>
  </si>
  <si>
    <t>11+100</t>
  </si>
  <si>
    <t>12+500</t>
  </si>
  <si>
    <t>SABADO SENTIDO (OCCIDENTE-ORIENTE)</t>
  </si>
  <si>
    <t>0+300</t>
  </si>
  <si>
    <t>0+700</t>
  </si>
  <si>
    <t>1+100</t>
  </si>
  <si>
    <t>2+500</t>
  </si>
  <si>
    <t>3+400</t>
  </si>
  <si>
    <t>4+000</t>
  </si>
  <si>
    <t>4+700</t>
  </si>
  <si>
    <t>6+300</t>
  </si>
  <si>
    <t>6+700</t>
  </si>
  <si>
    <t>7+000</t>
  </si>
  <si>
    <t>7+700</t>
  </si>
  <si>
    <t>8+300</t>
  </si>
  <si>
    <t>9+700</t>
  </si>
  <si>
    <t>10+600</t>
  </si>
  <si>
    <t>11+000</t>
  </si>
  <si>
    <t>7:00 -7:10</t>
  </si>
  <si>
    <t>7:12 - 7:22</t>
  </si>
  <si>
    <t>7:25-7:35</t>
  </si>
  <si>
    <t>7:37-7:47</t>
  </si>
  <si>
    <t>7.50-8:00</t>
  </si>
  <si>
    <t>8:02-8:12</t>
  </si>
  <si>
    <t>8:15-8:25</t>
  </si>
  <si>
    <t>8:27-8:37</t>
  </si>
  <si>
    <t>8:40 -8:50</t>
  </si>
  <si>
    <t>8.52 - 9:02</t>
  </si>
  <si>
    <t>9:05-9:15</t>
  </si>
  <si>
    <t>9:17-9:27</t>
  </si>
  <si>
    <t>12:00 -12:08</t>
  </si>
  <si>
    <t>12:10 - 12:18</t>
  </si>
  <si>
    <t>12:20 - 12:28</t>
  </si>
  <si>
    <t>12:30-12:38</t>
  </si>
  <si>
    <t>12:40-12:48</t>
  </si>
  <si>
    <t>12:50-12:58</t>
  </si>
  <si>
    <t>13:0-13:08</t>
  </si>
  <si>
    <t>13:10-13:18</t>
  </si>
  <si>
    <t>13:20-13:28</t>
  </si>
  <si>
    <t>13:30-13:38</t>
  </si>
  <si>
    <t>13:40-13:48</t>
  </si>
  <si>
    <t>13:50 -13:58</t>
  </si>
  <si>
    <t>14:00 -14:08</t>
  </si>
  <si>
    <t>14:10-14:18</t>
  </si>
  <si>
    <t>14:20-14:28</t>
  </si>
  <si>
    <t>14:30-14:38</t>
  </si>
  <si>
    <t>14:40-14:48</t>
  </si>
  <si>
    <t>14:50-14:58</t>
  </si>
  <si>
    <t>15:00-15:08</t>
  </si>
  <si>
    <t>15:10-15:18</t>
  </si>
  <si>
    <t>15:20-15:28</t>
  </si>
  <si>
    <t>17:00 -17:08</t>
  </si>
  <si>
    <t>17:10 - 17:18</t>
  </si>
  <si>
    <t>17:20 - 17:28</t>
  </si>
  <si>
    <t>17:30-17:38</t>
  </si>
  <si>
    <t>17:40-17:48</t>
  </si>
  <si>
    <t>17:50-17:58</t>
  </si>
  <si>
    <t>18:00-18:08</t>
  </si>
  <si>
    <t>18:10-18:18</t>
  </si>
  <si>
    <t>18:20-18:28</t>
  </si>
  <si>
    <t>18:30-18:38</t>
  </si>
  <si>
    <t>18:40-18:48</t>
  </si>
  <si>
    <t>18:50 -18:58</t>
  </si>
  <si>
    <t>19:00 - 19:08</t>
  </si>
  <si>
    <t>19:10-19:18</t>
  </si>
  <si>
    <t>19:20-19:28</t>
  </si>
  <si>
    <t>19:30-19:38</t>
  </si>
  <si>
    <t>19:40-19:48</t>
  </si>
  <si>
    <t>19:50-19:58</t>
  </si>
  <si>
    <t>20:00-20:08</t>
  </si>
  <si>
    <t>20:10-20:18</t>
  </si>
  <si>
    <t>20:20-20:28</t>
  </si>
  <si>
    <t>X</t>
  </si>
  <si>
    <t xml:space="preserve">TRAMO </t>
  </si>
  <si>
    <t>ABSCISA</t>
  </si>
  <si>
    <t xml:space="preserve"> LIVIANOS</t>
  </si>
  <si>
    <t>PESADOS</t>
  </si>
  <si>
    <t>LLUVIA</t>
  </si>
  <si>
    <t>SECO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</si>
</sst>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2C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6" xfId="0" applyBorder="1" applyAlignment="1">
      <alignment horizontal="center"/>
    </xf>
    <xf numFmtId="1" fontId="0" fillId="0" borderId="0" xfId="0" applyNumberFormat="1"/>
    <xf numFmtId="1" fontId="0" fillId="0" borderId="18" xfId="0" applyNumberFormat="1" applyBorder="1"/>
    <xf numFmtId="0" fontId="3" fillId="3" borderId="7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/>
    <xf numFmtId="0" fontId="0" fillId="3" borderId="0" xfId="0" applyFill="1" applyAlignment="1">
      <alignment horizontal="center" vertical="center"/>
    </xf>
    <xf numFmtId="1" fontId="0" fillId="0" borderId="29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1" fontId="0" fillId="0" borderId="39" xfId="0" applyNumberFormat="1" applyBorder="1" applyAlignment="1">
      <alignment horizontal="center"/>
    </xf>
    <xf numFmtId="1" fontId="0" fillId="0" borderId="40" xfId="0" applyNumberForma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17" xfId="0" applyBorder="1"/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0" fillId="10" borderId="16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6" xfId="0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16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9" borderId="1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1" fillId="7" borderId="3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SIS\PRESENTACION%201\VELOCIDADES%20%20FIDEL%20FINAL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VIERNES 1-02-2019!"/>
      <sheetName val="DOMINGO 3-02-2019"/>
      <sheetName val="MARTES 5-02-2019 "/>
      <sheetName val="JUEVES 7-02-2019  "/>
      <sheetName val="DOMINGO SUBIDA 3-02-2019   "/>
      <sheetName val="VelPromLivianos"/>
      <sheetName val="VelPromPes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H6">
            <v>35</v>
          </cell>
          <cell r="I6">
            <v>60</v>
          </cell>
          <cell r="J6">
            <v>64</v>
          </cell>
          <cell r="K6">
            <v>66</v>
          </cell>
          <cell r="L6">
            <v>55</v>
          </cell>
          <cell r="M6">
            <v>45</v>
          </cell>
          <cell r="N6">
            <v>61</v>
          </cell>
          <cell r="O6">
            <v>49</v>
          </cell>
          <cell r="P6">
            <v>59</v>
          </cell>
          <cell r="Q6">
            <v>71</v>
          </cell>
          <cell r="R6">
            <v>52</v>
          </cell>
          <cell r="S6">
            <v>51</v>
          </cell>
          <cell r="T6">
            <v>61</v>
          </cell>
          <cell r="U6">
            <v>37</v>
          </cell>
          <cell r="V6">
            <v>41</v>
          </cell>
          <cell r="W6">
            <v>58</v>
          </cell>
          <cell r="X6">
            <v>30</v>
          </cell>
          <cell r="Y6">
            <v>28</v>
          </cell>
          <cell r="Z6">
            <v>57</v>
          </cell>
          <cell r="AA6">
            <v>51</v>
          </cell>
          <cell r="AT6">
            <v>79</v>
          </cell>
          <cell r="AU6">
            <v>37</v>
          </cell>
          <cell r="AV6">
            <v>41</v>
          </cell>
          <cell r="AW6">
            <v>49</v>
          </cell>
          <cell r="AX6">
            <v>37</v>
          </cell>
          <cell r="AY6">
            <v>75</v>
          </cell>
          <cell r="AZ6">
            <v>68</v>
          </cell>
          <cell r="BA6">
            <v>43</v>
          </cell>
          <cell r="BB6">
            <v>70</v>
          </cell>
          <cell r="BC6">
            <v>50</v>
          </cell>
          <cell r="BD6">
            <v>65</v>
          </cell>
          <cell r="BE6">
            <v>64</v>
          </cell>
          <cell r="BF6">
            <v>39</v>
          </cell>
          <cell r="BG6">
            <v>27</v>
          </cell>
        </row>
        <row r="7">
          <cell r="H7">
            <v>51</v>
          </cell>
          <cell r="I7">
            <v>73</v>
          </cell>
          <cell r="J7">
            <v>37</v>
          </cell>
          <cell r="K7">
            <v>63</v>
          </cell>
          <cell r="L7">
            <v>60</v>
          </cell>
          <cell r="M7">
            <v>44</v>
          </cell>
          <cell r="N7">
            <v>39</v>
          </cell>
          <cell r="O7">
            <v>70</v>
          </cell>
          <cell r="P7">
            <v>70</v>
          </cell>
          <cell r="Q7">
            <v>32</v>
          </cell>
          <cell r="R7">
            <v>58</v>
          </cell>
          <cell r="S7">
            <v>34</v>
          </cell>
          <cell r="T7">
            <v>65</v>
          </cell>
          <cell r="U7">
            <v>62</v>
          </cell>
          <cell r="V7">
            <v>49</v>
          </cell>
          <cell r="W7">
            <v>57</v>
          </cell>
          <cell r="X7">
            <v>23</v>
          </cell>
          <cell r="Y7">
            <v>48</v>
          </cell>
          <cell r="Z7">
            <v>25</v>
          </cell>
          <cell r="AA7">
            <v>23</v>
          </cell>
          <cell r="AT7">
            <v>47</v>
          </cell>
          <cell r="AU7">
            <v>53</v>
          </cell>
          <cell r="AV7">
            <v>66</v>
          </cell>
          <cell r="AW7">
            <v>83</v>
          </cell>
          <cell r="AX7">
            <v>75</v>
          </cell>
          <cell r="AY7">
            <v>60</v>
          </cell>
          <cell r="AZ7">
            <v>48</v>
          </cell>
          <cell r="BA7">
            <v>66</v>
          </cell>
          <cell r="BB7">
            <v>44</v>
          </cell>
          <cell r="BC7">
            <v>39</v>
          </cell>
          <cell r="BD7">
            <v>73</v>
          </cell>
          <cell r="BE7">
            <v>81</v>
          </cell>
          <cell r="BF7">
            <v>73</v>
          </cell>
          <cell r="BG7">
            <v>65</v>
          </cell>
        </row>
        <row r="8">
          <cell r="H8">
            <v>50</v>
          </cell>
          <cell r="I8">
            <v>45</v>
          </cell>
          <cell r="J8">
            <v>37</v>
          </cell>
          <cell r="K8">
            <v>72</v>
          </cell>
          <cell r="L8">
            <v>50</v>
          </cell>
          <cell r="M8">
            <v>67</v>
          </cell>
          <cell r="N8">
            <v>39</v>
          </cell>
          <cell r="O8">
            <v>37</v>
          </cell>
          <cell r="P8">
            <v>66</v>
          </cell>
          <cell r="Q8">
            <v>60</v>
          </cell>
          <cell r="R8">
            <v>58</v>
          </cell>
          <cell r="S8">
            <v>41</v>
          </cell>
          <cell r="T8">
            <v>32</v>
          </cell>
          <cell r="U8">
            <v>36</v>
          </cell>
          <cell r="V8">
            <v>28</v>
          </cell>
          <cell r="W8">
            <v>39</v>
          </cell>
          <cell r="X8">
            <v>31</v>
          </cell>
          <cell r="Y8">
            <v>43</v>
          </cell>
          <cell r="AT8">
            <v>45</v>
          </cell>
          <cell r="AU8">
            <v>60</v>
          </cell>
          <cell r="AV8">
            <v>56</v>
          </cell>
          <cell r="AW8">
            <v>38</v>
          </cell>
          <cell r="AX8">
            <v>41</v>
          </cell>
          <cell r="AY8">
            <v>40</v>
          </cell>
          <cell r="AZ8">
            <v>57</v>
          </cell>
          <cell r="BA8">
            <v>49</v>
          </cell>
          <cell r="BB8">
            <v>47</v>
          </cell>
          <cell r="BC8">
            <v>37</v>
          </cell>
          <cell r="BD8">
            <v>59</v>
          </cell>
          <cell r="BE8">
            <v>60</v>
          </cell>
        </row>
        <row r="9">
          <cell r="H9">
            <v>51</v>
          </cell>
          <cell r="I9">
            <v>61</v>
          </cell>
          <cell r="J9">
            <v>66</v>
          </cell>
          <cell r="K9">
            <v>66</v>
          </cell>
          <cell r="L9">
            <v>58</v>
          </cell>
          <cell r="M9">
            <v>66</v>
          </cell>
          <cell r="N9">
            <v>32</v>
          </cell>
          <cell r="O9">
            <v>57</v>
          </cell>
          <cell r="P9">
            <v>34</v>
          </cell>
          <cell r="Q9">
            <v>32</v>
          </cell>
          <cell r="R9">
            <v>39</v>
          </cell>
          <cell r="S9">
            <v>35</v>
          </cell>
          <cell r="T9">
            <v>32</v>
          </cell>
          <cell r="U9">
            <v>69</v>
          </cell>
          <cell r="AT9">
            <v>35</v>
          </cell>
          <cell r="AU9">
            <v>42</v>
          </cell>
          <cell r="AV9">
            <v>50</v>
          </cell>
          <cell r="AW9">
            <v>40</v>
          </cell>
          <cell r="AX9">
            <v>42</v>
          </cell>
          <cell r="AY9">
            <v>46</v>
          </cell>
          <cell r="AZ9">
            <v>59</v>
          </cell>
          <cell r="BA9">
            <v>63</v>
          </cell>
          <cell r="BB9">
            <v>65</v>
          </cell>
          <cell r="BC9">
            <v>48</v>
          </cell>
          <cell r="BD9">
            <v>70</v>
          </cell>
          <cell r="BE9">
            <v>40</v>
          </cell>
        </row>
        <row r="10">
          <cell r="H10">
            <v>39</v>
          </cell>
          <cell r="I10">
            <v>72</v>
          </cell>
          <cell r="J10">
            <v>67</v>
          </cell>
          <cell r="K10">
            <v>72</v>
          </cell>
          <cell r="L10">
            <v>37</v>
          </cell>
          <cell r="M10">
            <v>48</v>
          </cell>
          <cell r="N10">
            <v>40</v>
          </cell>
          <cell r="O10">
            <v>52</v>
          </cell>
          <cell r="P10">
            <v>55</v>
          </cell>
          <cell r="Q10">
            <v>39</v>
          </cell>
          <cell r="R10">
            <v>32</v>
          </cell>
          <cell r="S10">
            <v>43</v>
          </cell>
          <cell r="T10">
            <v>39</v>
          </cell>
          <cell r="U10">
            <v>57</v>
          </cell>
          <cell r="AT10">
            <v>59</v>
          </cell>
          <cell r="AU10">
            <v>32</v>
          </cell>
          <cell r="AV10">
            <v>40</v>
          </cell>
          <cell r="AW10">
            <v>37</v>
          </cell>
          <cell r="AX10">
            <v>59</v>
          </cell>
          <cell r="AY10">
            <v>47</v>
          </cell>
          <cell r="AZ10">
            <v>59</v>
          </cell>
          <cell r="BA10">
            <v>63</v>
          </cell>
        </row>
        <row r="11">
          <cell r="H11">
            <v>68</v>
          </cell>
          <cell r="I11">
            <v>43</v>
          </cell>
          <cell r="J11">
            <v>45</v>
          </cell>
          <cell r="K11">
            <v>55</v>
          </cell>
          <cell r="L11">
            <v>55</v>
          </cell>
          <cell r="M11">
            <v>52</v>
          </cell>
          <cell r="N11">
            <v>49</v>
          </cell>
          <cell r="O11">
            <v>47</v>
          </cell>
          <cell r="P11">
            <v>57</v>
          </cell>
          <cell r="Q11">
            <v>55</v>
          </cell>
          <cell r="R11">
            <v>73</v>
          </cell>
          <cell r="S11">
            <v>60</v>
          </cell>
          <cell r="T11">
            <v>46</v>
          </cell>
          <cell r="U11">
            <v>46</v>
          </cell>
          <cell r="AT11">
            <v>41</v>
          </cell>
          <cell r="AU11">
            <v>72</v>
          </cell>
          <cell r="AV11">
            <v>56</v>
          </cell>
          <cell r="AW11">
            <v>82</v>
          </cell>
          <cell r="AX11">
            <v>72</v>
          </cell>
          <cell r="AY11">
            <v>59</v>
          </cell>
          <cell r="AZ11">
            <v>55</v>
          </cell>
          <cell r="BA11">
            <v>77</v>
          </cell>
        </row>
        <row r="12">
          <cell r="H12">
            <v>50</v>
          </cell>
          <cell r="I12">
            <v>53</v>
          </cell>
          <cell r="J12">
            <v>59</v>
          </cell>
          <cell r="K12">
            <v>50</v>
          </cell>
          <cell r="L12">
            <v>47</v>
          </cell>
          <cell r="M12">
            <v>58</v>
          </cell>
          <cell r="N12">
            <v>56</v>
          </cell>
          <cell r="O12">
            <v>65</v>
          </cell>
          <cell r="P12">
            <v>41</v>
          </cell>
          <cell r="Q12">
            <v>45</v>
          </cell>
          <cell r="R12">
            <v>57</v>
          </cell>
          <cell r="S12">
            <v>36</v>
          </cell>
          <cell r="T12">
            <v>55</v>
          </cell>
          <cell r="U12">
            <v>44</v>
          </cell>
          <cell r="AR12">
            <v>71</v>
          </cell>
        </row>
        <row r="13">
          <cell r="H13">
            <v>49</v>
          </cell>
          <cell r="I13">
            <v>39</v>
          </cell>
          <cell r="J13">
            <v>52</v>
          </cell>
          <cell r="K13">
            <v>52</v>
          </cell>
          <cell r="L13">
            <v>57</v>
          </cell>
          <cell r="M13">
            <v>40</v>
          </cell>
          <cell r="N13">
            <v>73</v>
          </cell>
          <cell r="O13">
            <v>69</v>
          </cell>
          <cell r="P13">
            <v>60</v>
          </cell>
          <cell r="Q13">
            <v>47</v>
          </cell>
          <cell r="R13">
            <v>64</v>
          </cell>
          <cell r="S13">
            <v>39</v>
          </cell>
          <cell r="T13">
            <v>35</v>
          </cell>
          <cell r="U13">
            <v>56</v>
          </cell>
        </row>
        <row r="14">
          <cell r="H14">
            <v>50</v>
          </cell>
          <cell r="I14">
            <v>68</v>
          </cell>
          <cell r="J14">
            <v>60</v>
          </cell>
          <cell r="K14">
            <v>35</v>
          </cell>
          <cell r="L14">
            <v>78</v>
          </cell>
          <cell r="M14">
            <v>61</v>
          </cell>
          <cell r="N14">
            <v>78</v>
          </cell>
          <cell r="O14">
            <v>63</v>
          </cell>
          <cell r="P14">
            <v>43</v>
          </cell>
          <cell r="Q14">
            <v>50</v>
          </cell>
          <cell r="R14">
            <v>38</v>
          </cell>
          <cell r="S14">
            <v>60</v>
          </cell>
          <cell r="T14">
            <v>55</v>
          </cell>
          <cell r="U14">
            <v>40</v>
          </cell>
        </row>
        <row r="15">
          <cell r="H15">
            <v>58</v>
          </cell>
          <cell r="I15">
            <v>45</v>
          </cell>
          <cell r="J15">
            <v>47</v>
          </cell>
        </row>
        <row r="17">
          <cell r="H17">
            <v>64</v>
          </cell>
          <cell r="I17">
            <v>40</v>
          </cell>
          <cell r="J17">
            <v>45</v>
          </cell>
          <cell r="K17">
            <v>70</v>
          </cell>
          <cell r="M17">
            <v>49</v>
          </cell>
          <cell r="N17">
            <v>48</v>
          </cell>
          <cell r="O17">
            <v>55</v>
          </cell>
          <cell r="P17">
            <v>55</v>
          </cell>
          <cell r="Q17">
            <v>38</v>
          </cell>
          <cell r="S17">
            <v>62</v>
          </cell>
          <cell r="T17">
            <v>40</v>
          </cell>
          <cell r="U17">
            <v>39</v>
          </cell>
          <cell r="W17">
            <v>48</v>
          </cell>
          <cell r="X17">
            <v>52</v>
          </cell>
          <cell r="Y17">
            <v>41</v>
          </cell>
          <cell r="Z17">
            <v>36</v>
          </cell>
          <cell r="AA17">
            <v>57</v>
          </cell>
          <cell r="AS17">
            <v>69</v>
          </cell>
          <cell r="AT17">
            <v>64</v>
          </cell>
          <cell r="AU17">
            <v>43</v>
          </cell>
          <cell r="AV17">
            <v>58</v>
          </cell>
          <cell r="AW17">
            <v>43</v>
          </cell>
          <cell r="AX17">
            <v>75</v>
          </cell>
          <cell r="AY17">
            <v>83</v>
          </cell>
          <cell r="AZ17">
            <v>52</v>
          </cell>
          <cell r="BA17">
            <v>76</v>
          </cell>
          <cell r="BB17">
            <v>56</v>
          </cell>
          <cell r="BC17">
            <v>63</v>
          </cell>
          <cell r="BD17">
            <v>64</v>
          </cell>
          <cell r="BE17">
            <v>52</v>
          </cell>
          <cell r="BF17">
            <v>33</v>
          </cell>
          <cell r="BG17">
            <v>65</v>
          </cell>
        </row>
        <row r="18">
          <cell r="H18">
            <v>60</v>
          </cell>
          <cell r="I18">
            <v>44</v>
          </cell>
          <cell r="K18">
            <v>68</v>
          </cell>
          <cell r="L18">
            <v>66</v>
          </cell>
          <cell r="M18">
            <v>62</v>
          </cell>
          <cell r="N18">
            <v>66</v>
          </cell>
          <cell r="O18">
            <v>38</v>
          </cell>
          <cell r="P18">
            <v>40</v>
          </cell>
          <cell r="Q18">
            <v>41</v>
          </cell>
          <cell r="R18">
            <v>49</v>
          </cell>
          <cell r="S18">
            <v>65</v>
          </cell>
          <cell r="T18">
            <v>63</v>
          </cell>
          <cell r="U18">
            <v>55</v>
          </cell>
          <cell r="W18">
            <v>35</v>
          </cell>
          <cell r="X18">
            <v>36</v>
          </cell>
          <cell r="Y18">
            <v>51</v>
          </cell>
          <cell r="Z18">
            <v>49</v>
          </cell>
          <cell r="AA18">
            <v>66</v>
          </cell>
          <cell r="AS18">
            <v>51</v>
          </cell>
          <cell r="AT18">
            <v>47</v>
          </cell>
          <cell r="AU18">
            <v>58</v>
          </cell>
          <cell r="AV18">
            <v>47</v>
          </cell>
          <cell r="AW18">
            <v>46</v>
          </cell>
          <cell r="AX18">
            <v>66</v>
          </cell>
          <cell r="AY18">
            <v>85</v>
          </cell>
          <cell r="AZ18">
            <v>50</v>
          </cell>
          <cell r="BA18">
            <v>69</v>
          </cell>
          <cell r="BB18">
            <v>67</v>
          </cell>
          <cell r="BC18">
            <v>40</v>
          </cell>
          <cell r="BD18">
            <v>50</v>
          </cell>
          <cell r="BE18">
            <v>72</v>
          </cell>
          <cell r="BF18">
            <v>36</v>
          </cell>
          <cell r="BG18">
            <v>56</v>
          </cell>
        </row>
        <row r="19">
          <cell r="H19">
            <v>46</v>
          </cell>
          <cell r="I19">
            <v>47</v>
          </cell>
          <cell r="J19">
            <v>48</v>
          </cell>
          <cell r="K19">
            <v>52</v>
          </cell>
          <cell r="L19">
            <v>38</v>
          </cell>
          <cell r="M19">
            <v>57</v>
          </cell>
          <cell r="N19">
            <v>61</v>
          </cell>
          <cell r="O19">
            <v>50</v>
          </cell>
          <cell r="P19">
            <v>45</v>
          </cell>
          <cell r="Q19">
            <v>66</v>
          </cell>
          <cell r="R19">
            <v>59</v>
          </cell>
          <cell r="S19">
            <v>43</v>
          </cell>
          <cell r="T19">
            <v>62</v>
          </cell>
          <cell r="U19">
            <v>48</v>
          </cell>
          <cell r="V19">
            <v>36</v>
          </cell>
          <cell r="W19">
            <v>31</v>
          </cell>
          <cell r="X19">
            <v>57</v>
          </cell>
          <cell r="Y19">
            <v>63</v>
          </cell>
          <cell r="Z19">
            <v>38</v>
          </cell>
          <cell r="AA19">
            <v>61</v>
          </cell>
          <cell r="AS19">
            <v>62</v>
          </cell>
          <cell r="AT19">
            <v>42</v>
          </cell>
          <cell r="AU19">
            <v>48</v>
          </cell>
          <cell r="AV19">
            <v>55</v>
          </cell>
          <cell r="AW19">
            <v>47</v>
          </cell>
          <cell r="AX19">
            <v>71</v>
          </cell>
          <cell r="AY19">
            <v>52</v>
          </cell>
          <cell r="AZ19">
            <v>73</v>
          </cell>
          <cell r="BA19">
            <v>42</v>
          </cell>
          <cell r="BB19">
            <v>43</v>
          </cell>
          <cell r="BC19">
            <v>79</v>
          </cell>
          <cell r="BD19">
            <v>42</v>
          </cell>
          <cell r="BE19">
            <v>68</v>
          </cell>
        </row>
        <row r="20">
          <cell r="H20">
            <v>63</v>
          </cell>
          <cell r="I20">
            <v>40</v>
          </cell>
          <cell r="J20">
            <v>45</v>
          </cell>
          <cell r="K20">
            <v>65</v>
          </cell>
          <cell r="L20">
            <v>39</v>
          </cell>
          <cell r="M20">
            <v>44</v>
          </cell>
          <cell r="N20">
            <v>45</v>
          </cell>
          <cell r="O20">
            <v>60</v>
          </cell>
          <cell r="Q20">
            <v>75</v>
          </cell>
          <cell r="R20">
            <v>62</v>
          </cell>
          <cell r="S20">
            <v>65</v>
          </cell>
          <cell r="T20">
            <v>53</v>
          </cell>
          <cell r="U20">
            <v>59</v>
          </cell>
          <cell r="V20">
            <v>36</v>
          </cell>
          <cell r="AS20">
            <v>51</v>
          </cell>
          <cell r="AT20">
            <v>66</v>
          </cell>
          <cell r="AU20">
            <v>47</v>
          </cell>
          <cell r="AV20">
            <v>63</v>
          </cell>
          <cell r="AW20">
            <v>49</v>
          </cell>
          <cell r="AX20">
            <v>60</v>
          </cell>
          <cell r="AY20">
            <v>43</v>
          </cell>
          <cell r="AZ20">
            <v>64</v>
          </cell>
          <cell r="BA20">
            <v>69</v>
          </cell>
        </row>
        <row r="21">
          <cell r="H21">
            <v>42</v>
          </cell>
          <cell r="I21">
            <v>60</v>
          </cell>
          <cell r="J21">
            <v>60</v>
          </cell>
          <cell r="K21">
            <v>49</v>
          </cell>
          <cell r="L21">
            <v>45</v>
          </cell>
          <cell r="M21">
            <v>40</v>
          </cell>
          <cell r="N21">
            <v>66</v>
          </cell>
          <cell r="O21">
            <v>72</v>
          </cell>
          <cell r="P21">
            <v>47</v>
          </cell>
          <cell r="Q21">
            <v>70</v>
          </cell>
          <cell r="R21">
            <v>44</v>
          </cell>
          <cell r="S21">
            <v>44</v>
          </cell>
          <cell r="T21">
            <v>69</v>
          </cell>
          <cell r="U21">
            <v>48</v>
          </cell>
          <cell r="AS21">
            <v>50</v>
          </cell>
          <cell r="AT21">
            <v>58</v>
          </cell>
          <cell r="AU21">
            <v>62</v>
          </cell>
          <cell r="AV21">
            <v>62</v>
          </cell>
          <cell r="AW21">
            <v>70</v>
          </cell>
          <cell r="AX21">
            <v>43</v>
          </cell>
          <cell r="AY21">
            <v>54</v>
          </cell>
          <cell r="AZ21">
            <v>78</v>
          </cell>
          <cell r="BA21">
            <v>61</v>
          </cell>
        </row>
        <row r="22">
          <cell r="H22">
            <v>66</v>
          </cell>
          <cell r="I22">
            <v>64</v>
          </cell>
          <cell r="J22">
            <v>45</v>
          </cell>
          <cell r="L22">
            <v>58</v>
          </cell>
          <cell r="M22">
            <v>47</v>
          </cell>
          <cell r="O22">
            <v>63</v>
          </cell>
          <cell r="Q22">
            <v>49</v>
          </cell>
          <cell r="R22">
            <v>53</v>
          </cell>
          <cell r="S22">
            <v>65</v>
          </cell>
          <cell r="T22">
            <v>60</v>
          </cell>
          <cell r="U22">
            <v>45</v>
          </cell>
          <cell r="X22">
            <v>0</v>
          </cell>
          <cell r="AS22">
            <v>57</v>
          </cell>
          <cell r="AT22">
            <v>77</v>
          </cell>
          <cell r="AU22">
            <v>85</v>
          </cell>
          <cell r="AV22">
            <v>58</v>
          </cell>
          <cell r="AW22">
            <v>84</v>
          </cell>
          <cell r="AX22">
            <v>81</v>
          </cell>
          <cell r="AY22">
            <v>63</v>
          </cell>
          <cell r="AZ22">
            <v>52</v>
          </cell>
          <cell r="BA22">
            <v>42</v>
          </cell>
        </row>
        <row r="23">
          <cell r="H23">
            <v>53</v>
          </cell>
          <cell r="I23">
            <v>45</v>
          </cell>
          <cell r="J23">
            <v>68</v>
          </cell>
          <cell r="K23">
            <v>62</v>
          </cell>
          <cell r="L23">
            <v>44</v>
          </cell>
          <cell r="M23">
            <v>42</v>
          </cell>
          <cell r="N23">
            <v>67</v>
          </cell>
          <cell r="O23">
            <v>52</v>
          </cell>
          <cell r="P23">
            <v>43</v>
          </cell>
          <cell r="Q23">
            <v>43</v>
          </cell>
          <cell r="R23">
            <v>56</v>
          </cell>
          <cell r="S23">
            <v>48</v>
          </cell>
          <cell r="T23">
            <v>64</v>
          </cell>
          <cell r="U23">
            <v>55</v>
          </cell>
        </row>
        <row r="24">
          <cell r="H24">
            <v>68</v>
          </cell>
          <cell r="I24">
            <v>75</v>
          </cell>
          <cell r="J24">
            <v>39</v>
          </cell>
          <cell r="K24">
            <v>60</v>
          </cell>
          <cell r="L24">
            <v>45</v>
          </cell>
          <cell r="M24">
            <v>47</v>
          </cell>
          <cell r="N24">
            <v>47</v>
          </cell>
          <cell r="O24">
            <v>56</v>
          </cell>
          <cell r="P24">
            <v>62</v>
          </cell>
          <cell r="Q24">
            <v>61</v>
          </cell>
          <cell r="R24">
            <v>45</v>
          </cell>
          <cell r="S24">
            <v>46</v>
          </cell>
          <cell r="T24">
            <v>59</v>
          </cell>
          <cell r="U24">
            <v>58</v>
          </cell>
        </row>
        <row r="25">
          <cell r="H25">
            <v>53</v>
          </cell>
          <cell r="J25">
            <v>49</v>
          </cell>
          <cell r="K25">
            <v>64</v>
          </cell>
          <cell r="L25">
            <v>82</v>
          </cell>
          <cell r="M25">
            <v>85</v>
          </cell>
          <cell r="N25">
            <v>46</v>
          </cell>
          <cell r="O25">
            <v>83</v>
          </cell>
          <cell r="P25">
            <v>69</v>
          </cell>
          <cell r="Q25">
            <v>68</v>
          </cell>
          <cell r="R25">
            <v>46</v>
          </cell>
        </row>
        <row r="28">
          <cell r="H28">
            <v>46</v>
          </cell>
          <cell r="I28">
            <v>60</v>
          </cell>
          <cell r="J28">
            <v>66</v>
          </cell>
          <cell r="K28">
            <v>55</v>
          </cell>
          <cell r="L28">
            <v>88</v>
          </cell>
          <cell r="M28">
            <v>50</v>
          </cell>
          <cell r="N28">
            <v>97</v>
          </cell>
          <cell r="O28">
            <v>75</v>
          </cell>
          <cell r="P28">
            <v>52</v>
          </cell>
          <cell r="Q28">
            <v>47</v>
          </cell>
          <cell r="R28">
            <v>92</v>
          </cell>
          <cell r="S28">
            <v>66</v>
          </cell>
          <cell r="T28">
            <v>89</v>
          </cell>
          <cell r="U28">
            <v>93</v>
          </cell>
          <cell r="V28">
            <v>73</v>
          </cell>
          <cell r="W28">
            <v>76</v>
          </cell>
          <cell r="X28">
            <v>71</v>
          </cell>
          <cell r="Y28">
            <v>83</v>
          </cell>
          <cell r="Z28">
            <v>39</v>
          </cell>
          <cell r="AA28">
            <v>54</v>
          </cell>
          <cell r="AT28">
            <v>71</v>
          </cell>
          <cell r="AU28">
            <v>102</v>
          </cell>
          <cell r="AV28">
            <v>97</v>
          </cell>
          <cell r="AW28">
            <v>77</v>
          </cell>
          <cell r="AX28">
            <v>43</v>
          </cell>
          <cell r="AY28">
            <v>86</v>
          </cell>
          <cell r="AZ28">
            <v>73</v>
          </cell>
          <cell r="BA28">
            <v>88</v>
          </cell>
          <cell r="BB28">
            <v>58</v>
          </cell>
          <cell r="BC28">
            <v>63</v>
          </cell>
          <cell r="BD28">
            <v>86</v>
          </cell>
          <cell r="BE28">
            <v>67</v>
          </cell>
          <cell r="BF28">
            <v>67</v>
          </cell>
          <cell r="BG28">
            <v>33</v>
          </cell>
        </row>
        <row r="29">
          <cell r="H29">
            <v>57</v>
          </cell>
          <cell r="I29">
            <v>76</v>
          </cell>
          <cell r="J29">
            <v>78</v>
          </cell>
          <cell r="K29">
            <v>76</v>
          </cell>
          <cell r="L29">
            <v>48</v>
          </cell>
          <cell r="M29">
            <v>62</v>
          </cell>
          <cell r="N29">
            <v>49</v>
          </cell>
          <cell r="O29">
            <v>63</v>
          </cell>
          <cell r="P29">
            <v>44</v>
          </cell>
          <cell r="Q29">
            <v>85</v>
          </cell>
          <cell r="R29">
            <v>92</v>
          </cell>
          <cell r="S29">
            <v>90</v>
          </cell>
          <cell r="T29">
            <v>71</v>
          </cell>
          <cell r="U29">
            <v>95</v>
          </cell>
          <cell r="V29">
            <v>87</v>
          </cell>
          <cell r="W29">
            <v>71</v>
          </cell>
          <cell r="X29">
            <v>65</v>
          </cell>
          <cell r="Y29">
            <v>70</v>
          </cell>
          <cell r="Z29">
            <v>89</v>
          </cell>
          <cell r="AA29">
            <v>69</v>
          </cell>
          <cell r="AT29">
            <v>69</v>
          </cell>
          <cell r="AU29">
            <v>82</v>
          </cell>
          <cell r="AV29">
            <v>60</v>
          </cell>
          <cell r="AW29">
            <v>77</v>
          </cell>
          <cell r="AX29">
            <v>63</v>
          </cell>
          <cell r="AY29">
            <v>92</v>
          </cell>
          <cell r="AZ29">
            <v>74</v>
          </cell>
          <cell r="BA29">
            <v>100</v>
          </cell>
          <cell r="BB29">
            <v>64</v>
          </cell>
          <cell r="BC29">
            <v>79</v>
          </cell>
          <cell r="BD29">
            <v>59</v>
          </cell>
          <cell r="BE29">
            <v>48</v>
          </cell>
          <cell r="BF29">
            <v>67</v>
          </cell>
          <cell r="BG29">
            <v>53</v>
          </cell>
        </row>
        <row r="30">
          <cell r="H30">
            <v>79</v>
          </cell>
          <cell r="I30">
            <v>84</v>
          </cell>
          <cell r="J30">
            <v>89</v>
          </cell>
          <cell r="K30">
            <v>86</v>
          </cell>
          <cell r="L30">
            <v>82</v>
          </cell>
          <cell r="M30">
            <v>85</v>
          </cell>
          <cell r="N30">
            <v>80</v>
          </cell>
          <cell r="O30">
            <v>92</v>
          </cell>
          <cell r="P30">
            <v>48</v>
          </cell>
          <cell r="Q30">
            <v>63</v>
          </cell>
          <cell r="R30">
            <v>51</v>
          </cell>
          <cell r="S30">
            <v>53</v>
          </cell>
          <cell r="T30">
            <v>96</v>
          </cell>
          <cell r="U30">
            <v>57</v>
          </cell>
          <cell r="V30">
            <v>80</v>
          </cell>
          <cell r="W30">
            <v>67</v>
          </cell>
          <cell r="X30">
            <v>44</v>
          </cell>
          <cell r="Y30">
            <v>45</v>
          </cell>
          <cell r="Z30">
            <v>76</v>
          </cell>
          <cell r="AA30">
            <v>52</v>
          </cell>
          <cell r="AT30">
            <v>73</v>
          </cell>
          <cell r="AU30">
            <v>75</v>
          </cell>
          <cell r="AV30">
            <v>76</v>
          </cell>
          <cell r="AW30">
            <v>66</v>
          </cell>
          <cell r="AX30">
            <v>85</v>
          </cell>
          <cell r="AY30">
            <v>102</v>
          </cell>
          <cell r="AZ30">
            <v>102</v>
          </cell>
          <cell r="BA30">
            <v>54</v>
          </cell>
          <cell r="BB30">
            <v>101</v>
          </cell>
          <cell r="BC30">
            <v>63</v>
          </cell>
          <cell r="BD30">
            <v>53</v>
          </cell>
          <cell r="BE30">
            <v>66</v>
          </cell>
        </row>
        <row r="31">
          <cell r="H31">
            <v>85</v>
          </cell>
          <cell r="I31">
            <v>67</v>
          </cell>
          <cell r="J31">
            <v>51</v>
          </cell>
          <cell r="K31">
            <v>73</v>
          </cell>
          <cell r="L31">
            <v>96</v>
          </cell>
          <cell r="M31">
            <v>80</v>
          </cell>
          <cell r="N31">
            <v>74</v>
          </cell>
          <cell r="O31">
            <v>79</v>
          </cell>
          <cell r="P31">
            <v>98</v>
          </cell>
          <cell r="Q31">
            <v>78</v>
          </cell>
          <cell r="R31">
            <v>71</v>
          </cell>
          <cell r="S31">
            <v>77</v>
          </cell>
          <cell r="T31">
            <v>88</v>
          </cell>
          <cell r="U31">
            <v>56</v>
          </cell>
          <cell r="AT31">
            <v>62</v>
          </cell>
          <cell r="AU31">
            <v>73</v>
          </cell>
          <cell r="AV31">
            <v>58</v>
          </cell>
          <cell r="AW31">
            <v>87</v>
          </cell>
          <cell r="AX31">
            <v>79</v>
          </cell>
          <cell r="AY31">
            <v>49</v>
          </cell>
          <cell r="AZ31">
            <v>83</v>
          </cell>
          <cell r="BA31">
            <v>74</v>
          </cell>
        </row>
        <row r="32">
          <cell r="H32">
            <v>96</v>
          </cell>
          <cell r="I32">
            <v>64</v>
          </cell>
          <cell r="J32">
            <v>56</v>
          </cell>
          <cell r="K32">
            <v>100</v>
          </cell>
          <cell r="L32">
            <v>89</v>
          </cell>
          <cell r="M32">
            <v>76</v>
          </cell>
          <cell r="N32">
            <v>53</v>
          </cell>
          <cell r="O32">
            <v>54</v>
          </cell>
          <cell r="P32">
            <v>85</v>
          </cell>
          <cell r="Q32">
            <v>61</v>
          </cell>
          <cell r="R32">
            <v>81</v>
          </cell>
          <cell r="S32">
            <v>82</v>
          </cell>
          <cell r="T32">
            <v>90</v>
          </cell>
          <cell r="U32">
            <v>69</v>
          </cell>
          <cell r="AT32">
            <v>58</v>
          </cell>
          <cell r="AU32">
            <v>66</v>
          </cell>
          <cell r="AV32">
            <v>67</v>
          </cell>
          <cell r="AW32">
            <v>63</v>
          </cell>
          <cell r="AX32">
            <v>101</v>
          </cell>
          <cell r="AY32">
            <v>95</v>
          </cell>
          <cell r="AZ32">
            <v>83</v>
          </cell>
          <cell r="BA32">
            <v>44</v>
          </cell>
        </row>
        <row r="33">
          <cell r="H33">
            <v>58</v>
          </cell>
          <cell r="I33">
            <v>57</v>
          </cell>
          <cell r="J33">
            <v>80</v>
          </cell>
          <cell r="K33">
            <v>53</v>
          </cell>
          <cell r="L33">
            <v>80</v>
          </cell>
          <cell r="M33">
            <v>86</v>
          </cell>
          <cell r="N33">
            <v>55</v>
          </cell>
          <cell r="O33">
            <v>73</v>
          </cell>
          <cell r="P33">
            <v>60</v>
          </cell>
          <cell r="Q33">
            <v>61</v>
          </cell>
          <cell r="R33">
            <v>52</v>
          </cell>
          <cell r="S33">
            <v>52</v>
          </cell>
          <cell r="T33">
            <v>73</v>
          </cell>
          <cell r="U33">
            <v>41</v>
          </cell>
          <cell r="AR33">
            <v>65</v>
          </cell>
          <cell r="AS33">
            <v>50</v>
          </cell>
          <cell r="AT33">
            <v>53</v>
          </cell>
          <cell r="AU33">
            <v>90</v>
          </cell>
          <cell r="AV33">
            <v>51</v>
          </cell>
          <cell r="AW33">
            <v>86</v>
          </cell>
          <cell r="AX33">
            <v>56</v>
          </cell>
          <cell r="AY33">
            <v>93</v>
          </cell>
          <cell r="AZ33">
            <v>80</v>
          </cell>
          <cell r="BA33">
            <v>81</v>
          </cell>
        </row>
        <row r="34">
          <cell r="H34">
            <v>79</v>
          </cell>
          <cell r="I34">
            <v>52</v>
          </cell>
          <cell r="J34">
            <v>44</v>
          </cell>
          <cell r="K34">
            <v>65</v>
          </cell>
          <cell r="L34">
            <v>98</v>
          </cell>
          <cell r="M34">
            <v>66</v>
          </cell>
          <cell r="N34">
            <v>81</v>
          </cell>
          <cell r="O34">
            <v>75</v>
          </cell>
          <cell r="P34">
            <v>70</v>
          </cell>
          <cell r="Q34">
            <v>60</v>
          </cell>
          <cell r="R34">
            <v>51</v>
          </cell>
          <cell r="S34">
            <v>99</v>
          </cell>
          <cell r="T34">
            <v>67</v>
          </cell>
          <cell r="U34">
            <v>58</v>
          </cell>
        </row>
        <row r="35">
          <cell r="H35">
            <v>42</v>
          </cell>
          <cell r="I35">
            <v>76</v>
          </cell>
          <cell r="J35">
            <v>50</v>
          </cell>
          <cell r="K35">
            <v>95</v>
          </cell>
          <cell r="L35">
            <v>81</v>
          </cell>
          <cell r="M35">
            <v>63</v>
          </cell>
          <cell r="N35">
            <v>79</v>
          </cell>
          <cell r="O35">
            <v>100</v>
          </cell>
          <cell r="P35">
            <v>89</v>
          </cell>
          <cell r="Q35">
            <v>84</v>
          </cell>
          <cell r="R35">
            <v>93</v>
          </cell>
          <cell r="S35">
            <v>86</v>
          </cell>
          <cell r="T35">
            <v>87</v>
          </cell>
          <cell r="U35">
            <v>49</v>
          </cell>
        </row>
        <row r="36">
          <cell r="H36">
            <v>79</v>
          </cell>
          <cell r="I36">
            <v>74</v>
          </cell>
          <cell r="J36">
            <v>76</v>
          </cell>
          <cell r="K36">
            <v>49</v>
          </cell>
          <cell r="L36">
            <v>51</v>
          </cell>
          <cell r="M36">
            <v>93</v>
          </cell>
          <cell r="N36">
            <v>81</v>
          </cell>
          <cell r="O36">
            <v>100</v>
          </cell>
          <cell r="P36">
            <v>66</v>
          </cell>
          <cell r="Q36">
            <v>85</v>
          </cell>
          <cell r="R36">
            <v>61</v>
          </cell>
          <cell r="S36">
            <v>96</v>
          </cell>
          <cell r="T36">
            <v>71</v>
          </cell>
          <cell r="U36">
            <v>82</v>
          </cell>
        </row>
        <row r="37">
          <cell r="H37">
            <v>95</v>
          </cell>
          <cell r="I37">
            <v>79</v>
          </cell>
          <cell r="J37">
            <v>67</v>
          </cell>
          <cell r="K37">
            <v>68</v>
          </cell>
          <cell r="L37">
            <v>90</v>
          </cell>
          <cell r="M37">
            <v>63</v>
          </cell>
          <cell r="N37">
            <v>95</v>
          </cell>
          <cell r="O37">
            <v>85</v>
          </cell>
        </row>
        <row r="39">
          <cell r="H39">
            <v>35</v>
          </cell>
          <cell r="I39">
            <v>44</v>
          </cell>
          <cell r="J39">
            <v>49</v>
          </cell>
          <cell r="K39">
            <v>57</v>
          </cell>
          <cell r="L39">
            <v>72</v>
          </cell>
          <cell r="M39">
            <v>73</v>
          </cell>
          <cell r="N39">
            <v>63</v>
          </cell>
          <cell r="O39">
            <v>56</v>
          </cell>
          <cell r="P39">
            <v>75</v>
          </cell>
          <cell r="Q39">
            <v>35</v>
          </cell>
          <cell r="R39">
            <v>88</v>
          </cell>
          <cell r="S39">
            <v>56</v>
          </cell>
          <cell r="T39">
            <v>66</v>
          </cell>
          <cell r="U39">
            <v>94</v>
          </cell>
          <cell r="V39">
            <v>65</v>
          </cell>
          <cell r="W39">
            <v>70</v>
          </cell>
          <cell r="X39">
            <v>68</v>
          </cell>
          <cell r="Y39">
            <v>48</v>
          </cell>
          <cell r="Z39">
            <v>35</v>
          </cell>
          <cell r="AA39">
            <v>83</v>
          </cell>
          <cell r="AS39">
            <v>48</v>
          </cell>
          <cell r="AT39">
            <v>39</v>
          </cell>
          <cell r="AU39">
            <v>91</v>
          </cell>
          <cell r="AV39">
            <v>80</v>
          </cell>
          <cell r="AW39">
            <v>82</v>
          </cell>
          <cell r="AX39">
            <v>46</v>
          </cell>
          <cell r="AY39">
            <v>94</v>
          </cell>
          <cell r="AZ39">
            <v>89</v>
          </cell>
          <cell r="BA39">
            <v>57</v>
          </cell>
          <cell r="BB39">
            <v>92</v>
          </cell>
          <cell r="BC39">
            <v>65</v>
          </cell>
          <cell r="BD39">
            <v>84</v>
          </cell>
          <cell r="BE39">
            <v>59</v>
          </cell>
          <cell r="BF39">
            <v>72</v>
          </cell>
          <cell r="BG39">
            <v>36</v>
          </cell>
        </row>
        <row r="40">
          <cell r="H40">
            <v>64</v>
          </cell>
          <cell r="I40">
            <v>55</v>
          </cell>
          <cell r="J40">
            <v>79</v>
          </cell>
          <cell r="K40">
            <v>78</v>
          </cell>
          <cell r="L40">
            <v>85</v>
          </cell>
          <cell r="M40">
            <v>75</v>
          </cell>
          <cell r="N40">
            <v>73</v>
          </cell>
          <cell r="O40">
            <v>70</v>
          </cell>
          <cell r="P40">
            <v>94</v>
          </cell>
          <cell r="Q40">
            <v>73</v>
          </cell>
          <cell r="R40">
            <v>50</v>
          </cell>
          <cell r="S40">
            <v>73</v>
          </cell>
          <cell r="T40">
            <v>51</v>
          </cell>
          <cell r="U40">
            <v>41</v>
          </cell>
          <cell r="V40">
            <v>55</v>
          </cell>
          <cell r="W40">
            <v>72</v>
          </cell>
          <cell r="X40">
            <v>83</v>
          </cell>
          <cell r="Y40">
            <v>81</v>
          </cell>
          <cell r="Z40">
            <v>42</v>
          </cell>
          <cell r="AA40">
            <v>53</v>
          </cell>
          <cell r="AS40">
            <v>64</v>
          </cell>
          <cell r="AT40">
            <v>59</v>
          </cell>
          <cell r="AU40">
            <v>96</v>
          </cell>
          <cell r="AV40">
            <v>50</v>
          </cell>
          <cell r="AW40">
            <v>92</v>
          </cell>
          <cell r="AX40">
            <v>93</v>
          </cell>
          <cell r="AY40">
            <v>66</v>
          </cell>
          <cell r="AZ40">
            <v>46</v>
          </cell>
          <cell r="BA40">
            <v>49</v>
          </cell>
          <cell r="BB40">
            <v>61</v>
          </cell>
          <cell r="BC40">
            <v>98</v>
          </cell>
          <cell r="BD40">
            <v>92</v>
          </cell>
          <cell r="BE40">
            <v>84</v>
          </cell>
          <cell r="BF40">
            <v>49</v>
          </cell>
          <cell r="BG40">
            <v>60</v>
          </cell>
        </row>
        <row r="41">
          <cell r="H41">
            <v>40</v>
          </cell>
          <cell r="I41">
            <v>90</v>
          </cell>
          <cell r="J41">
            <v>64</v>
          </cell>
          <cell r="K41">
            <v>48</v>
          </cell>
          <cell r="L41">
            <v>74</v>
          </cell>
          <cell r="M41">
            <v>79</v>
          </cell>
          <cell r="N41">
            <v>77</v>
          </cell>
          <cell r="O41">
            <v>57</v>
          </cell>
          <cell r="P41">
            <v>44</v>
          </cell>
          <cell r="Q41">
            <v>92</v>
          </cell>
          <cell r="R41">
            <v>37</v>
          </cell>
          <cell r="S41">
            <v>67</v>
          </cell>
          <cell r="T41">
            <v>87</v>
          </cell>
          <cell r="U41">
            <v>92</v>
          </cell>
          <cell r="V41">
            <v>90</v>
          </cell>
          <cell r="W41">
            <v>47</v>
          </cell>
          <cell r="X41">
            <v>67</v>
          </cell>
          <cell r="Y41">
            <v>89</v>
          </cell>
          <cell r="Z41">
            <v>45</v>
          </cell>
          <cell r="AA41">
            <v>73</v>
          </cell>
          <cell r="AS41">
            <v>64</v>
          </cell>
          <cell r="AT41">
            <v>92</v>
          </cell>
          <cell r="AU41">
            <v>39</v>
          </cell>
          <cell r="AV41">
            <v>38</v>
          </cell>
          <cell r="AW41">
            <v>59</v>
          </cell>
          <cell r="AX41">
            <v>70</v>
          </cell>
          <cell r="AY41">
            <v>81</v>
          </cell>
          <cell r="AZ41">
            <v>55</v>
          </cell>
          <cell r="BA41">
            <v>52</v>
          </cell>
          <cell r="BB41">
            <v>65</v>
          </cell>
          <cell r="BC41">
            <v>62</v>
          </cell>
          <cell r="BD41">
            <v>85</v>
          </cell>
          <cell r="BE41">
            <v>51</v>
          </cell>
        </row>
        <row r="42">
          <cell r="H42">
            <v>59</v>
          </cell>
          <cell r="I42">
            <v>95</v>
          </cell>
          <cell r="J42">
            <v>82</v>
          </cell>
          <cell r="K42">
            <v>56</v>
          </cell>
          <cell r="L42">
            <v>64</v>
          </cell>
          <cell r="M42">
            <v>81</v>
          </cell>
          <cell r="N42">
            <v>92</v>
          </cell>
          <cell r="O42">
            <v>90</v>
          </cell>
          <cell r="P42">
            <v>51</v>
          </cell>
          <cell r="Q42">
            <v>62</v>
          </cell>
          <cell r="R42">
            <v>68</v>
          </cell>
          <cell r="S42">
            <v>94</v>
          </cell>
          <cell r="T42">
            <v>38</v>
          </cell>
          <cell r="U42">
            <v>63</v>
          </cell>
          <cell r="AS42">
            <v>83</v>
          </cell>
          <cell r="AT42">
            <v>89</v>
          </cell>
          <cell r="AU42">
            <v>59</v>
          </cell>
          <cell r="AV42">
            <v>66</v>
          </cell>
          <cell r="AW42">
            <v>77</v>
          </cell>
          <cell r="AX42">
            <v>51</v>
          </cell>
          <cell r="AY42">
            <v>81</v>
          </cell>
          <cell r="AZ42">
            <v>98</v>
          </cell>
          <cell r="BA42">
            <v>83</v>
          </cell>
        </row>
        <row r="43">
          <cell r="H43">
            <v>82</v>
          </cell>
          <cell r="I43">
            <v>69</v>
          </cell>
          <cell r="J43">
            <v>97</v>
          </cell>
          <cell r="K43">
            <v>40</v>
          </cell>
          <cell r="L43">
            <v>99</v>
          </cell>
          <cell r="M43">
            <v>56</v>
          </cell>
          <cell r="N43">
            <v>76</v>
          </cell>
          <cell r="O43">
            <v>98</v>
          </cell>
          <cell r="P43">
            <v>54</v>
          </cell>
          <cell r="Q43">
            <v>82</v>
          </cell>
          <cell r="R43">
            <v>81</v>
          </cell>
          <cell r="S43">
            <v>39</v>
          </cell>
          <cell r="T43">
            <v>73</v>
          </cell>
          <cell r="U43">
            <v>86</v>
          </cell>
          <cell r="AS43">
            <v>49</v>
          </cell>
          <cell r="AT43">
            <v>66</v>
          </cell>
          <cell r="AU43">
            <v>96</v>
          </cell>
          <cell r="AV43">
            <v>74</v>
          </cell>
          <cell r="AW43">
            <v>80</v>
          </cell>
          <cell r="AX43">
            <v>38</v>
          </cell>
          <cell r="AY43">
            <v>84</v>
          </cell>
          <cell r="AZ43">
            <v>76</v>
          </cell>
          <cell r="BA43">
            <v>43</v>
          </cell>
        </row>
        <row r="44">
          <cell r="H44">
            <v>68</v>
          </cell>
          <cell r="I44">
            <v>64</v>
          </cell>
          <cell r="J44">
            <v>76</v>
          </cell>
          <cell r="K44">
            <v>69</v>
          </cell>
          <cell r="L44">
            <v>77</v>
          </cell>
          <cell r="M44">
            <v>44</v>
          </cell>
          <cell r="N44">
            <v>92</v>
          </cell>
          <cell r="O44">
            <v>52</v>
          </cell>
          <cell r="P44">
            <v>89</v>
          </cell>
          <cell r="Q44">
            <v>76</v>
          </cell>
          <cell r="R44">
            <v>84</v>
          </cell>
          <cell r="S44">
            <v>88</v>
          </cell>
          <cell r="T44">
            <v>89</v>
          </cell>
          <cell r="U44">
            <v>46</v>
          </cell>
          <cell r="AR44">
            <v>68</v>
          </cell>
          <cell r="AS44">
            <v>71</v>
          </cell>
          <cell r="AT44">
            <v>77</v>
          </cell>
        </row>
        <row r="45">
          <cell r="H45">
            <v>55</v>
          </cell>
          <cell r="I45">
            <v>74</v>
          </cell>
          <cell r="J45">
            <v>64</v>
          </cell>
          <cell r="K45">
            <v>99</v>
          </cell>
          <cell r="L45">
            <v>92</v>
          </cell>
          <cell r="M45">
            <v>68</v>
          </cell>
          <cell r="N45">
            <v>59</v>
          </cell>
          <cell r="O45">
            <v>74</v>
          </cell>
          <cell r="P45">
            <v>78</v>
          </cell>
          <cell r="Q45">
            <v>98</v>
          </cell>
          <cell r="R45">
            <v>66</v>
          </cell>
          <cell r="S45">
            <v>35</v>
          </cell>
          <cell r="T45">
            <v>72</v>
          </cell>
          <cell r="U45">
            <v>87</v>
          </cell>
        </row>
        <row r="46">
          <cell r="H46">
            <v>45</v>
          </cell>
          <cell r="I46">
            <v>63</v>
          </cell>
          <cell r="J46">
            <v>87</v>
          </cell>
          <cell r="K46">
            <v>58</v>
          </cell>
          <cell r="L46">
            <v>88</v>
          </cell>
          <cell r="M46">
            <v>66</v>
          </cell>
          <cell r="N46">
            <v>45</v>
          </cell>
          <cell r="O46">
            <v>97</v>
          </cell>
          <cell r="P46">
            <v>48</v>
          </cell>
          <cell r="Q46">
            <v>59</v>
          </cell>
          <cell r="R46">
            <v>91</v>
          </cell>
          <cell r="S46">
            <v>53</v>
          </cell>
          <cell r="T46">
            <v>66</v>
          </cell>
          <cell r="U46">
            <v>72</v>
          </cell>
        </row>
        <row r="47">
          <cell r="H47">
            <v>67</v>
          </cell>
          <cell r="I47">
            <v>55</v>
          </cell>
          <cell r="J47">
            <v>72</v>
          </cell>
          <cell r="K47">
            <v>65</v>
          </cell>
          <cell r="L47">
            <v>60</v>
          </cell>
          <cell r="M47">
            <v>67</v>
          </cell>
          <cell r="N47">
            <v>72</v>
          </cell>
          <cell r="O47">
            <v>37</v>
          </cell>
          <cell r="P47">
            <v>74</v>
          </cell>
          <cell r="Q47">
            <v>45</v>
          </cell>
          <cell r="R47">
            <v>76</v>
          </cell>
          <cell r="S47">
            <v>73</v>
          </cell>
          <cell r="T47">
            <v>59</v>
          </cell>
          <cell r="U47">
            <v>70</v>
          </cell>
        </row>
        <row r="48">
          <cell r="H48">
            <v>83</v>
          </cell>
          <cell r="I48">
            <v>52</v>
          </cell>
          <cell r="J48">
            <v>49</v>
          </cell>
          <cell r="K48">
            <v>37</v>
          </cell>
          <cell r="L48">
            <v>71</v>
          </cell>
          <cell r="M48">
            <v>91</v>
          </cell>
        </row>
        <row r="50">
          <cell r="H50">
            <v>58</v>
          </cell>
          <cell r="I50">
            <v>43</v>
          </cell>
          <cell r="J50">
            <v>83</v>
          </cell>
          <cell r="K50">
            <v>55</v>
          </cell>
          <cell r="L50">
            <v>46</v>
          </cell>
          <cell r="M50">
            <v>54</v>
          </cell>
          <cell r="N50">
            <v>61</v>
          </cell>
          <cell r="O50">
            <v>49</v>
          </cell>
          <cell r="P50">
            <v>61</v>
          </cell>
          <cell r="Q50">
            <v>71</v>
          </cell>
          <cell r="R50">
            <v>40</v>
          </cell>
          <cell r="S50">
            <v>63</v>
          </cell>
          <cell r="T50">
            <v>38</v>
          </cell>
          <cell r="U50">
            <v>45</v>
          </cell>
          <cell r="V50">
            <v>49</v>
          </cell>
          <cell r="W50">
            <v>69</v>
          </cell>
          <cell r="X50">
            <v>54</v>
          </cell>
          <cell r="Y50">
            <v>25</v>
          </cell>
          <cell r="Z50">
            <v>34</v>
          </cell>
          <cell r="AA50">
            <v>57</v>
          </cell>
        </row>
        <row r="51">
          <cell r="H51">
            <v>50</v>
          </cell>
          <cell r="I51">
            <v>42</v>
          </cell>
          <cell r="J51">
            <v>65</v>
          </cell>
          <cell r="K51">
            <v>51</v>
          </cell>
          <cell r="L51">
            <v>50</v>
          </cell>
          <cell r="M51">
            <v>65</v>
          </cell>
          <cell r="N51">
            <v>37</v>
          </cell>
          <cell r="O51">
            <v>42</v>
          </cell>
          <cell r="P51">
            <v>49</v>
          </cell>
          <cell r="Q51">
            <v>43</v>
          </cell>
          <cell r="R51">
            <v>33</v>
          </cell>
          <cell r="S51">
            <v>74</v>
          </cell>
          <cell r="T51">
            <v>47</v>
          </cell>
          <cell r="U51">
            <v>43</v>
          </cell>
          <cell r="V51">
            <v>31</v>
          </cell>
          <cell r="W51">
            <v>72</v>
          </cell>
          <cell r="X51">
            <v>73</v>
          </cell>
          <cell r="Y51">
            <v>44</v>
          </cell>
          <cell r="Z51">
            <v>60</v>
          </cell>
          <cell r="AA51">
            <v>32</v>
          </cell>
        </row>
        <row r="52">
          <cell r="H52">
            <v>33</v>
          </cell>
          <cell r="I52">
            <v>68</v>
          </cell>
          <cell r="J52">
            <v>34</v>
          </cell>
          <cell r="K52">
            <v>87</v>
          </cell>
          <cell r="L52">
            <v>58</v>
          </cell>
          <cell r="M52">
            <v>78</v>
          </cell>
          <cell r="N52">
            <v>63</v>
          </cell>
          <cell r="O52">
            <v>34</v>
          </cell>
          <cell r="P52">
            <v>43</v>
          </cell>
          <cell r="Q52">
            <v>66</v>
          </cell>
          <cell r="R52">
            <v>70</v>
          </cell>
          <cell r="S52">
            <v>67</v>
          </cell>
          <cell r="T52">
            <v>81</v>
          </cell>
          <cell r="U52">
            <v>73</v>
          </cell>
          <cell r="V52">
            <v>75</v>
          </cell>
          <cell r="W52">
            <v>57</v>
          </cell>
          <cell r="X52">
            <v>67</v>
          </cell>
          <cell r="Y52">
            <v>78</v>
          </cell>
          <cell r="Z52">
            <v>67</v>
          </cell>
          <cell r="AA52">
            <v>48</v>
          </cell>
        </row>
        <row r="53">
          <cell r="H53">
            <v>79</v>
          </cell>
          <cell r="I53">
            <v>70</v>
          </cell>
          <cell r="J53">
            <v>58</v>
          </cell>
          <cell r="K53">
            <v>66</v>
          </cell>
          <cell r="L53">
            <v>40</v>
          </cell>
          <cell r="M53">
            <v>81</v>
          </cell>
          <cell r="N53">
            <v>82</v>
          </cell>
          <cell r="O53">
            <v>53</v>
          </cell>
          <cell r="P53">
            <v>69</v>
          </cell>
          <cell r="Q53">
            <v>41</v>
          </cell>
          <cell r="R53">
            <v>83</v>
          </cell>
          <cell r="S53">
            <v>75</v>
          </cell>
          <cell r="T53">
            <v>81</v>
          </cell>
          <cell r="U53">
            <v>63</v>
          </cell>
        </row>
        <row r="54">
          <cell r="H54">
            <v>82</v>
          </cell>
          <cell r="I54">
            <v>81</v>
          </cell>
          <cell r="J54">
            <v>82</v>
          </cell>
          <cell r="K54">
            <v>100</v>
          </cell>
          <cell r="L54">
            <v>84</v>
          </cell>
          <cell r="M54">
            <v>66</v>
          </cell>
          <cell r="N54">
            <v>76</v>
          </cell>
          <cell r="O54">
            <v>87</v>
          </cell>
          <cell r="P54">
            <v>76</v>
          </cell>
          <cell r="Q54">
            <v>57</v>
          </cell>
          <cell r="R54">
            <v>38</v>
          </cell>
          <cell r="S54">
            <v>53</v>
          </cell>
          <cell r="T54">
            <v>88</v>
          </cell>
          <cell r="U54">
            <v>82</v>
          </cell>
        </row>
        <row r="55">
          <cell r="H55">
            <v>73</v>
          </cell>
          <cell r="I55">
            <v>84</v>
          </cell>
          <cell r="J55">
            <v>77</v>
          </cell>
          <cell r="K55">
            <v>36</v>
          </cell>
          <cell r="L55">
            <v>35</v>
          </cell>
          <cell r="M55">
            <v>60</v>
          </cell>
          <cell r="N55">
            <v>86</v>
          </cell>
          <cell r="O55">
            <v>93</v>
          </cell>
          <cell r="P55">
            <v>68</v>
          </cell>
          <cell r="Q55">
            <v>51</v>
          </cell>
          <cell r="R55">
            <v>59</v>
          </cell>
          <cell r="S55">
            <v>45</v>
          </cell>
          <cell r="T55">
            <v>84</v>
          </cell>
          <cell r="U55">
            <v>75</v>
          </cell>
        </row>
        <row r="56">
          <cell r="H56">
            <v>90</v>
          </cell>
          <cell r="I56">
            <v>64</v>
          </cell>
          <cell r="J56">
            <v>81</v>
          </cell>
          <cell r="K56">
            <v>66</v>
          </cell>
          <cell r="L56">
            <v>55</v>
          </cell>
          <cell r="M56">
            <v>37</v>
          </cell>
          <cell r="N56">
            <v>36</v>
          </cell>
          <cell r="O56">
            <v>45</v>
          </cell>
          <cell r="P56">
            <v>69</v>
          </cell>
          <cell r="Q56">
            <v>56</v>
          </cell>
          <cell r="R56">
            <v>71</v>
          </cell>
          <cell r="S56">
            <v>39</v>
          </cell>
          <cell r="T56">
            <v>86</v>
          </cell>
          <cell r="U56">
            <v>59</v>
          </cell>
        </row>
        <row r="57">
          <cell r="H57">
            <v>79</v>
          </cell>
          <cell r="I57">
            <v>47</v>
          </cell>
          <cell r="J57">
            <v>56</v>
          </cell>
          <cell r="K57">
            <v>45</v>
          </cell>
          <cell r="L57">
            <v>79</v>
          </cell>
          <cell r="M57">
            <v>49</v>
          </cell>
          <cell r="N57">
            <v>76</v>
          </cell>
          <cell r="O57">
            <v>61</v>
          </cell>
          <cell r="P57">
            <v>66</v>
          </cell>
          <cell r="Q57">
            <v>36</v>
          </cell>
          <cell r="R57">
            <v>71</v>
          </cell>
          <cell r="S57">
            <v>46</v>
          </cell>
          <cell r="T57">
            <v>38</v>
          </cell>
          <cell r="U57">
            <v>33</v>
          </cell>
        </row>
        <row r="58">
          <cell r="H58">
            <v>85</v>
          </cell>
        </row>
        <row r="61">
          <cell r="H61">
            <v>72</v>
          </cell>
          <cell r="I61">
            <v>60</v>
          </cell>
          <cell r="J61">
            <v>89</v>
          </cell>
          <cell r="K61">
            <v>92</v>
          </cell>
          <cell r="L61">
            <v>63</v>
          </cell>
          <cell r="M61">
            <v>86</v>
          </cell>
          <cell r="N61">
            <v>90</v>
          </cell>
          <cell r="O61">
            <v>91</v>
          </cell>
          <cell r="P61">
            <v>63</v>
          </cell>
          <cell r="Q61">
            <v>72</v>
          </cell>
          <cell r="R61">
            <v>66</v>
          </cell>
          <cell r="S61">
            <v>50</v>
          </cell>
          <cell r="T61">
            <v>91</v>
          </cell>
          <cell r="U61">
            <v>87</v>
          </cell>
          <cell r="V61">
            <v>84</v>
          </cell>
          <cell r="W61">
            <v>65</v>
          </cell>
          <cell r="X61">
            <v>75</v>
          </cell>
          <cell r="Y61">
            <v>35</v>
          </cell>
          <cell r="Z61">
            <v>52</v>
          </cell>
          <cell r="AA61">
            <v>61</v>
          </cell>
        </row>
        <row r="62">
          <cell r="H62">
            <v>78</v>
          </cell>
          <cell r="I62">
            <v>57</v>
          </cell>
          <cell r="J62">
            <v>96</v>
          </cell>
          <cell r="K62">
            <v>51</v>
          </cell>
          <cell r="L62">
            <v>47</v>
          </cell>
          <cell r="M62">
            <v>67</v>
          </cell>
          <cell r="N62">
            <v>61</v>
          </cell>
          <cell r="O62">
            <v>84</v>
          </cell>
          <cell r="P62">
            <v>97</v>
          </cell>
          <cell r="Q62">
            <v>84</v>
          </cell>
          <cell r="R62">
            <v>55</v>
          </cell>
          <cell r="S62">
            <v>70</v>
          </cell>
          <cell r="T62">
            <v>63</v>
          </cell>
          <cell r="U62">
            <v>88</v>
          </cell>
          <cell r="V62">
            <v>58</v>
          </cell>
          <cell r="W62">
            <v>86</v>
          </cell>
          <cell r="X62">
            <v>53</v>
          </cell>
          <cell r="Y62">
            <v>77</v>
          </cell>
          <cell r="Z62">
            <v>46</v>
          </cell>
          <cell r="AA62">
            <v>38</v>
          </cell>
        </row>
        <row r="63">
          <cell r="H63">
            <v>42</v>
          </cell>
          <cell r="I63">
            <v>56</v>
          </cell>
          <cell r="J63">
            <v>48</v>
          </cell>
          <cell r="K63">
            <v>62</v>
          </cell>
          <cell r="L63">
            <v>93</v>
          </cell>
          <cell r="M63">
            <v>74</v>
          </cell>
          <cell r="N63">
            <v>84</v>
          </cell>
          <cell r="O63">
            <v>44</v>
          </cell>
          <cell r="P63">
            <v>61</v>
          </cell>
          <cell r="Q63">
            <v>70</v>
          </cell>
          <cell r="R63">
            <v>50</v>
          </cell>
          <cell r="S63">
            <v>90</v>
          </cell>
          <cell r="T63">
            <v>93</v>
          </cell>
          <cell r="U63">
            <v>74</v>
          </cell>
          <cell r="V63">
            <v>72</v>
          </cell>
          <cell r="W63">
            <v>84</v>
          </cell>
          <cell r="X63">
            <v>62</v>
          </cell>
          <cell r="Y63">
            <v>30</v>
          </cell>
          <cell r="Z63">
            <v>88</v>
          </cell>
          <cell r="AA63">
            <v>68</v>
          </cell>
        </row>
        <row r="64">
          <cell r="H64">
            <v>81</v>
          </cell>
          <cell r="I64">
            <v>54</v>
          </cell>
          <cell r="J64">
            <v>53</v>
          </cell>
          <cell r="K64">
            <v>66</v>
          </cell>
          <cell r="L64">
            <v>67</v>
          </cell>
          <cell r="M64">
            <v>95</v>
          </cell>
          <cell r="N64">
            <v>62</v>
          </cell>
          <cell r="O64">
            <v>86</v>
          </cell>
          <cell r="P64">
            <v>55</v>
          </cell>
          <cell r="Q64">
            <v>47</v>
          </cell>
          <cell r="R64">
            <v>56</v>
          </cell>
          <cell r="S64">
            <v>68</v>
          </cell>
          <cell r="T64">
            <v>69</v>
          </cell>
          <cell r="U64">
            <v>82</v>
          </cell>
        </row>
        <row r="65">
          <cell r="H65">
            <v>69</v>
          </cell>
          <cell r="I65">
            <v>51</v>
          </cell>
          <cell r="J65">
            <v>87</v>
          </cell>
          <cell r="K65">
            <v>65</v>
          </cell>
          <cell r="L65">
            <v>81</v>
          </cell>
          <cell r="M65">
            <v>93</v>
          </cell>
          <cell r="N65">
            <v>71</v>
          </cell>
          <cell r="O65">
            <v>39</v>
          </cell>
          <cell r="P65">
            <v>97</v>
          </cell>
          <cell r="Q65">
            <v>77</v>
          </cell>
          <cell r="R65">
            <v>89</v>
          </cell>
          <cell r="S65">
            <v>89</v>
          </cell>
          <cell r="T65">
            <v>72</v>
          </cell>
          <cell r="U65">
            <v>93</v>
          </cell>
        </row>
        <row r="66">
          <cell r="H66">
            <v>91</v>
          </cell>
          <cell r="I66">
            <v>97</v>
          </cell>
          <cell r="J66">
            <v>78</v>
          </cell>
          <cell r="K66">
            <v>72</v>
          </cell>
          <cell r="L66">
            <v>52</v>
          </cell>
          <cell r="M66">
            <v>71</v>
          </cell>
          <cell r="N66">
            <v>68</v>
          </cell>
          <cell r="O66">
            <v>66</v>
          </cell>
          <cell r="P66">
            <v>59</v>
          </cell>
          <cell r="Q66">
            <v>83</v>
          </cell>
          <cell r="R66">
            <v>44</v>
          </cell>
          <cell r="S66">
            <v>87</v>
          </cell>
          <cell r="T66">
            <v>50</v>
          </cell>
          <cell r="U66">
            <v>78</v>
          </cell>
        </row>
        <row r="67">
          <cell r="H67">
            <v>38</v>
          </cell>
          <cell r="I67">
            <v>91</v>
          </cell>
          <cell r="J67">
            <v>82</v>
          </cell>
          <cell r="K67">
            <v>90</v>
          </cell>
          <cell r="L67">
            <v>78</v>
          </cell>
          <cell r="M67">
            <v>56</v>
          </cell>
          <cell r="N67">
            <v>54</v>
          </cell>
          <cell r="O67">
            <v>82</v>
          </cell>
          <cell r="P67">
            <v>50</v>
          </cell>
          <cell r="Q67">
            <v>94</v>
          </cell>
          <cell r="R67">
            <v>41</v>
          </cell>
          <cell r="S67">
            <v>86</v>
          </cell>
          <cell r="T67">
            <v>46</v>
          </cell>
          <cell r="U67">
            <v>47</v>
          </cell>
        </row>
        <row r="68">
          <cell r="H68">
            <v>97</v>
          </cell>
          <cell r="I68">
            <v>98</v>
          </cell>
          <cell r="J68">
            <v>73</v>
          </cell>
          <cell r="K68">
            <v>60</v>
          </cell>
          <cell r="L68">
            <v>60</v>
          </cell>
          <cell r="M68">
            <v>52</v>
          </cell>
          <cell r="N68">
            <v>59</v>
          </cell>
          <cell r="O68">
            <v>85</v>
          </cell>
          <cell r="P68">
            <v>55</v>
          </cell>
          <cell r="Q68">
            <v>44</v>
          </cell>
          <cell r="R68">
            <v>69</v>
          </cell>
          <cell r="S68">
            <v>46</v>
          </cell>
          <cell r="T68">
            <v>94</v>
          </cell>
          <cell r="U68">
            <v>44</v>
          </cell>
        </row>
        <row r="69">
          <cell r="H69">
            <v>93</v>
          </cell>
          <cell r="I69">
            <v>45</v>
          </cell>
          <cell r="J69">
            <v>98</v>
          </cell>
          <cell r="K69">
            <v>58</v>
          </cell>
          <cell r="L69">
            <v>80</v>
          </cell>
          <cell r="M69">
            <v>69</v>
          </cell>
          <cell r="N69">
            <v>96</v>
          </cell>
          <cell r="O69">
            <v>74</v>
          </cell>
          <cell r="P69">
            <v>80</v>
          </cell>
          <cell r="Q69">
            <v>95</v>
          </cell>
          <cell r="R69">
            <v>98</v>
          </cell>
          <cell r="S69">
            <v>50</v>
          </cell>
          <cell r="T69">
            <v>53</v>
          </cell>
          <cell r="U69">
            <v>67</v>
          </cell>
        </row>
        <row r="70">
          <cell r="H70">
            <v>97</v>
          </cell>
          <cell r="I70">
            <v>80</v>
          </cell>
          <cell r="J70">
            <v>74</v>
          </cell>
          <cell r="K70">
            <v>90</v>
          </cell>
          <cell r="L70">
            <v>70</v>
          </cell>
          <cell r="M70">
            <v>57</v>
          </cell>
          <cell r="N70">
            <v>86</v>
          </cell>
        </row>
        <row r="72">
          <cell r="H72">
            <v>57</v>
          </cell>
          <cell r="I72">
            <v>69</v>
          </cell>
          <cell r="J72">
            <v>101</v>
          </cell>
          <cell r="K72">
            <v>67</v>
          </cell>
          <cell r="L72">
            <v>88</v>
          </cell>
          <cell r="M72">
            <v>101</v>
          </cell>
          <cell r="N72">
            <v>83</v>
          </cell>
          <cell r="O72">
            <v>96</v>
          </cell>
          <cell r="P72">
            <v>65</v>
          </cell>
          <cell r="Q72">
            <v>48</v>
          </cell>
          <cell r="R72">
            <v>70</v>
          </cell>
          <cell r="S72">
            <v>54</v>
          </cell>
          <cell r="T72">
            <v>58</v>
          </cell>
          <cell r="U72">
            <v>94</v>
          </cell>
          <cell r="V72">
            <v>66</v>
          </cell>
          <cell r="W72">
            <v>77</v>
          </cell>
          <cell r="X72">
            <v>46</v>
          </cell>
          <cell r="Y72">
            <v>45</v>
          </cell>
          <cell r="Z72">
            <v>86</v>
          </cell>
          <cell r="AA72">
            <v>44</v>
          </cell>
        </row>
        <row r="73">
          <cell r="H73">
            <v>96</v>
          </cell>
          <cell r="I73">
            <v>77</v>
          </cell>
          <cell r="J73">
            <v>56</v>
          </cell>
          <cell r="K73">
            <v>70</v>
          </cell>
          <cell r="L73">
            <v>79</v>
          </cell>
          <cell r="M73">
            <v>63</v>
          </cell>
          <cell r="N73">
            <v>101</v>
          </cell>
          <cell r="O73">
            <v>75</v>
          </cell>
          <cell r="P73">
            <v>52</v>
          </cell>
          <cell r="Q73">
            <v>84</v>
          </cell>
          <cell r="R73">
            <v>68</v>
          </cell>
          <cell r="S73">
            <v>92</v>
          </cell>
          <cell r="T73">
            <v>81</v>
          </cell>
          <cell r="U73">
            <v>75</v>
          </cell>
          <cell r="V73">
            <v>47</v>
          </cell>
          <cell r="W73">
            <v>64</v>
          </cell>
          <cell r="X73">
            <v>87</v>
          </cell>
          <cell r="Y73">
            <v>89</v>
          </cell>
          <cell r="Z73">
            <v>69</v>
          </cell>
          <cell r="AA73">
            <v>61</v>
          </cell>
        </row>
        <row r="74">
          <cell r="H74">
            <v>78</v>
          </cell>
          <cell r="I74">
            <v>60</v>
          </cell>
          <cell r="J74">
            <v>75</v>
          </cell>
          <cell r="K74">
            <v>77</v>
          </cell>
          <cell r="L74">
            <v>75</v>
          </cell>
          <cell r="M74">
            <v>86</v>
          </cell>
          <cell r="N74">
            <v>55</v>
          </cell>
          <cell r="O74">
            <v>54</v>
          </cell>
          <cell r="P74">
            <v>95</v>
          </cell>
          <cell r="Q74">
            <v>53</v>
          </cell>
          <cell r="R74">
            <v>60</v>
          </cell>
          <cell r="S74">
            <v>54</v>
          </cell>
          <cell r="T74">
            <v>54</v>
          </cell>
          <cell r="U74">
            <v>56</v>
          </cell>
          <cell r="V74">
            <v>64</v>
          </cell>
          <cell r="W74">
            <v>61</v>
          </cell>
          <cell r="X74">
            <v>69</v>
          </cell>
          <cell r="Y74">
            <v>92</v>
          </cell>
          <cell r="Z74">
            <v>43</v>
          </cell>
          <cell r="AA74">
            <v>50</v>
          </cell>
        </row>
        <row r="75">
          <cell r="H75">
            <v>54</v>
          </cell>
          <cell r="I75">
            <v>68</v>
          </cell>
          <cell r="J75">
            <v>48</v>
          </cell>
          <cell r="K75">
            <v>56</v>
          </cell>
          <cell r="L75">
            <v>56</v>
          </cell>
          <cell r="M75">
            <v>73</v>
          </cell>
          <cell r="N75">
            <v>96</v>
          </cell>
          <cell r="O75">
            <v>98</v>
          </cell>
          <cell r="P75">
            <v>78</v>
          </cell>
          <cell r="Q75">
            <v>70</v>
          </cell>
          <cell r="R75">
            <v>77</v>
          </cell>
          <cell r="S75">
            <v>97</v>
          </cell>
          <cell r="T75">
            <v>50</v>
          </cell>
          <cell r="U75">
            <v>74</v>
          </cell>
        </row>
        <row r="76">
          <cell r="H76">
            <v>60</v>
          </cell>
          <cell r="I76">
            <v>60</v>
          </cell>
          <cell r="J76">
            <v>88</v>
          </cell>
          <cell r="K76">
            <v>100</v>
          </cell>
          <cell r="L76">
            <v>73</v>
          </cell>
          <cell r="M76">
            <v>70</v>
          </cell>
          <cell r="N76">
            <v>78</v>
          </cell>
          <cell r="O76">
            <v>101</v>
          </cell>
          <cell r="P76">
            <v>52</v>
          </cell>
          <cell r="Q76">
            <v>59</v>
          </cell>
          <cell r="R76">
            <v>52</v>
          </cell>
          <cell r="S76">
            <v>35</v>
          </cell>
          <cell r="T76">
            <v>86</v>
          </cell>
          <cell r="U76">
            <v>98</v>
          </cell>
        </row>
        <row r="77">
          <cell r="H77">
            <v>55</v>
          </cell>
          <cell r="I77">
            <v>85</v>
          </cell>
          <cell r="J77">
            <v>65</v>
          </cell>
          <cell r="K77">
            <v>84</v>
          </cell>
          <cell r="L77">
            <v>49</v>
          </cell>
          <cell r="M77">
            <v>76</v>
          </cell>
          <cell r="N77">
            <v>78</v>
          </cell>
          <cell r="O77">
            <v>83</v>
          </cell>
          <cell r="P77">
            <v>70</v>
          </cell>
          <cell r="Q77">
            <v>93</v>
          </cell>
          <cell r="R77">
            <v>89</v>
          </cell>
          <cell r="S77">
            <v>60</v>
          </cell>
          <cell r="T77">
            <v>70</v>
          </cell>
          <cell r="U77">
            <v>91</v>
          </cell>
        </row>
        <row r="78">
          <cell r="H78">
            <v>99</v>
          </cell>
          <cell r="I78">
            <v>68</v>
          </cell>
          <cell r="J78">
            <v>61</v>
          </cell>
          <cell r="K78">
            <v>69</v>
          </cell>
          <cell r="L78">
            <v>95</v>
          </cell>
          <cell r="M78">
            <v>52</v>
          </cell>
          <cell r="N78">
            <v>73</v>
          </cell>
          <cell r="O78">
            <v>83</v>
          </cell>
          <cell r="P78">
            <v>78</v>
          </cell>
          <cell r="Q78">
            <v>92</v>
          </cell>
          <cell r="R78">
            <v>80</v>
          </cell>
          <cell r="S78">
            <v>93</v>
          </cell>
          <cell r="T78">
            <v>76</v>
          </cell>
          <cell r="U78">
            <v>94</v>
          </cell>
        </row>
        <row r="79">
          <cell r="H79">
            <v>81</v>
          </cell>
          <cell r="I79">
            <v>81</v>
          </cell>
          <cell r="J79">
            <v>56</v>
          </cell>
          <cell r="K79">
            <v>93</v>
          </cell>
          <cell r="L79">
            <v>90</v>
          </cell>
          <cell r="M79">
            <v>67</v>
          </cell>
          <cell r="N79">
            <v>51</v>
          </cell>
          <cell r="O79">
            <v>95</v>
          </cell>
          <cell r="P79">
            <v>65</v>
          </cell>
          <cell r="Q79">
            <v>80</v>
          </cell>
          <cell r="R79">
            <v>95</v>
          </cell>
          <cell r="S79">
            <v>85</v>
          </cell>
          <cell r="T79">
            <v>89</v>
          </cell>
          <cell r="U79">
            <v>73</v>
          </cell>
        </row>
        <row r="80">
          <cell r="H80">
            <v>88</v>
          </cell>
          <cell r="I80">
            <v>63</v>
          </cell>
          <cell r="J80">
            <v>87</v>
          </cell>
          <cell r="K80">
            <v>95</v>
          </cell>
          <cell r="L80">
            <v>48</v>
          </cell>
        </row>
        <row r="83">
          <cell r="H83">
            <v>70</v>
          </cell>
          <cell r="I83">
            <v>76</v>
          </cell>
          <cell r="J83">
            <v>56</v>
          </cell>
          <cell r="K83">
            <v>71</v>
          </cell>
          <cell r="L83">
            <v>54</v>
          </cell>
          <cell r="M83">
            <v>67</v>
          </cell>
          <cell r="N83">
            <v>59</v>
          </cell>
          <cell r="O83">
            <v>56</v>
          </cell>
          <cell r="P83">
            <v>79</v>
          </cell>
          <cell r="Q83">
            <v>70</v>
          </cell>
          <cell r="R83">
            <v>66</v>
          </cell>
          <cell r="S83">
            <v>106</v>
          </cell>
          <cell r="T83">
            <v>86</v>
          </cell>
          <cell r="U83">
            <v>83</v>
          </cell>
          <cell r="V83">
            <v>49</v>
          </cell>
          <cell r="W83">
            <v>58</v>
          </cell>
          <cell r="X83">
            <v>61</v>
          </cell>
          <cell r="Y83">
            <v>87</v>
          </cell>
          <cell r="Z83">
            <v>93</v>
          </cell>
          <cell r="AA83">
            <v>88</v>
          </cell>
          <cell r="AS83">
            <v>67</v>
          </cell>
          <cell r="AT83">
            <v>80</v>
          </cell>
          <cell r="AU83">
            <v>89</v>
          </cell>
          <cell r="AV83">
            <v>82</v>
          </cell>
          <cell r="AW83">
            <v>89</v>
          </cell>
          <cell r="AX83">
            <v>95</v>
          </cell>
          <cell r="AY83">
            <v>58</v>
          </cell>
          <cell r="AZ83">
            <v>89</v>
          </cell>
          <cell r="BA83">
            <v>93</v>
          </cell>
          <cell r="BB83">
            <v>87</v>
          </cell>
          <cell r="BC83">
            <v>79</v>
          </cell>
          <cell r="BD83">
            <v>96</v>
          </cell>
          <cell r="BE83">
            <v>102</v>
          </cell>
          <cell r="BF83">
            <v>79</v>
          </cell>
          <cell r="BG83">
            <v>85</v>
          </cell>
        </row>
        <row r="84">
          <cell r="H84">
            <v>66</v>
          </cell>
          <cell r="I84">
            <v>88</v>
          </cell>
          <cell r="J84">
            <v>58</v>
          </cell>
          <cell r="K84">
            <v>96</v>
          </cell>
          <cell r="L84">
            <v>56</v>
          </cell>
          <cell r="M84">
            <v>84</v>
          </cell>
          <cell r="N84">
            <v>98</v>
          </cell>
          <cell r="O84">
            <v>104</v>
          </cell>
          <cell r="P84">
            <v>71</v>
          </cell>
          <cell r="Q84">
            <v>59</v>
          </cell>
          <cell r="R84">
            <v>75</v>
          </cell>
          <cell r="S84">
            <v>55</v>
          </cell>
          <cell r="T84">
            <v>89</v>
          </cell>
          <cell r="U84">
            <v>83</v>
          </cell>
          <cell r="V84">
            <v>78</v>
          </cell>
          <cell r="W84">
            <v>64</v>
          </cell>
          <cell r="X84">
            <v>52</v>
          </cell>
          <cell r="Y84">
            <v>94</v>
          </cell>
          <cell r="Z84">
            <v>94</v>
          </cell>
          <cell r="AA84">
            <v>48</v>
          </cell>
          <cell r="AS84">
            <v>102</v>
          </cell>
          <cell r="AT84">
            <v>97</v>
          </cell>
          <cell r="AU84">
            <v>62</v>
          </cell>
          <cell r="AV84">
            <v>63</v>
          </cell>
          <cell r="AW84">
            <v>104</v>
          </cell>
          <cell r="AX84">
            <v>92</v>
          </cell>
          <cell r="AY84">
            <v>76</v>
          </cell>
          <cell r="AZ84">
            <v>81</v>
          </cell>
          <cell r="BA84">
            <v>108</v>
          </cell>
          <cell r="BB84">
            <v>81</v>
          </cell>
          <cell r="BC84">
            <v>75</v>
          </cell>
          <cell r="BD84">
            <v>70</v>
          </cell>
          <cell r="BE84">
            <v>71</v>
          </cell>
          <cell r="BF84">
            <v>94</v>
          </cell>
          <cell r="BG84">
            <v>82</v>
          </cell>
        </row>
        <row r="85">
          <cell r="H85">
            <v>99</v>
          </cell>
          <cell r="I85">
            <v>85</v>
          </cell>
          <cell r="J85">
            <v>90</v>
          </cell>
          <cell r="K85">
            <v>62</v>
          </cell>
          <cell r="L85">
            <v>58</v>
          </cell>
          <cell r="M85">
            <v>67</v>
          </cell>
          <cell r="N85">
            <v>70</v>
          </cell>
          <cell r="O85">
            <v>96</v>
          </cell>
          <cell r="P85">
            <v>102</v>
          </cell>
          <cell r="Q85">
            <v>97</v>
          </cell>
          <cell r="R85">
            <v>73</v>
          </cell>
          <cell r="S85">
            <v>72</v>
          </cell>
          <cell r="T85">
            <v>96</v>
          </cell>
          <cell r="U85">
            <v>60</v>
          </cell>
          <cell r="V85">
            <v>81</v>
          </cell>
          <cell r="W85">
            <v>52</v>
          </cell>
          <cell r="X85">
            <v>58</v>
          </cell>
          <cell r="Y85">
            <v>61</v>
          </cell>
          <cell r="Z85">
            <v>82</v>
          </cell>
          <cell r="AA85">
            <v>86</v>
          </cell>
          <cell r="AS85">
            <v>106</v>
          </cell>
          <cell r="AT85">
            <v>85</v>
          </cell>
          <cell r="AU85">
            <v>105</v>
          </cell>
          <cell r="AV85">
            <v>83</v>
          </cell>
          <cell r="AW85">
            <v>85</v>
          </cell>
          <cell r="AX85">
            <v>79</v>
          </cell>
          <cell r="AY85">
            <v>82</v>
          </cell>
          <cell r="AZ85">
            <v>74</v>
          </cell>
          <cell r="BA85">
            <v>58</v>
          </cell>
          <cell r="BB85">
            <v>99</v>
          </cell>
          <cell r="BC85">
            <v>63</v>
          </cell>
          <cell r="BD85">
            <v>100</v>
          </cell>
          <cell r="BE85">
            <v>86</v>
          </cell>
        </row>
        <row r="86">
          <cell r="H86">
            <v>58</v>
          </cell>
          <cell r="I86">
            <v>56</v>
          </cell>
          <cell r="J86">
            <v>78</v>
          </cell>
          <cell r="K86">
            <v>106</v>
          </cell>
          <cell r="L86">
            <v>87</v>
          </cell>
          <cell r="M86">
            <v>73</v>
          </cell>
          <cell r="N86">
            <v>61</v>
          </cell>
          <cell r="O86">
            <v>103</v>
          </cell>
          <cell r="P86">
            <v>103</v>
          </cell>
          <cell r="Q86">
            <v>57</v>
          </cell>
          <cell r="R86">
            <v>68</v>
          </cell>
          <cell r="S86">
            <v>82</v>
          </cell>
          <cell r="T86">
            <v>85</v>
          </cell>
          <cell r="U86">
            <v>78</v>
          </cell>
          <cell r="AS86">
            <v>83</v>
          </cell>
          <cell r="AT86">
            <v>74</v>
          </cell>
          <cell r="AU86">
            <v>55</v>
          </cell>
          <cell r="AV86">
            <v>107</v>
          </cell>
          <cell r="AW86">
            <v>73</v>
          </cell>
          <cell r="AX86">
            <v>93</v>
          </cell>
          <cell r="AY86">
            <v>92</v>
          </cell>
          <cell r="AZ86">
            <v>56</v>
          </cell>
          <cell r="BA86">
            <v>93</v>
          </cell>
          <cell r="BB86">
            <v>66</v>
          </cell>
          <cell r="BC86">
            <v>68</v>
          </cell>
        </row>
        <row r="87">
          <cell r="H87">
            <v>55</v>
          </cell>
          <cell r="I87">
            <v>71</v>
          </cell>
          <cell r="J87">
            <v>89</v>
          </cell>
          <cell r="K87">
            <v>96</v>
          </cell>
          <cell r="L87">
            <v>90</v>
          </cell>
          <cell r="M87">
            <v>61</v>
          </cell>
          <cell r="N87">
            <v>67</v>
          </cell>
          <cell r="O87">
            <v>70</v>
          </cell>
          <cell r="P87">
            <v>91</v>
          </cell>
          <cell r="Q87">
            <v>95</v>
          </cell>
          <cell r="R87">
            <v>97</v>
          </cell>
          <cell r="S87">
            <v>90</v>
          </cell>
          <cell r="T87">
            <v>84</v>
          </cell>
          <cell r="U87">
            <v>63</v>
          </cell>
          <cell r="AR87">
            <v>61</v>
          </cell>
          <cell r="AS87">
            <v>92</v>
          </cell>
          <cell r="AT87">
            <v>83</v>
          </cell>
          <cell r="AU87">
            <v>62</v>
          </cell>
          <cell r="AV87">
            <v>98</v>
          </cell>
          <cell r="AW87">
            <v>80</v>
          </cell>
          <cell r="AX87">
            <v>100</v>
          </cell>
          <cell r="AY87">
            <v>66</v>
          </cell>
          <cell r="AZ87">
            <v>104</v>
          </cell>
          <cell r="BA87">
            <v>101</v>
          </cell>
        </row>
        <row r="88">
          <cell r="H88">
            <v>62</v>
          </cell>
          <cell r="I88">
            <v>55</v>
          </cell>
          <cell r="J88">
            <v>83</v>
          </cell>
          <cell r="K88">
            <v>69</v>
          </cell>
          <cell r="L88">
            <v>96</v>
          </cell>
          <cell r="M88">
            <v>62</v>
          </cell>
          <cell r="N88">
            <v>89</v>
          </cell>
          <cell r="O88">
            <v>71</v>
          </cell>
          <cell r="P88">
            <v>88</v>
          </cell>
          <cell r="Q88">
            <v>102</v>
          </cell>
          <cell r="R88">
            <v>96</v>
          </cell>
          <cell r="S88">
            <v>102</v>
          </cell>
          <cell r="T88">
            <v>91</v>
          </cell>
          <cell r="U88">
            <v>105</v>
          </cell>
          <cell r="AR88">
            <v>56</v>
          </cell>
          <cell r="AS88">
            <v>97</v>
          </cell>
          <cell r="AT88">
            <v>74</v>
          </cell>
          <cell r="AU88">
            <v>106</v>
          </cell>
          <cell r="AV88">
            <v>59</v>
          </cell>
          <cell r="AW88">
            <v>83</v>
          </cell>
          <cell r="AX88">
            <v>76</v>
          </cell>
          <cell r="AY88">
            <v>70</v>
          </cell>
          <cell r="AZ88">
            <v>108</v>
          </cell>
          <cell r="BA88">
            <v>101</v>
          </cell>
        </row>
        <row r="89">
          <cell r="H89">
            <v>107</v>
          </cell>
          <cell r="I89">
            <v>97</v>
          </cell>
          <cell r="J89">
            <v>75</v>
          </cell>
          <cell r="K89">
            <v>102</v>
          </cell>
          <cell r="L89">
            <v>106</v>
          </cell>
          <cell r="M89">
            <v>71</v>
          </cell>
          <cell r="N89">
            <v>94</v>
          </cell>
          <cell r="O89">
            <v>97</v>
          </cell>
          <cell r="P89">
            <v>87</v>
          </cell>
          <cell r="Q89">
            <v>80</v>
          </cell>
          <cell r="R89">
            <v>106</v>
          </cell>
          <cell r="S89">
            <v>64</v>
          </cell>
          <cell r="T89">
            <v>60</v>
          </cell>
          <cell r="U89">
            <v>79</v>
          </cell>
        </row>
        <row r="90">
          <cell r="H90">
            <v>54</v>
          </cell>
          <cell r="I90">
            <v>84</v>
          </cell>
          <cell r="J90">
            <v>74</v>
          </cell>
          <cell r="K90">
            <v>102</v>
          </cell>
          <cell r="L90">
            <v>96</v>
          </cell>
          <cell r="M90">
            <v>102</v>
          </cell>
          <cell r="N90">
            <v>74</v>
          </cell>
          <cell r="O90">
            <v>77</v>
          </cell>
          <cell r="P90">
            <v>59</v>
          </cell>
          <cell r="Q90">
            <v>100</v>
          </cell>
          <cell r="R90">
            <v>84</v>
          </cell>
          <cell r="S90">
            <v>97</v>
          </cell>
          <cell r="T90">
            <v>85</v>
          </cell>
          <cell r="U90">
            <v>58</v>
          </cell>
        </row>
        <row r="91">
          <cell r="H91">
            <v>105</v>
          </cell>
          <cell r="I91">
            <v>75</v>
          </cell>
          <cell r="J91">
            <v>102</v>
          </cell>
          <cell r="K91">
            <v>93</v>
          </cell>
          <cell r="L91">
            <v>96</v>
          </cell>
          <cell r="M91">
            <v>106</v>
          </cell>
          <cell r="N91">
            <v>100</v>
          </cell>
          <cell r="O91">
            <v>98</v>
          </cell>
          <cell r="P91">
            <v>75</v>
          </cell>
          <cell r="Q91">
            <v>66</v>
          </cell>
          <cell r="R91">
            <v>94</v>
          </cell>
          <cell r="S91">
            <v>106</v>
          </cell>
          <cell r="T91">
            <v>68</v>
          </cell>
          <cell r="U91">
            <v>108</v>
          </cell>
        </row>
        <row r="92">
          <cell r="H92">
            <v>60</v>
          </cell>
          <cell r="I92">
            <v>71</v>
          </cell>
          <cell r="J92">
            <v>70</v>
          </cell>
          <cell r="K92">
            <v>54</v>
          </cell>
          <cell r="L92">
            <v>69</v>
          </cell>
          <cell r="M92">
            <v>55</v>
          </cell>
          <cell r="N92">
            <v>88</v>
          </cell>
          <cell r="O92">
            <v>63</v>
          </cell>
          <cell r="P92">
            <v>99</v>
          </cell>
          <cell r="Q92">
            <v>72</v>
          </cell>
          <cell r="R92">
            <v>80</v>
          </cell>
        </row>
        <row r="94">
          <cell r="H94">
            <v>62</v>
          </cell>
          <cell r="I94">
            <v>73</v>
          </cell>
          <cell r="J94">
            <v>59</v>
          </cell>
          <cell r="K94">
            <v>75</v>
          </cell>
          <cell r="L94">
            <v>36</v>
          </cell>
          <cell r="M94">
            <v>45</v>
          </cell>
          <cell r="N94">
            <v>71</v>
          </cell>
          <cell r="O94">
            <v>75</v>
          </cell>
          <cell r="P94">
            <v>84</v>
          </cell>
          <cell r="Q94">
            <v>73</v>
          </cell>
          <cell r="R94">
            <v>50</v>
          </cell>
          <cell r="S94">
            <v>46</v>
          </cell>
          <cell r="T94">
            <v>67</v>
          </cell>
          <cell r="U94">
            <v>92</v>
          </cell>
          <cell r="V94">
            <v>65</v>
          </cell>
          <cell r="W94">
            <v>44</v>
          </cell>
          <cell r="X94">
            <v>45</v>
          </cell>
          <cell r="Y94">
            <v>69</v>
          </cell>
          <cell r="Z94">
            <v>82</v>
          </cell>
          <cell r="AA94">
            <v>56</v>
          </cell>
          <cell r="AS94">
            <v>83</v>
          </cell>
          <cell r="AT94">
            <v>58</v>
          </cell>
          <cell r="AU94">
            <v>85</v>
          </cell>
          <cell r="AV94">
            <v>42</v>
          </cell>
          <cell r="AW94">
            <v>90</v>
          </cell>
          <cell r="AX94">
            <v>88</v>
          </cell>
          <cell r="AY94">
            <v>41</v>
          </cell>
          <cell r="AZ94">
            <v>60</v>
          </cell>
          <cell r="BA94">
            <v>71</v>
          </cell>
          <cell r="BB94">
            <v>91</v>
          </cell>
          <cell r="BC94">
            <v>41</v>
          </cell>
          <cell r="BD94">
            <v>53</v>
          </cell>
          <cell r="BE94">
            <v>42</v>
          </cell>
          <cell r="BF94">
            <v>80</v>
          </cell>
          <cell r="BG94">
            <v>78</v>
          </cell>
        </row>
        <row r="95">
          <cell r="H95">
            <v>57</v>
          </cell>
          <cell r="I95">
            <v>67</v>
          </cell>
          <cell r="J95">
            <v>44</v>
          </cell>
          <cell r="K95">
            <v>36</v>
          </cell>
          <cell r="L95">
            <v>40</v>
          </cell>
          <cell r="M95">
            <v>88</v>
          </cell>
          <cell r="N95">
            <v>41</v>
          </cell>
          <cell r="O95">
            <v>82</v>
          </cell>
          <cell r="P95">
            <v>65</v>
          </cell>
          <cell r="Q95">
            <v>56</v>
          </cell>
          <cell r="R95">
            <v>38</v>
          </cell>
          <cell r="S95">
            <v>54</v>
          </cell>
          <cell r="T95">
            <v>59</v>
          </cell>
          <cell r="U95">
            <v>43</v>
          </cell>
          <cell r="V95">
            <v>71</v>
          </cell>
          <cell r="W95">
            <v>50</v>
          </cell>
          <cell r="X95">
            <v>30</v>
          </cell>
          <cell r="Y95">
            <v>47</v>
          </cell>
          <cell r="Z95">
            <v>35</v>
          </cell>
          <cell r="AA95">
            <v>36</v>
          </cell>
          <cell r="AS95">
            <v>76</v>
          </cell>
          <cell r="AT95">
            <v>86</v>
          </cell>
          <cell r="AU95">
            <v>89</v>
          </cell>
          <cell r="AV95">
            <v>52</v>
          </cell>
          <cell r="AW95">
            <v>42</v>
          </cell>
          <cell r="AX95">
            <v>42</v>
          </cell>
          <cell r="AY95">
            <v>48</v>
          </cell>
          <cell r="AZ95">
            <v>37</v>
          </cell>
          <cell r="BA95">
            <v>50</v>
          </cell>
          <cell r="BB95">
            <v>84</v>
          </cell>
          <cell r="BC95">
            <v>58</v>
          </cell>
          <cell r="BD95">
            <v>55</v>
          </cell>
          <cell r="BE95">
            <v>54</v>
          </cell>
          <cell r="BF95">
            <v>32</v>
          </cell>
          <cell r="BG95">
            <v>32</v>
          </cell>
        </row>
        <row r="96">
          <cell r="H96">
            <v>70</v>
          </cell>
          <cell r="I96">
            <v>66</v>
          </cell>
          <cell r="J96">
            <v>51</v>
          </cell>
          <cell r="K96">
            <v>66</v>
          </cell>
          <cell r="L96">
            <v>74</v>
          </cell>
          <cell r="M96">
            <v>53</v>
          </cell>
          <cell r="N96">
            <v>54</v>
          </cell>
          <cell r="O96">
            <v>78</v>
          </cell>
          <cell r="P96">
            <v>91</v>
          </cell>
          <cell r="Q96">
            <v>65</v>
          </cell>
          <cell r="R96">
            <v>55</v>
          </cell>
          <cell r="S96">
            <v>39</v>
          </cell>
          <cell r="T96">
            <v>79</v>
          </cell>
          <cell r="U96">
            <v>85</v>
          </cell>
          <cell r="V96">
            <v>59</v>
          </cell>
          <cell r="W96">
            <v>83</v>
          </cell>
          <cell r="X96">
            <v>82</v>
          </cell>
          <cell r="Y96">
            <v>62</v>
          </cell>
          <cell r="AS96">
            <v>70</v>
          </cell>
          <cell r="AT96">
            <v>37</v>
          </cell>
          <cell r="AU96">
            <v>58</v>
          </cell>
          <cell r="AV96">
            <v>90</v>
          </cell>
          <cell r="AW96">
            <v>61</v>
          </cell>
          <cell r="AX96">
            <v>57</v>
          </cell>
          <cell r="AY96">
            <v>69</v>
          </cell>
          <cell r="AZ96">
            <v>72</v>
          </cell>
          <cell r="BA96">
            <v>67</v>
          </cell>
          <cell r="BB96">
            <v>51</v>
          </cell>
          <cell r="BC96">
            <v>46</v>
          </cell>
          <cell r="BD96">
            <v>39</v>
          </cell>
          <cell r="BE96">
            <v>80</v>
          </cell>
        </row>
        <row r="97">
          <cell r="H97">
            <v>75</v>
          </cell>
          <cell r="I97">
            <v>39</v>
          </cell>
          <cell r="J97">
            <v>90</v>
          </cell>
          <cell r="K97">
            <v>89</v>
          </cell>
          <cell r="L97">
            <v>80</v>
          </cell>
          <cell r="M97">
            <v>59</v>
          </cell>
          <cell r="N97">
            <v>39</v>
          </cell>
          <cell r="O97">
            <v>56</v>
          </cell>
          <cell r="P97">
            <v>44</v>
          </cell>
          <cell r="Q97">
            <v>45</v>
          </cell>
          <cell r="R97">
            <v>41</v>
          </cell>
          <cell r="S97">
            <v>75</v>
          </cell>
          <cell r="T97">
            <v>45</v>
          </cell>
          <cell r="U97">
            <v>50</v>
          </cell>
          <cell r="AS97">
            <v>59</v>
          </cell>
          <cell r="AT97">
            <v>65</v>
          </cell>
          <cell r="AU97">
            <v>78</v>
          </cell>
          <cell r="AV97">
            <v>66</v>
          </cell>
          <cell r="AW97">
            <v>90</v>
          </cell>
          <cell r="AX97">
            <v>76</v>
          </cell>
          <cell r="AY97">
            <v>38</v>
          </cell>
          <cell r="AZ97">
            <v>78</v>
          </cell>
          <cell r="BA97">
            <v>44</v>
          </cell>
          <cell r="BB97">
            <v>57</v>
          </cell>
        </row>
        <row r="98">
          <cell r="H98">
            <v>74</v>
          </cell>
          <cell r="I98">
            <v>70</v>
          </cell>
          <cell r="J98">
            <v>47</v>
          </cell>
          <cell r="K98">
            <v>59</v>
          </cell>
          <cell r="L98">
            <v>68</v>
          </cell>
          <cell r="M98">
            <v>92</v>
          </cell>
          <cell r="N98">
            <v>91</v>
          </cell>
          <cell r="O98">
            <v>71</v>
          </cell>
          <cell r="P98">
            <v>67</v>
          </cell>
          <cell r="Q98">
            <v>40</v>
          </cell>
          <cell r="R98">
            <v>36</v>
          </cell>
          <cell r="S98">
            <v>56</v>
          </cell>
          <cell r="T98">
            <v>85</v>
          </cell>
          <cell r="U98">
            <v>59</v>
          </cell>
          <cell r="AR98">
            <v>42</v>
          </cell>
          <cell r="AS98">
            <v>89</v>
          </cell>
          <cell r="AT98">
            <v>88</v>
          </cell>
          <cell r="AU98">
            <v>90</v>
          </cell>
          <cell r="AV98">
            <v>73</v>
          </cell>
          <cell r="AW98">
            <v>77</v>
          </cell>
          <cell r="AX98">
            <v>39</v>
          </cell>
          <cell r="AY98">
            <v>58</v>
          </cell>
          <cell r="AZ98">
            <v>84</v>
          </cell>
          <cell r="BA98">
            <v>43</v>
          </cell>
        </row>
        <row r="99">
          <cell r="H99">
            <v>62</v>
          </cell>
          <cell r="I99">
            <v>38</v>
          </cell>
          <cell r="J99">
            <v>59</v>
          </cell>
          <cell r="K99">
            <v>67</v>
          </cell>
          <cell r="L99">
            <v>47</v>
          </cell>
          <cell r="M99">
            <v>66</v>
          </cell>
          <cell r="N99">
            <v>78</v>
          </cell>
          <cell r="O99">
            <v>47</v>
          </cell>
          <cell r="P99">
            <v>58</v>
          </cell>
          <cell r="Q99">
            <v>82</v>
          </cell>
          <cell r="R99">
            <v>62</v>
          </cell>
          <cell r="S99">
            <v>35</v>
          </cell>
          <cell r="T99">
            <v>38</v>
          </cell>
          <cell r="U99">
            <v>89</v>
          </cell>
          <cell r="AR99">
            <v>39</v>
          </cell>
          <cell r="AS99">
            <v>69</v>
          </cell>
          <cell r="AT99">
            <v>77</v>
          </cell>
          <cell r="AU99">
            <v>78</v>
          </cell>
          <cell r="AV99">
            <v>40</v>
          </cell>
          <cell r="AW99">
            <v>47</v>
          </cell>
          <cell r="AX99">
            <v>57</v>
          </cell>
          <cell r="AY99">
            <v>90</v>
          </cell>
          <cell r="AZ99">
            <v>86</v>
          </cell>
          <cell r="BA99">
            <v>57</v>
          </cell>
        </row>
        <row r="100">
          <cell r="H100">
            <v>68</v>
          </cell>
          <cell r="I100">
            <v>59</v>
          </cell>
          <cell r="J100">
            <v>64</v>
          </cell>
          <cell r="K100">
            <v>70</v>
          </cell>
          <cell r="L100">
            <v>81</v>
          </cell>
          <cell r="M100">
            <v>61</v>
          </cell>
          <cell r="N100">
            <v>79</v>
          </cell>
          <cell r="O100">
            <v>91</v>
          </cell>
          <cell r="P100">
            <v>43</v>
          </cell>
          <cell r="Q100">
            <v>41</v>
          </cell>
          <cell r="R100">
            <v>53</v>
          </cell>
          <cell r="S100">
            <v>41</v>
          </cell>
          <cell r="T100">
            <v>37</v>
          </cell>
          <cell r="U100">
            <v>79</v>
          </cell>
        </row>
        <row r="101">
          <cell r="H101">
            <v>71</v>
          </cell>
          <cell r="I101">
            <v>43</v>
          </cell>
          <cell r="J101">
            <v>78</v>
          </cell>
          <cell r="K101">
            <v>65</v>
          </cell>
          <cell r="L101">
            <v>84</v>
          </cell>
          <cell r="M101">
            <v>69</v>
          </cell>
          <cell r="N101">
            <v>72</v>
          </cell>
          <cell r="O101">
            <v>48</v>
          </cell>
          <cell r="P101">
            <v>88</v>
          </cell>
          <cell r="Q101">
            <v>82</v>
          </cell>
          <cell r="R101">
            <v>60</v>
          </cell>
          <cell r="S101">
            <v>50</v>
          </cell>
          <cell r="T101">
            <v>47</v>
          </cell>
          <cell r="U101">
            <v>78</v>
          </cell>
        </row>
        <row r="102">
          <cell r="H102">
            <v>55</v>
          </cell>
          <cell r="I102">
            <v>82</v>
          </cell>
          <cell r="J102">
            <v>69</v>
          </cell>
          <cell r="K102">
            <v>58</v>
          </cell>
          <cell r="L102">
            <v>46</v>
          </cell>
          <cell r="M102">
            <v>56</v>
          </cell>
          <cell r="N102">
            <v>52</v>
          </cell>
          <cell r="O102">
            <v>52</v>
          </cell>
          <cell r="P102">
            <v>89</v>
          </cell>
          <cell r="Q102">
            <v>36</v>
          </cell>
          <cell r="R102">
            <v>52</v>
          </cell>
          <cell r="S102">
            <v>70</v>
          </cell>
          <cell r="T102">
            <v>83</v>
          </cell>
          <cell r="U102">
            <v>39</v>
          </cell>
        </row>
        <row r="103">
          <cell r="H103">
            <v>54</v>
          </cell>
          <cell r="I103">
            <v>52</v>
          </cell>
          <cell r="J103">
            <v>39</v>
          </cell>
          <cell r="K103">
            <v>52</v>
          </cell>
          <cell r="L103">
            <v>67</v>
          </cell>
          <cell r="M103">
            <v>71</v>
          </cell>
          <cell r="N103">
            <v>73</v>
          </cell>
          <cell r="O103">
            <v>51</v>
          </cell>
          <cell r="P103">
            <v>78</v>
          </cell>
          <cell r="Q103">
            <v>92</v>
          </cell>
          <cell r="R103">
            <v>53</v>
          </cell>
        </row>
        <row r="105">
          <cell r="H105">
            <v>45</v>
          </cell>
          <cell r="I105">
            <v>67</v>
          </cell>
          <cell r="J105">
            <v>55</v>
          </cell>
          <cell r="K105">
            <v>80</v>
          </cell>
          <cell r="L105">
            <v>97</v>
          </cell>
          <cell r="M105">
            <v>63</v>
          </cell>
          <cell r="N105">
            <v>57</v>
          </cell>
          <cell r="O105">
            <v>60</v>
          </cell>
          <cell r="P105">
            <v>62</v>
          </cell>
          <cell r="Q105">
            <v>90</v>
          </cell>
          <cell r="R105">
            <v>96</v>
          </cell>
          <cell r="S105">
            <v>68</v>
          </cell>
          <cell r="T105">
            <v>59</v>
          </cell>
          <cell r="U105">
            <v>80</v>
          </cell>
          <cell r="V105">
            <v>36</v>
          </cell>
          <cell r="W105">
            <v>67</v>
          </cell>
          <cell r="X105">
            <v>84</v>
          </cell>
          <cell r="Y105">
            <v>79</v>
          </cell>
          <cell r="Z105">
            <v>68</v>
          </cell>
          <cell r="AA105">
            <v>40</v>
          </cell>
          <cell r="AT105">
            <v>56</v>
          </cell>
          <cell r="AU105">
            <v>97</v>
          </cell>
          <cell r="AV105">
            <v>54</v>
          </cell>
          <cell r="AW105">
            <v>71</v>
          </cell>
          <cell r="AX105">
            <v>79</v>
          </cell>
          <cell r="AY105">
            <v>56</v>
          </cell>
          <cell r="AZ105">
            <v>84</v>
          </cell>
          <cell r="BA105">
            <v>81</v>
          </cell>
          <cell r="BB105">
            <v>89</v>
          </cell>
          <cell r="BC105">
            <v>89</v>
          </cell>
          <cell r="BD105">
            <v>95</v>
          </cell>
          <cell r="BE105">
            <v>89</v>
          </cell>
          <cell r="BF105">
            <v>61</v>
          </cell>
          <cell r="BG105">
            <v>69</v>
          </cell>
        </row>
        <row r="106">
          <cell r="H106">
            <v>81</v>
          </cell>
          <cell r="I106">
            <v>84</v>
          </cell>
          <cell r="J106">
            <v>48</v>
          </cell>
          <cell r="K106">
            <v>56</v>
          </cell>
          <cell r="L106">
            <v>95</v>
          </cell>
          <cell r="M106">
            <v>65</v>
          </cell>
          <cell r="N106">
            <v>86</v>
          </cell>
          <cell r="O106">
            <v>52</v>
          </cell>
          <cell r="P106">
            <v>74</v>
          </cell>
          <cell r="Q106">
            <v>45</v>
          </cell>
          <cell r="R106">
            <v>46</v>
          </cell>
          <cell r="S106">
            <v>65</v>
          </cell>
          <cell r="T106">
            <v>71</v>
          </cell>
          <cell r="U106">
            <v>98</v>
          </cell>
          <cell r="V106">
            <v>60</v>
          </cell>
          <cell r="W106">
            <v>88</v>
          </cell>
          <cell r="X106">
            <v>87</v>
          </cell>
          <cell r="Y106">
            <v>83</v>
          </cell>
          <cell r="Z106">
            <v>47</v>
          </cell>
          <cell r="AA106">
            <v>54</v>
          </cell>
          <cell r="AT106">
            <v>57</v>
          </cell>
          <cell r="AU106">
            <v>74</v>
          </cell>
          <cell r="AV106">
            <v>100</v>
          </cell>
          <cell r="AW106">
            <v>66</v>
          </cell>
          <cell r="AX106">
            <v>98</v>
          </cell>
          <cell r="AY106">
            <v>100</v>
          </cell>
          <cell r="AZ106">
            <v>98</v>
          </cell>
          <cell r="BA106">
            <v>97</v>
          </cell>
          <cell r="BB106">
            <v>73</v>
          </cell>
          <cell r="BC106">
            <v>82</v>
          </cell>
          <cell r="BD106">
            <v>75</v>
          </cell>
          <cell r="BE106">
            <v>77</v>
          </cell>
          <cell r="BF106">
            <v>52</v>
          </cell>
          <cell r="BG106">
            <v>68</v>
          </cell>
        </row>
        <row r="107">
          <cell r="H107">
            <v>90</v>
          </cell>
          <cell r="I107">
            <v>42</v>
          </cell>
          <cell r="J107">
            <v>64</v>
          </cell>
          <cell r="K107">
            <v>85</v>
          </cell>
          <cell r="L107">
            <v>45</v>
          </cell>
          <cell r="M107">
            <v>76</v>
          </cell>
          <cell r="N107">
            <v>93</v>
          </cell>
          <cell r="O107">
            <v>88</v>
          </cell>
          <cell r="P107">
            <v>77</v>
          </cell>
          <cell r="Q107">
            <v>49</v>
          </cell>
          <cell r="R107">
            <v>79</v>
          </cell>
          <cell r="S107">
            <v>75</v>
          </cell>
          <cell r="T107">
            <v>50</v>
          </cell>
          <cell r="U107">
            <v>60</v>
          </cell>
          <cell r="V107">
            <v>42</v>
          </cell>
          <cell r="W107">
            <v>36</v>
          </cell>
          <cell r="X107">
            <v>71</v>
          </cell>
          <cell r="Y107">
            <v>55</v>
          </cell>
          <cell r="AT107">
            <v>57</v>
          </cell>
          <cell r="AU107">
            <v>65</v>
          </cell>
          <cell r="AV107">
            <v>57</v>
          </cell>
          <cell r="AW107">
            <v>62</v>
          </cell>
          <cell r="AX107">
            <v>78</v>
          </cell>
          <cell r="AY107">
            <v>72</v>
          </cell>
          <cell r="AZ107">
            <v>65</v>
          </cell>
          <cell r="BA107">
            <v>77</v>
          </cell>
          <cell r="BB107">
            <v>44</v>
          </cell>
          <cell r="BC107">
            <v>52</v>
          </cell>
          <cell r="BD107">
            <v>50</v>
          </cell>
          <cell r="BE107">
            <v>74</v>
          </cell>
        </row>
        <row r="108">
          <cell r="H108">
            <v>43</v>
          </cell>
          <cell r="I108">
            <v>81</v>
          </cell>
          <cell r="J108">
            <v>56</v>
          </cell>
          <cell r="K108">
            <v>91</v>
          </cell>
          <cell r="L108">
            <v>69</v>
          </cell>
          <cell r="M108">
            <v>97</v>
          </cell>
          <cell r="N108">
            <v>96</v>
          </cell>
          <cell r="O108">
            <v>92</v>
          </cell>
          <cell r="P108">
            <v>56</v>
          </cell>
          <cell r="Q108">
            <v>63</v>
          </cell>
          <cell r="R108">
            <v>65</v>
          </cell>
          <cell r="S108">
            <v>62</v>
          </cell>
          <cell r="T108">
            <v>61</v>
          </cell>
          <cell r="U108">
            <v>63</v>
          </cell>
          <cell r="AT108">
            <v>57</v>
          </cell>
          <cell r="AU108">
            <v>58</v>
          </cell>
          <cell r="AV108">
            <v>61</v>
          </cell>
          <cell r="AW108">
            <v>93</v>
          </cell>
          <cell r="AX108">
            <v>100</v>
          </cell>
          <cell r="AY108">
            <v>83</v>
          </cell>
          <cell r="AZ108">
            <v>87</v>
          </cell>
          <cell r="BA108">
            <v>62</v>
          </cell>
        </row>
        <row r="109">
          <cell r="H109">
            <v>43</v>
          </cell>
          <cell r="I109">
            <v>88</v>
          </cell>
          <cell r="J109">
            <v>63</v>
          </cell>
          <cell r="K109">
            <v>67</v>
          </cell>
          <cell r="L109">
            <v>51</v>
          </cell>
          <cell r="M109">
            <v>45</v>
          </cell>
          <cell r="N109">
            <v>80</v>
          </cell>
          <cell r="O109">
            <v>64</v>
          </cell>
          <cell r="P109">
            <v>88</v>
          </cell>
          <cell r="Q109">
            <v>91</v>
          </cell>
          <cell r="R109">
            <v>77</v>
          </cell>
          <cell r="S109">
            <v>50</v>
          </cell>
          <cell r="T109">
            <v>80</v>
          </cell>
          <cell r="U109">
            <v>98</v>
          </cell>
          <cell r="AT109">
            <v>91</v>
          </cell>
          <cell r="AU109">
            <v>72</v>
          </cell>
          <cell r="AV109">
            <v>55</v>
          </cell>
          <cell r="AW109">
            <v>100</v>
          </cell>
          <cell r="AX109">
            <v>46</v>
          </cell>
          <cell r="AY109">
            <v>98</v>
          </cell>
          <cell r="AZ109">
            <v>89</v>
          </cell>
          <cell r="BA109">
            <v>54</v>
          </cell>
        </row>
        <row r="110">
          <cell r="H110">
            <v>85</v>
          </cell>
          <cell r="I110">
            <v>88</v>
          </cell>
          <cell r="J110">
            <v>65</v>
          </cell>
          <cell r="K110">
            <v>52</v>
          </cell>
          <cell r="L110">
            <v>60</v>
          </cell>
          <cell r="M110">
            <v>92</v>
          </cell>
          <cell r="N110">
            <v>69</v>
          </cell>
          <cell r="O110">
            <v>79</v>
          </cell>
          <cell r="P110">
            <v>91</v>
          </cell>
          <cell r="Q110">
            <v>71</v>
          </cell>
          <cell r="R110">
            <v>68</v>
          </cell>
          <cell r="S110">
            <v>52</v>
          </cell>
          <cell r="T110">
            <v>77</v>
          </cell>
          <cell r="U110">
            <v>53</v>
          </cell>
          <cell r="AS110">
            <v>54</v>
          </cell>
          <cell r="AT110">
            <v>62</v>
          </cell>
          <cell r="AU110">
            <v>85</v>
          </cell>
          <cell r="AV110">
            <v>46</v>
          </cell>
          <cell r="AW110">
            <v>76</v>
          </cell>
          <cell r="AX110">
            <v>92</v>
          </cell>
          <cell r="AY110">
            <v>88</v>
          </cell>
          <cell r="AZ110">
            <v>64</v>
          </cell>
          <cell r="BA110">
            <v>87</v>
          </cell>
        </row>
        <row r="111">
          <cell r="H111">
            <v>56</v>
          </cell>
          <cell r="I111">
            <v>84</v>
          </cell>
          <cell r="J111">
            <v>71</v>
          </cell>
          <cell r="K111">
            <v>54</v>
          </cell>
          <cell r="L111">
            <v>80</v>
          </cell>
          <cell r="M111">
            <v>44</v>
          </cell>
          <cell r="N111">
            <v>48</v>
          </cell>
          <cell r="O111">
            <v>87</v>
          </cell>
          <cell r="P111">
            <v>73</v>
          </cell>
          <cell r="Q111">
            <v>65</v>
          </cell>
          <cell r="R111">
            <v>82</v>
          </cell>
          <cell r="S111">
            <v>74</v>
          </cell>
          <cell r="T111">
            <v>47</v>
          </cell>
          <cell r="U111">
            <v>85</v>
          </cell>
          <cell r="AS111">
            <v>92</v>
          </cell>
          <cell r="AT111">
            <v>86</v>
          </cell>
          <cell r="AU111">
            <v>93</v>
          </cell>
        </row>
        <row r="112">
          <cell r="H112">
            <v>79</v>
          </cell>
          <cell r="I112">
            <v>86</v>
          </cell>
          <cell r="J112">
            <v>68</v>
          </cell>
          <cell r="K112">
            <v>88</v>
          </cell>
          <cell r="L112">
            <v>61</v>
          </cell>
          <cell r="M112">
            <v>80</v>
          </cell>
          <cell r="N112">
            <v>57</v>
          </cell>
          <cell r="O112">
            <v>43</v>
          </cell>
          <cell r="P112">
            <v>49</v>
          </cell>
          <cell r="Q112">
            <v>70</v>
          </cell>
          <cell r="R112">
            <v>96</v>
          </cell>
          <cell r="S112">
            <v>41</v>
          </cell>
          <cell r="T112">
            <v>91</v>
          </cell>
          <cell r="U112">
            <v>87</v>
          </cell>
        </row>
        <row r="113">
          <cell r="H113">
            <v>78</v>
          </cell>
          <cell r="I113">
            <v>89</v>
          </cell>
          <cell r="J113">
            <v>48</v>
          </cell>
          <cell r="K113">
            <v>98</v>
          </cell>
          <cell r="L113">
            <v>42</v>
          </cell>
          <cell r="M113">
            <v>54</v>
          </cell>
          <cell r="N113">
            <v>80</v>
          </cell>
          <cell r="O113">
            <v>56</v>
          </cell>
          <cell r="P113">
            <v>85</v>
          </cell>
          <cell r="Q113">
            <v>68</v>
          </cell>
          <cell r="R113">
            <v>41</v>
          </cell>
          <cell r="S113">
            <v>73</v>
          </cell>
          <cell r="T113">
            <v>57</v>
          </cell>
          <cell r="U113">
            <v>82</v>
          </cell>
        </row>
        <row r="114">
          <cell r="H114">
            <v>60</v>
          </cell>
          <cell r="I114">
            <v>49</v>
          </cell>
          <cell r="J114">
            <v>47</v>
          </cell>
          <cell r="K114">
            <v>77</v>
          </cell>
          <cell r="L114">
            <v>76</v>
          </cell>
        </row>
        <row r="116">
          <cell r="H116">
            <v>80</v>
          </cell>
          <cell r="I116">
            <v>94</v>
          </cell>
          <cell r="J116">
            <v>54</v>
          </cell>
          <cell r="K116">
            <v>36</v>
          </cell>
          <cell r="L116">
            <v>69</v>
          </cell>
          <cell r="M116">
            <v>93</v>
          </cell>
          <cell r="N116">
            <v>94</v>
          </cell>
          <cell r="O116">
            <v>64</v>
          </cell>
          <cell r="P116">
            <v>75</v>
          </cell>
          <cell r="Q116">
            <v>45</v>
          </cell>
          <cell r="R116">
            <v>88</v>
          </cell>
          <cell r="S116">
            <v>53</v>
          </cell>
          <cell r="T116">
            <v>81</v>
          </cell>
          <cell r="U116">
            <v>66</v>
          </cell>
          <cell r="V116">
            <v>73</v>
          </cell>
          <cell r="W116">
            <v>51</v>
          </cell>
          <cell r="X116">
            <v>32</v>
          </cell>
          <cell r="Y116">
            <v>42</v>
          </cell>
          <cell r="Z116">
            <v>66</v>
          </cell>
          <cell r="AA116">
            <v>52</v>
          </cell>
          <cell r="AR116">
            <v>66</v>
          </cell>
          <cell r="AS116">
            <v>50</v>
          </cell>
          <cell r="AT116">
            <v>88</v>
          </cell>
          <cell r="AU116">
            <v>50</v>
          </cell>
          <cell r="AV116">
            <v>39</v>
          </cell>
          <cell r="AW116">
            <v>75</v>
          </cell>
          <cell r="AX116">
            <v>43</v>
          </cell>
          <cell r="AY116">
            <v>78</v>
          </cell>
          <cell r="AZ116">
            <v>92</v>
          </cell>
          <cell r="BA116">
            <v>78</v>
          </cell>
          <cell r="BB116">
            <v>49</v>
          </cell>
          <cell r="BC116">
            <v>43</v>
          </cell>
          <cell r="BD116">
            <v>64</v>
          </cell>
          <cell r="BE116">
            <v>50</v>
          </cell>
          <cell r="BF116">
            <v>65</v>
          </cell>
          <cell r="BG116">
            <v>33</v>
          </cell>
        </row>
        <row r="117">
          <cell r="H117">
            <v>81</v>
          </cell>
          <cell r="I117">
            <v>70</v>
          </cell>
          <cell r="J117">
            <v>88</v>
          </cell>
          <cell r="K117">
            <v>64</v>
          </cell>
          <cell r="L117">
            <v>83</v>
          </cell>
          <cell r="M117">
            <v>44</v>
          </cell>
          <cell r="N117">
            <v>60</v>
          </cell>
          <cell r="O117">
            <v>49</v>
          </cell>
          <cell r="P117">
            <v>77</v>
          </cell>
          <cell r="Q117">
            <v>50</v>
          </cell>
          <cell r="R117">
            <v>57</v>
          </cell>
          <cell r="S117">
            <v>39</v>
          </cell>
          <cell r="T117">
            <v>92</v>
          </cell>
          <cell r="U117">
            <v>62</v>
          </cell>
          <cell r="V117">
            <v>62</v>
          </cell>
          <cell r="W117">
            <v>70</v>
          </cell>
          <cell r="X117">
            <v>34</v>
          </cell>
          <cell r="Y117">
            <v>62</v>
          </cell>
          <cell r="Z117">
            <v>73</v>
          </cell>
          <cell r="AA117">
            <v>50</v>
          </cell>
          <cell r="AR117">
            <v>69</v>
          </cell>
          <cell r="AS117">
            <v>97</v>
          </cell>
          <cell r="AT117">
            <v>78</v>
          </cell>
          <cell r="AU117">
            <v>81</v>
          </cell>
          <cell r="AV117">
            <v>47</v>
          </cell>
          <cell r="AW117">
            <v>71</v>
          </cell>
          <cell r="AX117">
            <v>70</v>
          </cell>
          <cell r="AY117">
            <v>76</v>
          </cell>
          <cell r="AZ117">
            <v>40</v>
          </cell>
          <cell r="BA117">
            <v>47</v>
          </cell>
          <cell r="BB117">
            <v>81</v>
          </cell>
          <cell r="BC117">
            <v>95</v>
          </cell>
          <cell r="BD117">
            <v>84</v>
          </cell>
          <cell r="BE117">
            <v>53</v>
          </cell>
        </row>
        <row r="118">
          <cell r="H118">
            <v>73</v>
          </cell>
          <cell r="I118">
            <v>71</v>
          </cell>
          <cell r="J118">
            <v>89</v>
          </cell>
          <cell r="K118">
            <v>84</v>
          </cell>
          <cell r="L118">
            <v>82</v>
          </cell>
          <cell r="M118">
            <v>60</v>
          </cell>
          <cell r="N118">
            <v>41</v>
          </cell>
          <cell r="O118">
            <v>51</v>
          </cell>
          <cell r="P118">
            <v>75</v>
          </cell>
          <cell r="Q118">
            <v>61</v>
          </cell>
          <cell r="R118">
            <v>80</v>
          </cell>
          <cell r="S118">
            <v>77</v>
          </cell>
          <cell r="T118">
            <v>48</v>
          </cell>
          <cell r="U118">
            <v>47</v>
          </cell>
          <cell r="V118">
            <v>66</v>
          </cell>
          <cell r="W118">
            <v>84</v>
          </cell>
          <cell r="X118">
            <v>44</v>
          </cell>
          <cell r="Y118">
            <v>53</v>
          </cell>
          <cell r="Z118">
            <v>75</v>
          </cell>
          <cell r="AR118">
            <v>70</v>
          </cell>
          <cell r="AS118">
            <v>92</v>
          </cell>
          <cell r="AT118">
            <v>73</v>
          </cell>
          <cell r="AU118">
            <v>95</v>
          </cell>
          <cell r="AV118">
            <v>43</v>
          </cell>
          <cell r="AW118">
            <v>86</v>
          </cell>
          <cell r="AX118">
            <v>55</v>
          </cell>
          <cell r="AY118">
            <v>84</v>
          </cell>
          <cell r="AZ118">
            <v>74</v>
          </cell>
          <cell r="BA118">
            <v>87</v>
          </cell>
        </row>
        <row r="119">
          <cell r="H119">
            <v>81</v>
          </cell>
          <cell r="I119">
            <v>58</v>
          </cell>
          <cell r="J119">
            <v>50</v>
          </cell>
          <cell r="K119">
            <v>85</v>
          </cell>
          <cell r="L119">
            <v>71</v>
          </cell>
          <cell r="M119">
            <v>79</v>
          </cell>
          <cell r="N119">
            <v>43</v>
          </cell>
          <cell r="O119">
            <v>71</v>
          </cell>
          <cell r="P119">
            <v>82</v>
          </cell>
          <cell r="Q119">
            <v>59</v>
          </cell>
          <cell r="R119">
            <v>74</v>
          </cell>
          <cell r="S119">
            <v>56</v>
          </cell>
          <cell r="T119">
            <v>52</v>
          </cell>
          <cell r="U119">
            <v>51</v>
          </cell>
          <cell r="AR119">
            <v>91</v>
          </cell>
          <cell r="AS119">
            <v>70</v>
          </cell>
          <cell r="AT119">
            <v>96</v>
          </cell>
          <cell r="AU119">
            <v>70</v>
          </cell>
          <cell r="AV119">
            <v>43</v>
          </cell>
          <cell r="AW119">
            <v>45</v>
          </cell>
          <cell r="AX119">
            <v>50</v>
          </cell>
          <cell r="AY119">
            <v>68</v>
          </cell>
          <cell r="AZ119">
            <v>75</v>
          </cell>
          <cell r="BA119">
            <v>78</v>
          </cell>
        </row>
        <row r="120">
          <cell r="H120">
            <v>88</v>
          </cell>
          <cell r="I120">
            <v>72</v>
          </cell>
          <cell r="J120">
            <v>49</v>
          </cell>
          <cell r="K120">
            <v>71</v>
          </cell>
          <cell r="L120">
            <v>75</v>
          </cell>
          <cell r="M120">
            <v>93</v>
          </cell>
          <cell r="N120">
            <v>53</v>
          </cell>
          <cell r="O120">
            <v>62</v>
          </cell>
          <cell r="P120">
            <v>84</v>
          </cell>
          <cell r="Q120">
            <v>60</v>
          </cell>
          <cell r="R120">
            <v>54</v>
          </cell>
          <cell r="S120">
            <v>60</v>
          </cell>
          <cell r="T120">
            <v>47</v>
          </cell>
          <cell r="U120">
            <v>90</v>
          </cell>
          <cell r="AS120">
            <v>75</v>
          </cell>
          <cell r="AT120">
            <v>67</v>
          </cell>
          <cell r="AU120">
            <v>51</v>
          </cell>
          <cell r="AV120">
            <v>97</v>
          </cell>
          <cell r="AW120">
            <v>43</v>
          </cell>
          <cell r="AX120">
            <v>61</v>
          </cell>
          <cell r="AY120">
            <v>80</v>
          </cell>
          <cell r="AZ120">
            <v>82</v>
          </cell>
          <cell r="BA120">
            <v>89</v>
          </cell>
        </row>
        <row r="121">
          <cell r="H121">
            <v>73</v>
          </cell>
          <cell r="I121">
            <v>71</v>
          </cell>
          <cell r="J121">
            <v>64</v>
          </cell>
          <cell r="K121">
            <v>75</v>
          </cell>
          <cell r="L121">
            <v>62</v>
          </cell>
          <cell r="M121">
            <v>41</v>
          </cell>
          <cell r="N121">
            <v>80</v>
          </cell>
          <cell r="O121">
            <v>69</v>
          </cell>
          <cell r="P121">
            <v>70</v>
          </cell>
          <cell r="Q121">
            <v>79</v>
          </cell>
          <cell r="R121">
            <v>75</v>
          </cell>
          <cell r="S121">
            <v>76</v>
          </cell>
          <cell r="T121">
            <v>53</v>
          </cell>
          <cell r="U121">
            <v>70</v>
          </cell>
          <cell r="AS121">
            <v>61</v>
          </cell>
          <cell r="AT121">
            <v>89</v>
          </cell>
          <cell r="AU121">
            <v>49</v>
          </cell>
          <cell r="AV121">
            <v>42</v>
          </cell>
          <cell r="AW121">
            <v>84</v>
          </cell>
          <cell r="AX121">
            <v>38</v>
          </cell>
          <cell r="AY121">
            <v>57</v>
          </cell>
        </row>
        <row r="122">
          <cell r="H122">
            <v>57</v>
          </cell>
          <cell r="I122">
            <v>76</v>
          </cell>
          <cell r="J122">
            <v>43</v>
          </cell>
          <cell r="K122">
            <v>83</v>
          </cell>
          <cell r="L122">
            <v>71</v>
          </cell>
          <cell r="M122">
            <v>70</v>
          </cell>
          <cell r="N122">
            <v>92</v>
          </cell>
          <cell r="O122">
            <v>44</v>
          </cell>
          <cell r="P122">
            <v>41</v>
          </cell>
          <cell r="Q122">
            <v>62</v>
          </cell>
          <cell r="R122">
            <v>53</v>
          </cell>
          <cell r="S122">
            <v>94</v>
          </cell>
          <cell r="T122">
            <v>36</v>
          </cell>
          <cell r="U122">
            <v>44</v>
          </cell>
        </row>
        <row r="123">
          <cell r="H123">
            <v>46</v>
          </cell>
          <cell r="I123">
            <v>77</v>
          </cell>
          <cell r="J123">
            <v>76</v>
          </cell>
          <cell r="K123">
            <v>63</v>
          </cell>
          <cell r="L123">
            <v>49</v>
          </cell>
          <cell r="M123">
            <v>60</v>
          </cell>
          <cell r="N123">
            <v>94</v>
          </cell>
          <cell r="O123">
            <v>66</v>
          </cell>
          <cell r="P123">
            <v>66</v>
          </cell>
          <cell r="Q123">
            <v>76</v>
          </cell>
          <cell r="R123">
            <v>38</v>
          </cell>
          <cell r="S123">
            <v>52</v>
          </cell>
          <cell r="T123">
            <v>70</v>
          </cell>
          <cell r="U123">
            <v>88</v>
          </cell>
        </row>
        <row r="124">
          <cell r="H124">
            <v>92</v>
          </cell>
          <cell r="I124">
            <v>84</v>
          </cell>
          <cell r="J124">
            <v>72</v>
          </cell>
          <cell r="K124">
            <v>91</v>
          </cell>
          <cell r="L124">
            <v>53</v>
          </cell>
          <cell r="M124">
            <v>73</v>
          </cell>
          <cell r="N124">
            <v>78</v>
          </cell>
          <cell r="O124">
            <v>63</v>
          </cell>
          <cell r="P124">
            <v>63</v>
          </cell>
          <cell r="Q124">
            <v>57</v>
          </cell>
          <cell r="R124">
            <v>84</v>
          </cell>
          <cell r="U124">
            <v>60</v>
          </cell>
        </row>
        <row r="125">
          <cell r="H125">
            <v>44</v>
          </cell>
          <cell r="I125">
            <v>56</v>
          </cell>
        </row>
        <row r="127">
          <cell r="H127">
            <v>73</v>
          </cell>
          <cell r="I127">
            <v>67</v>
          </cell>
          <cell r="J127">
            <v>90</v>
          </cell>
          <cell r="K127">
            <v>105</v>
          </cell>
          <cell r="L127">
            <v>69</v>
          </cell>
          <cell r="M127">
            <v>98</v>
          </cell>
          <cell r="N127">
            <v>101</v>
          </cell>
          <cell r="O127">
            <v>79</v>
          </cell>
          <cell r="P127">
            <v>53</v>
          </cell>
          <cell r="Q127">
            <v>114</v>
          </cell>
          <cell r="R127">
            <v>61</v>
          </cell>
          <cell r="S127">
            <v>106</v>
          </cell>
          <cell r="T127">
            <v>100</v>
          </cell>
          <cell r="U127">
            <v>68</v>
          </cell>
          <cell r="V127">
            <v>50</v>
          </cell>
          <cell r="W127">
            <v>52</v>
          </cell>
          <cell r="X127">
            <v>80</v>
          </cell>
          <cell r="Y127">
            <v>47</v>
          </cell>
          <cell r="Z127">
            <v>87</v>
          </cell>
          <cell r="AA127">
            <v>82</v>
          </cell>
          <cell r="AR127">
            <v>96</v>
          </cell>
          <cell r="AS127">
            <v>71</v>
          </cell>
          <cell r="AT127">
            <v>74</v>
          </cell>
          <cell r="AU127">
            <v>110</v>
          </cell>
          <cell r="AV127">
            <v>102</v>
          </cell>
          <cell r="AW127">
            <v>71</v>
          </cell>
          <cell r="AX127">
            <v>114</v>
          </cell>
          <cell r="AY127">
            <v>85</v>
          </cell>
          <cell r="AZ127">
            <v>75</v>
          </cell>
          <cell r="BA127">
            <v>88</v>
          </cell>
          <cell r="BB127">
            <v>58</v>
          </cell>
          <cell r="BC127">
            <v>115</v>
          </cell>
          <cell r="BD127">
            <v>83</v>
          </cell>
          <cell r="BE127">
            <v>92</v>
          </cell>
          <cell r="BF127">
            <v>61</v>
          </cell>
          <cell r="BG127">
            <v>78</v>
          </cell>
        </row>
        <row r="128">
          <cell r="H128">
            <v>101</v>
          </cell>
          <cell r="I128">
            <v>79</v>
          </cell>
          <cell r="J128">
            <v>106</v>
          </cell>
          <cell r="K128">
            <v>94</v>
          </cell>
          <cell r="L128">
            <v>84</v>
          </cell>
          <cell r="M128">
            <v>108</v>
          </cell>
          <cell r="N128">
            <v>99</v>
          </cell>
          <cell r="O128">
            <v>88</v>
          </cell>
          <cell r="P128">
            <v>73</v>
          </cell>
          <cell r="Q128">
            <v>71</v>
          </cell>
          <cell r="R128">
            <v>115</v>
          </cell>
          <cell r="S128">
            <v>62</v>
          </cell>
          <cell r="T128">
            <v>91</v>
          </cell>
          <cell r="U128">
            <v>65</v>
          </cell>
          <cell r="V128">
            <v>93</v>
          </cell>
          <cell r="W128">
            <v>44</v>
          </cell>
          <cell r="X128">
            <v>50</v>
          </cell>
          <cell r="Y128">
            <v>77</v>
          </cell>
          <cell r="Z128">
            <v>90</v>
          </cell>
          <cell r="AA128">
            <v>67</v>
          </cell>
          <cell r="AR128">
            <v>90</v>
          </cell>
          <cell r="AS128">
            <v>87</v>
          </cell>
          <cell r="AT128">
            <v>94</v>
          </cell>
          <cell r="AU128">
            <v>100</v>
          </cell>
          <cell r="AV128">
            <v>102</v>
          </cell>
          <cell r="AW128">
            <v>54</v>
          </cell>
          <cell r="AX128">
            <v>114</v>
          </cell>
          <cell r="AY128">
            <v>65</v>
          </cell>
          <cell r="AZ128">
            <v>54</v>
          </cell>
          <cell r="BA128">
            <v>109</v>
          </cell>
          <cell r="BB128">
            <v>110</v>
          </cell>
          <cell r="BC128">
            <v>102</v>
          </cell>
          <cell r="BD128">
            <v>101</v>
          </cell>
          <cell r="BE128">
            <v>91</v>
          </cell>
          <cell r="BF128">
            <v>44</v>
          </cell>
          <cell r="BG128">
            <v>49</v>
          </cell>
        </row>
        <row r="129">
          <cell r="H129">
            <v>55</v>
          </cell>
          <cell r="I129">
            <v>82</v>
          </cell>
          <cell r="J129">
            <v>69</v>
          </cell>
          <cell r="K129">
            <v>81</v>
          </cell>
          <cell r="L129">
            <v>59</v>
          </cell>
          <cell r="M129">
            <v>61</v>
          </cell>
          <cell r="N129">
            <v>89</v>
          </cell>
          <cell r="O129">
            <v>56</v>
          </cell>
          <cell r="P129">
            <v>96</v>
          </cell>
          <cell r="Q129">
            <v>114</v>
          </cell>
          <cell r="R129">
            <v>63</v>
          </cell>
          <cell r="S129">
            <v>98</v>
          </cell>
          <cell r="T129">
            <v>114</v>
          </cell>
          <cell r="U129">
            <v>85</v>
          </cell>
          <cell r="V129">
            <v>80</v>
          </cell>
          <cell r="W129">
            <v>43</v>
          </cell>
          <cell r="X129">
            <v>91</v>
          </cell>
          <cell r="Y129">
            <v>43</v>
          </cell>
          <cell r="AR129">
            <v>94</v>
          </cell>
          <cell r="AS129">
            <v>108</v>
          </cell>
          <cell r="AT129">
            <v>71</v>
          </cell>
          <cell r="AU129">
            <v>92</v>
          </cell>
          <cell r="AV129">
            <v>60</v>
          </cell>
          <cell r="AW129">
            <v>102</v>
          </cell>
          <cell r="AX129">
            <v>95</v>
          </cell>
          <cell r="AY129">
            <v>74</v>
          </cell>
          <cell r="AZ129">
            <v>104</v>
          </cell>
          <cell r="BA129">
            <v>56</v>
          </cell>
          <cell r="BB129">
            <v>109</v>
          </cell>
          <cell r="BC129">
            <v>72</v>
          </cell>
          <cell r="BD129">
            <v>58</v>
          </cell>
          <cell r="BE129">
            <v>78</v>
          </cell>
        </row>
        <row r="130">
          <cell r="H130">
            <v>75</v>
          </cell>
          <cell r="I130">
            <v>71</v>
          </cell>
          <cell r="J130">
            <v>82</v>
          </cell>
          <cell r="K130">
            <v>79</v>
          </cell>
          <cell r="L130">
            <v>102</v>
          </cell>
          <cell r="M130">
            <v>53</v>
          </cell>
          <cell r="N130">
            <v>59</v>
          </cell>
          <cell r="O130">
            <v>86</v>
          </cell>
          <cell r="P130">
            <v>115</v>
          </cell>
          <cell r="Q130">
            <v>76</v>
          </cell>
          <cell r="R130">
            <v>114</v>
          </cell>
          <cell r="S130">
            <v>78</v>
          </cell>
          <cell r="T130">
            <v>92</v>
          </cell>
          <cell r="U130">
            <v>61</v>
          </cell>
          <cell r="AR130">
            <v>104</v>
          </cell>
          <cell r="AS130">
            <v>60</v>
          </cell>
          <cell r="AT130">
            <v>91</v>
          </cell>
          <cell r="AU130">
            <v>115</v>
          </cell>
          <cell r="AV130">
            <v>108</v>
          </cell>
          <cell r="AW130">
            <v>64</v>
          </cell>
          <cell r="AX130">
            <v>66</v>
          </cell>
          <cell r="AY130">
            <v>98</v>
          </cell>
          <cell r="AZ130">
            <v>108</v>
          </cell>
          <cell r="BA130">
            <v>91</v>
          </cell>
          <cell r="BB130">
            <v>54</v>
          </cell>
        </row>
        <row r="131">
          <cell r="H131">
            <v>80</v>
          </cell>
          <cell r="I131">
            <v>94</v>
          </cell>
          <cell r="J131">
            <v>66</v>
          </cell>
          <cell r="K131">
            <v>68</v>
          </cell>
          <cell r="L131">
            <v>89</v>
          </cell>
          <cell r="M131">
            <v>52</v>
          </cell>
          <cell r="N131">
            <v>114</v>
          </cell>
          <cell r="O131">
            <v>52</v>
          </cell>
          <cell r="P131">
            <v>69</v>
          </cell>
          <cell r="Q131">
            <v>108</v>
          </cell>
          <cell r="R131">
            <v>58</v>
          </cell>
          <cell r="S131">
            <v>61</v>
          </cell>
          <cell r="T131">
            <v>92</v>
          </cell>
          <cell r="U131">
            <v>86</v>
          </cell>
          <cell r="AS131">
            <v>69</v>
          </cell>
          <cell r="AT131">
            <v>58</v>
          </cell>
          <cell r="AU131">
            <v>78</v>
          </cell>
          <cell r="AV131">
            <v>77</v>
          </cell>
          <cell r="AW131">
            <v>110</v>
          </cell>
          <cell r="AX131">
            <v>84</v>
          </cell>
          <cell r="AY131">
            <v>77</v>
          </cell>
          <cell r="AZ131">
            <v>54</v>
          </cell>
          <cell r="BA131">
            <v>53</v>
          </cell>
        </row>
        <row r="132">
          <cell r="H132">
            <v>66</v>
          </cell>
          <cell r="I132">
            <v>93</v>
          </cell>
          <cell r="J132">
            <v>96</v>
          </cell>
          <cell r="K132">
            <v>99</v>
          </cell>
          <cell r="L132">
            <v>75</v>
          </cell>
          <cell r="M132">
            <v>60</v>
          </cell>
          <cell r="N132">
            <v>77</v>
          </cell>
          <cell r="O132">
            <v>91</v>
          </cell>
          <cell r="P132">
            <v>62</v>
          </cell>
          <cell r="Q132">
            <v>89</v>
          </cell>
          <cell r="R132">
            <v>90</v>
          </cell>
          <cell r="S132">
            <v>62</v>
          </cell>
          <cell r="T132">
            <v>96</v>
          </cell>
          <cell r="U132">
            <v>87</v>
          </cell>
          <cell r="AS132">
            <v>102</v>
          </cell>
          <cell r="AT132">
            <v>83</v>
          </cell>
          <cell r="AU132">
            <v>62</v>
          </cell>
          <cell r="AV132">
            <v>90</v>
          </cell>
          <cell r="AW132">
            <v>92</v>
          </cell>
          <cell r="AX132">
            <v>66</v>
          </cell>
          <cell r="AY132">
            <v>61</v>
          </cell>
          <cell r="AZ132">
            <v>74</v>
          </cell>
          <cell r="BA132">
            <v>104</v>
          </cell>
        </row>
        <row r="133">
          <cell r="H133">
            <v>57</v>
          </cell>
          <cell r="I133">
            <v>97</v>
          </cell>
          <cell r="J133">
            <v>93</v>
          </cell>
          <cell r="K133">
            <v>72</v>
          </cell>
          <cell r="L133">
            <v>80</v>
          </cell>
          <cell r="M133">
            <v>104</v>
          </cell>
          <cell r="N133">
            <v>89</v>
          </cell>
          <cell r="O133">
            <v>100</v>
          </cell>
          <cell r="P133">
            <v>95</v>
          </cell>
          <cell r="Q133">
            <v>74</v>
          </cell>
          <cell r="R133">
            <v>80</v>
          </cell>
          <cell r="S133">
            <v>56</v>
          </cell>
          <cell r="T133">
            <v>85</v>
          </cell>
          <cell r="U133">
            <v>67</v>
          </cell>
        </row>
        <row r="134">
          <cell r="H134">
            <v>102</v>
          </cell>
          <cell r="I134">
            <v>76</v>
          </cell>
          <cell r="J134">
            <v>58</v>
          </cell>
          <cell r="K134">
            <v>100</v>
          </cell>
          <cell r="L134">
            <v>89</v>
          </cell>
          <cell r="M134">
            <v>54</v>
          </cell>
          <cell r="N134">
            <v>63</v>
          </cell>
          <cell r="O134">
            <v>53</v>
          </cell>
          <cell r="P134">
            <v>74</v>
          </cell>
          <cell r="Q134">
            <v>113</v>
          </cell>
          <cell r="R134">
            <v>76</v>
          </cell>
          <cell r="S134">
            <v>51</v>
          </cell>
          <cell r="T134">
            <v>84</v>
          </cell>
          <cell r="U134">
            <v>67</v>
          </cell>
        </row>
        <row r="135">
          <cell r="H135">
            <v>56</v>
          </cell>
          <cell r="I135">
            <v>69</v>
          </cell>
          <cell r="J135">
            <v>67</v>
          </cell>
          <cell r="K135">
            <v>58</v>
          </cell>
          <cell r="L135">
            <v>92</v>
          </cell>
          <cell r="M135">
            <v>106</v>
          </cell>
          <cell r="N135">
            <v>72</v>
          </cell>
          <cell r="O135">
            <v>98</v>
          </cell>
          <cell r="P135">
            <v>67</v>
          </cell>
          <cell r="Q135">
            <v>101</v>
          </cell>
          <cell r="R135">
            <v>66</v>
          </cell>
          <cell r="S135">
            <v>90</v>
          </cell>
          <cell r="T135">
            <v>91</v>
          </cell>
          <cell r="U135">
            <v>83</v>
          </cell>
        </row>
        <row r="138">
          <cell r="H138">
            <v>104</v>
          </cell>
          <cell r="I138">
            <v>99</v>
          </cell>
          <cell r="J138">
            <v>56</v>
          </cell>
          <cell r="K138">
            <v>88</v>
          </cell>
          <cell r="L138">
            <v>69</v>
          </cell>
          <cell r="M138">
            <v>59</v>
          </cell>
          <cell r="N138">
            <v>110</v>
          </cell>
          <cell r="O138">
            <v>72</v>
          </cell>
          <cell r="P138">
            <v>67</v>
          </cell>
          <cell r="Q138">
            <v>96</v>
          </cell>
          <cell r="R138">
            <v>83</v>
          </cell>
          <cell r="S138">
            <v>78</v>
          </cell>
          <cell r="T138">
            <v>83</v>
          </cell>
          <cell r="U138">
            <v>68</v>
          </cell>
          <cell r="V138">
            <v>76</v>
          </cell>
          <cell r="W138">
            <v>71</v>
          </cell>
          <cell r="X138">
            <v>93</v>
          </cell>
          <cell r="Y138">
            <v>67</v>
          </cell>
          <cell r="Z138">
            <v>71</v>
          </cell>
          <cell r="AA138">
            <v>67</v>
          </cell>
          <cell r="AS138">
            <v>90</v>
          </cell>
          <cell r="AT138">
            <v>70</v>
          </cell>
          <cell r="AU138">
            <v>59</v>
          </cell>
          <cell r="AV138">
            <v>88</v>
          </cell>
          <cell r="AW138">
            <v>108</v>
          </cell>
          <cell r="AX138">
            <v>65</v>
          </cell>
          <cell r="AY138">
            <v>83</v>
          </cell>
          <cell r="AZ138">
            <v>83</v>
          </cell>
          <cell r="BA138">
            <v>60</v>
          </cell>
          <cell r="BB138">
            <v>97</v>
          </cell>
          <cell r="BC138">
            <v>99</v>
          </cell>
          <cell r="BD138">
            <v>66</v>
          </cell>
          <cell r="BE138">
            <v>80</v>
          </cell>
          <cell r="BF138">
            <v>98</v>
          </cell>
          <cell r="BG138">
            <v>55</v>
          </cell>
        </row>
        <row r="139">
          <cell r="H139">
            <v>115</v>
          </cell>
          <cell r="I139">
            <v>58</v>
          </cell>
          <cell r="J139">
            <v>88</v>
          </cell>
          <cell r="K139">
            <v>56</v>
          </cell>
          <cell r="L139">
            <v>81</v>
          </cell>
          <cell r="M139">
            <v>70</v>
          </cell>
          <cell r="N139">
            <v>97</v>
          </cell>
          <cell r="O139">
            <v>81</v>
          </cell>
          <cell r="P139">
            <v>116</v>
          </cell>
          <cell r="Q139">
            <v>102</v>
          </cell>
          <cell r="R139">
            <v>106</v>
          </cell>
          <cell r="S139">
            <v>67</v>
          </cell>
          <cell r="T139">
            <v>82</v>
          </cell>
          <cell r="U139">
            <v>75</v>
          </cell>
          <cell r="V139">
            <v>77</v>
          </cell>
          <cell r="W139">
            <v>77</v>
          </cell>
          <cell r="X139">
            <v>92</v>
          </cell>
          <cell r="Y139">
            <v>81</v>
          </cell>
          <cell r="Z139">
            <v>78</v>
          </cell>
          <cell r="AA139">
            <v>80</v>
          </cell>
          <cell r="AS139">
            <v>110</v>
          </cell>
          <cell r="AT139">
            <v>67</v>
          </cell>
          <cell r="AU139">
            <v>97</v>
          </cell>
          <cell r="AV139">
            <v>97</v>
          </cell>
          <cell r="AW139">
            <v>78</v>
          </cell>
          <cell r="AX139">
            <v>63</v>
          </cell>
          <cell r="AY139">
            <v>91</v>
          </cell>
          <cell r="AZ139">
            <v>104</v>
          </cell>
          <cell r="BA139">
            <v>100</v>
          </cell>
          <cell r="BB139">
            <v>105</v>
          </cell>
          <cell r="BC139">
            <v>94</v>
          </cell>
          <cell r="BD139">
            <v>89</v>
          </cell>
          <cell r="BE139">
            <v>73</v>
          </cell>
          <cell r="BF139">
            <v>80</v>
          </cell>
          <cell r="BG139">
            <v>64</v>
          </cell>
        </row>
        <row r="140">
          <cell r="H140">
            <v>60</v>
          </cell>
          <cell r="I140">
            <v>110</v>
          </cell>
          <cell r="J140">
            <v>68</v>
          </cell>
          <cell r="K140">
            <v>86</v>
          </cell>
          <cell r="L140">
            <v>85</v>
          </cell>
          <cell r="M140">
            <v>80</v>
          </cell>
          <cell r="N140">
            <v>102</v>
          </cell>
          <cell r="O140">
            <v>76</v>
          </cell>
          <cell r="P140">
            <v>80</v>
          </cell>
          <cell r="Q140">
            <v>76</v>
          </cell>
          <cell r="R140">
            <v>85</v>
          </cell>
          <cell r="S140">
            <v>91</v>
          </cell>
          <cell r="T140">
            <v>57</v>
          </cell>
          <cell r="U140">
            <v>91</v>
          </cell>
          <cell r="V140">
            <v>61</v>
          </cell>
          <cell r="W140">
            <v>68</v>
          </cell>
          <cell r="X140">
            <v>97</v>
          </cell>
          <cell r="Y140">
            <v>91</v>
          </cell>
          <cell r="Z140">
            <v>86</v>
          </cell>
          <cell r="AS140">
            <v>60</v>
          </cell>
          <cell r="AT140">
            <v>73</v>
          </cell>
          <cell r="AU140">
            <v>63</v>
          </cell>
          <cell r="AV140">
            <v>74</v>
          </cell>
          <cell r="AW140">
            <v>90</v>
          </cell>
          <cell r="AX140">
            <v>74</v>
          </cell>
          <cell r="AY140">
            <v>67</v>
          </cell>
          <cell r="AZ140">
            <v>111</v>
          </cell>
          <cell r="BA140">
            <v>106</v>
          </cell>
          <cell r="BB140">
            <v>93</v>
          </cell>
          <cell r="BC140">
            <v>91</v>
          </cell>
          <cell r="BD140">
            <v>103</v>
          </cell>
          <cell r="BE140">
            <v>62</v>
          </cell>
        </row>
        <row r="141">
          <cell r="H141">
            <v>82</v>
          </cell>
          <cell r="I141">
            <v>91</v>
          </cell>
          <cell r="J141">
            <v>62</v>
          </cell>
          <cell r="K141">
            <v>79</v>
          </cell>
          <cell r="L141">
            <v>86</v>
          </cell>
          <cell r="M141">
            <v>86</v>
          </cell>
          <cell r="N141">
            <v>101</v>
          </cell>
          <cell r="O141">
            <v>90</v>
          </cell>
          <cell r="P141">
            <v>87</v>
          </cell>
          <cell r="Q141">
            <v>110</v>
          </cell>
          <cell r="R141">
            <v>91</v>
          </cell>
          <cell r="S141">
            <v>99</v>
          </cell>
          <cell r="T141">
            <v>57</v>
          </cell>
          <cell r="U141">
            <v>101</v>
          </cell>
          <cell r="AS141">
            <v>113</v>
          </cell>
          <cell r="AT141">
            <v>101</v>
          </cell>
          <cell r="AU141">
            <v>68</v>
          </cell>
          <cell r="AV141">
            <v>82</v>
          </cell>
          <cell r="AW141">
            <v>68</v>
          </cell>
          <cell r="AX141">
            <v>63</v>
          </cell>
          <cell r="AY141">
            <v>98</v>
          </cell>
          <cell r="AZ141">
            <v>80</v>
          </cell>
          <cell r="BA141">
            <v>96</v>
          </cell>
        </row>
        <row r="142">
          <cell r="H142">
            <v>104</v>
          </cell>
          <cell r="I142">
            <v>105</v>
          </cell>
          <cell r="J142">
            <v>71</v>
          </cell>
          <cell r="K142">
            <v>80</v>
          </cell>
          <cell r="L142">
            <v>70</v>
          </cell>
          <cell r="M142">
            <v>77</v>
          </cell>
          <cell r="N142">
            <v>106</v>
          </cell>
          <cell r="O142">
            <v>100</v>
          </cell>
          <cell r="P142">
            <v>95</v>
          </cell>
          <cell r="Q142">
            <v>109</v>
          </cell>
          <cell r="R142">
            <v>68</v>
          </cell>
          <cell r="S142">
            <v>63</v>
          </cell>
          <cell r="T142">
            <v>93</v>
          </cell>
          <cell r="U142">
            <v>73</v>
          </cell>
          <cell r="AR142">
            <v>100</v>
          </cell>
          <cell r="AS142">
            <v>94</v>
          </cell>
          <cell r="AT142">
            <v>106</v>
          </cell>
          <cell r="AU142">
            <v>110</v>
          </cell>
          <cell r="AV142">
            <v>88</v>
          </cell>
          <cell r="AW142">
            <v>64</v>
          </cell>
          <cell r="AX142">
            <v>115</v>
          </cell>
          <cell r="AY142">
            <v>90</v>
          </cell>
          <cell r="AZ142">
            <v>96</v>
          </cell>
          <cell r="BA142">
            <v>109</v>
          </cell>
        </row>
        <row r="143">
          <cell r="H143">
            <v>92</v>
          </cell>
          <cell r="I143">
            <v>72</v>
          </cell>
          <cell r="J143">
            <v>105</v>
          </cell>
          <cell r="K143">
            <v>105</v>
          </cell>
          <cell r="L143">
            <v>78</v>
          </cell>
          <cell r="M143">
            <v>82</v>
          </cell>
          <cell r="N143">
            <v>101</v>
          </cell>
          <cell r="O143">
            <v>90</v>
          </cell>
          <cell r="P143">
            <v>55</v>
          </cell>
          <cell r="Q143">
            <v>71</v>
          </cell>
          <cell r="R143">
            <v>97</v>
          </cell>
          <cell r="S143">
            <v>81</v>
          </cell>
          <cell r="T143">
            <v>91</v>
          </cell>
          <cell r="U143">
            <v>108</v>
          </cell>
          <cell r="AR143">
            <v>88</v>
          </cell>
          <cell r="AS143">
            <v>105</v>
          </cell>
          <cell r="AT143">
            <v>78</v>
          </cell>
          <cell r="AU143">
            <v>84</v>
          </cell>
          <cell r="AV143">
            <v>92</v>
          </cell>
          <cell r="AW143">
            <v>83</v>
          </cell>
          <cell r="AX143">
            <v>105</v>
          </cell>
          <cell r="AY143">
            <v>103</v>
          </cell>
          <cell r="AZ143">
            <v>74</v>
          </cell>
          <cell r="BA143">
            <v>93</v>
          </cell>
        </row>
        <row r="144">
          <cell r="H144">
            <v>89</v>
          </cell>
          <cell r="I144">
            <v>89</v>
          </cell>
          <cell r="J144">
            <v>96</v>
          </cell>
          <cell r="K144">
            <v>102</v>
          </cell>
          <cell r="L144">
            <v>69</v>
          </cell>
          <cell r="M144">
            <v>91</v>
          </cell>
          <cell r="N144">
            <v>70</v>
          </cell>
          <cell r="O144">
            <v>107</v>
          </cell>
          <cell r="P144">
            <v>100</v>
          </cell>
          <cell r="Q144">
            <v>77</v>
          </cell>
          <cell r="R144">
            <v>101</v>
          </cell>
          <cell r="S144">
            <v>81</v>
          </cell>
          <cell r="T144">
            <v>101</v>
          </cell>
          <cell r="U144">
            <v>71</v>
          </cell>
        </row>
        <row r="145">
          <cell r="H145">
            <v>55</v>
          </cell>
          <cell r="I145">
            <v>73</v>
          </cell>
          <cell r="J145">
            <v>82</v>
          </cell>
          <cell r="K145">
            <v>51</v>
          </cell>
          <cell r="L145">
            <v>89</v>
          </cell>
          <cell r="M145">
            <v>83</v>
          </cell>
          <cell r="N145">
            <v>93</v>
          </cell>
          <cell r="O145">
            <v>86</v>
          </cell>
          <cell r="P145">
            <v>88</v>
          </cell>
          <cell r="Q145">
            <v>69</v>
          </cell>
          <cell r="R145">
            <v>97</v>
          </cell>
          <cell r="S145">
            <v>101</v>
          </cell>
          <cell r="T145">
            <v>112</v>
          </cell>
          <cell r="U145">
            <v>61</v>
          </cell>
        </row>
        <row r="146">
          <cell r="H146">
            <v>91</v>
          </cell>
          <cell r="I146">
            <v>105</v>
          </cell>
          <cell r="J146">
            <v>78</v>
          </cell>
          <cell r="K146">
            <v>94</v>
          </cell>
          <cell r="L146">
            <v>95</v>
          </cell>
          <cell r="M146">
            <v>110</v>
          </cell>
          <cell r="N146">
            <v>93</v>
          </cell>
          <cell r="O146">
            <v>75</v>
          </cell>
          <cell r="P146">
            <v>87</v>
          </cell>
          <cell r="Q146">
            <v>79</v>
          </cell>
          <cell r="R146">
            <v>102</v>
          </cell>
          <cell r="S146">
            <v>83</v>
          </cell>
          <cell r="T146">
            <v>100</v>
          </cell>
          <cell r="U146">
            <v>65</v>
          </cell>
        </row>
        <row r="147">
          <cell r="H147">
            <v>65</v>
          </cell>
          <cell r="I147">
            <v>96</v>
          </cell>
          <cell r="J147">
            <v>79</v>
          </cell>
        </row>
        <row r="149">
          <cell r="H149">
            <v>105</v>
          </cell>
          <cell r="I149">
            <v>80</v>
          </cell>
          <cell r="J149">
            <v>80</v>
          </cell>
          <cell r="K149">
            <v>55</v>
          </cell>
          <cell r="L149">
            <v>108</v>
          </cell>
          <cell r="M149">
            <v>55</v>
          </cell>
          <cell r="N149">
            <v>93</v>
          </cell>
          <cell r="O149">
            <v>72</v>
          </cell>
          <cell r="P149">
            <v>109</v>
          </cell>
          <cell r="Q149">
            <v>85</v>
          </cell>
          <cell r="R149">
            <v>66</v>
          </cell>
          <cell r="S149">
            <v>96</v>
          </cell>
          <cell r="T149">
            <v>74</v>
          </cell>
          <cell r="U149">
            <v>64</v>
          </cell>
          <cell r="V149">
            <v>55</v>
          </cell>
          <cell r="W149">
            <v>73</v>
          </cell>
          <cell r="X149">
            <v>82</v>
          </cell>
          <cell r="Y149">
            <v>78</v>
          </cell>
          <cell r="Z149">
            <v>93</v>
          </cell>
          <cell r="AA149">
            <v>89</v>
          </cell>
          <cell r="AR149">
            <v>78</v>
          </cell>
          <cell r="AS149">
            <v>62</v>
          </cell>
          <cell r="AT149">
            <v>82</v>
          </cell>
          <cell r="AU149">
            <v>78</v>
          </cell>
          <cell r="AV149">
            <v>61</v>
          </cell>
          <cell r="AW149">
            <v>69</v>
          </cell>
          <cell r="AX149">
            <v>94</v>
          </cell>
          <cell r="AY149">
            <v>94</v>
          </cell>
          <cell r="AZ149">
            <v>114</v>
          </cell>
          <cell r="BA149">
            <v>83</v>
          </cell>
          <cell r="BB149">
            <v>112</v>
          </cell>
          <cell r="BC149">
            <v>66</v>
          </cell>
          <cell r="BD149">
            <v>122</v>
          </cell>
          <cell r="BE149">
            <v>91</v>
          </cell>
          <cell r="BF149">
            <v>59</v>
          </cell>
          <cell r="BG149">
            <v>84</v>
          </cell>
        </row>
        <row r="150">
          <cell r="H150">
            <v>59</v>
          </cell>
          <cell r="I150">
            <v>94</v>
          </cell>
          <cell r="J150">
            <v>59</v>
          </cell>
          <cell r="K150">
            <v>92</v>
          </cell>
          <cell r="L150">
            <v>79</v>
          </cell>
          <cell r="M150">
            <v>100</v>
          </cell>
          <cell r="N150">
            <v>95</v>
          </cell>
          <cell r="O150">
            <v>72</v>
          </cell>
          <cell r="P150">
            <v>99</v>
          </cell>
          <cell r="Q150">
            <v>57</v>
          </cell>
          <cell r="R150">
            <v>78</v>
          </cell>
          <cell r="S150">
            <v>84</v>
          </cell>
          <cell r="T150">
            <v>70</v>
          </cell>
          <cell r="U150">
            <v>89</v>
          </cell>
          <cell r="V150">
            <v>55</v>
          </cell>
          <cell r="W150">
            <v>89</v>
          </cell>
          <cell r="X150">
            <v>58</v>
          </cell>
          <cell r="Y150">
            <v>95</v>
          </cell>
          <cell r="Z150">
            <v>81</v>
          </cell>
          <cell r="AA150">
            <v>65</v>
          </cell>
          <cell r="AR150">
            <v>100</v>
          </cell>
          <cell r="AS150">
            <v>103</v>
          </cell>
          <cell r="AT150">
            <v>57</v>
          </cell>
          <cell r="AU150">
            <v>115</v>
          </cell>
          <cell r="AV150">
            <v>66</v>
          </cell>
          <cell r="AW150">
            <v>95</v>
          </cell>
          <cell r="AX150">
            <v>70</v>
          </cell>
          <cell r="AY150">
            <v>68</v>
          </cell>
          <cell r="AZ150">
            <v>113</v>
          </cell>
          <cell r="BA150">
            <v>71</v>
          </cell>
          <cell r="BB150">
            <v>88</v>
          </cell>
          <cell r="BC150">
            <v>115</v>
          </cell>
          <cell r="BD150">
            <v>57</v>
          </cell>
          <cell r="BE150">
            <v>64</v>
          </cell>
          <cell r="BF150">
            <v>85</v>
          </cell>
          <cell r="BG150">
            <v>60</v>
          </cell>
        </row>
        <row r="151">
          <cell r="H151">
            <v>63</v>
          </cell>
          <cell r="I151">
            <v>94</v>
          </cell>
          <cell r="J151">
            <v>107</v>
          </cell>
          <cell r="K151">
            <v>109</v>
          </cell>
          <cell r="L151">
            <v>64</v>
          </cell>
          <cell r="M151">
            <v>82</v>
          </cell>
          <cell r="N151">
            <v>91</v>
          </cell>
          <cell r="O151">
            <v>110</v>
          </cell>
          <cell r="P151">
            <v>102</v>
          </cell>
          <cell r="Q151">
            <v>98</v>
          </cell>
          <cell r="R151">
            <v>56</v>
          </cell>
          <cell r="S151">
            <v>91</v>
          </cell>
          <cell r="T151">
            <v>92</v>
          </cell>
          <cell r="U151">
            <v>107</v>
          </cell>
          <cell r="V151">
            <v>76</v>
          </cell>
          <cell r="W151">
            <v>96</v>
          </cell>
          <cell r="X151">
            <v>88</v>
          </cell>
          <cell r="Y151">
            <v>83</v>
          </cell>
          <cell r="Z151">
            <v>90</v>
          </cell>
          <cell r="AA151">
            <v>75</v>
          </cell>
          <cell r="AR151">
            <v>87</v>
          </cell>
          <cell r="AS151">
            <v>100</v>
          </cell>
          <cell r="AT151">
            <v>111</v>
          </cell>
          <cell r="AU151">
            <v>106</v>
          </cell>
          <cell r="AV151">
            <v>109</v>
          </cell>
          <cell r="AW151">
            <v>118</v>
          </cell>
          <cell r="AX151">
            <v>91</v>
          </cell>
          <cell r="AY151">
            <v>65</v>
          </cell>
          <cell r="AZ151">
            <v>85</v>
          </cell>
          <cell r="BA151">
            <v>102</v>
          </cell>
          <cell r="BB151">
            <v>85</v>
          </cell>
          <cell r="BC151">
            <v>80</v>
          </cell>
          <cell r="BD151">
            <v>83</v>
          </cell>
          <cell r="BE151">
            <v>107</v>
          </cell>
        </row>
        <row r="152">
          <cell r="H152">
            <v>80</v>
          </cell>
          <cell r="I152">
            <v>61</v>
          </cell>
          <cell r="J152">
            <v>93</v>
          </cell>
          <cell r="K152">
            <v>71</v>
          </cell>
          <cell r="L152">
            <v>64</v>
          </cell>
          <cell r="M152">
            <v>109</v>
          </cell>
          <cell r="N152">
            <v>67</v>
          </cell>
          <cell r="O152">
            <v>104</v>
          </cell>
          <cell r="P152">
            <v>90</v>
          </cell>
          <cell r="Q152">
            <v>74</v>
          </cell>
          <cell r="R152">
            <v>97</v>
          </cell>
          <cell r="S152">
            <v>62</v>
          </cell>
          <cell r="T152">
            <v>89</v>
          </cell>
          <cell r="U152">
            <v>100</v>
          </cell>
          <cell r="AR152">
            <v>61</v>
          </cell>
          <cell r="AS152">
            <v>98</v>
          </cell>
          <cell r="AT152">
            <v>73</v>
          </cell>
          <cell r="AU152">
            <v>88</v>
          </cell>
          <cell r="AV152">
            <v>117</v>
          </cell>
          <cell r="AW152">
            <v>60</v>
          </cell>
          <cell r="AX152">
            <v>69</v>
          </cell>
          <cell r="AY152">
            <v>103</v>
          </cell>
          <cell r="AZ152">
            <v>105</v>
          </cell>
          <cell r="BA152">
            <v>60</v>
          </cell>
          <cell r="BB152">
            <v>68</v>
          </cell>
          <cell r="BC152">
            <v>71</v>
          </cell>
        </row>
        <row r="153">
          <cell r="H153">
            <v>76</v>
          </cell>
          <cell r="I153">
            <v>81</v>
          </cell>
          <cell r="J153">
            <v>101</v>
          </cell>
          <cell r="K153">
            <v>89</v>
          </cell>
          <cell r="L153">
            <v>85</v>
          </cell>
          <cell r="M153">
            <v>105</v>
          </cell>
          <cell r="N153">
            <v>97</v>
          </cell>
          <cell r="O153">
            <v>92</v>
          </cell>
          <cell r="P153">
            <v>108</v>
          </cell>
          <cell r="Q153">
            <v>84</v>
          </cell>
          <cell r="R153">
            <v>90</v>
          </cell>
          <cell r="S153">
            <v>91</v>
          </cell>
          <cell r="T153">
            <v>108</v>
          </cell>
          <cell r="U153">
            <v>103</v>
          </cell>
          <cell r="AR153">
            <v>57</v>
          </cell>
          <cell r="AS153">
            <v>89</v>
          </cell>
          <cell r="AT153">
            <v>120</v>
          </cell>
          <cell r="AU153">
            <v>81</v>
          </cell>
          <cell r="AV153">
            <v>70</v>
          </cell>
          <cell r="AW153">
            <v>57</v>
          </cell>
          <cell r="AX153">
            <v>69</v>
          </cell>
          <cell r="AY153">
            <v>86</v>
          </cell>
          <cell r="AZ153">
            <v>76</v>
          </cell>
          <cell r="BA153">
            <v>120</v>
          </cell>
        </row>
        <row r="154">
          <cell r="H154">
            <v>70</v>
          </cell>
          <cell r="I154">
            <v>111</v>
          </cell>
          <cell r="J154">
            <v>89</v>
          </cell>
          <cell r="K154">
            <v>94</v>
          </cell>
          <cell r="L154">
            <v>95</v>
          </cell>
          <cell r="M154">
            <v>70</v>
          </cell>
          <cell r="N154">
            <v>96</v>
          </cell>
          <cell r="O154">
            <v>80</v>
          </cell>
          <cell r="P154">
            <v>98</v>
          </cell>
          <cell r="Q154">
            <v>96</v>
          </cell>
          <cell r="R154">
            <v>59</v>
          </cell>
          <cell r="S154">
            <v>59</v>
          </cell>
          <cell r="T154">
            <v>60</v>
          </cell>
          <cell r="U154">
            <v>109</v>
          </cell>
          <cell r="AS154">
            <v>121</v>
          </cell>
          <cell r="AT154">
            <v>93</v>
          </cell>
          <cell r="AU154">
            <v>54</v>
          </cell>
          <cell r="AV154">
            <v>116</v>
          </cell>
          <cell r="AW154">
            <v>109</v>
          </cell>
          <cell r="AX154">
            <v>75</v>
          </cell>
          <cell r="AY154">
            <v>72</v>
          </cell>
          <cell r="AZ154">
            <v>89</v>
          </cell>
          <cell r="BA154">
            <v>105</v>
          </cell>
        </row>
        <row r="155">
          <cell r="H155">
            <v>103</v>
          </cell>
          <cell r="I155">
            <v>55</v>
          </cell>
          <cell r="J155">
            <v>93</v>
          </cell>
          <cell r="K155">
            <v>79</v>
          </cell>
          <cell r="L155">
            <v>110</v>
          </cell>
          <cell r="M155">
            <v>73</v>
          </cell>
          <cell r="N155">
            <v>74</v>
          </cell>
          <cell r="O155">
            <v>60</v>
          </cell>
          <cell r="P155">
            <v>73</v>
          </cell>
          <cell r="Q155">
            <v>104</v>
          </cell>
          <cell r="R155">
            <v>70</v>
          </cell>
          <cell r="S155">
            <v>67</v>
          </cell>
          <cell r="T155">
            <v>82</v>
          </cell>
          <cell r="U155">
            <v>68</v>
          </cell>
          <cell r="AS155">
            <v>120</v>
          </cell>
          <cell r="AT155">
            <v>86</v>
          </cell>
          <cell r="AU155">
            <v>82</v>
          </cell>
          <cell r="AV155">
            <v>104</v>
          </cell>
          <cell r="AW155">
            <v>97</v>
          </cell>
          <cell r="AX155">
            <v>95</v>
          </cell>
          <cell r="AY155">
            <v>118</v>
          </cell>
          <cell r="AZ155">
            <v>73</v>
          </cell>
          <cell r="BA155">
            <v>83</v>
          </cell>
        </row>
        <row r="156">
          <cell r="H156">
            <v>56</v>
          </cell>
          <cell r="I156">
            <v>71</v>
          </cell>
          <cell r="J156">
            <v>78</v>
          </cell>
          <cell r="K156">
            <v>98</v>
          </cell>
          <cell r="L156">
            <v>56</v>
          </cell>
          <cell r="M156">
            <v>80</v>
          </cell>
          <cell r="N156">
            <v>56</v>
          </cell>
          <cell r="O156">
            <v>96</v>
          </cell>
          <cell r="P156">
            <v>68</v>
          </cell>
          <cell r="Q156">
            <v>61</v>
          </cell>
          <cell r="R156">
            <v>75</v>
          </cell>
          <cell r="S156">
            <v>84</v>
          </cell>
          <cell r="T156">
            <v>89</v>
          </cell>
          <cell r="U156">
            <v>58</v>
          </cell>
        </row>
        <row r="157">
          <cell r="H157">
            <v>59</v>
          </cell>
          <cell r="I157">
            <v>118</v>
          </cell>
          <cell r="J157">
            <v>118</v>
          </cell>
          <cell r="K157">
            <v>120</v>
          </cell>
          <cell r="L157">
            <v>88</v>
          </cell>
          <cell r="M157">
            <v>120</v>
          </cell>
          <cell r="N157">
            <v>86</v>
          </cell>
          <cell r="O157">
            <v>87</v>
          </cell>
          <cell r="P157">
            <v>68</v>
          </cell>
          <cell r="Q157">
            <v>84</v>
          </cell>
          <cell r="R157">
            <v>94</v>
          </cell>
          <cell r="S157">
            <v>114</v>
          </cell>
          <cell r="T157">
            <v>60</v>
          </cell>
          <cell r="U157">
            <v>111</v>
          </cell>
        </row>
        <row r="158">
          <cell r="H158">
            <v>111</v>
          </cell>
          <cell r="I158">
            <v>65</v>
          </cell>
          <cell r="J158">
            <v>59</v>
          </cell>
          <cell r="K158">
            <v>81</v>
          </cell>
        </row>
        <row r="160">
          <cell r="H160">
            <v>100</v>
          </cell>
          <cell r="I160">
            <v>107</v>
          </cell>
          <cell r="J160">
            <v>102</v>
          </cell>
          <cell r="K160">
            <v>73</v>
          </cell>
          <cell r="L160">
            <v>100</v>
          </cell>
          <cell r="M160">
            <v>90</v>
          </cell>
          <cell r="N160">
            <v>89</v>
          </cell>
          <cell r="O160">
            <v>101</v>
          </cell>
          <cell r="P160">
            <v>104</v>
          </cell>
          <cell r="Q160">
            <v>71</v>
          </cell>
          <cell r="R160">
            <v>78</v>
          </cell>
          <cell r="S160">
            <v>63</v>
          </cell>
          <cell r="T160">
            <v>115</v>
          </cell>
          <cell r="U160">
            <v>69</v>
          </cell>
          <cell r="V160">
            <v>92</v>
          </cell>
          <cell r="W160">
            <v>65</v>
          </cell>
          <cell r="X160">
            <v>87</v>
          </cell>
          <cell r="Y160">
            <v>90</v>
          </cell>
          <cell r="Z160">
            <v>62</v>
          </cell>
          <cell r="AA160">
            <v>97</v>
          </cell>
          <cell r="AS160">
            <v>90</v>
          </cell>
          <cell r="AT160">
            <v>60</v>
          </cell>
          <cell r="AU160">
            <v>102</v>
          </cell>
          <cell r="AV160">
            <v>90</v>
          </cell>
          <cell r="AW160">
            <v>105</v>
          </cell>
          <cell r="AX160">
            <v>98</v>
          </cell>
          <cell r="AY160">
            <v>60</v>
          </cell>
          <cell r="AZ160">
            <v>96</v>
          </cell>
          <cell r="BA160">
            <v>88</v>
          </cell>
          <cell r="BB160">
            <v>62</v>
          </cell>
          <cell r="BD160">
            <v>82</v>
          </cell>
          <cell r="BE160">
            <v>113</v>
          </cell>
          <cell r="BF160">
            <v>91</v>
          </cell>
          <cell r="BG160">
            <v>88</v>
          </cell>
        </row>
        <row r="161">
          <cell r="H161">
            <v>88</v>
          </cell>
          <cell r="I161">
            <v>62</v>
          </cell>
          <cell r="J161">
            <v>76</v>
          </cell>
          <cell r="K161">
            <v>102</v>
          </cell>
          <cell r="L161">
            <v>68</v>
          </cell>
          <cell r="M161">
            <v>74</v>
          </cell>
          <cell r="N161">
            <v>109</v>
          </cell>
          <cell r="O161">
            <v>92</v>
          </cell>
          <cell r="P161">
            <v>90</v>
          </cell>
          <cell r="Q161">
            <v>80</v>
          </cell>
          <cell r="R161">
            <v>63</v>
          </cell>
          <cell r="S161">
            <v>85</v>
          </cell>
          <cell r="T161">
            <v>78</v>
          </cell>
          <cell r="U161">
            <v>100</v>
          </cell>
          <cell r="V161">
            <v>88</v>
          </cell>
          <cell r="W161">
            <v>56</v>
          </cell>
          <cell r="X161">
            <v>45</v>
          </cell>
          <cell r="Y161">
            <v>52</v>
          </cell>
          <cell r="Z161">
            <v>40</v>
          </cell>
          <cell r="AA161">
            <v>67</v>
          </cell>
          <cell r="AS161">
            <v>68</v>
          </cell>
          <cell r="AT161">
            <v>84</v>
          </cell>
          <cell r="AU161">
            <v>75</v>
          </cell>
          <cell r="AV161">
            <v>66</v>
          </cell>
          <cell r="AW161">
            <v>118</v>
          </cell>
          <cell r="AX161">
            <v>89</v>
          </cell>
          <cell r="AY161">
            <v>65</v>
          </cell>
          <cell r="AZ161">
            <v>120</v>
          </cell>
          <cell r="BA161">
            <v>105</v>
          </cell>
          <cell r="BB161">
            <v>76</v>
          </cell>
          <cell r="BC161">
            <v>97</v>
          </cell>
          <cell r="BD161">
            <v>68</v>
          </cell>
          <cell r="BE161">
            <v>73</v>
          </cell>
          <cell r="BF161">
            <v>87</v>
          </cell>
          <cell r="BG161">
            <v>79</v>
          </cell>
        </row>
        <row r="162">
          <cell r="H162">
            <v>79</v>
          </cell>
          <cell r="I162">
            <v>94</v>
          </cell>
          <cell r="J162">
            <v>88</v>
          </cell>
          <cell r="K162">
            <v>59</v>
          </cell>
          <cell r="L162">
            <v>101</v>
          </cell>
          <cell r="M162">
            <v>74</v>
          </cell>
          <cell r="N162">
            <v>96</v>
          </cell>
          <cell r="O162">
            <v>99</v>
          </cell>
          <cell r="P162">
            <v>71</v>
          </cell>
          <cell r="Q162">
            <v>106</v>
          </cell>
          <cell r="R162">
            <v>70</v>
          </cell>
          <cell r="S162">
            <v>77</v>
          </cell>
          <cell r="T162">
            <v>79</v>
          </cell>
          <cell r="U162">
            <v>100</v>
          </cell>
          <cell r="V162">
            <v>60</v>
          </cell>
          <cell r="AS162">
            <v>101</v>
          </cell>
          <cell r="AT162">
            <v>111</v>
          </cell>
          <cell r="AU162">
            <v>90</v>
          </cell>
          <cell r="AV162">
            <v>78</v>
          </cell>
          <cell r="AW162">
            <v>94</v>
          </cell>
          <cell r="AX162">
            <v>57</v>
          </cell>
          <cell r="AY162">
            <v>109</v>
          </cell>
          <cell r="AZ162">
            <v>91</v>
          </cell>
          <cell r="BA162">
            <v>117</v>
          </cell>
          <cell r="BB162">
            <v>79</v>
          </cell>
          <cell r="BC162">
            <v>73</v>
          </cell>
          <cell r="BD162">
            <v>88</v>
          </cell>
          <cell r="BE162">
            <v>97</v>
          </cell>
        </row>
        <row r="163">
          <cell r="H163">
            <v>113</v>
          </cell>
          <cell r="I163">
            <v>98</v>
          </cell>
          <cell r="J163">
            <v>93</v>
          </cell>
          <cell r="K163">
            <v>59</v>
          </cell>
          <cell r="L163">
            <v>97</v>
          </cell>
          <cell r="M163">
            <v>65</v>
          </cell>
          <cell r="N163">
            <v>105</v>
          </cell>
          <cell r="O163">
            <v>61</v>
          </cell>
          <cell r="P163">
            <v>104</v>
          </cell>
          <cell r="Q163">
            <v>76</v>
          </cell>
          <cell r="R163">
            <v>106</v>
          </cell>
          <cell r="S163">
            <v>75</v>
          </cell>
          <cell r="T163">
            <v>67</v>
          </cell>
          <cell r="U163">
            <v>89</v>
          </cell>
          <cell r="AS163">
            <v>105</v>
          </cell>
          <cell r="AT163">
            <v>71</v>
          </cell>
          <cell r="AU163">
            <v>69</v>
          </cell>
          <cell r="AV163">
            <v>65</v>
          </cell>
          <cell r="AW163">
            <v>91</v>
          </cell>
          <cell r="AX163">
            <v>84</v>
          </cell>
          <cell r="AY163">
            <v>63</v>
          </cell>
          <cell r="AZ163">
            <v>102</v>
          </cell>
          <cell r="BA163">
            <v>115</v>
          </cell>
          <cell r="BB163">
            <v>80</v>
          </cell>
          <cell r="BC163">
            <v>68</v>
          </cell>
        </row>
        <row r="164">
          <cell r="H164">
            <v>75</v>
          </cell>
          <cell r="I164">
            <v>94</v>
          </cell>
          <cell r="J164">
            <v>88</v>
          </cell>
          <cell r="K164">
            <v>67</v>
          </cell>
          <cell r="L164">
            <v>101</v>
          </cell>
          <cell r="M164">
            <v>78</v>
          </cell>
          <cell r="N164">
            <v>88</v>
          </cell>
          <cell r="O164">
            <v>61</v>
          </cell>
          <cell r="P164">
            <v>84</v>
          </cell>
          <cell r="Q164">
            <v>80</v>
          </cell>
          <cell r="R164">
            <v>106</v>
          </cell>
          <cell r="S164">
            <v>113</v>
          </cell>
          <cell r="T164">
            <v>71</v>
          </cell>
          <cell r="U164">
            <v>96</v>
          </cell>
          <cell r="AS164">
            <v>74</v>
          </cell>
          <cell r="AT164">
            <v>84</v>
          </cell>
          <cell r="AU164">
            <v>75</v>
          </cell>
          <cell r="AV164">
            <v>84</v>
          </cell>
          <cell r="AW164">
            <v>80</v>
          </cell>
          <cell r="AX164">
            <v>62</v>
          </cell>
          <cell r="AY164">
            <v>111</v>
          </cell>
          <cell r="AZ164">
            <v>79</v>
          </cell>
          <cell r="BA164">
            <v>122</v>
          </cell>
        </row>
        <row r="165">
          <cell r="H165">
            <v>87</v>
          </cell>
          <cell r="I165">
            <v>88</v>
          </cell>
          <cell r="J165">
            <v>81</v>
          </cell>
          <cell r="K165">
            <v>87</v>
          </cell>
          <cell r="L165">
            <v>103</v>
          </cell>
          <cell r="M165">
            <v>67</v>
          </cell>
          <cell r="N165">
            <v>79</v>
          </cell>
          <cell r="O165">
            <v>68</v>
          </cell>
          <cell r="P165">
            <v>90</v>
          </cell>
          <cell r="Q165">
            <v>72</v>
          </cell>
          <cell r="R165">
            <v>71</v>
          </cell>
          <cell r="S165">
            <v>68</v>
          </cell>
          <cell r="T165">
            <v>74</v>
          </cell>
          <cell r="U165">
            <v>101</v>
          </cell>
          <cell r="AS165">
            <v>90</v>
          </cell>
          <cell r="AT165">
            <v>94</v>
          </cell>
          <cell r="AU165">
            <v>87</v>
          </cell>
          <cell r="AV165">
            <v>58</v>
          </cell>
          <cell r="AW165">
            <v>104</v>
          </cell>
          <cell r="AX165">
            <v>116</v>
          </cell>
          <cell r="AY165">
            <v>88</v>
          </cell>
          <cell r="AZ165">
            <v>98</v>
          </cell>
          <cell r="BA165">
            <v>76</v>
          </cell>
        </row>
        <row r="166">
          <cell r="H166">
            <v>66</v>
          </cell>
          <cell r="I166">
            <v>71</v>
          </cell>
          <cell r="J166">
            <v>80</v>
          </cell>
          <cell r="K166">
            <v>71</v>
          </cell>
          <cell r="L166">
            <v>101</v>
          </cell>
          <cell r="M166">
            <v>87</v>
          </cell>
          <cell r="N166">
            <v>100</v>
          </cell>
          <cell r="O166">
            <v>102</v>
          </cell>
          <cell r="P166">
            <v>61</v>
          </cell>
          <cell r="Q166">
            <v>83</v>
          </cell>
          <cell r="R166">
            <v>76</v>
          </cell>
          <cell r="S166">
            <v>105</v>
          </cell>
          <cell r="T166">
            <v>76</v>
          </cell>
          <cell r="U166">
            <v>90</v>
          </cell>
          <cell r="AS166">
            <v>91</v>
          </cell>
        </row>
        <row r="167">
          <cell r="H167">
            <v>80</v>
          </cell>
          <cell r="I167">
            <v>82</v>
          </cell>
          <cell r="J167">
            <v>106</v>
          </cell>
          <cell r="K167">
            <v>107</v>
          </cell>
          <cell r="L167">
            <v>67</v>
          </cell>
          <cell r="M167">
            <v>70</v>
          </cell>
          <cell r="N167">
            <v>79</v>
          </cell>
          <cell r="O167">
            <v>82</v>
          </cell>
          <cell r="P167">
            <v>73</v>
          </cell>
          <cell r="Q167">
            <v>92</v>
          </cell>
          <cell r="R167">
            <v>62</v>
          </cell>
          <cell r="S167">
            <v>89</v>
          </cell>
          <cell r="T167">
            <v>82</v>
          </cell>
          <cell r="U167">
            <v>76</v>
          </cell>
        </row>
        <row r="168">
          <cell r="H168">
            <v>99</v>
          </cell>
          <cell r="I168">
            <v>73</v>
          </cell>
          <cell r="J168">
            <v>64</v>
          </cell>
          <cell r="K168">
            <v>73</v>
          </cell>
          <cell r="L168">
            <v>102</v>
          </cell>
          <cell r="M168">
            <v>87</v>
          </cell>
          <cell r="N168">
            <v>85</v>
          </cell>
          <cell r="O168">
            <v>74</v>
          </cell>
          <cell r="P168">
            <v>103</v>
          </cell>
          <cell r="Q168">
            <v>75</v>
          </cell>
          <cell r="R168">
            <v>64</v>
          </cell>
          <cell r="S168">
            <v>84</v>
          </cell>
          <cell r="T168">
            <v>84</v>
          </cell>
          <cell r="U168">
            <v>70</v>
          </cell>
        </row>
        <row r="169">
          <cell r="H169">
            <v>67</v>
          </cell>
          <cell r="I169">
            <v>96</v>
          </cell>
          <cell r="J169">
            <v>100</v>
          </cell>
          <cell r="K169">
            <v>65</v>
          </cell>
          <cell r="L169">
            <v>74</v>
          </cell>
          <cell r="M169">
            <v>88</v>
          </cell>
          <cell r="N169">
            <v>79</v>
          </cell>
          <cell r="O169">
            <v>94</v>
          </cell>
          <cell r="P169">
            <v>87</v>
          </cell>
          <cell r="Q169">
            <v>101</v>
          </cell>
          <cell r="R169">
            <v>102</v>
          </cell>
        </row>
        <row r="171">
          <cell r="H171">
            <v>110</v>
          </cell>
          <cell r="I171">
            <v>76</v>
          </cell>
          <cell r="J171">
            <v>91</v>
          </cell>
          <cell r="K171">
            <v>103</v>
          </cell>
          <cell r="L171">
            <v>70</v>
          </cell>
          <cell r="M171">
            <v>110</v>
          </cell>
          <cell r="N171">
            <v>63</v>
          </cell>
          <cell r="O171">
            <v>103</v>
          </cell>
          <cell r="P171">
            <v>83</v>
          </cell>
          <cell r="Q171">
            <v>87</v>
          </cell>
          <cell r="R171">
            <v>62</v>
          </cell>
          <cell r="S171">
            <v>115</v>
          </cell>
          <cell r="T171">
            <v>74</v>
          </cell>
          <cell r="U171">
            <v>84</v>
          </cell>
          <cell r="V171">
            <v>67</v>
          </cell>
          <cell r="W171">
            <v>53</v>
          </cell>
          <cell r="X171">
            <v>59</v>
          </cell>
          <cell r="Y171">
            <v>83</v>
          </cell>
          <cell r="Z171">
            <v>78</v>
          </cell>
          <cell r="AA171">
            <v>75</v>
          </cell>
          <cell r="AS171">
            <v>107</v>
          </cell>
          <cell r="AT171">
            <v>82</v>
          </cell>
          <cell r="AU171">
            <v>68</v>
          </cell>
          <cell r="AV171">
            <v>93</v>
          </cell>
          <cell r="AW171">
            <v>76</v>
          </cell>
          <cell r="AX171">
            <v>77</v>
          </cell>
          <cell r="AY171">
            <v>117</v>
          </cell>
          <cell r="AZ171">
            <v>113</v>
          </cell>
          <cell r="BA171">
            <v>68</v>
          </cell>
          <cell r="BB171">
            <v>65</v>
          </cell>
          <cell r="BC171">
            <v>75</v>
          </cell>
          <cell r="BD171">
            <v>66</v>
          </cell>
          <cell r="BF171">
            <v>66</v>
          </cell>
          <cell r="BG171">
            <v>67</v>
          </cell>
        </row>
        <row r="172">
          <cell r="H172">
            <v>82</v>
          </cell>
          <cell r="I172">
            <v>100</v>
          </cell>
          <cell r="J172">
            <v>98</v>
          </cell>
          <cell r="K172">
            <v>85</v>
          </cell>
          <cell r="L172">
            <v>93</v>
          </cell>
          <cell r="M172">
            <v>89</v>
          </cell>
          <cell r="N172">
            <v>98</v>
          </cell>
          <cell r="O172">
            <v>95</v>
          </cell>
          <cell r="P172">
            <v>110</v>
          </cell>
          <cell r="Q172">
            <v>74</v>
          </cell>
          <cell r="R172">
            <v>89</v>
          </cell>
          <cell r="S172">
            <v>51</v>
          </cell>
          <cell r="T172">
            <v>93</v>
          </cell>
          <cell r="U172">
            <v>99</v>
          </cell>
          <cell r="V172">
            <v>56</v>
          </cell>
          <cell r="W172">
            <v>79</v>
          </cell>
          <cell r="X172">
            <v>97</v>
          </cell>
          <cell r="Y172">
            <v>79</v>
          </cell>
          <cell r="Z172">
            <v>90</v>
          </cell>
          <cell r="AA172">
            <v>74</v>
          </cell>
          <cell r="AS172">
            <v>97</v>
          </cell>
          <cell r="AT172">
            <v>116</v>
          </cell>
          <cell r="AU172">
            <v>79</v>
          </cell>
          <cell r="AV172">
            <v>93</v>
          </cell>
          <cell r="AW172">
            <v>116</v>
          </cell>
          <cell r="AX172">
            <v>75</v>
          </cell>
          <cell r="AY172">
            <v>64</v>
          </cell>
          <cell r="AZ172">
            <v>92</v>
          </cell>
          <cell r="BA172">
            <v>108</v>
          </cell>
          <cell r="BB172">
            <v>56</v>
          </cell>
          <cell r="BC172">
            <v>85</v>
          </cell>
          <cell r="BD172">
            <v>104</v>
          </cell>
          <cell r="BF172">
            <v>90</v>
          </cell>
          <cell r="BG172">
            <v>65</v>
          </cell>
        </row>
        <row r="173">
          <cell r="H173">
            <v>89</v>
          </cell>
          <cell r="I173">
            <v>46</v>
          </cell>
          <cell r="J173">
            <v>98</v>
          </cell>
          <cell r="K173">
            <v>64</v>
          </cell>
          <cell r="L173">
            <v>76</v>
          </cell>
          <cell r="M173">
            <v>62</v>
          </cell>
          <cell r="N173">
            <v>68</v>
          </cell>
          <cell r="O173">
            <v>92</v>
          </cell>
          <cell r="P173">
            <v>111</v>
          </cell>
          <cell r="Q173">
            <v>84</v>
          </cell>
          <cell r="R173">
            <v>93</v>
          </cell>
          <cell r="S173">
            <v>87</v>
          </cell>
          <cell r="T173">
            <v>73</v>
          </cell>
          <cell r="U173">
            <v>85</v>
          </cell>
          <cell r="V173">
            <v>79</v>
          </cell>
          <cell r="W173">
            <v>62</v>
          </cell>
          <cell r="X173">
            <v>85</v>
          </cell>
          <cell r="Y173">
            <v>53</v>
          </cell>
          <cell r="Z173">
            <v>88</v>
          </cell>
          <cell r="AA173">
            <v>88</v>
          </cell>
          <cell r="AS173">
            <v>71</v>
          </cell>
          <cell r="AT173">
            <v>84</v>
          </cell>
          <cell r="AU173">
            <v>68</v>
          </cell>
          <cell r="AV173">
            <v>96</v>
          </cell>
          <cell r="AW173">
            <v>76</v>
          </cell>
          <cell r="AX173">
            <v>67</v>
          </cell>
          <cell r="AY173">
            <v>100</v>
          </cell>
          <cell r="AZ173">
            <v>92</v>
          </cell>
          <cell r="BA173">
            <v>69</v>
          </cell>
          <cell r="BB173">
            <v>100</v>
          </cell>
          <cell r="BC173">
            <v>96</v>
          </cell>
          <cell r="BD173">
            <v>84</v>
          </cell>
          <cell r="BE173">
            <v>118</v>
          </cell>
          <cell r="BF173">
            <v>0</v>
          </cell>
          <cell r="BG173">
            <v>0</v>
          </cell>
        </row>
        <row r="174">
          <cell r="H174">
            <v>107</v>
          </cell>
          <cell r="I174">
            <v>86</v>
          </cell>
          <cell r="J174">
            <v>107</v>
          </cell>
          <cell r="K174">
            <v>97</v>
          </cell>
          <cell r="L174">
            <v>110</v>
          </cell>
          <cell r="M174">
            <v>88</v>
          </cell>
          <cell r="N174">
            <v>106</v>
          </cell>
          <cell r="O174">
            <v>88</v>
          </cell>
          <cell r="P174">
            <v>106</v>
          </cell>
          <cell r="Q174">
            <v>116</v>
          </cell>
          <cell r="R174">
            <v>115</v>
          </cell>
          <cell r="S174">
            <v>80</v>
          </cell>
          <cell r="T174">
            <v>119</v>
          </cell>
          <cell r="U174">
            <v>96</v>
          </cell>
          <cell r="AS174">
            <v>109</v>
          </cell>
          <cell r="AT174">
            <v>107</v>
          </cell>
          <cell r="AU174">
            <v>98</v>
          </cell>
          <cell r="AV174">
            <v>99</v>
          </cell>
          <cell r="AW174">
            <v>68</v>
          </cell>
          <cell r="AX174">
            <v>72</v>
          </cell>
          <cell r="AY174">
            <v>81</v>
          </cell>
          <cell r="AZ174">
            <v>83</v>
          </cell>
          <cell r="BA174">
            <v>103</v>
          </cell>
          <cell r="BB174">
            <v>85</v>
          </cell>
        </row>
        <row r="175">
          <cell r="H175">
            <v>65</v>
          </cell>
          <cell r="I175">
            <v>110</v>
          </cell>
          <cell r="J175">
            <v>107</v>
          </cell>
          <cell r="K175">
            <v>108</v>
          </cell>
          <cell r="L175">
            <v>88</v>
          </cell>
          <cell r="M175">
            <v>71</v>
          </cell>
          <cell r="N175">
            <v>94</v>
          </cell>
          <cell r="O175">
            <v>62</v>
          </cell>
          <cell r="P175">
            <v>97</v>
          </cell>
          <cell r="Q175">
            <v>97</v>
          </cell>
          <cell r="R175">
            <v>88</v>
          </cell>
          <cell r="S175">
            <v>99</v>
          </cell>
          <cell r="T175">
            <v>72</v>
          </cell>
          <cell r="U175">
            <v>93</v>
          </cell>
          <cell r="AS175">
            <v>100</v>
          </cell>
          <cell r="AT175">
            <v>85</v>
          </cell>
          <cell r="AU175">
            <v>92</v>
          </cell>
          <cell r="AV175">
            <v>93</v>
          </cell>
          <cell r="AW175">
            <v>116</v>
          </cell>
          <cell r="AX175">
            <v>83</v>
          </cell>
          <cell r="AY175">
            <v>73</v>
          </cell>
          <cell r="AZ175">
            <v>67</v>
          </cell>
          <cell r="BA175">
            <v>101</v>
          </cell>
        </row>
        <row r="176">
          <cell r="H176">
            <v>103</v>
          </cell>
          <cell r="I176">
            <v>84</v>
          </cell>
          <cell r="J176">
            <v>91</v>
          </cell>
          <cell r="K176">
            <v>55</v>
          </cell>
          <cell r="L176">
            <v>90</v>
          </cell>
          <cell r="M176">
            <v>53</v>
          </cell>
          <cell r="N176">
            <v>101</v>
          </cell>
          <cell r="O176">
            <v>59</v>
          </cell>
          <cell r="P176">
            <v>109</v>
          </cell>
          <cell r="Q176">
            <v>73</v>
          </cell>
          <cell r="R176">
            <v>72</v>
          </cell>
          <cell r="S176">
            <v>94</v>
          </cell>
          <cell r="T176">
            <v>70</v>
          </cell>
          <cell r="U176">
            <v>62</v>
          </cell>
          <cell r="AS176">
            <v>116</v>
          </cell>
          <cell r="AT176">
            <v>107</v>
          </cell>
          <cell r="AU176">
            <v>117</v>
          </cell>
          <cell r="AV176">
            <v>69</v>
          </cell>
          <cell r="AW176">
            <v>69</v>
          </cell>
          <cell r="AX176">
            <v>54</v>
          </cell>
          <cell r="AY176">
            <v>85</v>
          </cell>
          <cell r="AZ176">
            <v>86</v>
          </cell>
          <cell r="BA176">
            <v>96</v>
          </cell>
        </row>
        <row r="177">
          <cell r="H177">
            <v>73</v>
          </cell>
          <cell r="I177">
            <v>71</v>
          </cell>
          <cell r="J177">
            <v>94</v>
          </cell>
          <cell r="K177">
            <v>75</v>
          </cell>
          <cell r="L177">
            <v>103</v>
          </cell>
          <cell r="M177">
            <v>78</v>
          </cell>
          <cell r="N177">
            <v>80</v>
          </cell>
          <cell r="O177">
            <v>95</v>
          </cell>
          <cell r="P177">
            <v>62</v>
          </cell>
          <cell r="Q177">
            <v>78</v>
          </cell>
          <cell r="R177">
            <v>77</v>
          </cell>
          <cell r="S177">
            <v>56</v>
          </cell>
          <cell r="T177">
            <v>104</v>
          </cell>
          <cell r="U177">
            <v>98</v>
          </cell>
        </row>
        <row r="178">
          <cell r="H178">
            <v>85</v>
          </cell>
          <cell r="I178">
            <v>78</v>
          </cell>
          <cell r="J178">
            <v>79</v>
          </cell>
          <cell r="K178">
            <v>113</v>
          </cell>
          <cell r="L178">
            <v>81</v>
          </cell>
          <cell r="M178">
            <v>64</v>
          </cell>
          <cell r="N178">
            <v>75</v>
          </cell>
          <cell r="O178">
            <v>77</v>
          </cell>
          <cell r="P178">
            <v>50</v>
          </cell>
          <cell r="Q178">
            <v>111</v>
          </cell>
          <cell r="R178">
            <v>102</v>
          </cell>
          <cell r="S178">
            <v>90</v>
          </cell>
          <cell r="T178">
            <v>113</v>
          </cell>
          <cell r="U178">
            <v>77</v>
          </cell>
        </row>
        <row r="179">
          <cell r="H179">
            <v>84</v>
          </cell>
          <cell r="I179">
            <v>92</v>
          </cell>
          <cell r="J179">
            <v>86</v>
          </cell>
          <cell r="K179">
            <v>64</v>
          </cell>
          <cell r="L179">
            <v>100</v>
          </cell>
          <cell r="M179">
            <v>99</v>
          </cell>
          <cell r="N179">
            <v>100</v>
          </cell>
          <cell r="O179">
            <v>86</v>
          </cell>
          <cell r="P179">
            <v>62</v>
          </cell>
          <cell r="Q179">
            <v>116</v>
          </cell>
          <cell r="R179">
            <v>85</v>
          </cell>
          <cell r="S179">
            <v>92</v>
          </cell>
          <cell r="T179">
            <v>90</v>
          </cell>
        </row>
        <row r="182">
          <cell r="H182">
            <v>94</v>
          </cell>
          <cell r="I182">
            <v>69</v>
          </cell>
          <cell r="J182">
            <v>64</v>
          </cell>
          <cell r="K182">
            <v>99</v>
          </cell>
          <cell r="L182">
            <v>73</v>
          </cell>
          <cell r="M182">
            <v>80</v>
          </cell>
          <cell r="N182">
            <v>110</v>
          </cell>
          <cell r="O182">
            <v>110</v>
          </cell>
          <cell r="P182">
            <v>113</v>
          </cell>
          <cell r="Q182">
            <v>112</v>
          </cell>
          <cell r="R182">
            <v>95</v>
          </cell>
          <cell r="S182">
            <v>74</v>
          </cell>
          <cell r="T182">
            <v>111</v>
          </cell>
          <cell r="U182">
            <v>101</v>
          </cell>
          <cell r="V182">
            <v>56</v>
          </cell>
          <cell r="W182">
            <v>54</v>
          </cell>
          <cell r="X182">
            <v>69</v>
          </cell>
          <cell r="Y182">
            <v>91</v>
          </cell>
          <cell r="Z182">
            <v>92</v>
          </cell>
          <cell r="AA182">
            <v>83</v>
          </cell>
          <cell r="AS182">
            <v>78</v>
          </cell>
          <cell r="AT182">
            <v>102</v>
          </cell>
          <cell r="AU182">
            <v>103</v>
          </cell>
          <cell r="AV182">
            <v>104</v>
          </cell>
          <cell r="AW182">
            <v>110</v>
          </cell>
          <cell r="AX182">
            <v>98</v>
          </cell>
          <cell r="AY182">
            <v>103</v>
          </cell>
          <cell r="AZ182">
            <v>105</v>
          </cell>
          <cell r="BA182">
            <v>93</v>
          </cell>
          <cell r="BB182">
            <v>87</v>
          </cell>
          <cell r="BC182">
            <v>81</v>
          </cell>
          <cell r="BE182">
            <v>104</v>
          </cell>
          <cell r="BF182">
            <v>100</v>
          </cell>
          <cell r="BG182">
            <v>88</v>
          </cell>
        </row>
        <row r="183">
          <cell r="H183">
            <v>101</v>
          </cell>
          <cell r="I183">
            <v>99</v>
          </cell>
          <cell r="J183">
            <v>92</v>
          </cell>
          <cell r="K183">
            <v>98</v>
          </cell>
          <cell r="L183">
            <v>91</v>
          </cell>
          <cell r="M183">
            <v>63</v>
          </cell>
          <cell r="N183">
            <v>71</v>
          </cell>
          <cell r="O183">
            <v>72</v>
          </cell>
          <cell r="P183">
            <v>101</v>
          </cell>
          <cell r="Q183">
            <v>71</v>
          </cell>
          <cell r="R183">
            <v>85</v>
          </cell>
          <cell r="S183">
            <v>97</v>
          </cell>
          <cell r="T183">
            <v>110</v>
          </cell>
          <cell r="U183">
            <v>110</v>
          </cell>
          <cell r="V183">
            <v>91</v>
          </cell>
          <cell r="W183">
            <v>66</v>
          </cell>
          <cell r="X183">
            <v>73</v>
          </cell>
          <cell r="Y183">
            <v>84</v>
          </cell>
          <cell r="Z183">
            <v>84</v>
          </cell>
          <cell r="AA183">
            <v>55</v>
          </cell>
          <cell r="AS183">
            <v>77</v>
          </cell>
          <cell r="AT183">
            <v>83</v>
          </cell>
          <cell r="AU183">
            <v>99</v>
          </cell>
          <cell r="AV183">
            <v>73</v>
          </cell>
          <cell r="AW183">
            <v>109</v>
          </cell>
          <cell r="AX183">
            <v>91</v>
          </cell>
          <cell r="AY183">
            <v>81</v>
          </cell>
          <cell r="AZ183">
            <v>104</v>
          </cell>
          <cell r="BA183">
            <v>80</v>
          </cell>
          <cell r="BB183">
            <v>75</v>
          </cell>
          <cell r="BC183">
            <v>102</v>
          </cell>
          <cell r="BD183">
            <v>98</v>
          </cell>
          <cell r="BE183">
            <v>81</v>
          </cell>
          <cell r="BF183">
            <v>99</v>
          </cell>
          <cell r="BG183">
            <v>81</v>
          </cell>
        </row>
        <row r="184">
          <cell r="H184">
            <v>101</v>
          </cell>
          <cell r="I184">
            <v>106</v>
          </cell>
          <cell r="J184">
            <v>101</v>
          </cell>
          <cell r="K184">
            <v>93</v>
          </cell>
          <cell r="L184">
            <v>65</v>
          </cell>
          <cell r="M184">
            <v>63</v>
          </cell>
          <cell r="N184">
            <v>78</v>
          </cell>
          <cell r="O184">
            <v>100</v>
          </cell>
          <cell r="P184">
            <v>101</v>
          </cell>
          <cell r="Q184">
            <v>92</v>
          </cell>
          <cell r="R184">
            <v>89</v>
          </cell>
          <cell r="S184">
            <v>97</v>
          </cell>
          <cell r="T184">
            <v>68</v>
          </cell>
          <cell r="U184">
            <v>60</v>
          </cell>
          <cell r="V184">
            <v>80</v>
          </cell>
          <cell r="W184">
            <v>92</v>
          </cell>
          <cell r="X184">
            <v>65</v>
          </cell>
          <cell r="Y184">
            <v>83</v>
          </cell>
          <cell r="Z184">
            <v>58</v>
          </cell>
          <cell r="AA184">
            <v>75</v>
          </cell>
          <cell r="AS184">
            <v>91</v>
          </cell>
          <cell r="AT184">
            <v>74</v>
          </cell>
          <cell r="AU184">
            <v>88</v>
          </cell>
          <cell r="AV184">
            <v>97</v>
          </cell>
          <cell r="AW184">
            <v>74</v>
          </cell>
          <cell r="AX184">
            <v>104</v>
          </cell>
          <cell r="AY184">
            <v>87</v>
          </cell>
          <cell r="AZ184">
            <v>94</v>
          </cell>
          <cell r="BA184">
            <v>86</v>
          </cell>
          <cell r="BB184">
            <v>95</v>
          </cell>
          <cell r="BC184">
            <v>101</v>
          </cell>
          <cell r="BD184">
            <v>74</v>
          </cell>
          <cell r="BE184">
            <v>83</v>
          </cell>
        </row>
        <row r="185">
          <cell r="H185">
            <v>69</v>
          </cell>
          <cell r="I185">
            <v>99</v>
          </cell>
          <cell r="J185">
            <v>77</v>
          </cell>
          <cell r="K185">
            <v>90</v>
          </cell>
          <cell r="L185">
            <v>104</v>
          </cell>
          <cell r="M185">
            <v>75</v>
          </cell>
          <cell r="N185">
            <v>105</v>
          </cell>
          <cell r="O185">
            <v>93</v>
          </cell>
          <cell r="P185">
            <v>93</v>
          </cell>
          <cell r="Q185">
            <v>64</v>
          </cell>
          <cell r="R185">
            <v>71</v>
          </cell>
          <cell r="S185">
            <v>95</v>
          </cell>
          <cell r="T185">
            <v>84</v>
          </cell>
          <cell r="U185">
            <v>79</v>
          </cell>
          <cell r="AS185">
            <v>65</v>
          </cell>
          <cell r="AT185">
            <v>84</v>
          </cell>
          <cell r="AU185">
            <v>88</v>
          </cell>
          <cell r="AV185">
            <v>78</v>
          </cell>
          <cell r="AW185">
            <v>105</v>
          </cell>
          <cell r="AX185">
            <v>80</v>
          </cell>
          <cell r="AY185">
            <v>79</v>
          </cell>
          <cell r="AZ185">
            <v>83</v>
          </cell>
          <cell r="BA185">
            <v>71</v>
          </cell>
          <cell r="BB185">
            <v>99</v>
          </cell>
          <cell r="BC185">
            <v>100</v>
          </cell>
        </row>
        <row r="186">
          <cell r="H186">
            <v>83</v>
          </cell>
          <cell r="I186">
            <v>73</v>
          </cell>
          <cell r="J186">
            <v>98</v>
          </cell>
          <cell r="K186">
            <v>110</v>
          </cell>
          <cell r="L186">
            <v>89</v>
          </cell>
          <cell r="M186">
            <v>101</v>
          </cell>
          <cell r="N186">
            <v>74</v>
          </cell>
          <cell r="O186">
            <v>92</v>
          </cell>
          <cell r="P186">
            <v>78</v>
          </cell>
          <cell r="Q186">
            <v>64</v>
          </cell>
          <cell r="R186">
            <v>76</v>
          </cell>
          <cell r="S186">
            <v>91</v>
          </cell>
          <cell r="T186">
            <v>65</v>
          </cell>
          <cell r="U186">
            <v>82</v>
          </cell>
          <cell r="AR186">
            <v>70</v>
          </cell>
          <cell r="AS186">
            <v>109</v>
          </cell>
          <cell r="AT186">
            <v>103</v>
          </cell>
          <cell r="AU186">
            <v>114</v>
          </cell>
          <cell r="AV186">
            <v>73</v>
          </cell>
          <cell r="AW186">
            <v>68</v>
          </cell>
          <cell r="AX186">
            <v>68</v>
          </cell>
          <cell r="AY186">
            <v>76</v>
          </cell>
          <cell r="AZ186">
            <v>75</v>
          </cell>
          <cell r="BA186">
            <v>87</v>
          </cell>
        </row>
        <row r="187">
          <cell r="H187">
            <v>95</v>
          </cell>
          <cell r="I187">
            <v>60</v>
          </cell>
          <cell r="J187">
            <v>84</v>
          </cell>
          <cell r="K187">
            <v>102</v>
          </cell>
          <cell r="L187">
            <v>67</v>
          </cell>
          <cell r="M187">
            <v>84</v>
          </cell>
          <cell r="N187">
            <v>103</v>
          </cell>
          <cell r="O187">
            <v>70</v>
          </cell>
          <cell r="P187">
            <v>67</v>
          </cell>
          <cell r="Q187">
            <v>75</v>
          </cell>
          <cell r="R187">
            <v>64</v>
          </cell>
          <cell r="S187">
            <v>80</v>
          </cell>
          <cell r="T187">
            <v>62</v>
          </cell>
          <cell r="U187">
            <v>92</v>
          </cell>
          <cell r="AR187">
            <v>69</v>
          </cell>
          <cell r="AS187">
            <v>123</v>
          </cell>
          <cell r="AT187">
            <v>108</v>
          </cell>
          <cell r="AU187">
            <v>73</v>
          </cell>
          <cell r="AV187">
            <v>76</v>
          </cell>
          <cell r="AW187">
            <v>114</v>
          </cell>
          <cell r="AX187">
            <v>78</v>
          </cell>
          <cell r="AY187">
            <v>110</v>
          </cell>
          <cell r="AZ187">
            <v>108</v>
          </cell>
        </row>
        <row r="188">
          <cell r="H188">
            <v>93</v>
          </cell>
          <cell r="I188">
            <v>60</v>
          </cell>
          <cell r="J188">
            <v>98</v>
          </cell>
          <cell r="K188">
            <v>70</v>
          </cell>
          <cell r="L188">
            <v>95</v>
          </cell>
          <cell r="M188">
            <v>106</v>
          </cell>
          <cell r="N188">
            <v>111</v>
          </cell>
          <cell r="O188">
            <v>101</v>
          </cell>
          <cell r="P188">
            <v>69</v>
          </cell>
          <cell r="Q188">
            <v>69</v>
          </cell>
          <cell r="R188">
            <v>78</v>
          </cell>
          <cell r="S188">
            <v>68</v>
          </cell>
          <cell r="T188">
            <v>84</v>
          </cell>
          <cell r="U188">
            <v>111</v>
          </cell>
        </row>
        <row r="189">
          <cell r="H189">
            <v>77</v>
          </cell>
          <cell r="I189">
            <v>104</v>
          </cell>
          <cell r="J189">
            <v>96</v>
          </cell>
          <cell r="K189">
            <v>115</v>
          </cell>
          <cell r="L189">
            <v>90</v>
          </cell>
          <cell r="M189">
            <v>85</v>
          </cell>
          <cell r="N189">
            <v>98</v>
          </cell>
          <cell r="O189">
            <v>117</v>
          </cell>
          <cell r="P189">
            <v>110</v>
          </cell>
          <cell r="Q189">
            <v>79</v>
          </cell>
          <cell r="R189">
            <v>88</v>
          </cell>
          <cell r="S189">
            <v>88</v>
          </cell>
          <cell r="T189">
            <v>103</v>
          </cell>
          <cell r="U189">
            <v>74</v>
          </cell>
        </row>
        <row r="190">
          <cell r="H190">
            <v>118</v>
          </cell>
          <cell r="I190">
            <v>73</v>
          </cell>
          <cell r="J190">
            <v>106</v>
          </cell>
          <cell r="K190">
            <v>85</v>
          </cell>
          <cell r="L190">
            <v>102</v>
          </cell>
          <cell r="M190">
            <v>117</v>
          </cell>
          <cell r="N190">
            <v>69</v>
          </cell>
          <cell r="O190">
            <v>73</v>
          </cell>
          <cell r="P190">
            <v>87</v>
          </cell>
          <cell r="Q190">
            <v>120</v>
          </cell>
          <cell r="R190">
            <v>115</v>
          </cell>
          <cell r="S190">
            <v>73</v>
          </cell>
          <cell r="T190">
            <v>120</v>
          </cell>
          <cell r="U190">
            <v>94</v>
          </cell>
        </row>
        <row r="191">
          <cell r="H191">
            <v>112</v>
          </cell>
          <cell r="I191">
            <v>92</v>
          </cell>
          <cell r="J191">
            <v>101</v>
          </cell>
          <cell r="K191">
            <v>76</v>
          </cell>
          <cell r="L191">
            <v>100</v>
          </cell>
          <cell r="M191">
            <v>78</v>
          </cell>
          <cell r="N191">
            <v>69</v>
          </cell>
        </row>
        <row r="193">
          <cell r="H193">
            <v>111</v>
          </cell>
          <cell r="I193">
            <v>106</v>
          </cell>
          <cell r="J193">
            <v>68</v>
          </cell>
          <cell r="K193">
            <v>96</v>
          </cell>
          <cell r="L193">
            <v>78</v>
          </cell>
          <cell r="M193">
            <v>61</v>
          </cell>
          <cell r="N193">
            <v>85</v>
          </cell>
          <cell r="O193">
            <v>107</v>
          </cell>
          <cell r="P193">
            <v>92</v>
          </cell>
          <cell r="Q193">
            <v>78</v>
          </cell>
          <cell r="R193">
            <v>80</v>
          </cell>
          <cell r="S193">
            <v>94</v>
          </cell>
          <cell r="T193">
            <v>94</v>
          </cell>
          <cell r="U193">
            <v>80</v>
          </cell>
          <cell r="V193">
            <v>49</v>
          </cell>
          <cell r="W193">
            <v>49</v>
          </cell>
          <cell r="X193">
            <v>87</v>
          </cell>
          <cell r="Y193">
            <v>80</v>
          </cell>
          <cell r="Z193">
            <v>54</v>
          </cell>
          <cell r="AA193">
            <v>96</v>
          </cell>
          <cell r="AS193">
            <v>93</v>
          </cell>
          <cell r="AT193">
            <v>111</v>
          </cell>
          <cell r="AU193">
            <v>109</v>
          </cell>
          <cell r="AV193">
            <v>115</v>
          </cell>
          <cell r="AW193">
            <v>86</v>
          </cell>
          <cell r="AX193">
            <v>78</v>
          </cell>
          <cell r="AY193">
            <v>73</v>
          </cell>
          <cell r="AZ193">
            <v>105</v>
          </cell>
          <cell r="BA193">
            <v>71</v>
          </cell>
          <cell r="BB193">
            <v>90</v>
          </cell>
          <cell r="BC193">
            <v>102</v>
          </cell>
          <cell r="BD193">
            <v>86</v>
          </cell>
          <cell r="BE193">
            <v>117</v>
          </cell>
          <cell r="BF193">
            <v>76</v>
          </cell>
          <cell r="BG193">
            <v>68</v>
          </cell>
        </row>
        <row r="194">
          <cell r="H194">
            <v>71</v>
          </cell>
          <cell r="I194">
            <v>79</v>
          </cell>
          <cell r="J194">
            <v>94</v>
          </cell>
          <cell r="K194">
            <v>59</v>
          </cell>
          <cell r="L194">
            <v>85</v>
          </cell>
          <cell r="M194">
            <v>93</v>
          </cell>
          <cell r="N194">
            <v>112</v>
          </cell>
          <cell r="O194">
            <v>89</v>
          </cell>
          <cell r="P194">
            <v>72</v>
          </cell>
          <cell r="Q194">
            <v>102</v>
          </cell>
          <cell r="R194">
            <v>104</v>
          </cell>
          <cell r="S194">
            <v>78</v>
          </cell>
          <cell r="T194">
            <v>82</v>
          </cell>
          <cell r="U194">
            <v>69</v>
          </cell>
          <cell r="V194">
            <v>50</v>
          </cell>
          <cell r="W194">
            <v>81</v>
          </cell>
          <cell r="X194">
            <v>89</v>
          </cell>
          <cell r="Y194">
            <v>84</v>
          </cell>
          <cell r="Z194">
            <v>74</v>
          </cell>
          <cell r="AA194">
            <v>56</v>
          </cell>
          <cell r="AS194">
            <v>107</v>
          </cell>
          <cell r="AT194">
            <v>75</v>
          </cell>
          <cell r="AU194">
            <v>104</v>
          </cell>
          <cell r="AV194">
            <v>67</v>
          </cell>
          <cell r="AW194">
            <v>79</v>
          </cell>
          <cell r="AX194">
            <v>65</v>
          </cell>
          <cell r="AY194">
            <v>96</v>
          </cell>
          <cell r="AZ194">
            <v>74</v>
          </cell>
          <cell r="BA194">
            <v>103</v>
          </cell>
          <cell r="BB194">
            <v>92</v>
          </cell>
          <cell r="BC194">
            <v>78</v>
          </cell>
          <cell r="BD194">
            <v>82</v>
          </cell>
          <cell r="BE194">
            <v>91</v>
          </cell>
          <cell r="BF194">
            <v>69</v>
          </cell>
          <cell r="BG194">
            <v>55</v>
          </cell>
        </row>
        <row r="195">
          <cell r="H195">
            <v>74</v>
          </cell>
          <cell r="I195">
            <v>58</v>
          </cell>
          <cell r="J195">
            <v>77</v>
          </cell>
          <cell r="K195">
            <v>96</v>
          </cell>
          <cell r="L195">
            <v>58</v>
          </cell>
          <cell r="M195">
            <v>58</v>
          </cell>
          <cell r="N195">
            <v>96</v>
          </cell>
          <cell r="O195">
            <v>89</v>
          </cell>
          <cell r="P195">
            <v>63</v>
          </cell>
          <cell r="Q195">
            <v>105</v>
          </cell>
          <cell r="R195">
            <v>82</v>
          </cell>
          <cell r="S195">
            <v>101</v>
          </cell>
          <cell r="T195">
            <v>95</v>
          </cell>
          <cell r="U195">
            <v>68</v>
          </cell>
          <cell r="V195">
            <v>63</v>
          </cell>
          <cell r="W195">
            <v>59</v>
          </cell>
          <cell r="X195">
            <v>83</v>
          </cell>
          <cell r="Y195">
            <v>70</v>
          </cell>
          <cell r="AR195">
            <v>78</v>
          </cell>
          <cell r="AS195">
            <v>101</v>
          </cell>
          <cell r="AT195">
            <v>109</v>
          </cell>
          <cell r="AU195">
            <v>101</v>
          </cell>
          <cell r="AV195">
            <v>90</v>
          </cell>
          <cell r="AW195">
            <v>69</v>
          </cell>
          <cell r="AX195">
            <v>101</v>
          </cell>
          <cell r="AY195">
            <v>102</v>
          </cell>
          <cell r="AZ195">
            <v>75</v>
          </cell>
          <cell r="BA195">
            <v>75</v>
          </cell>
          <cell r="BB195">
            <v>73</v>
          </cell>
          <cell r="BC195">
            <v>115</v>
          </cell>
          <cell r="BD195">
            <v>98</v>
          </cell>
          <cell r="BE195">
            <v>68</v>
          </cell>
        </row>
        <row r="196">
          <cell r="H196">
            <v>87</v>
          </cell>
          <cell r="I196">
            <v>96</v>
          </cell>
          <cell r="J196">
            <v>102</v>
          </cell>
          <cell r="K196">
            <v>96</v>
          </cell>
          <cell r="L196">
            <v>59</v>
          </cell>
          <cell r="M196">
            <v>90</v>
          </cell>
          <cell r="N196">
            <v>98</v>
          </cell>
          <cell r="O196">
            <v>107</v>
          </cell>
          <cell r="P196">
            <v>83</v>
          </cell>
          <cell r="Q196">
            <v>109</v>
          </cell>
          <cell r="R196">
            <v>89</v>
          </cell>
          <cell r="S196">
            <v>102</v>
          </cell>
          <cell r="T196">
            <v>82</v>
          </cell>
          <cell r="U196">
            <v>96</v>
          </cell>
          <cell r="AR196">
            <v>114</v>
          </cell>
          <cell r="AS196">
            <v>68</v>
          </cell>
          <cell r="AT196">
            <v>65</v>
          </cell>
          <cell r="AU196">
            <v>77</v>
          </cell>
          <cell r="AV196">
            <v>68</v>
          </cell>
          <cell r="AW196">
            <v>103</v>
          </cell>
          <cell r="AX196">
            <v>87</v>
          </cell>
          <cell r="AY196">
            <v>115</v>
          </cell>
          <cell r="AZ196">
            <v>98</v>
          </cell>
          <cell r="BA196">
            <v>62</v>
          </cell>
        </row>
        <row r="197">
          <cell r="H197">
            <v>107</v>
          </cell>
          <cell r="I197">
            <v>68</v>
          </cell>
          <cell r="J197">
            <v>94</v>
          </cell>
          <cell r="K197">
            <v>91</v>
          </cell>
          <cell r="L197">
            <v>72</v>
          </cell>
          <cell r="M197">
            <v>68</v>
          </cell>
          <cell r="N197">
            <v>92</v>
          </cell>
          <cell r="O197">
            <v>79</v>
          </cell>
          <cell r="P197">
            <v>70</v>
          </cell>
          <cell r="Q197">
            <v>63</v>
          </cell>
          <cell r="R197">
            <v>102</v>
          </cell>
          <cell r="S197">
            <v>112</v>
          </cell>
          <cell r="T197">
            <v>70</v>
          </cell>
          <cell r="U197">
            <v>88</v>
          </cell>
          <cell r="AR197">
            <v>115</v>
          </cell>
          <cell r="AS197">
            <v>69</v>
          </cell>
          <cell r="AT197">
            <v>88</v>
          </cell>
          <cell r="AU197">
            <v>74</v>
          </cell>
          <cell r="AV197">
            <v>94</v>
          </cell>
          <cell r="AW197">
            <v>71</v>
          </cell>
          <cell r="AX197">
            <v>66</v>
          </cell>
          <cell r="AY197">
            <v>77</v>
          </cell>
          <cell r="AZ197">
            <v>95</v>
          </cell>
          <cell r="BA197">
            <v>82</v>
          </cell>
        </row>
        <row r="198">
          <cell r="H198">
            <v>61</v>
          </cell>
          <cell r="I198">
            <v>80</v>
          </cell>
          <cell r="J198">
            <v>110</v>
          </cell>
          <cell r="K198">
            <v>76</v>
          </cell>
          <cell r="L198">
            <v>86</v>
          </cell>
          <cell r="M198">
            <v>80</v>
          </cell>
          <cell r="N198">
            <v>84</v>
          </cell>
          <cell r="O198">
            <v>59</v>
          </cell>
          <cell r="P198">
            <v>67</v>
          </cell>
          <cell r="Q198">
            <v>82</v>
          </cell>
          <cell r="R198">
            <v>67</v>
          </cell>
          <cell r="S198">
            <v>74</v>
          </cell>
          <cell r="T198">
            <v>108</v>
          </cell>
          <cell r="U198">
            <v>110</v>
          </cell>
          <cell r="AR198">
            <v>115</v>
          </cell>
          <cell r="AS198">
            <v>88</v>
          </cell>
          <cell r="AT198">
            <v>103</v>
          </cell>
          <cell r="AU198">
            <v>106</v>
          </cell>
          <cell r="AV198">
            <v>113</v>
          </cell>
          <cell r="AW198">
            <v>110</v>
          </cell>
          <cell r="AX198">
            <v>115</v>
          </cell>
          <cell r="AY198">
            <v>91</v>
          </cell>
          <cell r="AZ198">
            <v>85</v>
          </cell>
          <cell r="BA198">
            <v>80</v>
          </cell>
        </row>
        <row r="199">
          <cell r="H199">
            <v>108</v>
          </cell>
          <cell r="I199">
            <v>91</v>
          </cell>
          <cell r="J199">
            <v>89</v>
          </cell>
          <cell r="K199">
            <v>68</v>
          </cell>
          <cell r="L199">
            <v>115</v>
          </cell>
          <cell r="M199">
            <v>90</v>
          </cell>
          <cell r="N199">
            <v>88</v>
          </cell>
          <cell r="O199">
            <v>88</v>
          </cell>
          <cell r="P199">
            <v>103</v>
          </cell>
          <cell r="Q199">
            <v>106</v>
          </cell>
          <cell r="R199">
            <v>74</v>
          </cell>
          <cell r="S199">
            <v>98</v>
          </cell>
          <cell r="T199">
            <v>92</v>
          </cell>
          <cell r="U199">
            <v>69</v>
          </cell>
        </row>
        <row r="200">
          <cell r="H200">
            <v>81</v>
          </cell>
          <cell r="I200">
            <v>111</v>
          </cell>
          <cell r="J200">
            <v>108</v>
          </cell>
          <cell r="K200">
            <v>76</v>
          </cell>
          <cell r="L200">
            <v>90</v>
          </cell>
          <cell r="M200">
            <v>101</v>
          </cell>
          <cell r="N200">
            <v>75</v>
          </cell>
          <cell r="O200">
            <v>87</v>
          </cell>
          <cell r="P200">
            <v>87</v>
          </cell>
          <cell r="Q200">
            <v>67</v>
          </cell>
          <cell r="R200">
            <v>116</v>
          </cell>
          <cell r="S200">
            <v>73</v>
          </cell>
          <cell r="T200">
            <v>107</v>
          </cell>
          <cell r="U200">
            <v>83</v>
          </cell>
        </row>
        <row r="201">
          <cell r="H201">
            <v>117</v>
          </cell>
          <cell r="I201">
            <v>113</v>
          </cell>
          <cell r="J201">
            <v>81</v>
          </cell>
          <cell r="K201">
            <v>93</v>
          </cell>
          <cell r="L201">
            <v>110</v>
          </cell>
          <cell r="M201">
            <v>84</v>
          </cell>
          <cell r="N201">
            <v>100</v>
          </cell>
          <cell r="O201">
            <v>74</v>
          </cell>
          <cell r="P201">
            <v>81</v>
          </cell>
          <cell r="Q201">
            <v>91</v>
          </cell>
          <cell r="R201">
            <v>71</v>
          </cell>
          <cell r="S201">
            <v>99</v>
          </cell>
          <cell r="T201">
            <v>102</v>
          </cell>
          <cell r="U201">
            <v>81</v>
          </cell>
        </row>
        <row r="204">
          <cell r="H204">
            <v>87</v>
          </cell>
          <cell r="I204">
            <v>78</v>
          </cell>
          <cell r="J204">
            <v>84</v>
          </cell>
          <cell r="K204">
            <v>87</v>
          </cell>
          <cell r="L204">
            <v>65</v>
          </cell>
          <cell r="M204">
            <v>93</v>
          </cell>
          <cell r="N204">
            <v>72</v>
          </cell>
          <cell r="O204">
            <v>99</v>
          </cell>
          <cell r="P204">
            <v>100</v>
          </cell>
          <cell r="Q204">
            <v>74</v>
          </cell>
          <cell r="R204">
            <v>55</v>
          </cell>
          <cell r="S204">
            <v>56</v>
          </cell>
          <cell r="T204">
            <v>58</v>
          </cell>
          <cell r="U204">
            <v>82</v>
          </cell>
          <cell r="V204">
            <v>51</v>
          </cell>
          <cell r="W204">
            <v>82</v>
          </cell>
          <cell r="X204">
            <v>75</v>
          </cell>
          <cell r="Y204">
            <v>64</v>
          </cell>
          <cell r="Z204">
            <v>85</v>
          </cell>
          <cell r="AA204">
            <v>79</v>
          </cell>
          <cell r="AR204">
            <v>68</v>
          </cell>
          <cell r="AS204">
            <v>81</v>
          </cell>
          <cell r="AT204">
            <v>98</v>
          </cell>
          <cell r="AU204">
            <v>72</v>
          </cell>
          <cell r="AV204">
            <v>81</v>
          </cell>
          <cell r="AW204">
            <v>51</v>
          </cell>
          <cell r="AX204">
            <v>88</v>
          </cell>
          <cell r="AY204">
            <v>86</v>
          </cell>
          <cell r="AZ204">
            <v>109</v>
          </cell>
          <cell r="BA204">
            <v>64</v>
          </cell>
          <cell r="BB204">
            <v>69</v>
          </cell>
          <cell r="BC204">
            <v>98</v>
          </cell>
          <cell r="BD204">
            <v>101</v>
          </cell>
          <cell r="BE204">
            <v>100</v>
          </cell>
          <cell r="BF204">
            <v>41</v>
          </cell>
          <cell r="BG204">
            <v>78</v>
          </cell>
        </row>
        <row r="205">
          <cell r="H205">
            <v>94</v>
          </cell>
          <cell r="I205">
            <v>99</v>
          </cell>
          <cell r="J205">
            <v>70</v>
          </cell>
          <cell r="K205">
            <v>99</v>
          </cell>
          <cell r="L205">
            <v>98</v>
          </cell>
          <cell r="M205">
            <v>84</v>
          </cell>
          <cell r="N205">
            <v>101</v>
          </cell>
          <cell r="O205">
            <v>72</v>
          </cell>
          <cell r="P205">
            <v>73</v>
          </cell>
          <cell r="Q205">
            <v>61</v>
          </cell>
          <cell r="R205">
            <v>83</v>
          </cell>
          <cell r="S205">
            <v>58</v>
          </cell>
          <cell r="T205">
            <v>87</v>
          </cell>
          <cell r="U205">
            <v>54</v>
          </cell>
          <cell r="V205">
            <v>54</v>
          </cell>
          <cell r="W205">
            <v>80</v>
          </cell>
          <cell r="X205">
            <v>90</v>
          </cell>
          <cell r="Y205">
            <v>77</v>
          </cell>
          <cell r="Z205">
            <v>47</v>
          </cell>
          <cell r="AA205">
            <v>64</v>
          </cell>
          <cell r="AR205">
            <v>67</v>
          </cell>
          <cell r="AS205">
            <v>111</v>
          </cell>
          <cell r="AT205">
            <v>93</v>
          </cell>
          <cell r="AU205">
            <v>59</v>
          </cell>
          <cell r="AV205">
            <v>104</v>
          </cell>
          <cell r="AW205">
            <v>93</v>
          </cell>
          <cell r="AX205">
            <v>79</v>
          </cell>
          <cell r="AY205">
            <v>76</v>
          </cell>
          <cell r="AZ205">
            <v>85</v>
          </cell>
          <cell r="BA205">
            <v>63</v>
          </cell>
          <cell r="BB205">
            <v>101</v>
          </cell>
          <cell r="BC205">
            <v>103</v>
          </cell>
          <cell r="BD205">
            <v>103</v>
          </cell>
          <cell r="BE205">
            <v>78</v>
          </cell>
          <cell r="BF205">
            <v>83</v>
          </cell>
          <cell r="BG205">
            <v>69</v>
          </cell>
        </row>
        <row r="206">
          <cell r="H206">
            <v>78</v>
          </cell>
          <cell r="I206">
            <v>75</v>
          </cell>
          <cell r="J206">
            <v>89</v>
          </cell>
          <cell r="K206">
            <v>93</v>
          </cell>
          <cell r="L206">
            <v>60</v>
          </cell>
          <cell r="M206">
            <v>91</v>
          </cell>
          <cell r="N206">
            <v>84</v>
          </cell>
          <cell r="O206">
            <v>73</v>
          </cell>
          <cell r="P206">
            <v>94</v>
          </cell>
          <cell r="Q206">
            <v>88</v>
          </cell>
          <cell r="R206">
            <v>95</v>
          </cell>
          <cell r="S206">
            <v>81</v>
          </cell>
          <cell r="T206">
            <v>68</v>
          </cell>
          <cell r="U206">
            <v>94</v>
          </cell>
          <cell r="V206">
            <v>54</v>
          </cell>
          <cell r="W206">
            <v>89</v>
          </cell>
          <cell r="X206">
            <v>78</v>
          </cell>
          <cell r="Y206">
            <v>62</v>
          </cell>
          <cell r="Z206">
            <v>60</v>
          </cell>
          <cell r="AA206">
            <v>44</v>
          </cell>
          <cell r="AR206">
            <v>76</v>
          </cell>
          <cell r="AS206">
            <v>74</v>
          </cell>
          <cell r="AT206">
            <v>93</v>
          </cell>
          <cell r="AU206">
            <v>100</v>
          </cell>
          <cell r="AV206">
            <v>78</v>
          </cell>
          <cell r="AW206">
            <v>88</v>
          </cell>
          <cell r="AX206">
            <v>64</v>
          </cell>
          <cell r="AY206">
            <v>52</v>
          </cell>
          <cell r="AZ206">
            <v>64</v>
          </cell>
          <cell r="BA206">
            <v>94</v>
          </cell>
          <cell r="BB206">
            <v>64</v>
          </cell>
          <cell r="BC206">
            <v>65</v>
          </cell>
          <cell r="BD206">
            <v>96</v>
          </cell>
          <cell r="BE206">
            <v>76</v>
          </cell>
        </row>
        <row r="207">
          <cell r="H207">
            <v>63</v>
          </cell>
          <cell r="I207">
            <v>70</v>
          </cell>
          <cell r="J207">
            <v>91</v>
          </cell>
          <cell r="K207">
            <v>64</v>
          </cell>
          <cell r="L207">
            <v>63</v>
          </cell>
          <cell r="M207">
            <v>89</v>
          </cell>
          <cell r="N207">
            <v>99</v>
          </cell>
          <cell r="O207">
            <v>86</v>
          </cell>
          <cell r="P207">
            <v>56</v>
          </cell>
          <cell r="Q207">
            <v>73</v>
          </cell>
          <cell r="R207">
            <v>89</v>
          </cell>
          <cell r="S207">
            <v>59</v>
          </cell>
          <cell r="T207">
            <v>85</v>
          </cell>
          <cell r="U207">
            <v>101</v>
          </cell>
          <cell r="AR207">
            <v>84</v>
          </cell>
          <cell r="AS207">
            <v>79</v>
          </cell>
          <cell r="AT207">
            <v>61</v>
          </cell>
          <cell r="AU207">
            <v>67</v>
          </cell>
          <cell r="AV207">
            <v>83</v>
          </cell>
          <cell r="AW207">
            <v>106</v>
          </cell>
          <cell r="AX207">
            <v>62</v>
          </cell>
          <cell r="AY207">
            <v>65</v>
          </cell>
          <cell r="AZ207">
            <v>95</v>
          </cell>
          <cell r="BA207">
            <v>92</v>
          </cell>
          <cell r="BB207">
            <v>96</v>
          </cell>
        </row>
        <row r="208">
          <cell r="H208">
            <v>59</v>
          </cell>
          <cell r="I208">
            <v>87</v>
          </cell>
          <cell r="J208">
            <v>58</v>
          </cell>
          <cell r="K208">
            <v>63</v>
          </cell>
          <cell r="L208">
            <v>63</v>
          </cell>
          <cell r="M208">
            <v>98</v>
          </cell>
          <cell r="N208">
            <v>87</v>
          </cell>
          <cell r="O208">
            <v>71</v>
          </cell>
          <cell r="P208">
            <v>69</v>
          </cell>
          <cell r="Q208">
            <v>53</v>
          </cell>
          <cell r="R208">
            <v>98</v>
          </cell>
          <cell r="S208">
            <v>99</v>
          </cell>
          <cell r="T208">
            <v>74</v>
          </cell>
          <cell r="U208">
            <v>61</v>
          </cell>
          <cell r="AR208">
            <v>52</v>
          </cell>
          <cell r="AS208">
            <v>60</v>
          </cell>
          <cell r="AT208">
            <v>80</v>
          </cell>
          <cell r="AU208">
            <v>104</v>
          </cell>
          <cell r="AV208">
            <v>121</v>
          </cell>
          <cell r="AW208">
            <v>66</v>
          </cell>
          <cell r="AX208">
            <v>74</v>
          </cell>
          <cell r="AY208">
            <v>99</v>
          </cell>
          <cell r="AZ208">
            <v>85</v>
          </cell>
          <cell r="BA208">
            <v>91</v>
          </cell>
        </row>
        <row r="209">
          <cell r="H209">
            <v>54</v>
          </cell>
          <cell r="I209">
            <v>80</v>
          </cell>
          <cell r="J209">
            <v>95</v>
          </cell>
          <cell r="K209">
            <v>98</v>
          </cell>
          <cell r="L209">
            <v>66</v>
          </cell>
          <cell r="M209">
            <v>96</v>
          </cell>
          <cell r="N209">
            <v>96</v>
          </cell>
          <cell r="O209">
            <v>70</v>
          </cell>
          <cell r="P209">
            <v>75</v>
          </cell>
          <cell r="Q209">
            <v>86</v>
          </cell>
          <cell r="R209">
            <v>89</v>
          </cell>
          <cell r="S209">
            <v>99</v>
          </cell>
          <cell r="T209">
            <v>77</v>
          </cell>
          <cell r="U209">
            <v>89</v>
          </cell>
          <cell r="AR209">
            <v>67</v>
          </cell>
          <cell r="AS209">
            <v>103</v>
          </cell>
          <cell r="AT209">
            <v>71</v>
          </cell>
          <cell r="AU209">
            <v>89</v>
          </cell>
          <cell r="AV209">
            <v>85</v>
          </cell>
          <cell r="AW209">
            <v>69</v>
          </cell>
          <cell r="AX209">
            <v>109</v>
          </cell>
          <cell r="AY209">
            <v>62</v>
          </cell>
          <cell r="AZ209">
            <v>82</v>
          </cell>
          <cell r="BA209">
            <v>111</v>
          </cell>
        </row>
        <row r="210">
          <cell r="H210">
            <v>73</v>
          </cell>
          <cell r="I210">
            <v>101</v>
          </cell>
          <cell r="J210">
            <v>67</v>
          </cell>
          <cell r="K210">
            <v>81</v>
          </cell>
          <cell r="L210">
            <v>59</v>
          </cell>
          <cell r="M210">
            <v>113</v>
          </cell>
          <cell r="N210">
            <v>94</v>
          </cell>
          <cell r="O210">
            <v>64</v>
          </cell>
          <cell r="P210">
            <v>105</v>
          </cell>
          <cell r="Q210">
            <v>106</v>
          </cell>
          <cell r="R210">
            <v>110</v>
          </cell>
          <cell r="S210">
            <v>92</v>
          </cell>
          <cell r="T210">
            <v>66</v>
          </cell>
          <cell r="U210">
            <v>76</v>
          </cell>
        </row>
        <row r="211">
          <cell r="H211">
            <v>82</v>
          </cell>
          <cell r="I211">
            <v>65</v>
          </cell>
          <cell r="J211">
            <v>106</v>
          </cell>
          <cell r="K211">
            <v>66</v>
          </cell>
          <cell r="L211">
            <v>104</v>
          </cell>
          <cell r="M211">
            <v>117</v>
          </cell>
          <cell r="N211">
            <v>89</v>
          </cell>
          <cell r="O211">
            <v>99</v>
          </cell>
          <cell r="P211">
            <v>96</v>
          </cell>
          <cell r="Q211">
            <v>99</v>
          </cell>
          <cell r="R211">
            <v>102</v>
          </cell>
          <cell r="S211">
            <v>56</v>
          </cell>
          <cell r="T211">
            <v>116</v>
          </cell>
          <cell r="U211">
            <v>90</v>
          </cell>
        </row>
        <row r="212">
          <cell r="H212">
            <v>64</v>
          </cell>
          <cell r="I212">
            <v>62</v>
          </cell>
          <cell r="J212">
            <v>113</v>
          </cell>
          <cell r="K212">
            <v>103</v>
          </cell>
          <cell r="L212">
            <v>72</v>
          </cell>
          <cell r="M212">
            <v>92</v>
          </cell>
          <cell r="N212">
            <v>92</v>
          </cell>
          <cell r="O212">
            <v>95</v>
          </cell>
          <cell r="P212">
            <v>81</v>
          </cell>
          <cell r="Q212">
            <v>70</v>
          </cell>
          <cell r="R212">
            <v>117</v>
          </cell>
          <cell r="S212">
            <v>78</v>
          </cell>
          <cell r="T212">
            <v>71</v>
          </cell>
          <cell r="U212">
            <v>78</v>
          </cell>
        </row>
        <row r="213">
          <cell r="H213">
            <v>80</v>
          </cell>
          <cell r="I213">
            <v>74</v>
          </cell>
          <cell r="J213">
            <v>106</v>
          </cell>
          <cell r="K213">
            <v>88</v>
          </cell>
        </row>
        <row r="215">
          <cell r="H215">
            <v>83</v>
          </cell>
          <cell r="I215">
            <v>96</v>
          </cell>
          <cell r="J215">
            <v>57</v>
          </cell>
          <cell r="K215">
            <v>59</v>
          </cell>
          <cell r="L215">
            <v>97</v>
          </cell>
          <cell r="M215">
            <v>62</v>
          </cell>
          <cell r="N215">
            <v>83</v>
          </cell>
          <cell r="O215">
            <v>58</v>
          </cell>
          <cell r="P215">
            <v>82</v>
          </cell>
          <cell r="Q215">
            <v>76</v>
          </cell>
          <cell r="R215">
            <v>79</v>
          </cell>
          <cell r="S215">
            <v>86</v>
          </cell>
          <cell r="T215">
            <v>64</v>
          </cell>
          <cell r="U215">
            <v>83</v>
          </cell>
          <cell r="V215">
            <v>61</v>
          </cell>
          <cell r="W215">
            <v>63</v>
          </cell>
          <cell r="X215">
            <v>68</v>
          </cell>
          <cell r="Y215">
            <v>49</v>
          </cell>
          <cell r="Z215">
            <v>74</v>
          </cell>
          <cell r="AA215">
            <v>51</v>
          </cell>
          <cell r="AS215">
            <v>102</v>
          </cell>
          <cell r="AT215">
            <v>89</v>
          </cell>
          <cell r="AU215">
            <v>86</v>
          </cell>
          <cell r="AV215">
            <v>67</v>
          </cell>
          <cell r="AW215">
            <v>93</v>
          </cell>
          <cell r="AX215">
            <v>73</v>
          </cell>
          <cell r="AY215">
            <v>89</v>
          </cell>
          <cell r="AZ215">
            <v>76</v>
          </cell>
          <cell r="BA215">
            <v>102</v>
          </cell>
          <cell r="BB215">
            <v>88</v>
          </cell>
          <cell r="BC215">
            <v>76</v>
          </cell>
          <cell r="BD215">
            <v>77</v>
          </cell>
          <cell r="BE215">
            <v>83</v>
          </cell>
          <cell r="BF215">
            <v>83</v>
          </cell>
          <cell r="BG215">
            <v>63</v>
          </cell>
        </row>
        <row r="216">
          <cell r="H216">
            <v>71</v>
          </cell>
          <cell r="I216">
            <v>76</v>
          </cell>
          <cell r="J216">
            <v>90</v>
          </cell>
          <cell r="K216">
            <v>83</v>
          </cell>
          <cell r="L216">
            <v>59</v>
          </cell>
          <cell r="M216">
            <v>86</v>
          </cell>
          <cell r="N216">
            <v>62</v>
          </cell>
          <cell r="O216">
            <v>66</v>
          </cell>
          <cell r="P216">
            <v>67</v>
          </cell>
          <cell r="Q216">
            <v>86</v>
          </cell>
          <cell r="R216">
            <v>73</v>
          </cell>
          <cell r="S216">
            <v>102</v>
          </cell>
          <cell r="T216">
            <v>95</v>
          </cell>
          <cell r="U216">
            <v>51</v>
          </cell>
          <cell r="V216">
            <v>74</v>
          </cell>
          <cell r="W216">
            <v>70</v>
          </cell>
          <cell r="X216">
            <v>76</v>
          </cell>
          <cell r="Y216">
            <v>83</v>
          </cell>
          <cell r="Z216">
            <v>61</v>
          </cell>
          <cell r="AA216">
            <v>79</v>
          </cell>
          <cell r="AS216">
            <v>82</v>
          </cell>
          <cell r="AT216">
            <v>84</v>
          </cell>
          <cell r="AU216">
            <v>88</v>
          </cell>
          <cell r="AV216">
            <v>65</v>
          </cell>
          <cell r="AW216">
            <v>75</v>
          </cell>
          <cell r="AX216">
            <v>76</v>
          </cell>
          <cell r="AY216">
            <v>81</v>
          </cell>
          <cell r="AZ216">
            <v>90</v>
          </cell>
          <cell r="BA216">
            <v>111</v>
          </cell>
          <cell r="BB216">
            <v>88</v>
          </cell>
          <cell r="BC216">
            <v>98</v>
          </cell>
          <cell r="BD216">
            <v>78</v>
          </cell>
          <cell r="BE216">
            <v>68</v>
          </cell>
          <cell r="BF216">
            <v>49</v>
          </cell>
          <cell r="BG216">
            <v>65</v>
          </cell>
        </row>
        <row r="217">
          <cell r="H217">
            <v>53</v>
          </cell>
          <cell r="I217">
            <v>93</v>
          </cell>
          <cell r="J217">
            <v>51</v>
          </cell>
          <cell r="K217">
            <v>93</v>
          </cell>
          <cell r="L217">
            <v>70</v>
          </cell>
          <cell r="M217">
            <v>72</v>
          </cell>
          <cell r="N217">
            <v>77</v>
          </cell>
          <cell r="O217">
            <v>58</v>
          </cell>
          <cell r="P217">
            <v>83</v>
          </cell>
          <cell r="Q217">
            <v>60</v>
          </cell>
          <cell r="R217">
            <v>68</v>
          </cell>
          <cell r="S217">
            <v>84</v>
          </cell>
          <cell r="T217">
            <v>81</v>
          </cell>
          <cell r="U217">
            <v>93</v>
          </cell>
          <cell r="V217">
            <v>62</v>
          </cell>
          <cell r="W217">
            <v>87</v>
          </cell>
          <cell r="X217">
            <v>62</v>
          </cell>
          <cell r="Y217">
            <v>68</v>
          </cell>
          <cell r="Z217">
            <v>47</v>
          </cell>
          <cell r="AA217">
            <v>87</v>
          </cell>
          <cell r="AS217">
            <v>66</v>
          </cell>
          <cell r="AT217">
            <v>72</v>
          </cell>
          <cell r="AU217">
            <v>76</v>
          </cell>
          <cell r="AV217">
            <v>79</v>
          </cell>
          <cell r="AW217">
            <v>59</v>
          </cell>
          <cell r="AX217">
            <v>75</v>
          </cell>
          <cell r="AY217">
            <v>81</v>
          </cell>
          <cell r="AZ217">
            <v>71</v>
          </cell>
          <cell r="BA217">
            <v>102</v>
          </cell>
          <cell r="BB217">
            <v>83</v>
          </cell>
          <cell r="BC217">
            <v>90</v>
          </cell>
          <cell r="BD217">
            <v>51</v>
          </cell>
          <cell r="BE217">
            <v>53</v>
          </cell>
        </row>
        <row r="218">
          <cell r="H218">
            <v>83</v>
          </cell>
          <cell r="I218">
            <v>56</v>
          </cell>
          <cell r="J218">
            <v>67</v>
          </cell>
          <cell r="K218">
            <v>71</v>
          </cell>
          <cell r="L218">
            <v>83</v>
          </cell>
          <cell r="M218">
            <v>79</v>
          </cell>
          <cell r="N218">
            <v>85</v>
          </cell>
          <cell r="O218">
            <v>92</v>
          </cell>
          <cell r="P218">
            <v>70</v>
          </cell>
          <cell r="Q218">
            <v>88</v>
          </cell>
          <cell r="R218">
            <v>50</v>
          </cell>
          <cell r="S218">
            <v>81</v>
          </cell>
          <cell r="T218">
            <v>55</v>
          </cell>
          <cell r="U218">
            <v>66</v>
          </cell>
          <cell r="AS218">
            <v>70</v>
          </cell>
          <cell r="AT218">
            <v>73</v>
          </cell>
          <cell r="AU218">
            <v>68</v>
          </cell>
          <cell r="AV218">
            <v>61</v>
          </cell>
          <cell r="AW218">
            <v>59</v>
          </cell>
          <cell r="AX218">
            <v>79</v>
          </cell>
          <cell r="AY218">
            <v>78</v>
          </cell>
          <cell r="AZ218">
            <v>71</v>
          </cell>
          <cell r="BA218">
            <v>107</v>
          </cell>
        </row>
        <row r="219">
          <cell r="H219">
            <v>78</v>
          </cell>
          <cell r="I219">
            <v>77</v>
          </cell>
          <cell r="J219">
            <v>83</v>
          </cell>
          <cell r="K219">
            <v>100</v>
          </cell>
          <cell r="L219">
            <v>71</v>
          </cell>
          <cell r="M219">
            <v>96</v>
          </cell>
          <cell r="N219">
            <v>71</v>
          </cell>
          <cell r="O219">
            <v>77</v>
          </cell>
          <cell r="P219">
            <v>56</v>
          </cell>
          <cell r="Q219">
            <v>96</v>
          </cell>
          <cell r="R219">
            <v>99</v>
          </cell>
          <cell r="S219">
            <v>74</v>
          </cell>
          <cell r="T219">
            <v>98</v>
          </cell>
          <cell r="U219">
            <v>83</v>
          </cell>
          <cell r="AS219">
            <v>75</v>
          </cell>
          <cell r="AT219">
            <v>92</v>
          </cell>
          <cell r="AU219">
            <v>92</v>
          </cell>
          <cell r="AV219">
            <v>90</v>
          </cell>
          <cell r="AW219">
            <v>90</v>
          </cell>
          <cell r="AX219">
            <v>89</v>
          </cell>
          <cell r="AY219">
            <v>57</v>
          </cell>
          <cell r="AZ219">
            <v>82</v>
          </cell>
          <cell r="BA219">
            <v>106</v>
          </cell>
        </row>
        <row r="220">
          <cell r="H220">
            <v>57</v>
          </cell>
          <cell r="I220">
            <v>96</v>
          </cell>
          <cell r="J220">
            <v>55</v>
          </cell>
          <cell r="K220">
            <v>67</v>
          </cell>
          <cell r="L220">
            <v>93</v>
          </cell>
          <cell r="M220">
            <v>96</v>
          </cell>
          <cell r="N220">
            <v>53</v>
          </cell>
          <cell r="O220">
            <v>75</v>
          </cell>
          <cell r="P220">
            <v>93</v>
          </cell>
          <cell r="Q220">
            <v>65</v>
          </cell>
          <cell r="R220">
            <v>67</v>
          </cell>
          <cell r="S220">
            <v>63</v>
          </cell>
          <cell r="T220">
            <v>75</v>
          </cell>
          <cell r="U220">
            <v>70</v>
          </cell>
          <cell r="AS220">
            <v>71</v>
          </cell>
          <cell r="AT220">
            <v>99</v>
          </cell>
          <cell r="AU220">
            <v>81</v>
          </cell>
          <cell r="AV220">
            <v>51</v>
          </cell>
          <cell r="AW220">
            <v>75</v>
          </cell>
          <cell r="AX220">
            <v>95</v>
          </cell>
          <cell r="AY220">
            <v>64</v>
          </cell>
        </row>
        <row r="221">
          <cell r="H221">
            <v>96</v>
          </cell>
          <cell r="I221">
            <v>63</v>
          </cell>
          <cell r="J221">
            <v>70</v>
          </cell>
          <cell r="K221">
            <v>61</v>
          </cell>
          <cell r="L221">
            <v>89</v>
          </cell>
          <cell r="M221">
            <v>95</v>
          </cell>
          <cell r="N221">
            <v>84</v>
          </cell>
          <cell r="O221">
            <v>69</v>
          </cell>
          <cell r="P221">
            <v>60</v>
          </cell>
          <cell r="Q221">
            <v>92</v>
          </cell>
          <cell r="R221">
            <v>79</v>
          </cell>
          <cell r="S221">
            <v>60</v>
          </cell>
          <cell r="T221">
            <v>84</v>
          </cell>
          <cell r="U221">
            <v>69</v>
          </cell>
        </row>
        <row r="222">
          <cell r="H222">
            <v>51</v>
          </cell>
          <cell r="I222">
            <v>69</v>
          </cell>
          <cell r="J222">
            <v>56</v>
          </cell>
          <cell r="K222">
            <v>82</v>
          </cell>
          <cell r="L222">
            <v>71</v>
          </cell>
          <cell r="M222">
            <v>88</v>
          </cell>
          <cell r="N222">
            <v>60</v>
          </cell>
          <cell r="O222">
            <v>49</v>
          </cell>
          <cell r="P222">
            <v>93</v>
          </cell>
          <cell r="Q222">
            <v>109</v>
          </cell>
          <cell r="R222">
            <v>57</v>
          </cell>
          <cell r="S222">
            <v>58</v>
          </cell>
          <cell r="T222">
            <v>90</v>
          </cell>
          <cell r="U222">
            <v>87</v>
          </cell>
        </row>
        <row r="223">
          <cell r="H223">
            <v>83</v>
          </cell>
          <cell r="I223">
            <v>97</v>
          </cell>
          <cell r="J223">
            <v>79</v>
          </cell>
          <cell r="K223">
            <v>89</v>
          </cell>
          <cell r="L223">
            <v>87</v>
          </cell>
          <cell r="M223">
            <v>83</v>
          </cell>
          <cell r="N223">
            <v>89</v>
          </cell>
          <cell r="O223">
            <v>67</v>
          </cell>
          <cell r="P223">
            <v>92</v>
          </cell>
          <cell r="Q223">
            <v>71</v>
          </cell>
          <cell r="R223">
            <v>80</v>
          </cell>
          <cell r="S223">
            <v>51</v>
          </cell>
          <cell r="T223">
            <v>91</v>
          </cell>
          <cell r="U223">
            <v>80</v>
          </cell>
        </row>
        <row r="224">
          <cell r="H224">
            <v>62</v>
          </cell>
          <cell r="I224">
            <v>88</v>
          </cell>
          <cell r="J224">
            <v>91</v>
          </cell>
          <cell r="K224">
            <v>70</v>
          </cell>
          <cell r="L224">
            <v>98</v>
          </cell>
          <cell r="M224">
            <v>83</v>
          </cell>
          <cell r="N224">
            <v>75</v>
          </cell>
          <cell r="O224">
            <v>72</v>
          </cell>
        </row>
        <row r="226">
          <cell r="H226">
            <v>48</v>
          </cell>
          <cell r="I226">
            <v>91</v>
          </cell>
          <cell r="J226">
            <v>89</v>
          </cell>
          <cell r="K226">
            <v>54</v>
          </cell>
          <cell r="L226">
            <v>54</v>
          </cell>
          <cell r="M226">
            <v>71</v>
          </cell>
          <cell r="N226">
            <v>69</v>
          </cell>
          <cell r="O226">
            <v>56</v>
          </cell>
          <cell r="P226">
            <v>54</v>
          </cell>
          <cell r="Q226">
            <v>64</v>
          </cell>
          <cell r="R226">
            <v>38</v>
          </cell>
          <cell r="S226">
            <v>98</v>
          </cell>
          <cell r="T226">
            <v>44</v>
          </cell>
          <cell r="U226">
            <v>88</v>
          </cell>
          <cell r="V226">
            <v>72</v>
          </cell>
          <cell r="W226">
            <v>74</v>
          </cell>
          <cell r="X226">
            <v>43</v>
          </cell>
          <cell r="Y226">
            <v>38</v>
          </cell>
          <cell r="Z226">
            <v>78</v>
          </cell>
          <cell r="AA226">
            <v>42</v>
          </cell>
          <cell r="AR226">
            <v>69</v>
          </cell>
          <cell r="AS226">
            <v>44</v>
          </cell>
          <cell r="AT226">
            <v>37</v>
          </cell>
          <cell r="AU226">
            <v>57</v>
          </cell>
          <cell r="AV226">
            <v>94</v>
          </cell>
          <cell r="AW226">
            <v>67</v>
          </cell>
          <cell r="AX226">
            <v>62</v>
          </cell>
          <cell r="AY226">
            <v>73</v>
          </cell>
          <cell r="AZ226">
            <v>62</v>
          </cell>
          <cell r="BA226">
            <v>76</v>
          </cell>
          <cell r="BB226">
            <v>60</v>
          </cell>
          <cell r="BC226">
            <v>85</v>
          </cell>
          <cell r="BD226">
            <v>44</v>
          </cell>
          <cell r="BE226">
            <v>75</v>
          </cell>
          <cell r="BF226">
            <v>57</v>
          </cell>
          <cell r="BG226">
            <v>52</v>
          </cell>
        </row>
        <row r="227">
          <cell r="H227">
            <v>40</v>
          </cell>
          <cell r="I227">
            <v>73</v>
          </cell>
          <cell r="J227">
            <v>66</v>
          </cell>
          <cell r="K227">
            <v>58</v>
          </cell>
          <cell r="L227">
            <v>97</v>
          </cell>
          <cell r="M227">
            <v>53</v>
          </cell>
          <cell r="N227">
            <v>85</v>
          </cell>
          <cell r="O227">
            <v>39</v>
          </cell>
          <cell r="P227">
            <v>89</v>
          </cell>
          <cell r="Q227">
            <v>42</v>
          </cell>
          <cell r="R227">
            <v>68</v>
          </cell>
          <cell r="S227">
            <v>41</v>
          </cell>
          <cell r="T227">
            <v>83</v>
          </cell>
          <cell r="U227">
            <v>44</v>
          </cell>
          <cell r="V227">
            <v>53</v>
          </cell>
          <cell r="W227">
            <v>28</v>
          </cell>
          <cell r="X227">
            <v>64</v>
          </cell>
          <cell r="Y227">
            <v>54</v>
          </cell>
          <cell r="Z227">
            <v>43</v>
          </cell>
          <cell r="AA227">
            <v>35</v>
          </cell>
          <cell r="AR227">
            <v>89</v>
          </cell>
          <cell r="AS227">
            <v>77</v>
          </cell>
          <cell r="AT227">
            <v>90</v>
          </cell>
          <cell r="AU227">
            <v>42</v>
          </cell>
          <cell r="AV227">
            <v>47</v>
          </cell>
          <cell r="AW227">
            <v>54</v>
          </cell>
          <cell r="AX227">
            <v>95</v>
          </cell>
          <cell r="AY227">
            <v>74</v>
          </cell>
          <cell r="AZ227">
            <v>66</v>
          </cell>
          <cell r="BA227">
            <v>90</v>
          </cell>
          <cell r="BB227">
            <v>97</v>
          </cell>
          <cell r="BC227">
            <v>89</v>
          </cell>
          <cell r="BD227">
            <v>78</v>
          </cell>
          <cell r="BE227">
            <v>97</v>
          </cell>
          <cell r="BF227">
            <v>44</v>
          </cell>
          <cell r="BG227">
            <v>85</v>
          </cell>
        </row>
        <row r="228">
          <cell r="H228">
            <v>52</v>
          </cell>
          <cell r="I228">
            <v>70</v>
          </cell>
          <cell r="J228">
            <v>40</v>
          </cell>
          <cell r="K228">
            <v>43</v>
          </cell>
          <cell r="L228">
            <v>81</v>
          </cell>
          <cell r="M228">
            <v>83</v>
          </cell>
          <cell r="N228">
            <v>52</v>
          </cell>
          <cell r="O228">
            <v>47</v>
          </cell>
          <cell r="P228">
            <v>87</v>
          </cell>
          <cell r="Q228">
            <v>51</v>
          </cell>
          <cell r="R228">
            <v>70</v>
          </cell>
          <cell r="S228">
            <v>45</v>
          </cell>
          <cell r="T228">
            <v>42</v>
          </cell>
          <cell r="U228">
            <v>70</v>
          </cell>
          <cell r="V228">
            <v>77</v>
          </cell>
          <cell r="W228">
            <v>61</v>
          </cell>
          <cell r="X228">
            <v>74</v>
          </cell>
          <cell r="Y228">
            <v>33</v>
          </cell>
          <cell r="AR228">
            <v>78</v>
          </cell>
          <cell r="AS228">
            <v>76</v>
          </cell>
          <cell r="AT228">
            <v>82</v>
          </cell>
          <cell r="AU228">
            <v>78</v>
          </cell>
          <cell r="AV228">
            <v>88</v>
          </cell>
          <cell r="AW228">
            <v>95</v>
          </cell>
          <cell r="AX228">
            <v>79</v>
          </cell>
          <cell r="AY228">
            <v>69</v>
          </cell>
          <cell r="AZ228">
            <v>56</v>
          </cell>
          <cell r="BA228">
            <v>94</v>
          </cell>
          <cell r="BB228">
            <v>42</v>
          </cell>
          <cell r="BC228">
            <v>40</v>
          </cell>
          <cell r="BD228">
            <v>46</v>
          </cell>
          <cell r="BE228">
            <v>63</v>
          </cell>
        </row>
        <row r="229">
          <cell r="H229">
            <v>84</v>
          </cell>
          <cell r="I229">
            <v>55</v>
          </cell>
          <cell r="J229">
            <v>96</v>
          </cell>
          <cell r="K229">
            <v>61</v>
          </cell>
          <cell r="L229">
            <v>62</v>
          </cell>
          <cell r="M229">
            <v>37</v>
          </cell>
          <cell r="N229">
            <v>73</v>
          </cell>
          <cell r="O229">
            <v>63</v>
          </cell>
          <cell r="P229">
            <v>52</v>
          </cell>
          <cell r="Q229">
            <v>44</v>
          </cell>
          <cell r="R229">
            <v>62</v>
          </cell>
          <cell r="S229">
            <v>49</v>
          </cell>
          <cell r="T229">
            <v>94</v>
          </cell>
          <cell r="U229">
            <v>95</v>
          </cell>
          <cell r="AR229">
            <v>44</v>
          </cell>
          <cell r="AS229">
            <v>83</v>
          </cell>
          <cell r="AT229">
            <v>52</v>
          </cell>
          <cell r="AU229">
            <v>47</v>
          </cell>
          <cell r="AV229">
            <v>59</v>
          </cell>
          <cell r="AW229">
            <v>55</v>
          </cell>
          <cell r="AX229">
            <v>58</v>
          </cell>
          <cell r="AY229">
            <v>51</v>
          </cell>
          <cell r="AZ229">
            <v>79</v>
          </cell>
          <cell r="BA229">
            <v>67</v>
          </cell>
          <cell r="BB229">
            <v>87</v>
          </cell>
        </row>
        <row r="230">
          <cell r="H230">
            <v>66</v>
          </cell>
          <cell r="I230">
            <v>50</v>
          </cell>
          <cell r="J230">
            <v>49</v>
          </cell>
          <cell r="K230">
            <v>79</v>
          </cell>
          <cell r="L230">
            <v>86</v>
          </cell>
          <cell r="M230">
            <v>70</v>
          </cell>
          <cell r="N230">
            <v>83</v>
          </cell>
          <cell r="O230">
            <v>42</v>
          </cell>
          <cell r="P230">
            <v>91</v>
          </cell>
          <cell r="Q230">
            <v>82</v>
          </cell>
          <cell r="R230">
            <v>92</v>
          </cell>
          <cell r="S230">
            <v>81</v>
          </cell>
          <cell r="T230">
            <v>68</v>
          </cell>
          <cell r="U230">
            <v>95</v>
          </cell>
          <cell r="AS230">
            <v>52</v>
          </cell>
          <cell r="AT230">
            <v>64</v>
          </cell>
          <cell r="AU230">
            <v>63</v>
          </cell>
          <cell r="AV230">
            <v>86</v>
          </cell>
          <cell r="AW230">
            <v>53</v>
          </cell>
          <cell r="AX230">
            <v>48</v>
          </cell>
          <cell r="AY230">
            <v>56</v>
          </cell>
          <cell r="AZ230">
            <v>44</v>
          </cell>
          <cell r="BA230">
            <v>92</v>
          </cell>
        </row>
        <row r="231">
          <cell r="H231">
            <v>73</v>
          </cell>
          <cell r="I231">
            <v>41</v>
          </cell>
          <cell r="J231">
            <v>79</v>
          </cell>
          <cell r="K231">
            <v>44</v>
          </cell>
          <cell r="L231">
            <v>96</v>
          </cell>
          <cell r="M231">
            <v>39</v>
          </cell>
          <cell r="N231">
            <v>41</v>
          </cell>
          <cell r="O231">
            <v>78</v>
          </cell>
          <cell r="P231">
            <v>60</v>
          </cell>
          <cell r="Q231">
            <v>51</v>
          </cell>
          <cell r="R231">
            <v>81</v>
          </cell>
          <cell r="S231">
            <v>44</v>
          </cell>
          <cell r="T231">
            <v>79</v>
          </cell>
          <cell r="U231">
            <v>79</v>
          </cell>
          <cell r="AS231">
            <v>43</v>
          </cell>
          <cell r="AT231">
            <v>95</v>
          </cell>
          <cell r="AU231">
            <v>40</v>
          </cell>
          <cell r="AV231">
            <v>58</v>
          </cell>
          <cell r="AW231">
            <v>59</v>
          </cell>
          <cell r="AX231">
            <v>57</v>
          </cell>
          <cell r="AY231">
            <v>72</v>
          </cell>
          <cell r="AZ231">
            <v>75</v>
          </cell>
          <cell r="BA231">
            <v>97</v>
          </cell>
        </row>
        <row r="232">
          <cell r="H232">
            <v>92</v>
          </cell>
          <cell r="I232">
            <v>80</v>
          </cell>
          <cell r="J232">
            <v>44</v>
          </cell>
          <cell r="K232">
            <v>48</v>
          </cell>
          <cell r="L232">
            <v>48</v>
          </cell>
          <cell r="M232">
            <v>74</v>
          </cell>
          <cell r="N232">
            <v>41</v>
          </cell>
          <cell r="O232">
            <v>40</v>
          </cell>
          <cell r="P232">
            <v>72</v>
          </cell>
          <cell r="Q232">
            <v>82</v>
          </cell>
          <cell r="R232">
            <v>56</v>
          </cell>
          <cell r="S232">
            <v>41</v>
          </cell>
          <cell r="T232">
            <v>94</v>
          </cell>
          <cell r="U232">
            <v>59</v>
          </cell>
        </row>
        <row r="233">
          <cell r="H233">
            <v>84</v>
          </cell>
          <cell r="I233">
            <v>66</v>
          </cell>
          <cell r="J233">
            <v>78</v>
          </cell>
          <cell r="K233">
            <v>94</v>
          </cell>
          <cell r="L233">
            <v>59</v>
          </cell>
          <cell r="M233">
            <v>97</v>
          </cell>
          <cell r="N233">
            <v>79</v>
          </cell>
          <cell r="O233">
            <v>68</v>
          </cell>
          <cell r="P233">
            <v>96</v>
          </cell>
          <cell r="Q233">
            <v>51</v>
          </cell>
          <cell r="R233">
            <v>93</v>
          </cell>
          <cell r="S233">
            <v>83</v>
          </cell>
          <cell r="T233">
            <v>69</v>
          </cell>
          <cell r="U233">
            <v>39</v>
          </cell>
        </row>
        <row r="234">
          <cell r="H234">
            <v>83</v>
          </cell>
          <cell r="I234">
            <v>47</v>
          </cell>
          <cell r="J234">
            <v>72</v>
          </cell>
          <cell r="K234">
            <v>72</v>
          </cell>
          <cell r="L234">
            <v>84</v>
          </cell>
          <cell r="M234">
            <v>41</v>
          </cell>
          <cell r="N234">
            <v>69</v>
          </cell>
          <cell r="O234">
            <v>68</v>
          </cell>
          <cell r="P234">
            <v>90</v>
          </cell>
          <cell r="Q234">
            <v>48</v>
          </cell>
          <cell r="R234">
            <v>72</v>
          </cell>
          <cell r="S234">
            <v>63</v>
          </cell>
          <cell r="T234">
            <v>62</v>
          </cell>
          <cell r="U234">
            <v>93</v>
          </cell>
        </row>
        <row r="235">
          <cell r="H235">
            <v>97</v>
          </cell>
          <cell r="I235">
            <v>88</v>
          </cell>
          <cell r="J235">
            <v>40</v>
          </cell>
          <cell r="K235">
            <v>98</v>
          </cell>
          <cell r="L235">
            <v>74</v>
          </cell>
          <cell r="M235">
            <v>81</v>
          </cell>
          <cell r="N235">
            <v>74</v>
          </cell>
          <cell r="O235">
            <v>44</v>
          </cell>
          <cell r="P235">
            <v>70</v>
          </cell>
          <cell r="Q235">
            <v>65</v>
          </cell>
          <cell r="R235">
            <v>51</v>
          </cell>
          <cell r="S235">
            <v>53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DE236"/>
  <sheetViews>
    <sheetView zoomScale="46" zoomScaleNormal="46" workbookViewId="0">
      <selection activeCell="B3" sqref="B3:AJ3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0.57031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69.03609999999999</v>
      </c>
      <c r="G6" s="16">
        <v>42.5565</v>
      </c>
      <c r="H6" s="16">
        <v>41.610799999999998</v>
      </c>
      <c r="I6" s="16">
        <v>53.904899999999998</v>
      </c>
      <c r="J6" s="16">
        <v>51.067799999999998</v>
      </c>
      <c r="K6" s="16">
        <v>53.904899999999998</v>
      </c>
      <c r="L6" s="16">
        <v>53.904899999999998</v>
      </c>
      <c r="M6" s="16">
        <v>53.904899999999998</v>
      </c>
      <c r="N6" s="16">
        <v>44.447900000000004</v>
      </c>
      <c r="O6" s="16">
        <v>61.470499999999994</v>
      </c>
      <c r="P6" s="16">
        <v>32.153799999999997</v>
      </c>
      <c r="Q6" s="16">
        <v>69.03609999999999</v>
      </c>
      <c r="R6" s="16">
        <v>65.253299999999996</v>
      </c>
      <c r="S6" s="17">
        <v>54.850599999999993</v>
      </c>
      <c r="T6" s="15">
        <v>62.132489999999997</v>
      </c>
      <c r="U6" s="16">
        <v>37.024155</v>
      </c>
      <c r="V6" s="16">
        <v>36.201395999999995</v>
      </c>
      <c r="W6" s="16">
        <v>46.897262999999995</v>
      </c>
      <c r="X6" s="16">
        <v>44.428985999999995</v>
      </c>
      <c r="Y6" s="32">
        <v>43.424999999999997</v>
      </c>
      <c r="Z6" s="16">
        <v>46.897262999999995</v>
      </c>
      <c r="AA6" s="16">
        <v>46.897262999999995</v>
      </c>
      <c r="AB6" s="16">
        <v>38.669673000000003</v>
      </c>
      <c r="AC6" s="32">
        <v>53.479334999999992</v>
      </c>
      <c r="AD6" s="16">
        <v>27.973805999999996</v>
      </c>
      <c r="AE6" s="16">
        <v>60.061406999999996</v>
      </c>
      <c r="AF6" s="16">
        <v>56.770371000000004</v>
      </c>
      <c r="AG6" s="17">
        <v>47.720021999999993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58.382500000000007</v>
      </c>
      <c r="AQ6" s="16">
        <v>61.567</v>
      </c>
      <c r="AR6" s="16">
        <v>68.997500000000002</v>
      </c>
      <c r="AS6" s="16">
        <v>67.936000000000007</v>
      </c>
      <c r="AT6" s="16">
        <v>65.813000000000002</v>
      </c>
      <c r="AU6" s="16">
        <v>67.936000000000007</v>
      </c>
      <c r="AV6" s="16">
        <v>57.321000000000005</v>
      </c>
      <c r="AW6" s="16">
        <v>54.136499999999998</v>
      </c>
      <c r="AX6" s="16">
        <v>59.44400000000001</v>
      </c>
      <c r="AY6" s="16">
        <v>63.69</v>
      </c>
      <c r="AZ6" s="16">
        <v>55.198</v>
      </c>
      <c r="BA6" s="16">
        <v>79.612499999999997</v>
      </c>
      <c r="BB6" s="16">
        <v>75.366500000000002</v>
      </c>
      <c r="BC6" s="17">
        <v>63.69</v>
      </c>
      <c r="BD6" s="15">
        <v>49.625125000000004</v>
      </c>
      <c r="BE6" s="16">
        <v>52.331949999999999</v>
      </c>
      <c r="BF6" s="16">
        <v>58.647874999999999</v>
      </c>
      <c r="BG6" s="16">
        <v>57.745600000000003</v>
      </c>
      <c r="BH6" s="16">
        <v>55.941049999999997</v>
      </c>
      <c r="BI6" s="32">
        <v>57.745600000000003</v>
      </c>
      <c r="BJ6" s="16">
        <v>48.722850000000001</v>
      </c>
      <c r="BK6" s="16">
        <v>46.016024999999999</v>
      </c>
      <c r="BL6" s="16">
        <v>50.527400000000007</v>
      </c>
      <c r="BM6" s="32">
        <v>54.136499999999998</v>
      </c>
      <c r="BN6" s="16">
        <v>46.918300000000002</v>
      </c>
      <c r="BO6" s="16">
        <v>67.670625000000001</v>
      </c>
      <c r="BP6" s="16">
        <v>64.061525000000003</v>
      </c>
      <c r="BQ6" s="17">
        <v>54.136499999999998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54.088249999999995</v>
      </c>
      <c r="CB6" s="16">
        <v>56.838499999999996</v>
      </c>
      <c r="CC6" s="16">
        <v>63.255749999999992</v>
      </c>
      <c r="CD6" s="16">
        <v>62.338999999999992</v>
      </c>
      <c r="CE6" s="16">
        <v>60.505499999999991</v>
      </c>
      <c r="CF6" s="16">
        <v>62.338999999999992</v>
      </c>
      <c r="CG6" s="16">
        <v>53.171499999999995</v>
      </c>
      <c r="CH6" s="16">
        <v>50.421250000000001</v>
      </c>
      <c r="CI6" s="16">
        <v>55.004999999999995</v>
      </c>
      <c r="CJ6" s="16">
        <v>58.671999999999997</v>
      </c>
      <c r="CK6" s="16">
        <v>51.337999999999994</v>
      </c>
      <c r="CL6" s="16">
        <v>72.423249999999996</v>
      </c>
      <c r="CM6" s="16">
        <v>68.756249999999994</v>
      </c>
      <c r="CN6" s="17">
        <v>58.671999999999997</v>
      </c>
      <c r="CO6" s="15">
        <v>44.893247499999994</v>
      </c>
      <c r="CP6" s="16">
        <v>47.175954999999995</v>
      </c>
      <c r="CQ6" s="16">
        <v>52.502272499999989</v>
      </c>
      <c r="CR6" s="16">
        <v>51.741369999999996</v>
      </c>
      <c r="CS6" s="16">
        <v>50.219564999999996</v>
      </c>
      <c r="CT6" s="32">
        <v>51.741369999999996</v>
      </c>
      <c r="CU6" s="16">
        <v>44.132344999999987</v>
      </c>
      <c r="CV6" s="16">
        <v>41.8496375</v>
      </c>
      <c r="CW6" s="16">
        <v>45.654149999999994</v>
      </c>
      <c r="CX6" s="32">
        <v>48.697759999999995</v>
      </c>
      <c r="CY6" s="16">
        <v>42.610539999999993</v>
      </c>
      <c r="CZ6" s="16">
        <v>60.111297499999992</v>
      </c>
      <c r="DA6" s="16">
        <v>57.067687499999991</v>
      </c>
      <c r="DB6" s="17">
        <v>48.697759999999995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53.904899999999998</v>
      </c>
      <c r="G7" s="20">
        <v>51.067799999999998</v>
      </c>
      <c r="H7" s="20">
        <v>61.470499999999994</v>
      </c>
      <c r="I7" s="20">
        <v>42.5565</v>
      </c>
      <c r="J7" s="20">
        <v>65.253299999999996</v>
      </c>
      <c r="K7" s="20">
        <v>71.873199999999997</v>
      </c>
      <c r="L7" s="20">
        <v>71.873199999999997</v>
      </c>
      <c r="M7" s="20">
        <v>59.579099999999997</v>
      </c>
      <c r="N7" s="20">
        <v>43.502199999999995</v>
      </c>
      <c r="O7" s="20">
        <v>54.850599999999993</v>
      </c>
      <c r="P7" s="20">
        <v>50.122099999999996</v>
      </c>
      <c r="Q7" s="20">
        <v>52.959199999999996</v>
      </c>
      <c r="R7" s="20">
        <v>59.579099999999997</v>
      </c>
      <c r="S7" s="21">
        <v>67.1447</v>
      </c>
      <c r="T7" s="19">
        <v>46.897262999999995</v>
      </c>
      <c r="U7" s="20">
        <v>44.428985999999995</v>
      </c>
      <c r="V7" s="20">
        <v>53.479334999999992</v>
      </c>
      <c r="W7" s="20">
        <v>37.024155</v>
      </c>
      <c r="X7" s="20">
        <v>56.770371000000004</v>
      </c>
      <c r="Y7" s="33">
        <v>48.25</v>
      </c>
      <c r="Z7" s="20">
        <v>62.529684000000003</v>
      </c>
      <c r="AA7" s="20">
        <v>51.833816999999996</v>
      </c>
      <c r="AB7" s="20">
        <v>37.846913999999998</v>
      </c>
      <c r="AC7" s="33">
        <v>47.720021999999993</v>
      </c>
      <c r="AD7" s="20">
        <v>43.606226999999997</v>
      </c>
      <c r="AE7" s="20">
        <v>46.074503999999997</v>
      </c>
      <c r="AF7" s="20">
        <v>51.833816999999996</v>
      </c>
      <c r="AG7" s="21">
        <v>58.415888999999993</v>
      </c>
      <c r="AH7" s="4"/>
      <c r="AI7" s="18"/>
      <c r="AJ7" s="4" t="s">
        <v>103</v>
      </c>
      <c r="AL7" s="53"/>
      <c r="AM7" s="83"/>
      <c r="AN7" s="56"/>
      <c r="AO7" s="61"/>
      <c r="AP7" s="30">
        <v>59.44400000000001</v>
      </c>
      <c r="AQ7" s="20">
        <v>53.075000000000003</v>
      </c>
      <c r="AR7" s="20">
        <v>58.382500000000007</v>
      </c>
      <c r="AS7" s="20">
        <v>65.813000000000002</v>
      </c>
      <c r="AT7" s="20">
        <v>54.136499999999998</v>
      </c>
      <c r="AU7" s="20">
        <v>59.44400000000001</v>
      </c>
      <c r="AV7" s="20">
        <v>58.382500000000007</v>
      </c>
      <c r="AW7" s="20">
        <v>63.69</v>
      </c>
      <c r="AX7" s="20">
        <v>55.198</v>
      </c>
      <c r="AY7" s="20">
        <v>54.136499999999998</v>
      </c>
      <c r="AZ7" s="20">
        <v>55.198</v>
      </c>
      <c r="BA7" s="20">
        <v>65.813000000000002</v>
      </c>
      <c r="BB7" s="20">
        <v>73.243499999999997</v>
      </c>
      <c r="BC7" s="21">
        <v>77.489500000000007</v>
      </c>
      <c r="BD7" s="19">
        <v>50.527400000000007</v>
      </c>
      <c r="BE7" s="20">
        <v>45.113750000000003</v>
      </c>
      <c r="BF7" s="20">
        <v>49.625125000000004</v>
      </c>
      <c r="BG7" s="20">
        <v>55.941049999999997</v>
      </c>
      <c r="BH7" s="20">
        <v>46.016024999999999</v>
      </c>
      <c r="BI7" s="33">
        <v>50.527400000000007</v>
      </c>
      <c r="BJ7" s="20">
        <v>49.625125000000004</v>
      </c>
      <c r="BK7" s="20">
        <v>54.136499999999998</v>
      </c>
      <c r="BL7" s="20">
        <v>46.918300000000002</v>
      </c>
      <c r="BM7" s="33">
        <v>46.016024999999999</v>
      </c>
      <c r="BN7" s="20">
        <v>46.918300000000002</v>
      </c>
      <c r="BO7" s="20">
        <v>55.941049999999997</v>
      </c>
      <c r="BP7" s="20">
        <v>62.256974999999997</v>
      </c>
      <c r="BQ7" s="21">
        <v>65.866075000000009</v>
      </c>
      <c r="BR7" s="4"/>
      <c r="BS7" s="18"/>
      <c r="BT7" s="4" t="s">
        <v>103</v>
      </c>
      <c r="BW7" s="53"/>
      <c r="BX7" s="83"/>
      <c r="BY7" s="56"/>
      <c r="BZ7" s="61"/>
      <c r="CA7" s="30">
        <v>55.004999999999995</v>
      </c>
      <c r="CB7" s="20">
        <v>49.504499999999993</v>
      </c>
      <c r="CC7" s="20">
        <v>54.088249999999995</v>
      </c>
      <c r="CD7" s="20">
        <v>60.505499999999991</v>
      </c>
      <c r="CE7" s="20">
        <v>50.421250000000001</v>
      </c>
      <c r="CF7" s="20">
        <v>55.004999999999995</v>
      </c>
      <c r="CG7" s="20">
        <v>54.088249999999995</v>
      </c>
      <c r="CH7" s="20">
        <v>58.671999999999997</v>
      </c>
      <c r="CI7" s="20">
        <v>51.337999999999994</v>
      </c>
      <c r="CJ7" s="20">
        <v>50.421250000000001</v>
      </c>
      <c r="CK7" s="20">
        <v>51.337999999999994</v>
      </c>
      <c r="CL7" s="20">
        <v>60.505499999999991</v>
      </c>
      <c r="CM7" s="20">
        <v>66.922749999999994</v>
      </c>
      <c r="CN7" s="21">
        <v>70.589749999999995</v>
      </c>
      <c r="CO7" s="19">
        <v>45.654149999999994</v>
      </c>
      <c r="CP7" s="20">
        <v>41.088734999999993</v>
      </c>
      <c r="CQ7" s="20">
        <v>44.893247499999994</v>
      </c>
      <c r="CR7" s="20">
        <v>50.219564999999996</v>
      </c>
      <c r="CS7" s="20">
        <v>41.8496375</v>
      </c>
      <c r="CT7" s="33">
        <v>45.654149999999994</v>
      </c>
      <c r="CU7" s="20">
        <v>44.893247499999994</v>
      </c>
      <c r="CV7" s="20">
        <v>48.697759999999995</v>
      </c>
      <c r="CW7" s="20">
        <v>42.610539999999993</v>
      </c>
      <c r="CX7" s="33">
        <v>41.8496375</v>
      </c>
      <c r="CY7" s="20">
        <v>42.610539999999993</v>
      </c>
      <c r="CZ7" s="20">
        <v>50.219564999999996</v>
      </c>
      <c r="DA7" s="20">
        <v>55.545882499999991</v>
      </c>
      <c r="DB7" s="21">
        <v>58.589492499999984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43.502199999999995</v>
      </c>
      <c r="G8" s="20">
        <v>50.122099999999996</v>
      </c>
      <c r="H8" s="20">
        <v>72.818899999999985</v>
      </c>
      <c r="I8" s="20">
        <v>37.828000000000003</v>
      </c>
      <c r="J8" s="20">
        <v>52.013499999999993</v>
      </c>
      <c r="K8" s="20">
        <v>59.579099999999997</v>
      </c>
      <c r="L8" s="20">
        <v>59.579099999999997</v>
      </c>
      <c r="M8" s="20">
        <v>48.230699999999999</v>
      </c>
      <c r="N8" s="20">
        <v>54.850599999999993</v>
      </c>
      <c r="O8" s="20">
        <v>60.524799999999999</v>
      </c>
      <c r="P8" s="20">
        <v>47.284999999999997</v>
      </c>
      <c r="Q8" s="20">
        <v>56.741999999999997</v>
      </c>
      <c r="R8" s="20">
        <v>45.393599999999999</v>
      </c>
      <c r="S8" s="21">
        <v>52.013499999999993</v>
      </c>
      <c r="T8" s="19">
        <v>37.846913999999998</v>
      </c>
      <c r="U8" s="20">
        <v>43.606226999999997</v>
      </c>
      <c r="V8" s="20">
        <v>63.352442999999994</v>
      </c>
      <c r="W8" s="20">
        <v>32.910359999999997</v>
      </c>
      <c r="X8" s="20">
        <v>45.251745</v>
      </c>
      <c r="Y8" s="33">
        <v>47.284999999999997</v>
      </c>
      <c r="Z8" s="20">
        <v>51.833816999999996</v>
      </c>
      <c r="AA8" s="20">
        <v>41.960708999999994</v>
      </c>
      <c r="AB8" s="20">
        <v>47.720021999999993</v>
      </c>
      <c r="AC8" s="33">
        <v>52.656576000000001</v>
      </c>
      <c r="AD8" s="20">
        <v>41.137950000000004</v>
      </c>
      <c r="AE8" s="20">
        <v>49.365539999999996</v>
      </c>
      <c r="AF8" s="20">
        <v>39.492431999999994</v>
      </c>
      <c r="AG8" s="21">
        <v>45.251745</v>
      </c>
      <c r="AH8" s="4"/>
      <c r="AI8" s="18"/>
      <c r="AJ8" s="4" t="s">
        <v>103</v>
      </c>
      <c r="AL8" s="53"/>
      <c r="AM8" s="83"/>
      <c r="AN8" s="56"/>
      <c r="AO8" s="61"/>
      <c r="AP8" s="30">
        <v>63.69</v>
      </c>
      <c r="AQ8" s="20">
        <v>54.136499999999998</v>
      </c>
      <c r="AR8" s="20">
        <v>57.321000000000005</v>
      </c>
      <c r="AS8" s="20">
        <v>58.382500000000007</v>
      </c>
      <c r="AT8" s="20">
        <v>55.198</v>
      </c>
      <c r="AU8" s="20">
        <v>59.44400000000001</v>
      </c>
      <c r="AV8" s="20">
        <v>56.259500000000003</v>
      </c>
      <c r="AW8" s="20">
        <v>62.628500000000003</v>
      </c>
      <c r="AX8" s="20">
        <v>67.936000000000007</v>
      </c>
      <c r="AY8" s="20">
        <v>57.321000000000005</v>
      </c>
      <c r="AZ8" s="20">
        <v>60.505499999999998</v>
      </c>
      <c r="BA8" s="20">
        <v>63.69</v>
      </c>
      <c r="BB8" s="20">
        <v>57.321000000000005</v>
      </c>
      <c r="BC8" s="21">
        <v>60.505499999999998</v>
      </c>
      <c r="BD8" s="19">
        <v>54.136499999999998</v>
      </c>
      <c r="BE8" s="20">
        <v>46.016024999999999</v>
      </c>
      <c r="BF8" s="20">
        <v>48.722850000000001</v>
      </c>
      <c r="BG8" s="20">
        <v>49.625125000000004</v>
      </c>
      <c r="BH8" s="20">
        <v>46.918300000000002</v>
      </c>
      <c r="BI8" s="33">
        <v>50.527400000000007</v>
      </c>
      <c r="BJ8" s="20">
        <v>47.820574999999998</v>
      </c>
      <c r="BK8" s="20">
        <v>53.234225000000002</v>
      </c>
      <c r="BL8" s="20">
        <v>57.745600000000003</v>
      </c>
      <c r="BM8" s="33">
        <v>48.722850000000001</v>
      </c>
      <c r="BN8" s="20">
        <v>51.429675000000003</v>
      </c>
      <c r="BO8" s="20">
        <v>54.136499999999998</v>
      </c>
      <c r="BP8" s="20">
        <v>48.722850000000001</v>
      </c>
      <c r="BQ8" s="21">
        <v>51.429675000000003</v>
      </c>
      <c r="BR8" s="4"/>
      <c r="BS8" s="18"/>
      <c r="BT8" s="4" t="s">
        <v>103</v>
      </c>
      <c r="BW8" s="53"/>
      <c r="BX8" s="83"/>
      <c r="BY8" s="56"/>
      <c r="BZ8" s="61"/>
      <c r="CA8" s="30">
        <v>58.671999999999997</v>
      </c>
      <c r="CB8" s="20">
        <v>50.421250000000001</v>
      </c>
      <c r="CC8" s="20">
        <v>53.171499999999995</v>
      </c>
      <c r="CD8" s="20">
        <v>54.088249999999995</v>
      </c>
      <c r="CE8" s="20">
        <v>51.337999999999994</v>
      </c>
      <c r="CF8" s="20">
        <v>55.004999999999995</v>
      </c>
      <c r="CG8" s="20">
        <v>52.254749999999994</v>
      </c>
      <c r="CH8" s="20">
        <v>57.75524999999999</v>
      </c>
      <c r="CI8" s="20">
        <v>62.338999999999992</v>
      </c>
      <c r="CJ8" s="20">
        <v>53.171499999999995</v>
      </c>
      <c r="CK8" s="20">
        <v>55.921749999999996</v>
      </c>
      <c r="CL8" s="20">
        <v>58.671999999999997</v>
      </c>
      <c r="CM8" s="20">
        <v>53.171499999999995</v>
      </c>
      <c r="CN8" s="21">
        <v>55.921749999999996</v>
      </c>
      <c r="CO8" s="19">
        <v>48.697759999999995</v>
      </c>
      <c r="CP8" s="20">
        <v>41.8496375</v>
      </c>
      <c r="CQ8" s="20">
        <v>44.132344999999987</v>
      </c>
      <c r="CR8" s="20">
        <v>44.893247499999994</v>
      </c>
      <c r="CS8" s="20">
        <v>42.610539999999993</v>
      </c>
      <c r="CT8" s="33">
        <v>45.654149999999994</v>
      </c>
      <c r="CU8" s="20">
        <v>43.371442499999993</v>
      </c>
      <c r="CV8" s="20">
        <v>47.936857499999988</v>
      </c>
      <c r="CW8" s="20">
        <v>51.741369999999996</v>
      </c>
      <c r="CX8" s="33">
        <v>44.132344999999987</v>
      </c>
      <c r="CY8" s="20">
        <v>46.415052499999994</v>
      </c>
      <c r="CZ8" s="20">
        <v>48.697759999999995</v>
      </c>
      <c r="DA8" s="20">
        <v>44.132344999999987</v>
      </c>
      <c r="DB8" s="21">
        <v>46.415052499999994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58.633399999999995</v>
      </c>
      <c r="G9" s="20">
        <v>52.959199999999996</v>
      </c>
      <c r="H9" s="20">
        <v>75.656000000000006</v>
      </c>
      <c r="I9" s="20">
        <v>40.665100000000002</v>
      </c>
      <c r="J9" s="20">
        <v>54.850599999999993</v>
      </c>
      <c r="K9" s="20">
        <v>51.067799999999998</v>
      </c>
      <c r="L9" s="20">
        <v>51.067799999999998</v>
      </c>
      <c r="M9" s="20">
        <v>49.176400000000001</v>
      </c>
      <c r="N9" s="20">
        <v>54.850599999999993</v>
      </c>
      <c r="O9" s="20">
        <v>52.013499999999993</v>
      </c>
      <c r="P9" s="20">
        <v>50.122099999999996</v>
      </c>
      <c r="Q9" s="20">
        <v>59.579099999999997</v>
      </c>
      <c r="R9" s="20">
        <v>48.230699999999999</v>
      </c>
      <c r="S9" s="21">
        <v>54.850599999999993</v>
      </c>
      <c r="T9" s="19"/>
      <c r="U9" s="20"/>
      <c r="V9" s="20"/>
      <c r="W9" s="20"/>
      <c r="X9" s="20"/>
      <c r="Y9" s="33"/>
      <c r="Z9" s="20"/>
      <c r="AA9" s="20"/>
      <c r="AB9" s="20"/>
      <c r="AC9" s="33"/>
      <c r="AD9" s="20"/>
      <c r="AE9" s="20"/>
      <c r="AF9" s="20"/>
      <c r="AG9" s="21"/>
      <c r="AH9" s="4"/>
      <c r="AI9" s="18"/>
      <c r="AJ9" s="4" t="s">
        <v>103</v>
      </c>
      <c r="AL9" s="53"/>
      <c r="AM9" s="83"/>
      <c r="AN9" s="56"/>
      <c r="AO9" s="61"/>
      <c r="AP9" s="30">
        <v>57.321000000000005</v>
      </c>
      <c r="AQ9" s="20">
        <v>46.706000000000003</v>
      </c>
      <c r="AR9" s="20">
        <v>54.136499999999998</v>
      </c>
      <c r="AS9" s="20">
        <v>45.644500000000001</v>
      </c>
      <c r="AT9" s="20">
        <v>66.874500000000012</v>
      </c>
      <c r="AU9" s="20">
        <v>44.582999999999998</v>
      </c>
      <c r="AV9" s="20">
        <v>52.013500000000001</v>
      </c>
      <c r="AW9" s="20">
        <v>68.997500000000002</v>
      </c>
      <c r="AX9" s="20">
        <v>50.952000000000005</v>
      </c>
      <c r="AY9" s="20">
        <v>43.521500000000003</v>
      </c>
      <c r="AZ9" s="20">
        <v>44.582999999999998</v>
      </c>
      <c r="BA9" s="20">
        <v>42.46</v>
      </c>
      <c r="BB9" s="20">
        <v>48.829000000000001</v>
      </c>
      <c r="BC9" s="21">
        <v>63.69</v>
      </c>
      <c r="BD9" s="19"/>
      <c r="BE9" s="20"/>
      <c r="BF9" s="20"/>
      <c r="BG9" s="20"/>
      <c r="BH9" s="20"/>
      <c r="BI9" s="33"/>
      <c r="BJ9" s="20"/>
      <c r="BK9" s="20"/>
      <c r="BL9" s="20"/>
      <c r="BM9" s="33"/>
      <c r="BN9" s="20"/>
      <c r="BO9" s="20"/>
      <c r="BP9" s="20"/>
      <c r="BQ9" s="21"/>
      <c r="BR9" s="4"/>
      <c r="BS9" s="18"/>
      <c r="BT9" s="4" t="s">
        <v>103</v>
      </c>
      <c r="BW9" s="53"/>
      <c r="BX9" s="83"/>
      <c r="BY9" s="56"/>
      <c r="BZ9" s="61"/>
      <c r="CA9" s="30">
        <v>53.171499999999995</v>
      </c>
      <c r="CB9" s="20">
        <v>44.003999999999991</v>
      </c>
      <c r="CC9" s="20">
        <v>50.421250000000001</v>
      </c>
      <c r="CD9" s="20">
        <v>43.087249999999997</v>
      </c>
      <c r="CE9" s="20">
        <v>61.422249999999998</v>
      </c>
      <c r="CF9" s="20">
        <v>42.170499999999997</v>
      </c>
      <c r="CG9" s="20">
        <v>48.587749999999993</v>
      </c>
      <c r="CH9" s="20">
        <v>63.255749999999992</v>
      </c>
      <c r="CI9" s="20">
        <v>47.670999999999999</v>
      </c>
      <c r="CJ9" s="20">
        <v>41.253749999999997</v>
      </c>
      <c r="CK9" s="20">
        <v>42.170499999999997</v>
      </c>
      <c r="CL9" s="20">
        <v>40.336999999999996</v>
      </c>
      <c r="CM9" s="20">
        <v>45.837499999999999</v>
      </c>
      <c r="CN9" s="21">
        <v>58.671999999999997</v>
      </c>
      <c r="CO9" s="19"/>
      <c r="CP9" s="20"/>
      <c r="CQ9" s="20"/>
      <c r="CR9" s="20"/>
      <c r="CS9" s="20"/>
      <c r="CT9" s="33"/>
      <c r="CU9" s="20"/>
      <c r="CV9" s="20"/>
      <c r="CW9" s="20"/>
      <c r="CX9" s="33"/>
      <c r="CY9" s="20"/>
      <c r="CZ9" s="20"/>
      <c r="DA9" s="20"/>
      <c r="DB9" s="21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65.253299999999996</v>
      </c>
      <c r="G10" s="20">
        <v>54.850599999999993</v>
      </c>
      <c r="H10" s="20">
        <v>62.416199999999989</v>
      </c>
      <c r="I10" s="20">
        <v>53.904899999999998</v>
      </c>
      <c r="J10" s="20">
        <v>51.067799999999998</v>
      </c>
      <c r="K10" s="20">
        <v>60.524799999999999</v>
      </c>
      <c r="L10" s="20">
        <v>60.524799999999999</v>
      </c>
      <c r="M10" s="20">
        <v>54.850599999999993</v>
      </c>
      <c r="N10" s="20">
        <v>55.796299999999995</v>
      </c>
      <c r="O10" s="20">
        <v>52.959199999999996</v>
      </c>
      <c r="P10" s="20">
        <v>48.230699999999999</v>
      </c>
      <c r="Q10" s="20">
        <v>50.122099999999996</v>
      </c>
      <c r="R10" s="20">
        <v>53.904899999999998</v>
      </c>
      <c r="S10" s="21">
        <v>56.741999999999997</v>
      </c>
      <c r="T10" s="19"/>
      <c r="U10" s="20"/>
      <c r="V10" s="20"/>
      <c r="W10" s="20"/>
      <c r="X10" s="20"/>
      <c r="Y10" s="33"/>
      <c r="Z10" s="20"/>
      <c r="AA10" s="20"/>
      <c r="AB10" s="20"/>
      <c r="AC10" s="33"/>
      <c r="AD10" s="20"/>
      <c r="AE10" s="20"/>
      <c r="AF10" s="20"/>
      <c r="AG10" s="21"/>
      <c r="AH10" s="4"/>
      <c r="AI10" s="18"/>
      <c r="AJ10" s="4" t="s">
        <v>103</v>
      </c>
      <c r="AL10" s="53"/>
      <c r="AM10" s="83"/>
      <c r="AN10" s="56"/>
      <c r="AO10" s="61"/>
      <c r="AP10" s="30">
        <v>52.013500000000001</v>
      </c>
      <c r="AQ10" s="20">
        <v>53.075000000000003</v>
      </c>
      <c r="AR10" s="20">
        <v>65.813000000000002</v>
      </c>
      <c r="AS10" s="20">
        <v>61.567</v>
      </c>
      <c r="AT10" s="20">
        <v>60.505499999999998</v>
      </c>
      <c r="AU10" s="20">
        <v>43.521500000000003</v>
      </c>
      <c r="AV10" s="20">
        <v>58.382500000000007</v>
      </c>
      <c r="AW10" s="20">
        <v>56.259500000000003</v>
      </c>
      <c r="AX10" s="20">
        <v>58.382500000000007</v>
      </c>
      <c r="AY10" s="20">
        <v>63.69</v>
      </c>
      <c r="AZ10" s="20">
        <v>46.706000000000003</v>
      </c>
      <c r="BA10" s="20">
        <v>52.013500000000001</v>
      </c>
      <c r="BB10" s="20">
        <v>47.767500000000005</v>
      </c>
      <c r="BC10" s="21">
        <v>61.567</v>
      </c>
      <c r="BD10" s="19"/>
      <c r="BE10" s="20"/>
      <c r="BF10" s="20"/>
      <c r="BG10" s="20"/>
      <c r="BH10" s="20"/>
      <c r="BI10" s="33"/>
      <c r="BJ10" s="20"/>
      <c r="BK10" s="20"/>
      <c r="BL10" s="20"/>
      <c r="BM10" s="33"/>
      <c r="BN10" s="20"/>
      <c r="BO10" s="20"/>
      <c r="BP10" s="20"/>
      <c r="BQ10" s="21"/>
      <c r="BR10" s="4"/>
      <c r="BS10" s="18"/>
      <c r="BT10" s="4" t="s">
        <v>103</v>
      </c>
      <c r="BW10" s="53"/>
      <c r="BX10" s="83"/>
      <c r="BY10" s="56"/>
      <c r="BZ10" s="61"/>
      <c r="CA10" s="30">
        <v>48.587749999999993</v>
      </c>
      <c r="CB10" s="20">
        <v>49.504499999999993</v>
      </c>
      <c r="CC10" s="20">
        <v>60.505499999999991</v>
      </c>
      <c r="CD10" s="20">
        <v>56.838499999999996</v>
      </c>
      <c r="CE10" s="20">
        <v>55.921749999999996</v>
      </c>
      <c r="CF10" s="20">
        <v>41.253749999999997</v>
      </c>
      <c r="CG10" s="20">
        <v>54.088249999999995</v>
      </c>
      <c r="CH10" s="20">
        <v>52.254749999999994</v>
      </c>
      <c r="CI10" s="20">
        <v>54.088249999999995</v>
      </c>
      <c r="CJ10" s="20">
        <v>58.671999999999997</v>
      </c>
      <c r="CK10" s="20">
        <v>44.003999999999991</v>
      </c>
      <c r="CL10" s="20">
        <v>48.587749999999993</v>
      </c>
      <c r="CM10" s="20">
        <v>44.920749999999998</v>
      </c>
      <c r="CN10" s="21">
        <v>56.838499999999996</v>
      </c>
      <c r="CO10" s="19"/>
      <c r="CP10" s="20"/>
      <c r="CQ10" s="20"/>
      <c r="CR10" s="20"/>
      <c r="CS10" s="20"/>
      <c r="CT10" s="33"/>
      <c r="CU10" s="20"/>
      <c r="CV10" s="20"/>
      <c r="CW10" s="20"/>
      <c r="CX10" s="33"/>
      <c r="CY10" s="20"/>
      <c r="CZ10" s="20"/>
      <c r="DA10" s="20"/>
      <c r="DB10" s="21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60.524799999999999</v>
      </c>
      <c r="G11" s="20">
        <v>51.067799999999998</v>
      </c>
      <c r="H11" s="20">
        <v>65.253299999999996</v>
      </c>
      <c r="I11" s="20">
        <v>48.230699999999999</v>
      </c>
      <c r="J11" s="20">
        <v>47.284999999999997</v>
      </c>
      <c r="K11" s="20">
        <v>52.013499999999993</v>
      </c>
      <c r="L11" s="20">
        <v>52.013499999999993</v>
      </c>
      <c r="M11" s="20">
        <v>52.013499999999993</v>
      </c>
      <c r="N11" s="20">
        <v>65.253299999999996</v>
      </c>
      <c r="O11" s="20">
        <v>47.284999999999997</v>
      </c>
      <c r="P11" s="20">
        <v>55.796299999999995</v>
      </c>
      <c r="Q11" s="20">
        <v>49.176400000000001</v>
      </c>
      <c r="R11" s="20">
        <v>49.176400000000001</v>
      </c>
      <c r="S11" s="21">
        <v>55.796299999999995</v>
      </c>
      <c r="T11" s="19"/>
      <c r="U11" s="20"/>
      <c r="V11" s="20"/>
      <c r="W11" s="20"/>
      <c r="X11" s="20"/>
      <c r="Y11" s="33"/>
      <c r="Z11" s="20"/>
      <c r="AA11" s="20"/>
      <c r="AB11" s="20"/>
      <c r="AC11" s="33"/>
      <c r="AD11" s="20"/>
      <c r="AE11" s="20"/>
      <c r="AF11" s="20"/>
      <c r="AG11" s="21"/>
      <c r="AH11" s="4"/>
      <c r="AI11" s="18"/>
      <c r="AJ11" s="4" t="s">
        <v>103</v>
      </c>
      <c r="AL11" s="53"/>
      <c r="AM11" s="83"/>
      <c r="AN11" s="56"/>
      <c r="AO11" s="61"/>
      <c r="AP11" s="30">
        <v>57.321000000000005</v>
      </c>
      <c r="AQ11" s="20">
        <v>46.706000000000003</v>
      </c>
      <c r="AR11" s="20">
        <v>47.767500000000005</v>
      </c>
      <c r="AS11" s="20">
        <v>43.521500000000003</v>
      </c>
      <c r="AT11" s="20">
        <v>52.013500000000001</v>
      </c>
      <c r="AU11" s="20">
        <v>43.521500000000003</v>
      </c>
      <c r="AV11" s="20">
        <v>42.46</v>
      </c>
      <c r="AW11" s="20">
        <v>65.813000000000002</v>
      </c>
      <c r="AX11" s="20">
        <v>54.136499999999998</v>
      </c>
      <c r="AY11" s="20">
        <v>47.767500000000005</v>
      </c>
      <c r="AZ11" s="20">
        <v>63.69</v>
      </c>
      <c r="BA11" s="20">
        <v>42.46</v>
      </c>
      <c r="BB11" s="20">
        <v>68.997500000000002</v>
      </c>
      <c r="BC11" s="21">
        <v>80.674000000000007</v>
      </c>
      <c r="BD11" s="19"/>
      <c r="BE11" s="20"/>
      <c r="BF11" s="20"/>
      <c r="BG11" s="20"/>
      <c r="BH11" s="20"/>
      <c r="BI11" s="33"/>
      <c r="BJ11" s="20"/>
      <c r="BK11" s="20"/>
      <c r="BL11" s="20"/>
      <c r="BM11" s="33"/>
      <c r="BN11" s="20"/>
      <c r="BO11" s="20"/>
      <c r="BP11" s="20"/>
      <c r="BQ11" s="21"/>
      <c r="BR11" s="4"/>
      <c r="BS11" s="18"/>
      <c r="BT11" s="4" t="s">
        <v>103</v>
      </c>
      <c r="BW11" s="53"/>
      <c r="BX11" s="83"/>
      <c r="BY11" s="56"/>
      <c r="BZ11" s="61"/>
      <c r="CA11" s="30">
        <v>45.837499999999999</v>
      </c>
      <c r="CB11" s="20">
        <v>36.67</v>
      </c>
      <c r="CC11" s="20">
        <v>37.586749999999995</v>
      </c>
      <c r="CD11" s="20">
        <v>33.919750000000001</v>
      </c>
      <c r="CE11" s="20">
        <v>41.253749999999997</v>
      </c>
      <c r="CF11" s="20">
        <v>33.919750000000001</v>
      </c>
      <c r="CG11" s="20">
        <v>33.002999999999993</v>
      </c>
      <c r="CH11" s="20">
        <v>53.171499999999995</v>
      </c>
      <c r="CI11" s="20">
        <v>43.087249999999997</v>
      </c>
      <c r="CJ11" s="20">
        <v>37.586749999999995</v>
      </c>
      <c r="CK11" s="20">
        <v>51.337999999999994</v>
      </c>
      <c r="CL11" s="20">
        <v>33.002999999999993</v>
      </c>
      <c r="CM11" s="20">
        <v>63.255749999999992</v>
      </c>
      <c r="CN11" s="21">
        <v>73.34</v>
      </c>
      <c r="CO11" s="19"/>
      <c r="CP11" s="20"/>
      <c r="CQ11" s="20"/>
      <c r="CR11" s="20"/>
      <c r="CS11" s="20"/>
      <c r="CT11" s="33"/>
      <c r="CU11" s="20"/>
      <c r="CV11" s="20"/>
      <c r="CW11" s="20"/>
      <c r="CX11" s="33"/>
      <c r="CY11" s="20"/>
      <c r="CZ11" s="20"/>
      <c r="DA11" s="20"/>
      <c r="DB11" s="21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52.013499999999993</v>
      </c>
      <c r="G12" s="20">
        <v>65.253299999999996</v>
      </c>
      <c r="H12" s="20">
        <v>54.850599999999993</v>
      </c>
      <c r="I12" s="20">
        <v>63.361899999999991</v>
      </c>
      <c r="J12" s="20">
        <v>58.633399999999995</v>
      </c>
      <c r="K12" s="20">
        <v>50.122099999999996</v>
      </c>
      <c r="L12" s="20">
        <v>50.122099999999996</v>
      </c>
      <c r="M12" s="20">
        <v>62.416199999999989</v>
      </c>
      <c r="N12" s="20">
        <v>53.904899999999998</v>
      </c>
      <c r="O12" s="20">
        <v>45.393599999999999</v>
      </c>
      <c r="P12" s="20">
        <v>65.253299999999996</v>
      </c>
      <c r="Q12" s="20">
        <v>51.067799999999998</v>
      </c>
      <c r="R12" s="20">
        <v>58.633399999999995</v>
      </c>
      <c r="S12" s="21">
        <v>49.176400000000001</v>
      </c>
      <c r="T12" s="19"/>
      <c r="U12" s="20"/>
      <c r="V12" s="20"/>
      <c r="W12" s="20"/>
      <c r="X12" s="20"/>
      <c r="Y12" s="33"/>
      <c r="Z12" s="20"/>
      <c r="AA12" s="20"/>
      <c r="AB12" s="20"/>
      <c r="AC12" s="33"/>
      <c r="AD12" s="20"/>
      <c r="AE12" s="20"/>
      <c r="AF12" s="20"/>
      <c r="AG12" s="21"/>
      <c r="AH12" s="4"/>
      <c r="AI12" s="18"/>
      <c r="AJ12" s="4" t="s">
        <v>103</v>
      </c>
      <c r="AL12" s="53"/>
      <c r="AM12" s="83"/>
      <c r="AN12" s="56"/>
      <c r="AO12" s="61"/>
      <c r="AP12" s="30">
        <v>44.582999999999998</v>
      </c>
      <c r="AQ12" s="20">
        <v>43.521500000000003</v>
      </c>
      <c r="AR12" s="20">
        <v>44.582999999999998</v>
      </c>
      <c r="AS12" s="20">
        <v>45.644500000000001</v>
      </c>
      <c r="AT12" s="20">
        <v>45.644500000000001</v>
      </c>
      <c r="AU12" s="20">
        <v>45.644500000000001</v>
      </c>
      <c r="AV12" s="20">
        <v>47.767500000000005</v>
      </c>
      <c r="AW12" s="20">
        <v>47.767500000000005</v>
      </c>
      <c r="AX12" s="20">
        <v>47.767500000000005</v>
      </c>
      <c r="AY12" s="20">
        <v>43.521500000000003</v>
      </c>
      <c r="AZ12" s="20">
        <v>46.706000000000003</v>
      </c>
      <c r="BA12" s="20">
        <v>44.582999999999998</v>
      </c>
      <c r="BB12" s="20">
        <v>43.521500000000003</v>
      </c>
      <c r="BC12" s="21">
        <v>47.767500000000005</v>
      </c>
      <c r="BD12" s="19"/>
      <c r="BE12" s="20"/>
      <c r="BF12" s="20"/>
      <c r="BG12" s="20"/>
      <c r="BH12" s="20"/>
      <c r="BI12" s="33"/>
      <c r="BJ12" s="20"/>
      <c r="BK12" s="20"/>
      <c r="BL12" s="20"/>
      <c r="BM12" s="33"/>
      <c r="BN12" s="20"/>
      <c r="BO12" s="20"/>
      <c r="BP12" s="20"/>
      <c r="BQ12" s="21"/>
      <c r="BR12" s="4"/>
      <c r="BS12" s="18"/>
      <c r="BT12" s="4" t="s">
        <v>103</v>
      </c>
      <c r="BW12" s="53"/>
      <c r="BX12" s="83"/>
      <c r="BY12" s="56"/>
      <c r="BZ12" s="61"/>
      <c r="CA12" s="30">
        <v>34.836500000000001</v>
      </c>
      <c r="CB12" s="20">
        <v>33.919750000000001</v>
      </c>
      <c r="CC12" s="20">
        <v>34.836500000000001</v>
      </c>
      <c r="CD12" s="20">
        <v>35.753249999999994</v>
      </c>
      <c r="CE12" s="20">
        <v>35.753249999999994</v>
      </c>
      <c r="CF12" s="20">
        <v>35.753249999999994</v>
      </c>
      <c r="CG12" s="20">
        <v>37.586749999999995</v>
      </c>
      <c r="CH12" s="20">
        <v>37.586749999999995</v>
      </c>
      <c r="CI12" s="20">
        <v>37.586749999999995</v>
      </c>
      <c r="CJ12" s="20">
        <v>33.919750000000001</v>
      </c>
      <c r="CK12" s="20">
        <v>36.67</v>
      </c>
      <c r="CL12" s="20">
        <v>34.836500000000001</v>
      </c>
      <c r="CM12" s="20">
        <v>41.253749999999997</v>
      </c>
      <c r="CN12" s="21">
        <v>44.920749999999998</v>
      </c>
      <c r="CO12" s="19"/>
      <c r="CP12" s="20"/>
      <c r="CQ12" s="20"/>
      <c r="CR12" s="20"/>
      <c r="CS12" s="20"/>
      <c r="CT12" s="33"/>
      <c r="CU12" s="20"/>
      <c r="CV12" s="20"/>
      <c r="CW12" s="20"/>
      <c r="CX12" s="33"/>
      <c r="CY12" s="20"/>
      <c r="CZ12" s="20"/>
      <c r="DA12" s="20"/>
      <c r="DB12" s="21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67.1447</v>
      </c>
      <c r="G13" s="20">
        <v>50.122099999999996</v>
      </c>
      <c r="H13" s="20">
        <v>66.198999999999998</v>
      </c>
      <c r="I13" s="20">
        <v>59.579099999999997</v>
      </c>
      <c r="J13" s="20">
        <v>60.524799999999999</v>
      </c>
      <c r="K13" s="20">
        <v>63.361899999999991</v>
      </c>
      <c r="L13" s="20">
        <v>63.361899999999991</v>
      </c>
      <c r="M13" s="20">
        <v>55.796299999999995</v>
      </c>
      <c r="N13" s="20">
        <v>53.904899999999998</v>
      </c>
      <c r="O13" s="20">
        <v>50.122099999999996</v>
      </c>
      <c r="P13" s="20">
        <v>51.067799999999998</v>
      </c>
      <c r="Q13" s="20">
        <v>49.176400000000001</v>
      </c>
      <c r="R13" s="20">
        <v>56.741999999999997</v>
      </c>
      <c r="S13" s="21">
        <v>62.416199999999989</v>
      </c>
      <c r="T13" s="19"/>
      <c r="U13" s="20"/>
      <c r="V13" s="20"/>
      <c r="W13" s="20"/>
      <c r="X13" s="20"/>
      <c r="Y13" s="33"/>
      <c r="Z13" s="20"/>
      <c r="AA13" s="20"/>
      <c r="AB13" s="20"/>
      <c r="AC13" s="33"/>
      <c r="AD13" s="20"/>
      <c r="AE13" s="20"/>
      <c r="AF13" s="20"/>
      <c r="AG13" s="21"/>
      <c r="AH13" s="4"/>
      <c r="AI13" s="18"/>
      <c r="AJ13" s="4" t="s">
        <v>103</v>
      </c>
      <c r="AL13" s="53"/>
      <c r="AM13" s="83"/>
      <c r="AN13" s="56"/>
      <c r="AO13" s="61"/>
      <c r="AP13" s="30">
        <v>44.582999999999998</v>
      </c>
      <c r="AQ13" s="20">
        <v>45.644500000000001</v>
      </c>
      <c r="AR13" s="20">
        <v>43.521500000000003</v>
      </c>
      <c r="AS13" s="20">
        <v>48.829000000000001</v>
      </c>
      <c r="AT13" s="20">
        <v>48.829000000000001</v>
      </c>
      <c r="AU13" s="20">
        <v>42.46</v>
      </c>
      <c r="AV13" s="20">
        <v>48.829000000000001</v>
      </c>
      <c r="AW13" s="20">
        <v>44.582999999999998</v>
      </c>
      <c r="AX13" s="20">
        <v>50.952000000000005</v>
      </c>
      <c r="AY13" s="20">
        <v>45.644500000000001</v>
      </c>
      <c r="AZ13" s="20">
        <v>52.013500000000001</v>
      </c>
      <c r="BA13" s="20">
        <v>48.829000000000001</v>
      </c>
      <c r="BB13" s="20">
        <v>62.628500000000003</v>
      </c>
      <c r="BC13" s="21">
        <v>58.382500000000007</v>
      </c>
      <c r="BD13" s="19"/>
      <c r="BE13" s="20"/>
      <c r="BF13" s="20"/>
      <c r="BG13" s="20"/>
      <c r="BH13" s="20"/>
      <c r="BI13" s="33"/>
      <c r="BJ13" s="20"/>
      <c r="BK13" s="20"/>
      <c r="BL13" s="20"/>
      <c r="BM13" s="33"/>
      <c r="BN13" s="20"/>
      <c r="BO13" s="20"/>
      <c r="BP13" s="20"/>
      <c r="BQ13" s="21"/>
      <c r="BR13" s="4"/>
      <c r="BS13" s="18"/>
      <c r="BT13" s="4" t="s">
        <v>103</v>
      </c>
      <c r="BW13" s="53"/>
      <c r="BX13" s="83"/>
      <c r="BY13" s="56"/>
      <c r="BZ13" s="61"/>
      <c r="CA13" s="30">
        <v>34.836500000000001</v>
      </c>
      <c r="CB13" s="20">
        <v>35.753249999999994</v>
      </c>
      <c r="CC13" s="20">
        <v>33.919750000000001</v>
      </c>
      <c r="CD13" s="20">
        <v>38.503499999999995</v>
      </c>
      <c r="CE13" s="20">
        <v>38.503499999999995</v>
      </c>
      <c r="CF13" s="20">
        <v>33.002999999999993</v>
      </c>
      <c r="CG13" s="20">
        <v>38.503499999999995</v>
      </c>
      <c r="CH13" s="20">
        <v>34.836500000000001</v>
      </c>
      <c r="CI13" s="20">
        <v>40.336999999999996</v>
      </c>
      <c r="CJ13" s="20">
        <v>35.753249999999994</v>
      </c>
      <c r="CK13" s="20">
        <v>41.253749999999997</v>
      </c>
      <c r="CL13" s="20">
        <v>38.503499999999995</v>
      </c>
      <c r="CM13" s="20">
        <v>57.75524999999999</v>
      </c>
      <c r="CN13" s="21">
        <v>54.088249999999995</v>
      </c>
      <c r="CO13" s="19"/>
      <c r="CP13" s="20"/>
      <c r="CQ13" s="20"/>
      <c r="CR13" s="20"/>
      <c r="CS13" s="20"/>
      <c r="CT13" s="33"/>
      <c r="CU13" s="20"/>
      <c r="CV13" s="20"/>
      <c r="CW13" s="20"/>
      <c r="CX13" s="33"/>
      <c r="CY13" s="20"/>
      <c r="CZ13" s="20"/>
      <c r="DA13" s="20"/>
      <c r="DB13" s="21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68.090400000000002</v>
      </c>
      <c r="G14" s="20">
        <v>57.6877</v>
      </c>
      <c r="H14" s="20">
        <v>58.633399999999995</v>
      </c>
      <c r="I14" s="20">
        <v>63.361899999999991</v>
      </c>
      <c r="J14" s="20">
        <v>57.6877</v>
      </c>
      <c r="K14" s="20">
        <v>52.959199999999996</v>
      </c>
      <c r="L14" s="20">
        <v>52.959199999999996</v>
      </c>
      <c r="M14" s="20">
        <v>52.013499999999993</v>
      </c>
      <c r="N14" s="20">
        <v>53.904899999999998</v>
      </c>
      <c r="O14" s="20">
        <v>50.122099999999996</v>
      </c>
      <c r="P14" s="20">
        <v>64.307599999999994</v>
      </c>
      <c r="Q14" s="20">
        <v>54.850599999999993</v>
      </c>
      <c r="R14" s="20">
        <v>56.741999999999997</v>
      </c>
      <c r="S14" s="21">
        <v>60.524799999999999</v>
      </c>
      <c r="T14" s="19"/>
      <c r="U14" s="20"/>
      <c r="V14" s="20"/>
      <c r="W14" s="20"/>
      <c r="X14" s="20"/>
      <c r="Y14" s="33"/>
      <c r="Z14" s="20"/>
      <c r="AA14" s="20"/>
      <c r="AB14" s="20"/>
      <c r="AC14" s="33"/>
      <c r="AD14" s="20"/>
      <c r="AE14" s="20"/>
      <c r="AF14" s="20"/>
      <c r="AG14" s="21"/>
      <c r="AH14" s="4"/>
      <c r="AI14" s="18"/>
      <c r="AJ14" s="4" t="s">
        <v>103</v>
      </c>
      <c r="AL14" s="53"/>
      <c r="AM14" s="83"/>
      <c r="AN14" s="56"/>
      <c r="AO14" s="61"/>
      <c r="AP14" s="30">
        <v>47.767500000000005</v>
      </c>
      <c r="AQ14" s="20">
        <v>48.829000000000001</v>
      </c>
      <c r="AR14" s="20">
        <v>48.829000000000001</v>
      </c>
      <c r="AS14" s="20">
        <v>52.013500000000001</v>
      </c>
      <c r="AT14" s="20">
        <v>48.829000000000001</v>
      </c>
      <c r="AU14" s="20">
        <v>48.829000000000001</v>
      </c>
      <c r="AV14" s="20">
        <v>48.829000000000001</v>
      </c>
      <c r="AW14" s="20">
        <v>48.829000000000001</v>
      </c>
      <c r="AX14" s="20">
        <v>48.829000000000001</v>
      </c>
      <c r="AY14" s="20">
        <v>49.890500000000003</v>
      </c>
      <c r="AZ14" s="20">
        <v>53.075000000000003</v>
      </c>
      <c r="BA14" s="20">
        <v>49.890500000000003</v>
      </c>
      <c r="BB14" s="20">
        <v>58.382500000000007</v>
      </c>
      <c r="BC14" s="21">
        <v>75.366500000000002</v>
      </c>
      <c r="BD14" s="19"/>
      <c r="BE14" s="20"/>
      <c r="BF14" s="20"/>
      <c r="BG14" s="20"/>
      <c r="BH14" s="20"/>
      <c r="BI14" s="33"/>
      <c r="BJ14" s="20"/>
      <c r="BK14" s="20"/>
      <c r="BL14" s="20"/>
      <c r="BM14" s="33"/>
      <c r="BN14" s="20"/>
      <c r="BO14" s="20"/>
      <c r="BP14" s="20"/>
      <c r="BQ14" s="21"/>
      <c r="BR14" s="4"/>
      <c r="BS14" s="18"/>
      <c r="BT14" s="4" t="s">
        <v>103</v>
      </c>
      <c r="BW14" s="53"/>
      <c r="BX14" s="83"/>
      <c r="BY14" s="56"/>
      <c r="BZ14" s="61"/>
      <c r="CA14" s="30">
        <v>37.586749999999995</v>
      </c>
      <c r="CB14" s="20">
        <v>38.503499999999995</v>
      </c>
      <c r="CC14" s="20">
        <v>38.503499999999995</v>
      </c>
      <c r="CD14" s="20">
        <v>41.253749999999997</v>
      </c>
      <c r="CE14" s="20">
        <v>38.503499999999995</v>
      </c>
      <c r="CF14" s="20">
        <v>38.503499999999995</v>
      </c>
      <c r="CG14" s="20">
        <v>38.503499999999995</v>
      </c>
      <c r="CH14" s="20">
        <v>38.503499999999995</v>
      </c>
      <c r="CI14" s="20">
        <v>38.503499999999995</v>
      </c>
      <c r="CJ14" s="20">
        <v>39.420250000000003</v>
      </c>
      <c r="CK14" s="20">
        <v>42.170499999999997</v>
      </c>
      <c r="CL14" s="20">
        <v>39.420250000000003</v>
      </c>
      <c r="CM14" s="20">
        <v>54.088249999999995</v>
      </c>
      <c r="CN14" s="21">
        <v>68.756249999999994</v>
      </c>
      <c r="CO14" s="19"/>
      <c r="CP14" s="20"/>
      <c r="CQ14" s="20"/>
      <c r="CR14" s="20"/>
      <c r="CS14" s="20"/>
      <c r="CT14" s="33"/>
      <c r="CU14" s="20"/>
      <c r="CV14" s="20"/>
      <c r="CW14" s="20"/>
      <c r="CX14" s="33"/>
      <c r="CY14" s="20"/>
      <c r="CZ14" s="20"/>
      <c r="DA14" s="20"/>
      <c r="DB14" s="21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64.307599999999994</v>
      </c>
      <c r="G15" s="20">
        <v>55.796299999999995</v>
      </c>
      <c r="H15" s="20">
        <v>63.361899999999991</v>
      </c>
      <c r="I15" s="20">
        <v>59.579099999999997</v>
      </c>
      <c r="J15" s="20">
        <v>52.013499999999993</v>
      </c>
      <c r="K15" s="20">
        <v>52.959199999999996</v>
      </c>
      <c r="L15" s="20">
        <v>52.959199999999996</v>
      </c>
      <c r="M15" s="20">
        <v>57.6877</v>
      </c>
      <c r="N15" s="20">
        <v>56.741999999999997</v>
      </c>
      <c r="O15" s="20">
        <v>69.981799999999993</v>
      </c>
      <c r="P15" s="20"/>
      <c r="Q15" s="20"/>
      <c r="R15" s="20"/>
      <c r="S15" s="21"/>
      <c r="T15" s="19"/>
      <c r="U15" s="20"/>
      <c r="V15" s="20"/>
      <c r="W15" s="20"/>
      <c r="X15" s="20"/>
      <c r="Y15" s="33"/>
      <c r="Z15" s="20"/>
      <c r="AA15" s="20"/>
      <c r="AB15" s="20"/>
      <c r="AC15" s="33"/>
      <c r="AD15" s="20"/>
      <c r="AE15" s="20"/>
      <c r="AF15" s="20"/>
      <c r="AG15" s="21"/>
      <c r="AH15" s="4"/>
      <c r="AI15" s="18"/>
      <c r="AJ15" s="4" t="s">
        <v>103</v>
      </c>
      <c r="AL15" s="53"/>
      <c r="AM15" s="83"/>
      <c r="AN15" s="56"/>
      <c r="AO15" s="61"/>
      <c r="AP15" s="30">
        <v>48.829000000000001</v>
      </c>
      <c r="AQ15" s="20">
        <v>60.505499999999998</v>
      </c>
      <c r="AR15" s="20">
        <v>57.321000000000005</v>
      </c>
      <c r="AS15" s="20">
        <v>62.628500000000003</v>
      </c>
      <c r="AT15" s="20">
        <v>55.198</v>
      </c>
      <c r="AU15" s="20">
        <v>68.997500000000002</v>
      </c>
      <c r="AV15" s="20">
        <v>57.321000000000005</v>
      </c>
      <c r="AW15" s="20">
        <v>58.382500000000007</v>
      </c>
      <c r="AX15" s="20">
        <v>64.751500000000007</v>
      </c>
      <c r="AY15" s="20">
        <v>54.136499999999998</v>
      </c>
      <c r="AZ15" s="20">
        <v>61.567</v>
      </c>
      <c r="BA15" s="20">
        <v>54.136499999999998</v>
      </c>
      <c r="BB15" s="20">
        <v>60.505499999999998</v>
      </c>
      <c r="BC15" s="21">
        <v>0</v>
      </c>
      <c r="BD15" s="19"/>
      <c r="BE15" s="20"/>
      <c r="BF15" s="20"/>
      <c r="BG15" s="20"/>
      <c r="BH15" s="20"/>
      <c r="BI15" s="33"/>
      <c r="BJ15" s="20"/>
      <c r="BK15" s="20"/>
      <c r="BL15" s="20"/>
      <c r="BM15" s="33"/>
      <c r="BN15" s="20"/>
      <c r="BO15" s="20"/>
      <c r="BP15" s="20"/>
      <c r="BQ15" s="21"/>
      <c r="BR15" s="4"/>
      <c r="BS15" s="18"/>
      <c r="BT15" s="4" t="s">
        <v>103</v>
      </c>
      <c r="BW15" s="53"/>
      <c r="BX15" s="83"/>
      <c r="BY15" s="56"/>
      <c r="BZ15" s="61"/>
      <c r="CA15" s="30">
        <v>45.837499999999999</v>
      </c>
      <c r="CB15" s="20">
        <v>55.921749999999996</v>
      </c>
      <c r="CC15" s="20">
        <v>53.171499999999995</v>
      </c>
      <c r="CD15" s="20">
        <v>57.75524999999999</v>
      </c>
      <c r="CE15" s="20">
        <v>51.337999999999994</v>
      </c>
      <c r="CF15" s="20">
        <v>63.255749999999992</v>
      </c>
      <c r="CG15" s="20">
        <v>53.171499999999995</v>
      </c>
      <c r="CH15" s="20">
        <v>54.088249999999995</v>
      </c>
      <c r="CI15" s="20">
        <v>59.588749999999997</v>
      </c>
      <c r="CJ15" s="20">
        <v>50.421250000000001</v>
      </c>
      <c r="CK15" s="20">
        <v>56.838499999999996</v>
      </c>
      <c r="CL15" s="20">
        <v>50.421250000000001</v>
      </c>
      <c r="CM15" s="20">
        <v>55.921749999999996</v>
      </c>
      <c r="CN15" s="21"/>
      <c r="CO15" s="19"/>
      <c r="CP15" s="20"/>
      <c r="CQ15" s="20"/>
      <c r="CR15" s="20"/>
      <c r="CS15" s="20"/>
      <c r="CT15" s="33"/>
      <c r="CU15" s="20"/>
      <c r="CV15" s="20"/>
      <c r="CW15" s="20"/>
      <c r="CX15" s="33"/>
      <c r="CY15" s="20"/>
      <c r="CZ15" s="20"/>
      <c r="DA15" s="20"/>
      <c r="DB15" s="21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4"/>
      <c r="T16" s="22"/>
      <c r="U16" s="23"/>
      <c r="V16" s="23"/>
      <c r="W16" s="23"/>
      <c r="X16" s="23"/>
      <c r="Y16" s="34"/>
      <c r="Z16" s="23"/>
      <c r="AA16" s="23"/>
      <c r="AB16" s="23"/>
      <c r="AC16" s="34"/>
      <c r="AD16" s="23"/>
      <c r="AE16" s="23"/>
      <c r="AF16" s="23"/>
      <c r="AG16" s="24"/>
      <c r="AH16" s="5"/>
      <c r="AI16" s="18"/>
      <c r="AJ16" s="5" t="s">
        <v>103</v>
      </c>
      <c r="AL16" s="53"/>
      <c r="AM16" s="84"/>
      <c r="AN16" s="56"/>
      <c r="AO16" s="62"/>
      <c r="AP16" s="31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4"/>
      <c r="BD16" s="22"/>
      <c r="BE16" s="23"/>
      <c r="BF16" s="23"/>
      <c r="BG16" s="23"/>
      <c r="BH16" s="23"/>
      <c r="BI16" s="34"/>
      <c r="BJ16" s="23"/>
      <c r="BK16" s="23"/>
      <c r="BL16" s="23"/>
      <c r="BM16" s="34"/>
      <c r="BN16" s="23"/>
      <c r="BO16" s="23"/>
      <c r="BP16" s="23"/>
      <c r="BQ16" s="24"/>
      <c r="BR16" s="5"/>
      <c r="BS16" s="18"/>
      <c r="BT16" s="5" t="s">
        <v>103</v>
      </c>
      <c r="BW16" s="53"/>
      <c r="BX16" s="84"/>
      <c r="BY16" s="56"/>
      <c r="BZ16" s="62"/>
      <c r="CA16" s="31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4"/>
      <c r="CO16" s="22"/>
      <c r="CP16" s="23"/>
      <c r="CQ16" s="23"/>
      <c r="CR16" s="23"/>
      <c r="CS16" s="23"/>
      <c r="CT16" s="34"/>
      <c r="CU16" s="23"/>
      <c r="CV16" s="23"/>
      <c r="CW16" s="23"/>
      <c r="CX16" s="34"/>
      <c r="CY16" s="23"/>
      <c r="CZ16" s="23"/>
      <c r="DA16" s="23"/>
      <c r="DB16" s="24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v>73.764600000000002</v>
      </c>
      <c r="G17" s="16">
        <v>47.284999999999997</v>
      </c>
      <c r="H17" s="16">
        <v>46.339299999999994</v>
      </c>
      <c r="I17" s="16">
        <v>58.633399999999995</v>
      </c>
      <c r="J17" s="16">
        <v>55.796299999999995</v>
      </c>
      <c r="K17" s="16">
        <v>58.633399999999995</v>
      </c>
      <c r="L17" s="16">
        <v>58.633399999999995</v>
      </c>
      <c r="M17" s="16">
        <v>58.633399999999995</v>
      </c>
      <c r="N17" s="16">
        <v>49.176400000000001</v>
      </c>
      <c r="O17" s="16">
        <v>66.198999999999998</v>
      </c>
      <c r="P17" s="16">
        <v>36.882300000000001</v>
      </c>
      <c r="Q17" s="16">
        <v>73.764600000000002</v>
      </c>
      <c r="R17" s="16">
        <v>69.981799999999993</v>
      </c>
      <c r="S17" s="17">
        <v>59.579099999999997</v>
      </c>
      <c r="T17" s="19">
        <v>67.863431999999989</v>
      </c>
      <c r="U17" s="20">
        <v>43.502200000000002</v>
      </c>
      <c r="V17" s="20">
        <v>42.632155999999995</v>
      </c>
      <c r="W17" s="20">
        <v>53.942727999999995</v>
      </c>
      <c r="X17" s="20">
        <v>51.332596000000002</v>
      </c>
      <c r="Y17" s="33">
        <v>57.9</v>
      </c>
      <c r="Z17" s="20">
        <v>53.942727999999995</v>
      </c>
      <c r="AA17" s="20">
        <v>52.770059999999994</v>
      </c>
      <c r="AB17" s="20">
        <v>44.258760000000002</v>
      </c>
      <c r="AC17" s="33">
        <v>59.57909999999999</v>
      </c>
      <c r="AD17" s="20">
        <v>33.194070000000004</v>
      </c>
      <c r="AE17" s="20">
        <v>66.388140000000007</v>
      </c>
      <c r="AF17" s="20">
        <v>62.983620000000002</v>
      </c>
      <c r="AG17" s="21">
        <v>53.621189999999999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59.44400000000001</v>
      </c>
      <c r="AQ17" s="16">
        <v>59.44400000000001</v>
      </c>
      <c r="AR17" s="16">
        <v>67.936000000000007</v>
      </c>
      <c r="AS17" s="16">
        <v>64.751500000000007</v>
      </c>
      <c r="AT17" s="16">
        <v>78.551000000000002</v>
      </c>
      <c r="AU17" s="16">
        <v>59.44400000000001</v>
      </c>
      <c r="AV17" s="16">
        <v>58.382500000000007</v>
      </c>
      <c r="AW17" s="16">
        <v>72.182000000000002</v>
      </c>
      <c r="AX17" s="16">
        <v>64.751500000000007</v>
      </c>
      <c r="AY17" s="16">
        <v>77.489500000000007</v>
      </c>
      <c r="AZ17" s="16">
        <v>77.489500000000007</v>
      </c>
      <c r="BA17" s="16">
        <v>85.981500000000011</v>
      </c>
      <c r="BB17" s="16">
        <v>81.735500000000002</v>
      </c>
      <c r="BC17" s="17">
        <v>70.059000000000012</v>
      </c>
      <c r="BD17" s="19">
        <v>50.527400000000007</v>
      </c>
      <c r="BE17" s="20">
        <v>50.527400000000007</v>
      </c>
      <c r="BF17" s="20">
        <v>57.745600000000003</v>
      </c>
      <c r="BG17" s="20">
        <v>55.038775000000001</v>
      </c>
      <c r="BH17" s="20">
        <v>66.768349999999998</v>
      </c>
      <c r="BI17" s="33">
        <v>50.527400000000007</v>
      </c>
      <c r="BJ17" s="20">
        <v>49.625125000000004</v>
      </c>
      <c r="BK17" s="20">
        <v>61.354700000000001</v>
      </c>
      <c r="BL17" s="20">
        <v>55.038775000000001</v>
      </c>
      <c r="BM17" s="33">
        <v>65.866075000000009</v>
      </c>
      <c r="BN17" s="20">
        <v>65.866075000000009</v>
      </c>
      <c r="BO17" s="20">
        <v>73.084274999999991</v>
      </c>
      <c r="BP17" s="20">
        <v>69.475175000000007</v>
      </c>
      <c r="BQ17" s="21">
        <v>59.550150000000009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47.670999999999999</v>
      </c>
      <c r="CB17" s="16">
        <v>47.670999999999999</v>
      </c>
      <c r="CC17" s="16">
        <v>55.004999999999995</v>
      </c>
      <c r="CD17" s="16">
        <v>52.254749999999994</v>
      </c>
      <c r="CE17" s="16">
        <v>64.172499999999999</v>
      </c>
      <c r="CF17" s="16">
        <v>47.670999999999999</v>
      </c>
      <c r="CG17" s="16">
        <v>46.754249999999992</v>
      </c>
      <c r="CH17" s="16">
        <v>58.671999999999997</v>
      </c>
      <c r="CI17" s="16">
        <v>52.254749999999994</v>
      </c>
      <c r="CJ17" s="16">
        <v>63.255749999999992</v>
      </c>
      <c r="CK17" s="16">
        <v>63.255749999999992</v>
      </c>
      <c r="CL17" s="16">
        <v>70.589749999999995</v>
      </c>
      <c r="CM17" s="16">
        <v>66.922749999999994</v>
      </c>
      <c r="CN17" s="17">
        <v>56.838499999999996</v>
      </c>
      <c r="CO17" s="19">
        <v>67.55</v>
      </c>
      <c r="CP17" s="20">
        <v>43.857320000000001</v>
      </c>
      <c r="CQ17" s="20">
        <v>50.604600000000005</v>
      </c>
      <c r="CR17" s="20">
        <v>48.074369999999995</v>
      </c>
      <c r="CS17" s="20">
        <v>59.038699999999999</v>
      </c>
      <c r="CT17" s="33">
        <v>43.857320000000001</v>
      </c>
      <c r="CU17" s="20">
        <v>43.013909999999996</v>
      </c>
      <c r="CV17" s="20">
        <v>53.97824</v>
      </c>
      <c r="CW17" s="20">
        <v>48.074369999999995</v>
      </c>
      <c r="CX17" s="33">
        <v>58.195289999999993</v>
      </c>
      <c r="CY17" s="20">
        <v>58.195289999999993</v>
      </c>
      <c r="CZ17" s="20">
        <v>64.942570000000003</v>
      </c>
      <c r="DA17" s="20">
        <v>61.568929999999995</v>
      </c>
      <c r="DB17" s="21">
        <v>52.291420000000002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62.416199999999989</v>
      </c>
      <c r="G18" s="20">
        <v>59.579099999999997</v>
      </c>
      <c r="H18" s="20">
        <v>69.981799999999993</v>
      </c>
      <c r="I18" s="20">
        <v>51.067799999999998</v>
      </c>
      <c r="J18" s="20">
        <v>73.764600000000002</v>
      </c>
      <c r="K18" s="20">
        <v>76.601699999999994</v>
      </c>
      <c r="L18" s="20">
        <v>76.601699999999994</v>
      </c>
      <c r="M18" s="20">
        <v>64.307599999999994</v>
      </c>
      <c r="N18" s="20">
        <v>52.013499999999993</v>
      </c>
      <c r="O18" s="20">
        <v>63.361899999999991</v>
      </c>
      <c r="P18" s="20">
        <v>58.633399999999995</v>
      </c>
      <c r="Q18" s="20">
        <v>61.470499999999994</v>
      </c>
      <c r="R18" s="20">
        <v>68.090400000000002</v>
      </c>
      <c r="S18" s="21">
        <v>71.873199999999997</v>
      </c>
      <c r="T18" s="19">
        <v>57.422903999999996</v>
      </c>
      <c r="U18" s="20">
        <v>54.812772000000002</v>
      </c>
      <c r="V18" s="20">
        <v>64.383256000000003</v>
      </c>
      <c r="W18" s="20">
        <v>46.982376000000002</v>
      </c>
      <c r="X18" s="20">
        <v>67.863431999999989</v>
      </c>
      <c r="Y18" s="33">
        <v>53.074999999999996</v>
      </c>
      <c r="Z18" s="20">
        <v>70.473563999999996</v>
      </c>
      <c r="AA18" s="20">
        <v>57.876839999999994</v>
      </c>
      <c r="AB18" s="20">
        <v>46.812149999999995</v>
      </c>
      <c r="AC18" s="33">
        <v>57.025709999999997</v>
      </c>
      <c r="AD18" s="20">
        <v>52.770059999999994</v>
      </c>
      <c r="AE18" s="20">
        <v>55.323449999999994</v>
      </c>
      <c r="AF18" s="20">
        <v>61.281359999999999</v>
      </c>
      <c r="AG18" s="21">
        <v>64.685880000000012</v>
      </c>
      <c r="AH18" s="4"/>
      <c r="AI18" s="18"/>
      <c r="AJ18" s="4" t="s">
        <v>103</v>
      </c>
      <c r="AL18" s="53"/>
      <c r="AM18" s="83"/>
      <c r="AN18" s="56"/>
      <c r="AO18" s="61"/>
      <c r="AP18" s="30">
        <v>82.797000000000011</v>
      </c>
      <c r="AQ18" s="20">
        <v>72.182000000000002</v>
      </c>
      <c r="AR18" s="20">
        <v>58.382500000000007</v>
      </c>
      <c r="AS18" s="20">
        <v>71.120500000000007</v>
      </c>
      <c r="AT18" s="20">
        <v>74.304999999999993</v>
      </c>
      <c r="AU18" s="20">
        <v>78.551000000000002</v>
      </c>
      <c r="AV18" s="20">
        <v>60.505499999999998</v>
      </c>
      <c r="AW18" s="20">
        <v>70.059000000000012</v>
      </c>
      <c r="AX18" s="20">
        <v>75.366500000000002</v>
      </c>
      <c r="AY18" s="20">
        <v>66.874500000000012</v>
      </c>
      <c r="AZ18" s="20">
        <v>64.751500000000007</v>
      </c>
      <c r="BA18" s="20">
        <v>72.182000000000002</v>
      </c>
      <c r="BB18" s="20">
        <v>79.612499999999997</v>
      </c>
      <c r="BC18" s="21">
        <v>83.858500000000006</v>
      </c>
      <c r="BD18" s="19">
        <v>70.37745000000001</v>
      </c>
      <c r="BE18" s="20">
        <v>61.354700000000001</v>
      </c>
      <c r="BF18" s="20">
        <v>49.625125000000004</v>
      </c>
      <c r="BG18" s="20">
        <v>60.452424999999998</v>
      </c>
      <c r="BH18" s="20">
        <v>63.15925</v>
      </c>
      <c r="BI18" s="33">
        <v>66.768349999999998</v>
      </c>
      <c r="BJ18" s="20">
        <v>51.429675000000003</v>
      </c>
      <c r="BK18" s="20">
        <v>59.550150000000009</v>
      </c>
      <c r="BL18" s="20">
        <v>64.061525000000003</v>
      </c>
      <c r="BM18" s="33">
        <v>56.843325000000007</v>
      </c>
      <c r="BN18" s="20">
        <v>55.038775000000001</v>
      </c>
      <c r="BO18" s="20">
        <v>61.354700000000001</v>
      </c>
      <c r="BP18" s="20">
        <v>67.670625000000001</v>
      </c>
      <c r="BQ18" s="21">
        <v>71.279725000000013</v>
      </c>
      <c r="BR18" s="4"/>
      <c r="BS18" s="18"/>
      <c r="BT18" s="4" t="s">
        <v>103</v>
      </c>
      <c r="BW18" s="53"/>
      <c r="BX18" s="83"/>
      <c r="BY18" s="56"/>
      <c r="BZ18" s="61"/>
      <c r="CA18" s="30">
        <v>67.839500000000001</v>
      </c>
      <c r="CB18" s="20">
        <v>58.671999999999997</v>
      </c>
      <c r="CC18" s="20">
        <v>46.754249999999992</v>
      </c>
      <c r="CD18" s="20">
        <v>57.75524999999999</v>
      </c>
      <c r="CE18" s="20">
        <v>60.505499999999991</v>
      </c>
      <c r="CF18" s="20">
        <v>64.172499999999999</v>
      </c>
      <c r="CG18" s="20">
        <v>48.587749999999993</v>
      </c>
      <c r="CH18" s="20">
        <v>56.838499999999996</v>
      </c>
      <c r="CI18" s="20">
        <v>61.422249999999998</v>
      </c>
      <c r="CJ18" s="20">
        <v>54.088249999999995</v>
      </c>
      <c r="CK18" s="20">
        <v>52.254749999999994</v>
      </c>
      <c r="CL18" s="20">
        <v>58.671999999999997</v>
      </c>
      <c r="CM18" s="20">
        <v>65.089250000000007</v>
      </c>
      <c r="CN18" s="21">
        <v>68.756249999999994</v>
      </c>
      <c r="CO18" s="19">
        <v>62.41234</v>
      </c>
      <c r="CP18" s="20">
        <v>53.97824</v>
      </c>
      <c r="CQ18" s="20">
        <v>43.013909999999996</v>
      </c>
      <c r="CR18" s="20">
        <v>53.134829999999994</v>
      </c>
      <c r="CS18" s="20">
        <v>55.665059999999997</v>
      </c>
      <c r="CT18" s="33">
        <v>59.038699999999999</v>
      </c>
      <c r="CU18" s="20">
        <v>44.700729999999993</v>
      </c>
      <c r="CV18" s="20">
        <v>52.291420000000002</v>
      </c>
      <c r="CW18" s="20">
        <v>56.508469999999996</v>
      </c>
      <c r="CX18" s="33">
        <v>49.761189999999999</v>
      </c>
      <c r="CY18" s="20">
        <v>48.074369999999995</v>
      </c>
      <c r="CZ18" s="20">
        <v>53.97824</v>
      </c>
      <c r="DA18" s="20">
        <v>59.882109999999997</v>
      </c>
      <c r="DB18" s="21">
        <v>63.255749999999992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50.122099999999996</v>
      </c>
      <c r="G19" s="20">
        <v>56.741999999999997</v>
      </c>
      <c r="H19" s="20">
        <v>79.438799999999986</v>
      </c>
      <c r="I19" s="20">
        <v>44.447900000000004</v>
      </c>
      <c r="J19" s="20">
        <v>58.633399999999995</v>
      </c>
      <c r="K19" s="20">
        <v>62.416199999999989</v>
      </c>
      <c r="L19" s="20">
        <v>62.416199999999989</v>
      </c>
      <c r="M19" s="20">
        <v>51.067799999999998</v>
      </c>
      <c r="N19" s="20">
        <v>61.470499999999994</v>
      </c>
      <c r="O19" s="20">
        <v>67.1447</v>
      </c>
      <c r="P19" s="20">
        <v>53.904899999999998</v>
      </c>
      <c r="Q19" s="20">
        <v>63.361899999999991</v>
      </c>
      <c r="R19" s="20">
        <v>52.013499999999993</v>
      </c>
      <c r="S19" s="21">
        <v>56.741999999999997</v>
      </c>
      <c r="T19" s="25">
        <v>46.112331999999995</v>
      </c>
      <c r="U19" s="20">
        <v>52.202639999999995</v>
      </c>
      <c r="V19" s="20">
        <v>73.083695999999989</v>
      </c>
      <c r="W19" s="20">
        <v>40.892068000000002</v>
      </c>
      <c r="X19" s="20">
        <v>53.942727999999995</v>
      </c>
      <c r="Y19" s="33">
        <v>55.97</v>
      </c>
      <c r="Z19" s="20">
        <v>57.422903999999996</v>
      </c>
      <c r="AA19" s="20">
        <v>45.961019999999998</v>
      </c>
      <c r="AB19" s="20">
        <v>55.323449999999994</v>
      </c>
      <c r="AC19" s="33">
        <v>60.430229999999995</v>
      </c>
      <c r="AD19" s="20">
        <v>48.514409999999998</v>
      </c>
      <c r="AE19" s="20">
        <v>57.025709999999997</v>
      </c>
      <c r="AF19" s="26">
        <v>46.812149999999995</v>
      </c>
      <c r="AG19" s="20">
        <v>51.067799999999998</v>
      </c>
      <c r="AH19" s="4"/>
      <c r="AI19" s="18"/>
      <c r="AJ19" s="4" t="s">
        <v>103</v>
      </c>
      <c r="AL19" s="53"/>
      <c r="AM19" s="83"/>
      <c r="AN19" s="56"/>
      <c r="AO19" s="61"/>
      <c r="AP19" s="30">
        <v>74.304999999999993</v>
      </c>
      <c r="AQ19" s="20">
        <v>73.243499999999997</v>
      </c>
      <c r="AR19" s="20">
        <v>58.382500000000007</v>
      </c>
      <c r="AS19" s="20">
        <v>60.505499999999998</v>
      </c>
      <c r="AT19" s="20">
        <v>57.321000000000005</v>
      </c>
      <c r="AU19" s="20">
        <v>72.182000000000002</v>
      </c>
      <c r="AV19" s="20">
        <v>67.936000000000007</v>
      </c>
      <c r="AW19" s="20">
        <v>55.198</v>
      </c>
      <c r="AX19" s="20">
        <v>55.198</v>
      </c>
      <c r="AY19" s="20">
        <v>71.120500000000007</v>
      </c>
      <c r="AZ19" s="20">
        <v>53.075000000000003</v>
      </c>
      <c r="BA19" s="20">
        <v>76.427999999999997</v>
      </c>
      <c r="BB19" s="20">
        <v>63.69</v>
      </c>
      <c r="BC19" s="21">
        <v>66.874500000000012</v>
      </c>
      <c r="BD19" s="25">
        <v>63.15925</v>
      </c>
      <c r="BE19" s="20">
        <v>62.256974999999997</v>
      </c>
      <c r="BF19" s="20">
        <v>49.625125000000004</v>
      </c>
      <c r="BG19" s="20">
        <v>51.429675000000003</v>
      </c>
      <c r="BH19" s="20">
        <v>48.722850000000001</v>
      </c>
      <c r="BI19" s="33">
        <v>61.354700000000001</v>
      </c>
      <c r="BJ19" s="20">
        <v>57.745600000000003</v>
      </c>
      <c r="BK19" s="20">
        <v>46.918300000000002</v>
      </c>
      <c r="BL19" s="20">
        <v>46.918300000000002</v>
      </c>
      <c r="BM19" s="33">
        <v>60.452424999999998</v>
      </c>
      <c r="BN19" s="20">
        <v>45.113750000000003</v>
      </c>
      <c r="BO19" s="20">
        <v>64.963800000000006</v>
      </c>
      <c r="BP19" s="26">
        <v>54.136499999999998</v>
      </c>
      <c r="BQ19" s="20">
        <v>56.843325000000007</v>
      </c>
      <c r="BR19" s="4"/>
      <c r="BS19" s="18"/>
      <c r="BT19" s="4" t="s">
        <v>103</v>
      </c>
      <c r="BW19" s="53"/>
      <c r="BX19" s="83"/>
      <c r="BY19" s="56"/>
      <c r="BZ19" s="61"/>
      <c r="CA19" s="30">
        <v>60.505499999999991</v>
      </c>
      <c r="CB19" s="20">
        <v>59.588749999999997</v>
      </c>
      <c r="CC19" s="20">
        <v>46.754249999999992</v>
      </c>
      <c r="CD19" s="20">
        <v>48.587749999999993</v>
      </c>
      <c r="CE19" s="20">
        <v>45.837499999999999</v>
      </c>
      <c r="CF19" s="20">
        <v>58.671999999999997</v>
      </c>
      <c r="CG19" s="20">
        <v>55.004999999999995</v>
      </c>
      <c r="CH19" s="20">
        <v>44.003999999999991</v>
      </c>
      <c r="CI19" s="20">
        <v>44.003999999999991</v>
      </c>
      <c r="CJ19" s="20">
        <v>57.75524999999999</v>
      </c>
      <c r="CK19" s="20">
        <v>42.170499999999997</v>
      </c>
      <c r="CL19" s="20">
        <v>62.338999999999992</v>
      </c>
      <c r="CM19" s="20">
        <v>51.337999999999994</v>
      </c>
      <c r="CN19" s="21">
        <v>54.088249999999995</v>
      </c>
      <c r="CO19" s="25">
        <v>55.665059999999997</v>
      </c>
      <c r="CP19" s="20">
        <v>54.821649999999998</v>
      </c>
      <c r="CQ19" s="20">
        <v>43.013909999999996</v>
      </c>
      <c r="CR19" s="20">
        <v>44.700729999999993</v>
      </c>
      <c r="CS19" s="20">
        <v>42.170500000000004</v>
      </c>
      <c r="CT19" s="33">
        <v>53.97824</v>
      </c>
      <c r="CU19" s="20">
        <v>50.604600000000005</v>
      </c>
      <c r="CV19" s="20">
        <v>40.48368</v>
      </c>
      <c r="CW19" s="20">
        <v>40.48368</v>
      </c>
      <c r="CX19" s="33">
        <v>53.134829999999994</v>
      </c>
      <c r="CY19" s="20">
        <v>38.796860000000002</v>
      </c>
      <c r="CZ19" s="20">
        <v>57.351879999999994</v>
      </c>
      <c r="DA19" s="26">
        <v>47.230959999999996</v>
      </c>
      <c r="DB19" s="20">
        <v>49.761189999999999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65.253299999999996</v>
      </c>
      <c r="G20" s="20">
        <v>59.579099999999997</v>
      </c>
      <c r="H20" s="20">
        <v>82.275900000000007</v>
      </c>
      <c r="I20" s="20">
        <v>47.284999999999997</v>
      </c>
      <c r="J20" s="20">
        <v>61.470499999999994</v>
      </c>
      <c r="K20" s="20">
        <v>53.904899999999998</v>
      </c>
      <c r="L20" s="20">
        <v>53.904899999999998</v>
      </c>
      <c r="M20" s="20">
        <v>52.013499999999993</v>
      </c>
      <c r="N20" s="20">
        <v>61.470499999999994</v>
      </c>
      <c r="O20" s="20">
        <v>58.633399999999995</v>
      </c>
      <c r="P20" s="20">
        <v>56.741999999999997</v>
      </c>
      <c r="Q20" s="20">
        <v>66.198999999999998</v>
      </c>
      <c r="R20" s="20">
        <v>54.850599999999993</v>
      </c>
      <c r="S20" s="21">
        <v>59.579099999999997</v>
      </c>
      <c r="T20" s="25"/>
      <c r="U20" s="20"/>
      <c r="V20" s="20"/>
      <c r="W20" s="20"/>
      <c r="X20" s="20"/>
      <c r="Y20" s="33"/>
      <c r="Z20" s="20"/>
      <c r="AA20" s="20"/>
      <c r="AB20" s="20"/>
      <c r="AC20" s="33"/>
      <c r="AD20" s="20"/>
      <c r="AE20" s="20"/>
      <c r="AF20" s="20"/>
      <c r="AG20" s="21"/>
      <c r="AH20" s="4"/>
      <c r="AI20" s="18"/>
      <c r="AJ20" s="4" t="s">
        <v>103</v>
      </c>
      <c r="AL20" s="53"/>
      <c r="AM20" s="83"/>
      <c r="AN20" s="56"/>
      <c r="AO20" s="61"/>
      <c r="AP20" s="30">
        <v>71.120500000000007</v>
      </c>
      <c r="AQ20" s="20">
        <v>58.382500000000007</v>
      </c>
      <c r="AR20" s="20">
        <v>53.075000000000003</v>
      </c>
      <c r="AS20" s="20">
        <v>71.120500000000007</v>
      </c>
      <c r="AT20" s="20">
        <v>66.874500000000012</v>
      </c>
      <c r="AU20" s="20">
        <v>58.382500000000007</v>
      </c>
      <c r="AV20" s="20">
        <v>58.382500000000007</v>
      </c>
      <c r="AW20" s="20">
        <v>62.628500000000003</v>
      </c>
      <c r="AX20" s="20">
        <v>62.628500000000003</v>
      </c>
      <c r="AY20" s="20">
        <v>60.505499999999998</v>
      </c>
      <c r="AZ20" s="20">
        <v>55.198</v>
      </c>
      <c r="BA20" s="20">
        <v>60.505499999999998</v>
      </c>
      <c r="BB20" s="20">
        <v>66.874500000000012</v>
      </c>
      <c r="BC20" s="21">
        <v>70.059000000000012</v>
      </c>
      <c r="BD20" s="25"/>
      <c r="BE20" s="20"/>
      <c r="BF20" s="20"/>
      <c r="BG20" s="20"/>
      <c r="BH20" s="20"/>
      <c r="BI20" s="33"/>
      <c r="BJ20" s="20"/>
      <c r="BK20" s="20"/>
      <c r="BL20" s="20"/>
      <c r="BM20" s="33"/>
      <c r="BN20" s="20"/>
      <c r="BO20" s="20"/>
      <c r="BP20" s="20"/>
      <c r="BQ20" s="21"/>
      <c r="BR20" s="4"/>
      <c r="BS20" s="18"/>
      <c r="BT20" s="4" t="s">
        <v>103</v>
      </c>
      <c r="BW20" s="53"/>
      <c r="BX20" s="83"/>
      <c r="BY20" s="56"/>
      <c r="BZ20" s="61"/>
      <c r="CA20" s="30">
        <v>57.75524999999999</v>
      </c>
      <c r="CB20" s="20">
        <v>46.754249999999992</v>
      </c>
      <c r="CC20" s="20">
        <v>42.170499999999997</v>
      </c>
      <c r="CD20" s="20">
        <v>57.75524999999999</v>
      </c>
      <c r="CE20" s="20">
        <v>54.088249999999995</v>
      </c>
      <c r="CF20" s="20">
        <v>46.754249999999992</v>
      </c>
      <c r="CG20" s="20">
        <v>46.754249999999992</v>
      </c>
      <c r="CH20" s="20">
        <v>50.421250000000001</v>
      </c>
      <c r="CI20" s="20">
        <v>50.421250000000001</v>
      </c>
      <c r="CJ20" s="20">
        <v>48.587749999999993</v>
      </c>
      <c r="CK20" s="20">
        <v>44.003999999999991</v>
      </c>
      <c r="CL20" s="20">
        <v>48.587749999999993</v>
      </c>
      <c r="CM20" s="20">
        <v>54.088249999999995</v>
      </c>
      <c r="CN20" s="21">
        <v>56.838499999999996</v>
      </c>
      <c r="CO20" s="25"/>
      <c r="CP20" s="20"/>
      <c r="CQ20" s="20"/>
      <c r="CR20" s="20"/>
      <c r="CS20" s="20"/>
      <c r="CT20" s="33"/>
      <c r="CU20" s="20"/>
      <c r="CV20" s="20"/>
      <c r="CW20" s="20"/>
      <c r="CX20" s="33"/>
      <c r="CY20" s="20"/>
      <c r="CZ20" s="20"/>
      <c r="DA20" s="20"/>
      <c r="DB20" s="21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69.981799999999993</v>
      </c>
      <c r="G21" s="20">
        <v>61.470499999999994</v>
      </c>
      <c r="H21" s="20">
        <v>65.253299999999996</v>
      </c>
      <c r="I21" s="20">
        <v>57.6877</v>
      </c>
      <c r="J21" s="20">
        <v>62.416199999999989</v>
      </c>
      <c r="K21" s="20">
        <v>56.741999999999997</v>
      </c>
      <c r="L21" s="20">
        <v>56.741999999999997</v>
      </c>
      <c r="M21" s="20">
        <v>60.524799999999999</v>
      </c>
      <c r="N21" s="20">
        <v>63.361899999999991</v>
      </c>
      <c r="O21" s="20">
        <v>52.013499999999993</v>
      </c>
      <c r="P21" s="20">
        <v>65.253299999999996</v>
      </c>
      <c r="Q21" s="20">
        <v>61.470499999999994</v>
      </c>
      <c r="R21" s="20">
        <v>52.959199999999996</v>
      </c>
      <c r="S21" s="21">
        <v>61.470499999999994</v>
      </c>
      <c r="U21" s="27"/>
      <c r="V21" s="27"/>
      <c r="W21" s="27"/>
      <c r="X21" s="27"/>
      <c r="Y21" s="33"/>
      <c r="Z21" s="20"/>
      <c r="AA21" s="20"/>
      <c r="AB21" s="20"/>
      <c r="AC21" s="33"/>
      <c r="AD21" s="20"/>
      <c r="AE21" s="20"/>
      <c r="AF21" s="20"/>
      <c r="AG21" s="21"/>
      <c r="AH21" s="4"/>
      <c r="AI21" s="18"/>
      <c r="AJ21" s="4" t="s">
        <v>103</v>
      </c>
      <c r="AL21" s="53"/>
      <c r="AM21" s="83"/>
      <c r="AN21" s="56"/>
      <c r="AO21" s="61"/>
      <c r="AP21" s="30">
        <v>64.751500000000007</v>
      </c>
      <c r="AQ21" s="20">
        <v>70.059000000000012</v>
      </c>
      <c r="AR21" s="20">
        <v>68.997500000000002</v>
      </c>
      <c r="AS21" s="20">
        <v>60.505499999999998</v>
      </c>
      <c r="AT21" s="20">
        <v>68.997500000000002</v>
      </c>
      <c r="AU21" s="20">
        <v>54.136499999999998</v>
      </c>
      <c r="AV21" s="20">
        <v>63.69</v>
      </c>
      <c r="AW21" s="20">
        <v>52.013500000000001</v>
      </c>
      <c r="AX21" s="20">
        <v>59.44400000000001</v>
      </c>
      <c r="AY21" s="20">
        <v>52.013500000000001</v>
      </c>
      <c r="AZ21" s="20">
        <v>53.075000000000003</v>
      </c>
      <c r="BA21" s="20">
        <v>56.259500000000003</v>
      </c>
      <c r="BB21" s="20">
        <v>78.551000000000002</v>
      </c>
      <c r="BC21" s="21">
        <v>54.136499999999998</v>
      </c>
      <c r="BE21" s="27"/>
      <c r="BF21" s="27"/>
      <c r="BG21" s="27"/>
      <c r="BH21" s="27"/>
      <c r="BI21" s="33"/>
      <c r="BJ21" s="20"/>
      <c r="BK21" s="20"/>
      <c r="BL21" s="20"/>
      <c r="BM21" s="33"/>
      <c r="BN21" s="20"/>
      <c r="BO21" s="20"/>
      <c r="BP21" s="20"/>
      <c r="BQ21" s="21"/>
      <c r="BR21" s="4"/>
      <c r="BS21" s="18"/>
      <c r="BT21" s="4" t="s">
        <v>103</v>
      </c>
      <c r="BW21" s="53"/>
      <c r="BX21" s="83"/>
      <c r="BY21" s="56"/>
      <c r="BZ21" s="61"/>
      <c r="CA21" s="30">
        <v>52.254749999999994</v>
      </c>
      <c r="CB21" s="20">
        <v>56.838499999999996</v>
      </c>
      <c r="CC21" s="20">
        <v>55.921749999999996</v>
      </c>
      <c r="CD21" s="20">
        <v>48.587749999999993</v>
      </c>
      <c r="CE21" s="20">
        <v>55.921749999999996</v>
      </c>
      <c r="CF21" s="20">
        <v>43.087249999999997</v>
      </c>
      <c r="CG21" s="20">
        <v>51.337999999999994</v>
      </c>
      <c r="CH21" s="20">
        <v>41.253749999999997</v>
      </c>
      <c r="CI21" s="20">
        <v>47.670999999999999</v>
      </c>
      <c r="CJ21" s="20">
        <v>41.253749999999997</v>
      </c>
      <c r="CK21" s="20">
        <v>42.170499999999997</v>
      </c>
      <c r="CL21" s="20">
        <v>44.920749999999998</v>
      </c>
      <c r="CM21" s="20">
        <v>64.172499999999999</v>
      </c>
      <c r="CN21" s="21">
        <v>43.087249999999997</v>
      </c>
      <c r="CP21" s="27"/>
      <c r="CQ21" s="27"/>
      <c r="CR21" s="27"/>
      <c r="CS21" s="27"/>
      <c r="CT21" s="33"/>
      <c r="CU21" s="20"/>
      <c r="CV21" s="20"/>
      <c r="CW21" s="20"/>
      <c r="CX21" s="33"/>
      <c r="CY21" s="20"/>
      <c r="CZ21" s="20"/>
      <c r="DA21" s="20"/>
      <c r="DB21" s="21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61.470499999999994</v>
      </c>
      <c r="G22" s="20">
        <v>60.524799999999999</v>
      </c>
      <c r="H22" s="20">
        <v>55.796299999999995</v>
      </c>
      <c r="I22" s="20">
        <v>60.524799999999999</v>
      </c>
      <c r="J22" s="20">
        <v>53.904899999999998</v>
      </c>
      <c r="K22" s="20">
        <v>56.741999999999997</v>
      </c>
      <c r="L22" s="20">
        <v>56.741999999999997</v>
      </c>
      <c r="M22" s="20">
        <v>57.6877</v>
      </c>
      <c r="N22" s="20">
        <v>52.013499999999993</v>
      </c>
      <c r="O22" s="20">
        <v>52.013499999999993</v>
      </c>
      <c r="P22" s="20">
        <v>69.03609999999999</v>
      </c>
      <c r="Q22" s="20">
        <v>60.524799999999999</v>
      </c>
      <c r="R22" s="20">
        <v>65.253299999999996</v>
      </c>
      <c r="S22" s="21">
        <v>70.927499999999995</v>
      </c>
      <c r="T22" s="19"/>
      <c r="U22" s="20"/>
      <c r="V22" s="20"/>
      <c r="W22" s="20"/>
      <c r="X22" s="20"/>
      <c r="Y22" s="33"/>
      <c r="Z22" s="20"/>
      <c r="AA22" s="20"/>
      <c r="AB22" s="20"/>
      <c r="AC22" s="33"/>
      <c r="AD22" s="20"/>
      <c r="AE22" s="20"/>
      <c r="AF22" s="20"/>
      <c r="AG22" s="21"/>
      <c r="AH22" s="4"/>
      <c r="AI22" s="18"/>
      <c r="AJ22" s="4" t="s">
        <v>103</v>
      </c>
      <c r="AL22" s="53"/>
      <c r="AM22" s="83"/>
      <c r="AN22" s="56"/>
      <c r="AO22" s="61"/>
      <c r="AP22" s="30">
        <v>75.366500000000002</v>
      </c>
      <c r="AQ22" s="20">
        <v>72.182000000000002</v>
      </c>
      <c r="AR22" s="20">
        <v>64.751500000000007</v>
      </c>
      <c r="AS22" s="20">
        <v>52.013500000000001</v>
      </c>
      <c r="AT22" s="20">
        <v>70.059000000000012</v>
      </c>
      <c r="AU22" s="20">
        <v>55.198</v>
      </c>
      <c r="AV22" s="20">
        <v>57.321000000000005</v>
      </c>
      <c r="AW22" s="20">
        <v>68.997500000000002</v>
      </c>
      <c r="AX22" s="20">
        <v>71.120500000000007</v>
      </c>
      <c r="AY22" s="20">
        <v>55.198</v>
      </c>
      <c r="AZ22" s="20">
        <v>59.44400000000001</v>
      </c>
      <c r="BA22" s="20">
        <v>55.198</v>
      </c>
      <c r="BB22" s="20">
        <v>71.120500000000007</v>
      </c>
      <c r="BC22" s="21">
        <v>81.735500000000002</v>
      </c>
      <c r="BD22" s="19"/>
      <c r="BE22" s="20"/>
      <c r="BF22" s="20"/>
      <c r="BG22" s="20"/>
      <c r="BH22" s="20"/>
      <c r="BI22" s="33"/>
      <c r="BJ22" s="20"/>
      <c r="BK22" s="20"/>
      <c r="BL22" s="20"/>
      <c r="BM22" s="33"/>
      <c r="BN22" s="20"/>
      <c r="BO22" s="20"/>
      <c r="BP22" s="20"/>
      <c r="BQ22" s="21"/>
      <c r="BR22" s="4"/>
      <c r="BS22" s="18"/>
      <c r="BT22" s="4" t="s">
        <v>103</v>
      </c>
      <c r="BW22" s="53"/>
      <c r="BX22" s="83"/>
      <c r="BY22" s="56"/>
      <c r="BZ22" s="61"/>
      <c r="CA22" s="30">
        <v>61.422249999999998</v>
      </c>
      <c r="CB22" s="20">
        <v>58.671999999999997</v>
      </c>
      <c r="CC22" s="20">
        <v>52.254749999999994</v>
      </c>
      <c r="CD22" s="20">
        <v>41.253749999999997</v>
      </c>
      <c r="CE22" s="20">
        <v>56.838499999999996</v>
      </c>
      <c r="CF22" s="20">
        <v>44.003999999999991</v>
      </c>
      <c r="CG22" s="20">
        <v>45.837499999999999</v>
      </c>
      <c r="CH22" s="20">
        <v>55.921749999999996</v>
      </c>
      <c r="CI22" s="20">
        <v>57.75524999999999</v>
      </c>
      <c r="CJ22" s="20">
        <v>44.003999999999991</v>
      </c>
      <c r="CK22" s="20">
        <v>47.670999999999999</v>
      </c>
      <c r="CL22" s="20">
        <v>44.003999999999991</v>
      </c>
      <c r="CM22" s="20">
        <v>57.75524999999999</v>
      </c>
      <c r="CN22" s="21">
        <v>66.922749999999994</v>
      </c>
      <c r="CO22" s="19"/>
      <c r="CP22" s="20"/>
      <c r="CQ22" s="20"/>
      <c r="CR22" s="20"/>
      <c r="CS22" s="20"/>
      <c r="CT22" s="33"/>
      <c r="CU22" s="20"/>
      <c r="CV22" s="20"/>
      <c r="CW22" s="20"/>
      <c r="CX22" s="33"/>
      <c r="CY22" s="20"/>
      <c r="CZ22" s="20"/>
      <c r="DA22" s="20"/>
      <c r="DB22" s="21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69.03609999999999</v>
      </c>
      <c r="G23" s="20">
        <v>66.198999999999998</v>
      </c>
      <c r="H23" s="20">
        <v>64.307599999999994</v>
      </c>
      <c r="I23" s="20">
        <v>65.253299999999996</v>
      </c>
      <c r="J23" s="20">
        <v>63.361899999999991</v>
      </c>
      <c r="K23" s="20">
        <v>64.307599999999994</v>
      </c>
      <c r="L23" s="20">
        <v>64.307599999999994</v>
      </c>
      <c r="M23" s="20">
        <v>52.013499999999993</v>
      </c>
      <c r="N23" s="20">
        <v>64.307599999999994</v>
      </c>
      <c r="O23" s="20">
        <v>53.904899999999998</v>
      </c>
      <c r="P23" s="20">
        <v>55.796299999999995</v>
      </c>
      <c r="Q23" s="20">
        <v>52.013499999999993</v>
      </c>
      <c r="R23" s="20">
        <v>64.307599999999994</v>
      </c>
      <c r="S23" s="21">
        <v>74.710300000000004</v>
      </c>
      <c r="T23" s="19"/>
      <c r="U23" s="20"/>
      <c r="V23" s="20"/>
      <c r="W23" s="20"/>
      <c r="X23" s="20"/>
      <c r="Y23" s="33"/>
      <c r="Z23" s="20"/>
      <c r="AA23" s="20"/>
      <c r="AB23" s="20"/>
      <c r="AC23" s="33"/>
      <c r="AD23" s="20"/>
      <c r="AE23" s="20"/>
      <c r="AF23" s="20"/>
      <c r="AG23" s="21"/>
      <c r="AH23" s="4"/>
      <c r="AI23" s="18"/>
      <c r="AJ23" s="4" t="s">
        <v>103</v>
      </c>
      <c r="AL23" s="53"/>
      <c r="AM23" s="83"/>
      <c r="AN23" s="56"/>
      <c r="AO23" s="61"/>
      <c r="AP23" s="30">
        <v>71.120500000000007</v>
      </c>
      <c r="AQ23" s="20">
        <v>68.997500000000002</v>
      </c>
      <c r="AR23" s="20">
        <v>61.567</v>
      </c>
      <c r="AS23" s="20">
        <v>56.259500000000003</v>
      </c>
      <c r="AT23" s="20">
        <v>67.936000000000007</v>
      </c>
      <c r="AU23" s="20">
        <v>55.198</v>
      </c>
      <c r="AV23" s="20">
        <v>72.182000000000002</v>
      </c>
      <c r="AW23" s="20">
        <v>56.259500000000003</v>
      </c>
      <c r="AX23" s="20">
        <v>65.813000000000002</v>
      </c>
      <c r="AY23" s="20">
        <v>52.013500000000001</v>
      </c>
      <c r="AZ23" s="20">
        <v>70.059000000000012</v>
      </c>
      <c r="BA23" s="20">
        <v>54.136499999999998</v>
      </c>
      <c r="BB23" s="20">
        <v>82.797000000000011</v>
      </c>
      <c r="BC23" s="21">
        <v>72.182000000000002</v>
      </c>
      <c r="BD23" s="19"/>
      <c r="BE23" s="20"/>
      <c r="BF23" s="20"/>
      <c r="BG23" s="20"/>
      <c r="BH23" s="20"/>
      <c r="BI23" s="33"/>
      <c r="BJ23" s="20"/>
      <c r="BK23" s="20"/>
      <c r="BL23" s="20"/>
      <c r="BM23" s="33"/>
      <c r="BN23" s="20"/>
      <c r="BO23" s="20"/>
      <c r="BP23" s="20"/>
      <c r="BQ23" s="21"/>
      <c r="BR23" s="4"/>
      <c r="BS23" s="18"/>
      <c r="BT23" s="4" t="s">
        <v>103</v>
      </c>
      <c r="BW23" s="53"/>
      <c r="BX23" s="83"/>
      <c r="BY23" s="56"/>
      <c r="BZ23" s="61"/>
      <c r="CA23" s="30">
        <v>57.75524999999999</v>
      </c>
      <c r="CB23" s="20">
        <v>55.921749999999996</v>
      </c>
      <c r="CC23" s="20">
        <v>49.504499999999993</v>
      </c>
      <c r="CD23" s="20">
        <v>44.920749999999998</v>
      </c>
      <c r="CE23" s="20">
        <v>55.004999999999995</v>
      </c>
      <c r="CF23" s="20">
        <v>44.003999999999991</v>
      </c>
      <c r="CG23" s="20">
        <v>58.671999999999997</v>
      </c>
      <c r="CH23" s="20">
        <v>44.920749999999998</v>
      </c>
      <c r="CI23" s="20">
        <v>53.171499999999995</v>
      </c>
      <c r="CJ23" s="20">
        <v>41.253749999999997</v>
      </c>
      <c r="CK23" s="20">
        <v>56.838499999999996</v>
      </c>
      <c r="CL23" s="20">
        <v>43.087249999999997</v>
      </c>
      <c r="CM23" s="20">
        <v>67.839500000000001</v>
      </c>
      <c r="CN23" s="21">
        <v>58.671999999999997</v>
      </c>
      <c r="CO23" s="19"/>
      <c r="CP23" s="20"/>
      <c r="CQ23" s="20"/>
      <c r="CR23" s="20"/>
      <c r="CS23" s="20"/>
      <c r="CT23" s="33"/>
      <c r="CU23" s="20"/>
      <c r="CV23" s="20"/>
      <c r="CW23" s="20"/>
      <c r="CX23" s="33"/>
      <c r="CY23" s="20"/>
      <c r="CZ23" s="20"/>
      <c r="DA23" s="20"/>
      <c r="DB23" s="21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55.796299999999995</v>
      </c>
      <c r="G24" s="20">
        <v>74.710300000000004</v>
      </c>
      <c r="H24" s="20">
        <v>69.03609999999999</v>
      </c>
      <c r="I24" s="20">
        <v>71.873199999999997</v>
      </c>
      <c r="J24" s="20">
        <v>69.981799999999993</v>
      </c>
      <c r="K24" s="20">
        <v>61.470499999999994</v>
      </c>
      <c r="L24" s="20">
        <v>61.470499999999994</v>
      </c>
      <c r="M24" s="20">
        <v>59.579099999999997</v>
      </c>
      <c r="N24" s="20">
        <v>68.090400000000002</v>
      </c>
      <c r="O24" s="20">
        <v>65.253299999999996</v>
      </c>
      <c r="P24" s="20">
        <v>74.710300000000004</v>
      </c>
      <c r="Q24" s="20">
        <v>63.361899999999991</v>
      </c>
      <c r="R24" s="20">
        <v>66.198999999999998</v>
      </c>
      <c r="S24" s="21">
        <v>62.416199999999989</v>
      </c>
      <c r="T24" s="19"/>
      <c r="U24" s="20"/>
      <c r="V24" s="20"/>
      <c r="W24" s="20"/>
      <c r="X24" s="20"/>
      <c r="Y24" s="33"/>
      <c r="Z24" s="20"/>
      <c r="AA24" s="20"/>
      <c r="AB24" s="20"/>
      <c r="AC24" s="33"/>
      <c r="AD24" s="20"/>
      <c r="AE24" s="20"/>
      <c r="AF24" s="20"/>
      <c r="AG24" s="21"/>
      <c r="AH24" s="4"/>
      <c r="AI24" s="18"/>
      <c r="AJ24" s="4" t="s">
        <v>103</v>
      </c>
      <c r="AL24" s="53"/>
      <c r="AM24" s="83"/>
      <c r="AN24" s="56"/>
      <c r="AO24" s="61"/>
      <c r="AP24" s="30">
        <v>72.182000000000002</v>
      </c>
      <c r="AQ24" s="20">
        <v>62.628500000000003</v>
      </c>
      <c r="AR24" s="20">
        <v>68.997500000000002</v>
      </c>
      <c r="AS24" s="20">
        <v>55.198</v>
      </c>
      <c r="AT24" s="20">
        <v>68.997500000000002</v>
      </c>
      <c r="AU24" s="20">
        <v>66.874500000000012</v>
      </c>
      <c r="AV24" s="20">
        <v>72.182000000000002</v>
      </c>
      <c r="AW24" s="20">
        <v>60.505499999999998</v>
      </c>
      <c r="AX24" s="20">
        <v>65.813000000000002</v>
      </c>
      <c r="AY24" s="20">
        <v>57.321000000000005</v>
      </c>
      <c r="AZ24" s="20">
        <v>72.182000000000002</v>
      </c>
      <c r="BA24" s="20">
        <v>58.382500000000007</v>
      </c>
      <c r="BB24" s="20">
        <v>63.69</v>
      </c>
      <c r="BC24" s="21">
        <v>74.304999999999993</v>
      </c>
      <c r="BD24" s="19"/>
      <c r="BE24" s="20"/>
      <c r="BF24" s="20"/>
      <c r="BG24" s="20"/>
      <c r="BH24" s="20"/>
      <c r="BI24" s="33"/>
      <c r="BJ24" s="20"/>
      <c r="BK24" s="20"/>
      <c r="BL24" s="20"/>
      <c r="BM24" s="33"/>
      <c r="BN24" s="20"/>
      <c r="BO24" s="20"/>
      <c r="BP24" s="20"/>
      <c r="BQ24" s="21"/>
      <c r="BR24" s="4"/>
      <c r="BS24" s="18"/>
      <c r="BT24" s="4" t="s">
        <v>103</v>
      </c>
      <c r="BW24" s="53"/>
      <c r="BX24" s="83"/>
      <c r="BY24" s="56"/>
      <c r="BZ24" s="61"/>
      <c r="CA24" s="30">
        <v>58.671999999999997</v>
      </c>
      <c r="CB24" s="20">
        <v>50.421250000000001</v>
      </c>
      <c r="CC24" s="20">
        <v>55.921749999999996</v>
      </c>
      <c r="CD24" s="20">
        <v>44.003999999999991</v>
      </c>
      <c r="CE24" s="20">
        <v>55.921749999999996</v>
      </c>
      <c r="CF24" s="20">
        <v>54.088249999999995</v>
      </c>
      <c r="CG24" s="20">
        <v>58.671999999999997</v>
      </c>
      <c r="CH24" s="20">
        <v>48.587749999999993</v>
      </c>
      <c r="CI24" s="20">
        <v>53.171499999999995</v>
      </c>
      <c r="CJ24" s="20">
        <v>45.837499999999999</v>
      </c>
      <c r="CK24" s="20">
        <v>58.671999999999997</v>
      </c>
      <c r="CL24" s="20">
        <v>46.754249999999992</v>
      </c>
      <c r="CM24" s="20">
        <v>51.337999999999994</v>
      </c>
      <c r="CN24" s="21">
        <v>60.505499999999991</v>
      </c>
      <c r="CO24" s="19"/>
      <c r="CP24" s="20"/>
      <c r="CQ24" s="20"/>
      <c r="CR24" s="20"/>
      <c r="CS24" s="20"/>
      <c r="CT24" s="33"/>
      <c r="CU24" s="20"/>
      <c r="CV24" s="20"/>
      <c r="CW24" s="20"/>
      <c r="CX24" s="33"/>
      <c r="CY24" s="20"/>
      <c r="CZ24" s="20"/>
      <c r="DA24" s="20"/>
      <c r="DB24" s="21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63.361899999999991</v>
      </c>
      <c r="G25" s="20">
        <v>65.253299999999996</v>
      </c>
      <c r="H25" s="20">
        <v>72.818899999999985</v>
      </c>
      <c r="I25" s="20">
        <v>53.904899999999998</v>
      </c>
      <c r="J25" s="20">
        <v>64.307599999999994</v>
      </c>
      <c r="K25" s="20">
        <v>66.198999999999998</v>
      </c>
      <c r="L25" s="20">
        <v>66.198999999999998</v>
      </c>
      <c r="M25" s="20">
        <v>64.307599999999994</v>
      </c>
      <c r="N25" s="20">
        <v>53.904899999999998</v>
      </c>
      <c r="O25" s="20">
        <v>65.253299999999996</v>
      </c>
      <c r="P25" s="20">
        <v>68.090400000000002</v>
      </c>
      <c r="Q25" s="20">
        <v>69.03609999999999</v>
      </c>
      <c r="R25" s="20">
        <v>54.850599999999993</v>
      </c>
      <c r="S25" s="21">
        <v>57.6877</v>
      </c>
      <c r="T25" s="19"/>
      <c r="U25" s="20"/>
      <c r="V25" s="20"/>
      <c r="W25" s="20"/>
      <c r="X25" s="20"/>
      <c r="Y25" s="33"/>
      <c r="Z25" s="20"/>
      <c r="AA25" s="20"/>
      <c r="AB25" s="20"/>
      <c r="AC25" s="33"/>
      <c r="AD25" s="20"/>
      <c r="AE25" s="20"/>
      <c r="AF25" s="20"/>
      <c r="AG25" s="21"/>
      <c r="AH25" s="4"/>
      <c r="AI25" s="18"/>
      <c r="AJ25" s="4" t="s">
        <v>103</v>
      </c>
      <c r="AL25" s="53"/>
      <c r="AM25" s="83"/>
      <c r="AN25" s="56"/>
      <c r="AO25" s="61"/>
      <c r="AP25" s="30">
        <v>55.198</v>
      </c>
      <c r="AQ25" s="20">
        <v>71.120500000000007</v>
      </c>
      <c r="AR25" s="20">
        <v>71.120500000000007</v>
      </c>
      <c r="AS25" s="20">
        <v>71.120500000000007</v>
      </c>
      <c r="AT25" s="20">
        <v>71.120500000000007</v>
      </c>
      <c r="AU25" s="20">
        <v>74.304999999999993</v>
      </c>
      <c r="AV25" s="20">
        <v>54.136499999999998</v>
      </c>
      <c r="AW25" s="20">
        <v>59.44400000000001</v>
      </c>
      <c r="AX25" s="20">
        <v>57.321000000000005</v>
      </c>
      <c r="AY25" s="20">
        <v>59.44400000000001</v>
      </c>
      <c r="AZ25" s="20">
        <v>63.69</v>
      </c>
      <c r="BA25" s="20">
        <v>56.259500000000003</v>
      </c>
      <c r="BB25" s="20">
        <v>75.366500000000002</v>
      </c>
      <c r="BC25" s="21">
        <v>67.936000000000007</v>
      </c>
      <c r="BD25" s="19"/>
      <c r="BE25" s="20"/>
      <c r="BF25" s="20"/>
      <c r="BG25" s="20"/>
      <c r="BH25" s="20"/>
      <c r="BI25" s="33"/>
      <c r="BJ25" s="20"/>
      <c r="BK25" s="20"/>
      <c r="BL25" s="20"/>
      <c r="BM25" s="33"/>
      <c r="BN25" s="20"/>
      <c r="BO25" s="20"/>
      <c r="BP25" s="20"/>
      <c r="BQ25" s="21"/>
      <c r="BR25" s="4"/>
      <c r="BS25" s="18"/>
      <c r="BT25" s="4" t="s">
        <v>103</v>
      </c>
      <c r="BW25" s="53"/>
      <c r="BX25" s="83"/>
      <c r="BY25" s="56"/>
      <c r="BZ25" s="61"/>
      <c r="CA25" s="30">
        <v>44.003999999999991</v>
      </c>
      <c r="CB25" s="20">
        <v>57.75524999999999</v>
      </c>
      <c r="CC25" s="20">
        <v>57.75524999999999</v>
      </c>
      <c r="CD25" s="20">
        <v>57.75524999999999</v>
      </c>
      <c r="CE25" s="20">
        <v>57.75524999999999</v>
      </c>
      <c r="CF25" s="20">
        <v>60.505499999999991</v>
      </c>
      <c r="CG25" s="20">
        <v>43.087249999999997</v>
      </c>
      <c r="CH25" s="20">
        <v>47.670999999999999</v>
      </c>
      <c r="CI25" s="20">
        <v>45.837499999999999</v>
      </c>
      <c r="CJ25" s="20">
        <v>47.670999999999999</v>
      </c>
      <c r="CK25" s="20">
        <v>51.337999999999994</v>
      </c>
      <c r="CL25" s="20">
        <v>44.920749999999998</v>
      </c>
      <c r="CM25" s="20">
        <v>61.422249999999998</v>
      </c>
      <c r="CN25" s="21">
        <v>55.004999999999995</v>
      </c>
      <c r="CO25" s="19"/>
      <c r="CP25" s="20"/>
      <c r="CQ25" s="20"/>
      <c r="CR25" s="20"/>
      <c r="CS25" s="20"/>
      <c r="CT25" s="33"/>
      <c r="CU25" s="20"/>
      <c r="CV25" s="20"/>
      <c r="CW25" s="20"/>
      <c r="CX25" s="33"/>
      <c r="CY25" s="20"/>
      <c r="CZ25" s="20"/>
      <c r="DA25" s="20"/>
      <c r="DB25" s="21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>
        <v>65.253299999999996</v>
      </c>
      <c r="G26" s="20">
        <v>69.03609999999999</v>
      </c>
      <c r="H26" s="20">
        <v>71.873199999999997</v>
      </c>
      <c r="I26" s="20">
        <v>59.579099999999997</v>
      </c>
      <c r="J26" s="20">
        <v>61.470499999999994</v>
      </c>
      <c r="K26" s="20">
        <v>65.253299999999996</v>
      </c>
      <c r="L26" s="20">
        <v>65.253299999999996</v>
      </c>
      <c r="M26" s="20">
        <v>68.090400000000002</v>
      </c>
      <c r="N26" s="20">
        <v>61.470499999999994</v>
      </c>
      <c r="O26" s="20">
        <v>68.090400000000002</v>
      </c>
      <c r="P26" s="20">
        <v>53.904899999999998</v>
      </c>
      <c r="Q26" s="20">
        <v>70.927499999999995</v>
      </c>
      <c r="R26" s="20">
        <v>74.710300000000004</v>
      </c>
      <c r="S26" s="21">
        <v>61.470499999999994</v>
      </c>
      <c r="T26" s="19"/>
      <c r="U26" s="20"/>
      <c r="V26" s="20"/>
      <c r="W26" s="20"/>
      <c r="X26" s="20"/>
      <c r="Y26" s="33"/>
      <c r="Z26" s="20"/>
      <c r="AA26" s="20"/>
      <c r="AB26" s="20"/>
      <c r="AC26" s="33"/>
      <c r="AD26" s="20"/>
      <c r="AE26" s="20"/>
      <c r="AF26" s="20"/>
      <c r="AG26" s="21"/>
      <c r="AH26" s="4"/>
      <c r="AI26" s="18"/>
      <c r="AJ26" s="4" t="s">
        <v>103</v>
      </c>
      <c r="AL26" s="53"/>
      <c r="AM26" s="83"/>
      <c r="AN26" s="56"/>
      <c r="AO26" s="61"/>
      <c r="AP26" s="30">
        <v>54.136499999999998</v>
      </c>
      <c r="AQ26" s="20">
        <v>59.44400000000001</v>
      </c>
      <c r="AR26" s="20">
        <v>72.182000000000002</v>
      </c>
      <c r="AS26" s="20">
        <v>71.120500000000007</v>
      </c>
      <c r="AT26" s="20">
        <v>63.69</v>
      </c>
      <c r="AU26" s="20">
        <v>63.69</v>
      </c>
      <c r="AV26" s="20">
        <v>68.997500000000002</v>
      </c>
      <c r="AW26" s="20">
        <v>74.304999999999993</v>
      </c>
      <c r="AX26" s="20">
        <v>60.505499999999998</v>
      </c>
      <c r="AY26" s="20">
        <v>64.751500000000007</v>
      </c>
      <c r="AZ26" s="20">
        <v>64.751500000000007</v>
      </c>
      <c r="BA26" s="20">
        <v>66.874500000000012</v>
      </c>
      <c r="BB26" s="20">
        <v>76.427999999999997</v>
      </c>
      <c r="BC26" s="21">
        <v>76.427999999999997</v>
      </c>
      <c r="BD26" s="19"/>
      <c r="BE26" s="20"/>
      <c r="BF26" s="20"/>
      <c r="BG26" s="20"/>
      <c r="BH26" s="20"/>
      <c r="BI26" s="33"/>
      <c r="BJ26" s="20"/>
      <c r="BK26" s="20"/>
      <c r="BL26" s="20"/>
      <c r="BM26" s="33"/>
      <c r="BN26" s="20"/>
      <c r="BO26" s="20"/>
      <c r="BP26" s="20"/>
      <c r="BQ26" s="21"/>
      <c r="BR26" s="4"/>
      <c r="BS26" s="18"/>
      <c r="BT26" s="4" t="s">
        <v>103</v>
      </c>
      <c r="BW26" s="53"/>
      <c r="BX26" s="83"/>
      <c r="BY26" s="56"/>
      <c r="BZ26" s="61"/>
      <c r="CA26" s="30">
        <v>43.087249999999997</v>
      </c>
      <c r="CB26" s="20">
        <v>47.670999999999999</v>
      </c>
      <c r="CC26" s="20">
        <v>58.671999999999997</v>
      </c>
      <c r="CD26" s="20">
        <v>57.75524999999999</v>
      </c>
      <c r="CE26" s="20">
        <v>51.337999999999994</v>
      </c>
      <c r="CF26" s="20">
        <v>51.337999999999994</v>
      </c>
      <c r="CG26" s="20">
        <v>55.921749999999996</v>
      </c>
      <c r="CH26" s="20">
        <v>60.505499999999991</v>
      </c>
      <c r="CI26" s="20">
        <v>48.587749999999993</v>
      </c>
      <c r="CJ26" s="20">
        <v>52.254749999999994</v>
      </c>
      <c r="CK26" s="20">
        <v>52.254749999999994</v>
      </c>
      <c r="CL26" s="20">
        <v>54.088249999999995</v>
      </c>
      <c r="CM26" s="20">
        <v>62.338999999999992</v>
      </c>
      <c r="CN26" s="21">
        <v>62.338999999999992</v>
      </c>
      <c r="CO26" s="19"/>
      <c r="CP26" s="20"/>
      <c r="CQ26" s="20"/>
      <c r="CR26" s="20"/>
      <c r="CS26" s="20"/>
      <c r="CT26" s="33"/>
      <c r="CU26" s="20"/>
      <c r="CV26" s="20"/>
      <c r="CW26" s="20"/>
      <c r="CX26" s="33"/>
      <c r="CY26" s="20"/>
      <c r="CZ26" s="20"/>
      <c r="DA26" s="20"/>
      <c r="DB26" s="21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>
        <v>70.927499999999995</v>
      </c>
      <c r="G27" s="23">
        <v>53.904899999999998</v>
      </c>
      <c r="H27" s="23">
        <v>67.1447</v>
      </c>
      <c r="I27" s="23">
        <v>69.03609999999999</v>
      </c>
      <c r="J27" s="23">
        <v>70.927499999999995</v>
      </c>
      <c r="K27" s="23">
        <v>69.03609999999999</v>
      </c>
      <c r="L27" s="23">
        <v>69.03609999999999</v>
      </c>
      <c r="M27" s="23">
        <v>64.307599999999994</v>
      </c>
      <c r="N27" s="23">
        <v>72.818899999999985</v>
      </c>
      <c r="O27" s="23">
        <v>69.981799999999993</v>
      </c>
      <c r="P27" s="23">
        <v>72.818899999999985</v>
      </c>
      <c r="Q27" s="23"/>
      <c r="R27" s="23"/>
      <c r="S27" s="24"/>
      <c r="T27" s="22"/>
      <c r="U27" s="23"/>
      <c r="V27" s="23"/>
      <c r="W27" s="23"/>
      <c r="X27" s="23"/>
      <c r="Y27" s="34"/>
      <c r="Z27" s="23"/>
      <c r="AA27" s="23"/>
      <c r="AB27" s="23"/>
      <c r="AC27" s="34"/>
      <c r="AD27" s="23"/>
      <c r="AE27" s="23"/>
      <c r="AF27" s="23"/>
      <c r="AG27" s="24"/>
      <c r="AH27" s="5"/>
      <c r="AI27" s="18"/>
      <c r="AJ27" s="5" t="s">
        <v>103</v>
      </c>
      <c r="AL27" s="54"/>
      <c r="AM27" s="84"/>
      <c r="AN27" s="56"/>
      <c r="AO27" s="62"/>
      <c r="AP27" s="31">
        <v>73.243499999999997</v>
      </c>
      <c r="AQ27" s="23">
        <v>82.797000000000011</v>
      </c>
      <c r="AR27" s="23">
        <v>63.69</v>
      </c>
      <c r="AS27" s="23">
        <v>81.735500000000002</v>
      </c>
      <c r="AT27" s="23">
        <v>82.797000000000011</v>
      </c>
      <c r="AU27" s="23">
        <v>74.304999999999993</v>
      </c>
      <c r="AV27" s="23">
        <v>84.92</v>
      </c>
      <c r="AW27" s="23">
        <v>75.366500000000002</v>
      </c>
      <c r="AX27" s="23">
        <v>63.69</v>
      </c>
      <c r="AY27" s="23">
        <v>85.981500000000011</v>
      </c>
      <c r="AZ27" s="23">
        <v>70.059000000000012</v>
      </c>
      <c r="BA27" s="23">
        <v>71.120500000000007</v>
      </c>
      <c r="BB27" s="23"/>
      <c r="BC27" s="24"/>
      <c r="BD27" s="22"/>
      <c r="BE27" s="23"/>
      <c r="BF27" s="23"/>
      <c r="BG27" s="23"/>
      <c r="BH27" s="23"/>
      <c r="BI27" s="34"/>
      <c r="BJ27" s="23"/>
      <c r="BK27" s="23"/>
      <c r="BL27" s="23"/>
      <c r="BM27" s="34"/>
      <c r="BN27" s="23"/>
      <c r="BO27" s="23"/>
      <c r="BP27" s="23"/>
      <c r="BQ27" s="24"/>
      <c r="BR27" s="5"/>
      <c r="BS27" s="18"/>
      <c r="BT27" s="5" t="s">
        <v>103</v>
      </c>
      <c r="BW27" s="54"/>
      <c r="BX27" s="84"/>
      <c r="BY27" s="56"/>
      <c r="BZ27" s="62"/>
      <c r="CA27" s="31">
        <v>59.588749999999997</v>
      </c>
      <c r="CB27" s="23">
        <v>67.839500000000001</v>
      </c>
      <c r="CC27" s="23">
        <v>51.337999999999994</v>
      </c>
      <c r="CD27" s="23">
        <v>66.922749999999994</v>
      </c>
      <c r="CE27" s="23">
        <v>67.839500000000001</v>
      </c>
      <c r="CF27" s="23">
        <v>60.505499999999991</v>
      </c>
      <c r="CG27" s="23">
        <v>69.673000000000002</v>
      </c>
      <c r="CH27" s="23">
        <v>61.422249999999998</v>
      </c>
      <c r="CI27" s="23">
        <v>51.337999999999994</v>
      </c>
      <c r="CJ27" s="23">
        <v>70.589749999999995</v>
      </c>
      <c r="CK27" s="23">
        <v>56.838499999999996</v>
      </c>
      <c r="CL27" s="23">
        <v>57.75524999999999</v>
      </c>
      <c r="CM27" s="23">
        <v>55.004999999999995</v>
      </c>
      <c r="CN27" s="24">
        <v>55.921749999999996</v>
      </c>
      <c r="CO27" s="22"/>
      <c r="CP27" s="23"/>
      <c r="CQ27" s="23"/>
      <c r="CR27" s="23"/>
      <c r="CS27" s="23"/>
      <c r="CT27" s="34"/>
      <c r="CU27" s="23"/>
      <c r="CV27" s="23"/>
      <c r="CW27" s="23"/>
      <c r="CX27" s="34"/>
      <c r="CY27" s="23"/>
      <c r="CZ27" s="23"/>
      <c r="DA27" s="23"/>
      <c r="DB27" s="24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v>66.198999999999998</v>
      </c>
      <c r="G28" s="16">
        <v>69.981799999999993</v>
      </c>
      <c r="H28" s="16">
        <v>68.090400000000002</v>
      </c>
      <c r="I28" s="16">
        <v>80.384499999999989</v>
      </c>
      <c r="J28" s="16">
        <v>87.950099999999992</v>
      </c>
      <c r="K28" s="16">
        <v>66.198999999999998</v>
      </c>
      <c r="L28" s="16">
        <v>66.198999999999998</v>
      </c>
      <c r="M28" s="16">
        <v>77.547399999999996</v>
      </c>
      <c r="N28" s="16">
        <v>57.6877</v>
      </c>
      <c r="O28" s="16">
        <v>44.447900000000004</v>
      </c>
      <c r="P28" s="16">
        <v>69.03609999999999</v>
      </c>
      <c r="Q28" s="16">
        <v>68.090400000000002</v>
      </c>
      <c r="R28" s="16">
        <v>43.502199999999995</v>
      </c>
      <c r="S28" s="17">
        <v>65.253299999999996</v>
      </c>
      <c r="T28" s="19">
        <v>57.593129999999995</v>
      </c>
      <c r="U28" s="20">
        <v>60.884165999999993</v>
      </c>
      <c r="V28" s="20">
        <v>59.238647999999998</v>
      </c>
      <c r="W28" s="20">
        <v>69.934515000000005</v>
      </c>
      <c r="X28" s="20">
        <v>76.516586999999987</v>
      </c>
      <c r="Y28" s="33">
        <v>77.2</v>
      </c>
      <c r="Z28" s="20">
        <v>57.593129999999995</v>
      </c>
      <c r="AA28" s="20">
        <v>67.466238000000004</v>
      </c>
      <c r="AB28" s="20">
        <v>50.188299000000001</v>
      </c>
      <c r="AC28" s="33">
        <v>38.669673000000003</v>
      </c>
      <c r="AD28" s="20">
        <v>60.061406999999996</v>
      </c>
      <c r="AE28" s="20">
        <v>59.238647999999998</v>
      </c>
      <c r="AF28" s="20">
        <v>37.846913999999998</v>
      </c>
      <c r="AG28" s="21">
        <v>56.770371000000004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77.489500000000007</v>
      </c>
      <c r="AQ28" s="16">
        <v>90.227500000000006</v>
      </c>
      <c r="AR28" s="16">
        <v>67.936000000000007</v>
      </c>
      <c r="AS28" s="16">
        <v>53.075000000000003</v>
      </c>
      <c r="AT28" s="16">
        <v>77.489500000000007</v>
      </c>
      <c r="AU28" s="16">
        <v>81.735500000000002</v>
      </c>
      <c r="AV28" s="16">
        <v>79.612499999999997</v>
      </c>
      <c r="AW28" s="16">
        <v>93.412000000000006</v>
      </c>
      <c r="AX28" s="16">
        <v>101.90400000000001</v>
      </c>
      <c r="AY28" s="16">
        <v>0</v>
      </c>
      <c r="AZ28" s="16">
        <v>80.674000000000007</v>
      </c>
      <c r="BA28" s="16">
        <v>79.612499999999997</v>
      </c>
      <c r="BB28" s="16">
        <v>52.013500000000001</v>
      </c>
      <c r="BC28" s="17">
        <v>76.427999999999997</v>
      </c>
      <c r="BD28" s="19">
        <v>65.866075000000009</v>
      </c>
      <c r="BE28" s="20">
        <v>76.693375000000003</v>
      </c>
      <c r="BF28" s="20">
        <v>57.745600000000003</v>
      </c>
      <c r="BG28" s="20">
        <v>45.113750000000003</v>
      </c>
      <c r="BH28" s="20">
        <v>65.866075000000009</v>
      </c>
      <c r="BI28" s="33">
        <v>69.475175000000007</v>
      </c>
      <c r="BJ28" s="20">
        <v>67.670625000000001</v>
      </c>
      <c r="BK28" s="20">
        <v>79.400199999999998</v>
      </c>
      <c r="BL28" s="20">
        <v>86.618400000000008</v>
      </c>
      <c r="BM28" s="33">
        <v>68.572900000000004</v>
      </c>
      <c r="BN28" s="20">
        <v>67.670625000000001</v>
      </c>
      <c r="BO28" s="20">
        <v>44.211475</v>
      </c>
      <c r="BP28" s="20">
        <v>64.963800000000006</v>
      </c>
      <c r="BQ28" s="21">
        <v>79.400199999999998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63.255749999999992</v>
      </c>
      <c r="CB28" s="16">
        <v>85.257749999999987</v>
      </c>
      <c r="CC28" s="16">
        <v>66.005999999999986</v>
      </c>
      <c r="CD28" s="16">
        <v>53.171499999999995</v>
      </c>
      <c r="CE28" s="16">
        <v>74.256749999999997</v>
      </c>
      <c r="CF28" s="16">
        <v>77.923749999999998</v>
      </c>
      <c r="CG28" s="16">
        <v>72.423249999999996</v>
      </c>
      <c r="CH28" s="16">
        <v>84.340999999999994</v>
      </c>
      <c r="CI28" s="16">
        <v>90.75824999999999</v>
      </c>
      <c r="CJ28" s="16">
        <v>3.6669999999999998</v>
      </c>
      <c r="CK28" s="16">
        <v>73.34</v>
      </c>
      <c r="CL28" s="16">
        <v>72.423249999999996</v>
      </c>
      <c r="CM28" s="16">
        <v>48.587749999999993</v>
      </c>
      <c r="CN28" s="17">
        <v>69.673000000000002</v>
      </c>
      <c r="CO28" s="19">
        <v>51.567187499999996</v>
      </c>
      <c r="CP28" s="20">
        <v>58.442812499999995</v>
      </c>
      <c r="CQ28" s="20">
        <v>50.192062499999992</v>
      </c>
      <c r="CR28" s="20">
        <v>47.44181249999999</v>
      </c>
      <c r="CS28" s="20">
        <v>43.316437499999992</v>
      </c>
      <c r="CT28" s="33">
        <v>53.629874999999991</v>
      </c>
      <c r="CU28" s="20">
        <v>65.318437500000002</v>
      </c>
      <c r="CV28" s="20">
        <v>52.942312499999993</v>
      </c>
      <c r="CW28" s="20">
        <v>50.192062499999992</v>
      </c>
      <c r="CX28" s="33">
        <v>2.7502499999999994</v>
      </c>
      <c r="CY28" s="20">
        <v>60.505499999999991</v>
      </c>
      <c r="CZ28" s="20">
        <v>54.31743749999999</v>
      </c>
      <c r="DA28" s="20">
        <v>50.87962499999999</v>
      </c>
      <c r="DB28" s="21">
        <v>63.255749999999992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72.818899999999985</v>
      </c>
      <c r="G29" s="20">
        <v>70.927499999999995</v>
      </c>
      <c r="H29" s="20">
        <v>66.198999999999998</v>
      </c>
      <c r="I29" s="20">
        <v>73.764600000000002</v>
      </c>
      <c r="J29" s="20">
        <v>69.981799999999993</v>
      </c>
      <c r="K29" s="20">
        <v>68.090400000000002</v>
      </c>
      <c r="L29" s="20">
        <v>68.090400000000002</v>
      </c>
      <c r="M29" s="20">
        <v>70.927499999999995</v>
      </c>
      <c r="N29" s="20">
        <v>80.384499999999989</v>
      </c>
      <c r="O29" s="20">
        <v>80.384499999999989</v>
      </c>
      <c r="P29" s="20">
        <v>76.601699999999994</v>
      </c>
      <c r="Q29" s="20">
        <v>68.090400000000002</v>
      </c>
      <c r="R29" s="20">
        <v>63.361899999999991</v>
      </c>
      <c r="S29" s="21">
        <v>80.384499999999989</v>
      </c>
      <c r="T29" s="19">
        <v>63.69</v>
      </c>
      <c r="U29" s="20">
        <v>67.55</v>
      </c>
      <c r="V29" s="20">
        <v>57.593129999999995</v>
      </c>
      <c r="W29" s="20">
        <v>64.175201999999985</v>
      </c>
      <c r="X29" s="20">
        <v>60.884165999999993</v>
      </c>
      <c r="Y29" s="33">
        <v>72.375</v>
      </c>
      <c r="Z29" s="20">
        <v>67.55</v>
      </c>
      <c r="AA29" s="20">
        <v>61.706924999999998</v>
      </c>
      <c r="AB29" s="20">
        <v>69.934515000000005</v>
      </c>
      <c r="AC29" s="33">
        <v>69.934515000000005</v>
      </c>
      <c r="AD29" s="20">
        <v>66.643478999999985</v>
      </c>
      <c r="AE29" s="20">
        <v>59.238647999999998</v>
      </c>
      <c r="AF29" s="20">
        <v>55.124852999999995</v>
      </c>
      <c r="AG29" s="21">
        <v>69.934515000000005</v>
      </c>
      <c r="AH29" s="4"/>
      <c r="AI29" s="18"/>
      <c r="AJ29" s="4" t="s">
        <v>103</v>
      </c>
      <c r="AL29" s="53"/>
      <c r="AM29" s="64"/>
      <c r="AN29" s="56"/>
      <c r="AO29" s="61"/>
      <c r="AP29" s="30">
        <v>71.120500000000007</v>
      </c>
      <c r="AQ29" s="20">
        <v>74.304999999999993</v>
      </c>
      <c r="AR29" s="20">
        <v>68.997500000000002</v>
      </c>
      <c r="AS29" s="20">
        <v>64.751500000000007</v>
      </c>
      <c r="AT29" s="20">
        <v>58.382500000000007</v>
      </c>
      <c r="AU29" s="20">
        <v>74.304999999999993</v>
      </c>
      <c r="AV29" s="20">
        <v>100.84250000000002</v>
      </c>
      <c r="AW29" s="20">
        <v>77.489500000000007</v>
      </c>
      <c r="AX29" s="20">
        <v>73.243499999999997</v>
      </c>
      <c r="AY29" s="20">
        <v>0</v>
      </c>
      <c r="AZ29" s="20">
        <v>89.165999999999997</v>
      </c>
      <c r="BA29" s="20">
        <v>79.612499999999997</v>
      </c>
      <c r="BB29" s="20">
        <v>74.304999999999993</v>
      </c>
      <c r="BC29" s="21">
        <v>93.412000000000006</v>
      </c>
      <c r="BD29" s="19">
        <v>60.452424999999998</v>
      </c>
      <c r="BE29" s="20">
        <v>63.15925</v>
      </c>
      <c r="BF29" s="20">
        <v>58.647874999999999</v>
      </c>
      <c r="BG29" s="20">
        <v>55.038775000000001</v>
      </c>
      <c r="BH29" s="20">
        <v>49.625125000000004</v>
      </c>
      <c r="BI29" s="33">
        <v>63.15925</v>
      </c>
      <c r="BJ29" s="20">
        <v>85.716125000000005</v>
      </c>
      <c r="BK29" s="20">
        <v>65.866075000000009</v>
      </c>
      <c r="BL29" s="20">
        <v>62.256974999999997</v>
      </c>
      <c r="BM29" s="33">
        <v>75.7911</v>
      </c>
      <c r="BN29" s="20">
        <v>67.670625000000001</v>
      </c>
      <c r="BO29" s="20">
        <v>63.15925</v>
      </c>
      <c r="BP29" s="20">
        <v>62.256974999999997</v>
      </c>
      <c r="BQ29" s="21">
        <v>70.37745000000001</v>
      </c>
      <c r="BR29" s="4"/>
      <c r="BS29" s="18"/>
      <c r="BT29" s="4" t="s">
        <v>103</v>
      </c>
      <c r="BW29" s="53"/>
      <c r="BX29" s="64"/>
      <c r="BY29" s="56"/>
      <c r="BZ29" s="61"/>
      <c r="CA29" s="30">
        <v>68.756249999999994</v>
      </c>
      <c r="CB29" s="20">
        <v>77.923749999999998</v>
      </c>
      <c r="CC29" s="20">
        <v>66.922749999999994</v>
      </c>
      <c r="CD29" s="20">
        <v>63.255749999999992</v>
      </c>
      <c r="CE29" s="20">
        <v>57.75524999999999</v>
      </c>
      <c r="CF29" s="20">
        <v>71.506499999999988</v>
      </c>
      <c r="CG29" s="20">
        <v>87.091250000000002</v>
      </c>
      <c r="CH29" s="20">
        <v>70.589749999999995</v>
      </c>
      <c r="CI29" s="20">
        <v>66.922749999999994</v>
      </c>
      <c r="CJ29" s="20">
        <v>3.6669999999999998</v>
      </c>
      <c r="CK29" s="20">
        <v>80.673999999999992</v>
      </c>
      <c r="CL29" s="20">
        <v>72.423249999999996</v>
      </c>
      <c r="CM29" s="20">
        <v>67.839500000000001</v>
      </c>
      <c r="CN29" s="21">
        <v>84.340999999999994</v>
      </c>
      <c r="CO29" s="19">
        <v>65.318437500000002</v>
      </c>
      <c r="CP29" s="20">
        <v>74.027562499999988</v>
      </c>
      <c r="CQ29" s="20">
        <v>63.576612499999989</v>
      </c>
      <c r="CR29" s="20">
        <v>60.092962499999992</v>
      </c>
      <c r="CS29" s="20">
        <v>54.867487499999996</v>
      </c>
      <c r="CT29" s="33">
        <v>67.931174999999996</v>
      </c>
      <c r="CU29" s="20">
        <v>82.736687499999988</v>
      </c>
      <c r="CV29" s="20">
        <v>67.060262499999993</v>
      </c>
      <c r="CW29" s="20">
        <v>63.576612499999989</v>
      </c>
      <c r="CX29" s="33">
        <v>3.4836499999999999</v>
      </c>
      <c r="CY29" s="20">
        <v>76.640299999999982</v>
      </c>
      <c r="CZ29" s="20">
        <v>68.802087499999999</v>
      </c>
      <c r="DA29" s="20">
        <v>64.447524999999999</v>
      </c>
      <c r="DB29" s="21">
        <v>80.123949999999979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45.393599999999999</v>
      </c>
      <c r="G30" s="20">
        <v>66.198999999999998</v>
      </c>
      <c r="H30" s="20">
        <v>67.1447</v>
      </c>
      <c r="I30" s="20">
        <v>66.198999999999998</v>
      </c>
      <c r="J30" s="20">
        <v>64.307599999999994</v>
      </c>
      <c r="K30" s="20">
        <v>45.393599999999999</v>
      </c>
      <c r="L30" s="20">
        <v>45.393599999999999</v>
      </c>
      <c r="M30" s="20">
        <v>70.927499999999995</v>
      </c>
      <c r="N30" s="20">
        <v>34.990899999999996</v>
      </c>
      <c r="O30" s="20">
        <v>58.633399999999995</v>
      </c>
      <c r="P30" s="20">
        <v>71.873199999999997</v>
      </c>
      <c r="Q30" s="20">
        <v>74.710300000000004</v>
      </c>
      <c r="R30" s="20">
        <v>62.416199999999989</v>
      </c>
      <c r="S30" s="21">
        <v>70.927499999999995</v>
      </c>
      <c r="T30" s="19">
        <v>39.492431999999994</v>
      </c>
      <c r="U30" s="20">
        <v>57.593129999999995</v>
      </c>
      <c r="V30" s="20">
        <v>58.415888999999993</v>
      </c>
      <c r="W30" s="20">
        <v>57.593129999999995</v>
      </c>
      <c r="X30" s="20">
        <v>55.947611999999992</v>
      </c>
      <c r="Y30" s="33">
        <v>77.2</v>
      </c>
      <c r="Z30" s="20">
        <v>72.375</v>
      </c>
      <c r="AA30" s="20">
        <v>61.706924999999998</v>
      </c>
      <c r="AB30" s="20">
        <v>73.34</v>
      </c>
      <c r="AC30" s="33">
        <v>51.011057999999998</v>
      </c>
      <c r="AD30" s="20">
        <v>62.529684000000003</v>
      </c>
      <c r="AE30" s="20">
        <v>64.997961000000004</v>
      </c>
      <c r="AF30" s="20">
        <v>54.30209399999999</v>
      </c>
      <c r="AG30" s="21">
        <v>61.706924999999998</v>
      </c>
      <c r="AH30" s="4"/>
      <c r="AI30" s="18"/>
      <c r="AJ30" s="4" t="s">
        <v>103</v>
      </c>
      <c r="AL30" s="53"/>
      <c r="AM30" s="64"/>
      <c r="AN30" s="56"/>
      <c r="AO30" s="61"/>
      <c r="AP30" s="30">
        <v>56.259500000000003</v>
      </c>
      <c r="AQ30" s="20">
        <v>84.92</v>
      </c>
      <c r="AR30" s="20">
        <v>44.582999999999998</v>
      </c>
      <c r="AS30" s="20">
        <v>71.120500000000007</v>
      </c>
      <c r="AT30" s="20">
        <v>56.259500000000003</v>
      </c>
      <c r="AU30" s="20">
        <v>79.612499999999997</v>
      </c>
      <c r="AV30" s="20">
        <v>80.674000000000007</v>
      </c>
      <c r="AW30" s="20">
        <v>79.612499999999997</v>
      </c>
      <c r="AX30" s="20">
        <v>75.366500000000002</v>
      </c>
      <c r="AY30" s="20">
        <v>0</v>
      </c>
      <c r="AZ30" s="20">
        <v>83.858500000000006</v>
      </c>
      <c r="BA30" s="20">
        <v>87.043000000000006</v>
      </c>
      <c r="BB30" s="20">
        <v>73.243499999999997</v>
      </c>
      <c r="BC30" s="21">
        <v>82.797000000000011</v>
      </c>
      <c r="BD30" s="19">
        <v>47.820574999999998</v>
      </c>
      <c r="BE30" s="20">
        <v>72.181999999999988</v>
      </c>
      <c r="BF30" s="20">
        <v>37.89555</v>
      </c>
      <c r="BG30" s="20">
        <v>60.452424999999998</v>
      </c>
      <c r="BH30" s="20">
        <v>47.820574999999998</v>
      </c>
      <c r="BI30" s="33">
        <v>67.670625000000001</v>
      </c>
      <c r="BJ30" s="20">
        <v>68.572900000000004</v>
      </c>
      <c r="BK30" s="20">
        <v>67.670625000000001</v>
      </c>
      <c r="BL30" s="20">
        <v>64.061525000000003</v>
      </c>
      <c r="BM30" s="33">
        <v>71.279725000000013</v>
      </c>
      <c r="BN30" s="20">
        <v>73.986549999999994</v>
      </c>
      <c r="BO30" s="20"/>
      <c r="BP30" s="20"/>
      <c r="BQ30" s="21"/>
      <c r="BR30" s="4"/>
      <c r="BS30" s="18"/>
      <c r="BT30" s="4" t="s">
        <v>103</v>
      </c>
      <c r="BW30" s="53"/>
      <c r="BX30" s="64"/>
      <c r="BY30" s="56"/>
      <c r="BZ30" s="61"/>
      <c r="CA30" s="30">
        <v>55.921749999999996</v>
      </c>
      <c r="CB30" s="20">
        <v>80.673999999999992</v>
      </c>
      <c r="CC30" s="20">
        <v>63.255749999999992</v>
      </c>
      <c r="CD30" s="20">
        <v>68.756249999999994</v>
      </c>
      <c r="CE30" s="20">
        <v>55.921749999999996</v>
      </c>
      <c r="CF30" s="20">
        <v>76.090249999999997</v>
      </c>
      <c r="CG30" s="20">
        <v>73.34</v>
      </c>
      <c r="CH30" s="20">
        <v>72.423249999999996</v>
      </c>
      <c r="CI30" s="20">
        <v>68.756249999999994</v>
      </c>
      <c r="CJ30" s="20">
        <v>3.6669999999999998</v>
      </c>
      <c r="CK30" s="20">
        <v>76.090249999999997</v>
      </c>
      <c r="CL30" s="20">
        <v>78.840500000000006</v>
      </c>
      <c r="CM30" s="20">
        <v>66.922749999999994</v>
      </c>
      <c r="CN30" s="21">
        <v>75.17349999999999</v>
      </c>
      <c r="CO30" s="19">
        <v>53.12566249999999</v>
      </c>
      <c r="CP30" s="20">
        <v>76.640299999999982</v>
      </c>
      <c r="CQ30" s="20">
        <v>60.092962499999992</v>
      </c>
      <c r="CR30" s="20">
        <v>65.318437500000002</v>
      </c>
      <c r="CS30" s="20">
        <v>53.12566249999999</v>
      </c>
      <c r="CT30" s="33">
        <v>72.285737499999982</v>
      </c>
      <c r="CU30" s="20">
        <v>69.673000000000002</v>
      </c>
      <c r="CV30" s="20">
        <v>68.802087499999999</v>
      </c>
      <c r="CW30" s="20">
        <v>65.318437500000002</v>
      </c>
      <c r="CX30" s="33">
        <v>3.4836499999999999</v>
      </c>
      <c r="CY30" s="20">
        <v>72.285737499999982</v>
      </c>
      <c r="CZ30" s="20">
        <v>74.898474999999991</v>
      </c>
      <c r="DA30" s="20">
        <v>63.576612499999989</v>
      </c>
      <c r="DB30" s="21">
        <v>71.414824999999993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69.981799999999993</v>
      </c>
      <c r="G31" s="20">
        <v>65.253299999999996</v>
      </c>
      <c r="H31" s="20">
        <v>67.1447</v>
      </c>
      <c r="I31" s="20">
        <v>69.03609999999999</v>
      </c>
      <c r="J31" s="20">
        <v>62.416199999999989</v>
      </c>
      <c r="K31" s="20">
        <v>69.981799999999993</v>
      </c>
      <c r="L31" s="20">
        <v>69.981799999999993</v>
      </c>
      <c r="M31" s="20">
        <v>58.633399999999995</v>
      </c>
      <c r="N31" s="20">
        <v>67.1447</v>
      </c>
      <c r="O31" s="20">
        <v>61.470499999999994</v>
      </c>
      <c r="P31" s="20">
        <v>63.361899999999991</v>
      </c>
      <c r="Q31" s="20">
        <v>64.307599999999994</v>
      </c>
      <c r="R31" s="20">
        <v>67.1447</v>
      </c>
      <c r="S31" s="21">
        <v>58.633399999999995</v>
      </c>
      <c r="T31" s="19"/>
      <c r="U31" s="20"/>
      <c r="V31" s="20"/>
      <c r="X31" s="20"/>
      <c r="Y31" s="33"/>
      <c r="Z31" s="20"/>
      <c r="AA31" s="20"/>
      <c r="AB31" s="20"/>
      <c r="AC31" s="33"/>
      <c r="AD31" s="20"/>
      <c r="AE31" s="20"/>
      <c r="AF31" s="20"/>
      <c r="AG31" s="21"/>
      <c r="AH31" s="4"/>
      <c r="AI31" s="18"/>
      <c r="AJ31" s="4" t="s">
        <v>103</v>
      </c>
      <c r="AL31" s="53"/>
      <c r="AM31" s="64"/>
      <c r="AN31" s="56"/>
      <c r="AO31" s="61"/>
      <c r="AP31" s="30">
        <v>65.813000000000002</v>
      </c>
      <c r="AQ31" s="20">
        <v>66.874500000000012</v>
      </c>
      <c r="AR31" s="20">
        <v>65.813000000000002</v>
      </c>
      <c r="AS31" s="20">
        <v>71.120500000000007</v>
      </c>
      <c r="AT31" s="20">
        <v>68.997500000000002</v>
      </c>
      <c r="AU31" s="20">
        <v>77.489500000000007</v>
      </c>
      <c r="AV31" s="20">
        <v>75.366500000000002</v>
      </c>
      <c r="AW31" s="20">
        <v>73.243499999999997</v>
      </c>
      <c r="AX31" s="20">
        <v>73.243499999999997</v>
      </c>
      <c r="AY31" s="20">
        <v>78.551000000000002</v>
      </c>
      <c r="AZ31" s="20">
        <v>74.304999999999993</v>
      </c>
      <c r="BA31" s="20">
        <v>75.366500000000002</v>
      </c>
      <c r="BB31" s="20">
        <v>78.551000000000002</v>
      </c>
      <c r="BC31" s="21">
        <v>68.997500000000002</v>
      </c>
      <c r="BD31" s="19"/>
      <c r="BE31" s="20"/>
      <c r="BF31" s="20"/>
      <c r="BH31" s="20"/>
      <c r="BI31" s="33"/>
      <c r="BJ31" s="20"/>
      <c r="BK31" s="20"/>
      <c r="BL31" s="20"/>
      <c r="BM31" s="33"/>
      <c r="BN31" s="20"/>
      <c r="BO31" s="20"/>
      <c r="BP31" s="20"/>
      <c r="BQ31" s="21"/>
      <c r="BR31" s="4"/>
      <c r="BS31" s="18"/>
      <c r="BT31" s="4" t="s">
        <v>103</v>
      </c>
      <c r="BW31" s="53"/>
      <c r="BX31" s="64"/>
      <c r="BY31" s="56"/>
      <c r="BZ31" s="61"/>
      <c r="CA31" s="30">
        <v>72.423249999999996</v>
      </c>
      <c r="CB31" s="20">
        <v>74.256749999999997</v>
      </c>
      <c r="CC31" s="20">
        <v>64.172499999999999</v>
      </c>
      <c r="CD31" s="20">
        <v>68.756249999999994</v>
      </c>
      <c r="CE31" s="20">
        <v>66.922749999999994</v>
      </c>
      <c r="CF31" s="20">
        <v>74.256749999999997</v>
      </c>
      <c r="CG31" s="20">
        <v>68.756249999999994</v>
      </c>
      <c r="CH31" s="20">
        <v>66.922749999999994</v>
      </c>
      <c r="CI31" s="20">
        <v>66.922749999999994</v>
      </c>
      <c r="CJ31" s="20">
        <v>71.506499999999988</v>
      </c>
      <c r="CK31" s="20">
        <v>67.839500000000001</v>
      </c>
      <c r="CL31" s="20">
        <v>68.756249999999994</v>
      </c>
      <c r="CM31" s="20">
        <v>71.506499999999988</v>
      </c>
      <c r="CN31" s="21">
        <v>63.255749999999992</v>
      </c>
      <c r="CO31" s="19"/>
      <c r="CP31" s="20"/>
      <c r="CQ31" s="20"/>
      <c r="CS31" s="20"/>
      <c r="CT31" s="33"/>
      <c r="CU31" s="20"/>
      <c r="CV31" s="20"/>
      <c r="CW31" s="20"/>
      <c r="CX31" s="33"/>
      <c r="CY31" s="20"/>
      <c r="CZ31" s="20"/>
      <c r="DA31" s="20"/>
      <c r="DB31" s="21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65.253299999999996</v>
      </c>
      <c r="G32" s="20">
        <v>72.818899999999985</v>
      </c>
      <c r="H32" s="20">
        <v>69.981799999999993</v>
      </c>
      <c r="I32" s="20">
        <v>77.547399999999996</v>
      </c>
      <c r="J32" s="20">
        <v>59.579099999999997</v>
      </c>
      <c r="K32" s="20">
        <v>76.601699999999994</v>
      </c>
      <c r="L32" s="20">
        <v>76.601699999999994</v>
      </c>
      <c r="M32" s="20">
        <v>67.1447</v>
      </c>
      <c r="N32" s="20">
        <v>69.03609999999999</v>
      </c>
      <c r="O32" s="20">
        <v>78.493099999999998</v>
      </c>
      <c r="P32" s="20">
        <v>55.796299999999995</v>
      </c>
      <c r="Q32" s="20">
        <v>59.579099999999997</v>
      </c>
      <c r="R32" s="20">
        <v>65.253299999999996</v>
      </c>
      <c r="S32" s="21">
        <v>54.850599999999993</v>
      </c>
      <c r="T32" s="19"/>
      <c r="U32" s="20"/>
      <c r="V32" s="20"/>
      <c r="W32" s="20"/>
      <c r="X32" s="20"/>
      <c r="Y32" s="33"/>
      <c r="Z32" s="20"/>
      <c r="AA32" s="20"/>
      <c r="AB32" s="20"/>
      <c r="AC32" s="33"/>
      <c r="AD32" s="20"/>
      <c r="AE32" s="20"/>
      <c r="AF32" s="20"/>
      <c r="AG32" s="21"/>
      <c r="AH32" s="4"/>
      <c r="AI32" s="18"/>
      <c r="AJ32" s="4" t="s">
        <v>103</v>
      </c>
      <c r="AL32" s="53"/>
      <c r="AM32" s="64"/>
      <c r="AN32" s="56"/>
      <c r="AO32" s="61"/>
      <c r="AP32" s="30">
        <v>68.997500000000002</v>
      </c>
      <c r="AQ32" s="20">
        <v>72.182000000000002</v>
      </c>
      <c r="AR32" s="20">
        <v>68.997500000000002</v>
      </c>
      <c r="AS32" s="20">
        <v>66.874500000000012</v>
      </c>
      <c r="AT32" s="20">
        <v>82.797000000000011</v>
      </c>
      <c r="AU32" s="20">
        <v>67.936000000000007</v>
      </c>
      <c r="AV32" s="20">
        <v>77.489500000000007</v>
      </c>
      <c r="AW32" s="20">
        <v>79.612499999999997</v>
      </c>
      <c r="AX32" s="20">
        <v>70.059000000000012</v>
      </c>
      <c r="AY32" s="20">
        <v>78.551000000000002</v>
      </c>
      <c r="AZ32" s="20">
        <v>65.813000000000002</v>
      </c>
      <c r="BA32" s="20">
        <v>70.059000000000012</v>
      </c>
      <c r="BB32" s="20">
        <v>76.427999999999997</v>
      </c>
      <c r="BC32" s="21">
        <v>64.751500000000007</v>
      </c>
      <c r="BD32" s="19"/>
      <c r="BE32" s="20"/>
      <c r="BF32" s="20"/>
      <c r="BG32" s="20"/>
      <c r="BH32" s="20"/>
      <c r="BI32" s="33"/>
      <c r="BJ32" s="20"/>
      <c r="BK32" s="20"/>
      <c r="BL32" s="20"/>
      <c r="BM32" s="33"/>
      <c r="BN32" s="20"/>
      <c r="BO32" s="20"/>
      <c r="BP32" s="20"/>
      <c r="BQ32" s="21"/>
      <c r="BR32" s="4"/>
      <c r="BS32" s="18"/>
      <c r="BT32" s="4" t="s">
        <v>103</v>
      </c>
      <c r="BW32" s="53"/>
      <c r="BX32" s="64"/>
      <c r="BY32" s="56"/>
      <c r="BZ32" s="61"/>
      <c r="CA32" s="30">
        <v>66.922749999999994</v>
      </c>
      <c r="CB32" s="20">
        <v>69.673000000000002</v>
      </c>
      <c r="CC32" s="20">
        <v>66.922749999999994</v>
      </c>
      <c r="CD32" s="20">
        <v>65.089250000000007</v>
      </c>
      <c r="CE32" s="20">
        <v>78.840500000000006</v>
      </c>
      <c r="CF32" s="20">
        <v>66.005999999999986</v>
      </c>
      <c r="CG32" s="20">
        <v>63.255749999999992</v>
      </c>
      <c r="CH32" s="20">
        <v>61.422249999999998</v>
      </c>
      <c r="CI32" s="20">
        <v>65.089250000000007</v>
      </c>
      <c r="CJ32" s="20">
        <v>60.505499999999991</v>
      </c>
      <c r="CK32" s="20">
        <v>49.504499999999993</v>
      </c>
      <c r="CL32" s="20">
        <v>54.088249999999995</v>
      </c>
      <c r="CM32" s="20">
        <v>58.671999999999997</v>
      </c>
      <c r="CN32" s="21">
        <v>59.588749999999997</v>
      </c>
      <c r="CO32" s="19"/>
      <c r="CP32" s="20"/>
      <c r="CQ32" s="20"/>
      <c r="CR32" s="20"/>
      <c r="CS32" s="20"/>
      <c r="CT32" s="33"/>
      <c r="CU32" s="20"/>
      <c r="CV32" s="20"/>
      <c r="CW32" s="20"/>
      <c r="CX32" s="33"/>
      <c r="CY32" s="20"/>
      <c r="CZ32" s="20"/>
      <c r="DA32" s="20"/>
      <c r="DB32" s="21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74.710300000000004</v>
      </c>
      <c r="G33" s="20">
        <v>72.818899999999985</v>
      </c>
      <c r="H33" s="20">
        <v>78.493099999999998</v>
      </c>
      <c r="I33" s="20">
        <v>70.927499999999995</v>
      </c>
      <c r="J33" s="20">
        <v>65.253299999999996</v>
      </c>
      <c r="K33" s="20">
        <v>75.656000000000006</v>
      </c>
      <c r="L33" s="20">
        <v>75.656000000000006</v>
      </c>
      <c r="M33" s="20">
        <v>66.198999999999998</v>
      </c>
      <c r="N33" s="20">
        <v>78.493099999999998</v>
      </c>
      <c r="O33" s="20">
        <v>74.710300000000004</v>
      </c>
      <c r="P33" s="20">
        <v>66.198999999999998</v>
      </c>
      <c r="Q33" s="20">
        <v>63.361899999999991</v>
      </c>
      <c r="R33" s="20">
        <v>65.253299999999996</v>
      </c>
      <c r="S33" s="21">
        <v>55.796299999999995</v>
      </c>
      <c r="T33" s="19"/>
      <c r="U33" s="20"/>
      <c r="V33" s="20"/>
      <c r="W33" s="20"/>
      <c r="X33" s="20"/>
      <c r="Y33" s="33"/>
      <c r="Z33" s="20"/>
      <c r="AA33" s="20"/>
      <c r="AB33" s="20"/>
      <c r="AC33" s="33"/>
      <c r="AD33" s="20"/>
      <c r="AE33" s="20"/>
      <c r="AF33" s="20"/>
      <c r="AG33" s="21"/>
      <c r="AH33" s="4"/>
      <c r="AI33" s="18"/>
      <c r="AJ33" s="4" t="s">
        <v>103</v>
      </c>
      <c r="AL33" s="53"/>
      <c r="AM33" s="64"/>
      <c r="AN33" s="56"/>
      <c r="AO33" s="61"/>
      <c r="AP33" s="30">
        <v>67.936000000000007</v>
      </c>
      <c r="AQ33" s="20">
        <v>76.427999999999997</v>
      </c>
      <c r="AR33" s="20">
        <v>72.182000000000002</v>
      </c>
      <c r="AS33" s="20">
        <v>61.567</v>
      </c>
      <c r="AT33" s="20">
        <v>64.751500000000007</v>
      </c>
      <c r="AU33" s="20">
        <v>76.427999999999997</v>
      </c>
      <c r="AV33" s="20">
        <v>65.813000000000002</v>
      </c>
      <c r="AW33" s="20">
        <v>64.751500000000007</v>
      </c>
      <c r="AX33" s="20">
        <v>76.427999999999997</v>
      </c>
      <c r="AY33" s="20">
        <v>70.059000000000012</v>
      </c>
      <c r="AZ33" s="20">
        <v>77.489500000000007</v>
      </c>
      <c r="BA33" s="20">
        <v>74.304999999999993</v>
      </c>
      <c r="BB33" s="20">
        <v>76.427999999999997</v>
      </c>
      <c r="BC33" s="21">
        <v>65.813000000000002</v>
      </c>
      <c r="BD33" s="19"/>
      <c r="BE33" s="20"/>
      <c r="BF33" s="20"/>
      <c r="BG33" s="20"/>
      <c r="BH33" s="20"/>
      <c r="BI33" s="33"/>
      <c r="BJ33" s="20"/>
      <c r="BK33" s="20"/>
      <c r="BL33" s="20"/>
      <c r="BM33" s="33"/>
      <c r="BN33" s="20"/>
      <c r="BO33" s="20"/>
      <c r="BP33" s="20"/>
      <c r="BQ33" s="21"/>
      <c r="BR33" s="4"/>
      <c r="BS33" s="18"/>
      <c r="BT33" s="4" t="s">
        <v>103</v>
      </c>
      <c r="BW33" s="53"/>
      <c r="BX33" s="64"/>
      <c r="BY33" s="56"/>
      <c r="BZ33" s="61"/>
      <c r="CA33" s="30">
        <v>72.423249999999996</v>
      </c>
      <c r="CB33" s="20">
        <v>79.757249999999985</v>
      </c>
      <c r="CC33" s="20">
        <v>76.090249999999997</v>
      </c>
      <c r="CD33" s="20">
        <v>66.922749999999994</v>
      </c>
      <c r="CE33" s="20">
        <v>69.673000000000002</v>
      </c>
      <c r="CF33" s="20">
        <v>79.757249999999985</v>
      </c>
      <c r="CG33" s="20">
        <v>70.589749999999995</v>
      </c>
      <c r="CH33" s="20">
        <v>69.673000000000002</v>
      </c>
      <c r="CI33" s="20">
        <v>79.757249999999985</v>
      </c>
      <c r="CJ33" s="20">
        <v>74.256749999999997</v>
      </c>
      <c r="CK33" s="20">
        <v>80.673999999999992</v>
      </c>
      <c r="CL33" s="20">
        <v>68.756249999999994</v>
      </c>
      <c r="CM33" s="20">
        <v>52.254749999999994</v>
      </c>
      <c r="CN33" s="21">
        <v>75.17349999999999</v>
      </c>
      <c r="CO33" s="19"/>
      <c r="CP33" s="20"/>
      <c r="CQ33" s="20"/>
      <c r="CR33" s="20"/>
      <c r="CS33" s="20"/>
      <c r="CT33" s="33"/>
      <c r="CU33" s="20"/>
      <c r="CV33" s="20"/>
      <c r="CW33" s="20"/>
      <c r="CX33" s="33"/>
      <c r="CY33" s="20"/>
      <c r="CZ33" s="20"/>
      <c r="DA33" s="20"/>
      <c r="DB33" s="21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73.764600000000002</v>
      </c>
      <c r="G34" s="20">
        <v>87.00439999999999</v>
      </c>
      <c r="H34" s="20">
        <v>80.384499999999989</v>
      </c>
      <c r="I34" s="20">
        <v>87.00439999999999</v>
      </c>
      <c r="J34" s="20">
        <v>68.090400000000002</v>
      </c>
      <c r="K34" s="20">
        <v>80.384499999999989</v>
      </c>
      <c r="L34" s="20">
        <v>80.384499999999989</v>
      </c>
      <c r="M34" s="20">
        <v>79.438799999999986</v>
      </c>
      <c r="N34" s="20">
        <v>84.167299999999997</v>
      </c>
      <c r="O34" s="20">
        <v>64.307599999999994</v>
      </c>
      <c r="P34" s="20">
        <v>71.873199999999997</v>
      </c>
      <c r="Q34" s="20">
        <v>76.601699999999994</v>
      </c>
      <c r="R34" s="20">
        <v>69.981799999999993</v>
      </c>
      <c r="S34" s="21">
        <v>85.113</v>
      </c>
      <c r="T34" s="19"/>
      <c r="U34" s="20"/>
      <c r="V34" s="20"/>
      <c r="W34" s="20"/>
      <c r="X34" s="20"/>
      <c r="Y34" s="33"/>
      <c r="Z34" s="20"/>
      <c r="AA34" s="20"/>
      <c r="AB34" s="20"/>
      <c r="AC34" s="33"/>
      <c r="AD34" s="20"/>
      <c r="AE34" s="20"/>
      <c r="AF34" s="20"/>
      <c r="AG34" s="21"/>
      <c r="AH34" s="4"/>
      <c r="AI34" s="18"/>
      <c r="AJ34" s="4" t="s">
        <v>103</v>
      </c>
      <c r="AL34" s="53"/>
      <c r="AM34" s="64"/>
      <c r="AN34" s="56"/>
      <c r="AO34" s="61"/>
      <c r="AP34" s="30">
        <v>74.304999999999993</v>
      </c>
      <c r="AQ34" s="20">
        <v>75.366500000000002</v>
      </c>
      <c r="AR34" s="20">
        <v>71.120500000000007</v>
      </c>
      <c r="AS34" s="20">
        <v>64.751500000000007</v>
      </c>
      <c r="AT34" s="20">
        <v>70.059000000000012</v>
      </c>
      <c r="AU34" s="20">
        <v>62.628500000000003</v>
      </c>
      <c r="AV34" s="20">
        <v>67.936000000000007</v>
      </c>
      <c r="AW34" s="20">
        <v>70.059000000000012</v>
      </c>
      <c r="AX34" s="20">
        <v>79.612499999999997</v>
      </c>
      <c r="AY34" s="20">
        <v>90.227500000000006</v>
      </c>
      <c r="AZ34" s="20">
        <v>83.858500000000006</v>
      </c>
      <c r="BA34" s="20">
        <v>89.165999999999997</v>
      </c>
      <c r="BB34" s="20">
        <v>81.735500000000002</v>
      </c>
      <c r="BC34" s="21">
        <v>98.719500000000011</v>
      </c>
      <c r="BD34" s="19"/>
      <c r="BE34" s="20"/>
      <c r="BF34" s="20"/>
      <c r="BG34" s="20"/>
      <c r="BH34" s="20"/>
      <c r="BI34" s="33"/>
      <c r="BJ34" s="20"/>
      <c r="BK34" s="20"/>
      <c r="BL34" s="20"/>
      <c r="BM34" s="33"/>
      <c r="BN34" s="20"/>
      <c r="BO34" s="20"/>
      <c r="BP34" s="20"/>
      <c r="BQ34" s="21"/>
      <c r="BR34" s="4"/>
      <c r="BS34" s="18"/>
      <c r="BT34" s="4" t="s">
        <v>103</v>
      </c>
      <c r="BW34" s="53"/>
      <c r="BX34" s="64"/>
      <c r="BY34" s="56"/>
      <c r="BZ34" s="61"/>
      <c r="CA34" s="30">
        <v>81.59075</v>
      </c>
      <c r="CB34" s="20">
        <v>78.840500000000006</v>
      </c>
      <c r="CC34" s="20">
        <v>75.17349999999999</v>
      </c>
      <c r="CD34" s="20">
        <v>69.673000000000002</v>
      </c>
      <c r="CE34" s="20">
        <v>74.256749999999997</v>
      </c>
      <c r="CF34" s="20">
        <v>67.839500000000001</v>
      </c>
      <c r="CG34" s="20">
        <v>72.423249999999996</v>
      </c>
      <c r="CH34" s="20">
        <v>74.256749999999997</v>
      </c>
      <c r="CI34" s="20">
        <v>82.507499999999993</v>
      </c>
      <c r="CJ34" s="20">
        <v>91.674999999999997</v>
      </c>
      <c r="CK34" s="20">
        <v>86.174499999999995</v>
      </c>
      <c r="CL34" s="20">
        <v>69.673000000000002</v>
      </c>
      <c r="CM34" s="20">
        <v>63.255749999999992</v>
      </c>
      <c r="CN34" s="21">
        <v>88.924749999999989</v>
      </c>
      <c r="CO34" s="19"/>
      <c r="CP34" s="20"/>
      <c r="CQ34" s="20"/>
      <c r="CR34" s="20"/>
      <c r="CS34" s="20"/>
      <c r="CT34" s="33"/>
      <c r="CU34" s="20"/>
      <c r="CV34" s="20"/>
      <c r="CW34" s="20"/>
      <c r="CX34" s="33"/>
      <c r="CY34" s="20"/>
      <c r="CZ34" s="20"/>
      <c r="DA34" s="20"/>
      <c r="DB34" s="21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57.6877</v>
      </c>
      <c r="G35" s="20">
        <v>86.058699999999988</v>
      </c>
      <c r="H35" s="20">
        <v>68.090400000000002</v>
      </c>
      <c r="I35" s="20">
        <v>65.253299999999996</v>
      </c>
      <c r="J35" s="20">
        <v>50.122099999999996</v>
      </c>
      <c r="K35" s="20">
        <v>83.221599999999995</v>
      </c>
      <c r="L35" s="20">
        <v>83.221599999999995</v>
      </c>
      <c r="M35" s="20">
        <v>83.221599999999995</v>
      </c>
      <c r="N35" s="20">
        <v>86.058699999999988</v>
      </c>
      <c r="O35" s="20">
        <v>69.981799999999993</v>
      </c>
      <c r="P35" s="20">
        <v>44.447900000000004</v>
      </c>
      <c r="Q35" s="20">
        <v>84.167299999999997</v>
      </c>
      <c r="R35" s="20">
        <v>69.981799999999993</v>
      </c>
      <c r="S35" s="21">
        <v>73.764600000000002</v>
      </c>
      <c r="T35" s="19"/>
      <c r="U35" s="20"/>
      <c r="V35" s="20"/>
      <c r="W35" s="20"/>
      <c r="X35" s="20"/>
      <c r="Y35" s="33"/>
      <c r="Z35" s="20"/>
      <c r="AA35" s="20"/>
      <c r="AB35" s="20"/>
      <c r="AC35" s="33"/>
      <c r="AD35" s="20"/>
      <c r="AE35" s="20"/>
      <c r="AF35" s="20"/>
      <c r="AG35" s="21"/>
      <c r="AH35" s="4"/>
      <c r="AI35" s="18"/>
      <c r="AJ35" s="4" t="s">
        <v>103</v>
      </c>
      <c r="AL35" s="53"/>
      <c r="AM35" s="64"/>
      <c r="AN35" s="56"/>
      <c r="AO35" s="61"/>
      <c r="AP35" s="30">
        <v>80.674000000000007</v>
      </c>
      <c r="AQ35" s="20">
        <v>74.304999999999993</v>
      </c>
      <c r="AR35" s="20">
        <v>70.059000000000012</v>
      </c>
      <c r="AS35" s="20">
        <v>81.735500000000002</v>
      </c>
      <c r="AT35" s="20">
        <v>81.735500000000002</v>
      </c>
      <c r="AU35" s="20">
        <v>73.243499999999997</v>
      </c>
      <c r="AV35" s="20">
        <v>75.366500000000002</v>
      </c>
      <c r="AW35" s="20">
        <v>77.489500000000007</v>
      </c>
      <c r="AX35" s="20">
        <v>59.44400000000001</v>
      </c>
      <c r="AY35" s="20">
        <v>72.182000000000002</v>
      </c>
      <c r="AZ35" s="20">
        <v>53.075000000000003</v>
      </c>
      <c r="BA35" s="20">
        <v>97.658000000000001</v>
      </c>
      <c r="BB35" s="20">
        <v>81.735500000000002</v>
      </c>
      <c r="BC35" s="21">
        <v>85.981500000000011</v>
      </c>
      <c r="BD35" s="19"/>
      <c r="BE35" s="20"/>
      <c r="BF35" s="20"/>
      <c r="BG35" s="20"/>
      <c r="BH35" s="20"/>
      <c r="BI35" s="33"/>
      <c r="BJ35" s="20"/>
      <c r="BK35" s="20"/>
      <c r="BL35" s="20"/>
      <c r="BM35" s="33"/>
      <c r="BN35" s="20"/>
      <c r="BO35" s="20"/>
      <c r="BP35" s="20"/>
      <c r="BQ35" s="21"/>
      <c r="BR35" s="4"/>
      <c r="BS35" s="18"/>
      <c r="BT35" s="4" t="s">
        <v>103</v>
      </c>
      <c r="BW35" s="53"/>
      <c r="BX35" s="64"/>
      <c r="BY35" s="56"/>
      <c r="BZ35" s="61"/>
      <c r="CA35" s="30">
        <v>83.424250000000001</v>
      </c>
      <c r="CB35" s="20">
        <v>77.923749999999998</v>
      </c>
      <c r="CC35" s="20">
        <v>74.256749999999997</v>
      </c>
      <c r="CD35" s="20">
        <v>84.340999999999994</v>
      </c>
      <c r="CE35" s="20">
        <v>84.340999999999994</v>
      </c>
      <c r="CF35" s="20">
        <v>77.006999999999991</v>
      </c>
      <c r="CG35" s="20">
        <v>78.840500000000006</v>
      </c>
      <c r="CH35" s="20">
        <v>80.673999999999992</v>
      </c>
      <c r="CI35" s="20">
        <v>65.089250000000007</v>
      </c>
      <c r="CJ35" s="20">
        <v>76.090249999999997</v>
      </c>
      <c r="CK35" s="20">
        <v>59.588749999999997</v>
      </c>
      <c r="CL35" s="20">
        <v>77.006999999999991</v>
      </c>
      <c r="CM35" s="20">
        <v>63.255749999999992</v>
      </c>
      <c r="CN35" s="21">
        <v>77.923749999999998</v>
      </c>
      <c r="CO35" s="19"/>
      <c r="CP35" s="20"/>
      <c r="CQ35" s="20"/>
      <c r="CR35" s="20"/>
      <c r="CS35" s="20"/>
      <c r="CT35" s="33"/>
      <c r="CU35" s="20"/>
      <c r="CV35" s="20"/>
      <c r="CW35" s="20"/>
      <c r="CX35" s="33"/>
      <c r="CY35" s="20"/>
      <c r="CZ35" s="20"/>
      <c r="DA35" s="20"/>
      <c r="DB35" s="21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91.732900000000001</v>
      </c>
      <c r="G36" s="20">
        <v>62.416199999999989</v>
      </c>
      <c r="H36" s="20">
        <v>87.950099999999992</v>
      </c>
      <c r="I36" s="20">
        <v>73.764600000000002</v>
      </c>
      <c r="J36" s="20">
        <v>52.013499999999993</v>
      </c>
      <c r="K36" s="20">
        <v>85.113</v>
      </c>
      <c r="L36" s="20">
        <v>85.113</v>
      </c>
      <c r="M36" s="20">
        <v>86.058699999999988</v>
      </c>
      <c r="N36" s="20">
        <v>76.601699999999994</v>
      </c>
      <c r="O36" s="20">
        <v>73.764600000000002</v>
      </c>
      <c r="P36" s="20">
        <v>84.167299999999997</v>
      </c>
      <c r="Q36" s="20">
        <v>64.307599999999994</v>
      </c>
      <c r="R36" s="20">
        <v>46.339299999999994</v>
      </c>
      <c r="S36" s="21">
        <v>67.1447</v>
      </c>
      <c r="T36" s="19"/>
      <c r="U36" s="20"/>
      <c r="V36" s="20"/>
      <c r="W36" s="20"/>
      <c r="X36" s="20"/>
      <c r="Y36" s="33"/>
      <c r="Z36" s="20"/>
      <c r="AA36" s="20"/>
      <c r="AB36" s="20"/>
      <c r="AC36" s="33"/>
      <c r="AD36" s="20"/>
      <c r="AE36" s="20"/>
      <c r="AF36" s="20"/>
      <c r="AG36" s="21"/>
      <c r="AH36" s="4"/>
      <c r="AI36" s="18"/>
      <c r="AJ36" s="4" t="s">
        <v>103</v>
      </c>
      <c r="AL36" s="53"/>
      <c r="AM36" s="64"/>
      <c r="AN36" s="56"/>
      <c r="AO36" s="61"/>
      <c r="AP36" s="30">
        <v>75.366500000000002</v>
      </c>
      <c r="AQ36" s="20">
        <v>70.059000000000012</v>
      </c>
      <c r="AR36" s="20">
        <v>62.628500000000003</v>
      </c>
      <c r="AS36" s="20">
        <v>72.182000000000002</v>
      </c>
      <c r="AT36" s="20">
        <v>77.489500000000007</v>
      </c>
      <c r="AU36" s="20">
        <v>63.69</v>
      </c>
      <c r="AV36" s="20">
        <v>80.674000000000007</v>
      </c>
      <c r="AW36" s="20">
        <v>78.551000000000002</v>
      </c>
      <c r="AX36" s="20">
        <v>61.567</v>
      </c>
      <c r="AY36" s="20">
        <v>76.427999999999997</v>
      </c>
      <c r="AZ36" s="20">
        <v>97.658000000000001</v>
      </c>
      <c r="BA36" s="20">
        <v>75.366500000000002</v>
      </c>
      <c r="BB36" s="20">
        <v>55.198</v>
      </c>
      <c r="BC36" s="21">
        <v>78.551000000000002</v>
      </c>
      <c r="BD36" s="19"/>
      <c r="BE36" s="20"/>
      <c r="BF36" s="20"/>
      <c r="BG36" s="20"/>
      <c r="BH36" s="20"/>
      <c r="BI36" s="33"/>
      <c r="BJ36" s="20"/>
      <c r="BK36" s="20"/>
      <c r="BL36" s="20"/>
      <c r="BM36" s="33"/>
      <c r="BN36" s="20"/>
      <c r="BO36" s="20"/>
      <c r="BP36" s="20"/>
      <c r="BQ36" s="21"/>
      <c r="BR36" s="4"/>
      <c r="BS36" s="18"/>
      <c r="BT36" s="4" t="s">
        <v>103</v>
      </c>
      <c r="BW36" s="53"/>
      <c r="BX36" s="64"/>
      <c r="BY36" s="56"/>
      <c r="BZ36" s="61"/>
      <c r="CA36" s="30">
        <v>78.840500000000006</v>
      </c>
      <c r="CB36" s="20">
        <v>74.256749999999997</v>
      </c>
      <c r="CC36" s="20">
        <v>67.839500000000001</v>
      </c>
      <c r="CD36" s="20">
        <v>76.090249999999997</v>
      </c>
      <c r="CE36" s="20">
        <v>80.673999999999992</v>
      </c>
      <c r="CF36" s="20">
        <v>68.756249999999994</v>
      </c>
      <c r="CG36" s="20">
        <v>83.424250000000001</v>
      </c>
      <c r="CH36" s="20">
        <v>81.59075</v>
      </c>
      <c r="CI36" s="20">
        <v>66.922749999999994</v>
      </c>
      <c r="CJ36" s="20">
        <v>79.757249999999985</v>
      </c>
      <c r="CK36" s="20">
        <v>98.092249999999993</v>
      </c>
      <c r="CL36" s="20">
        <v>73.34</v>
      </c>
      <c r="CM36" s="20">
        <v>55.921749999999996</v>
      </c>
      <c r="CN36" s="21">
        <v>71.506499999999988</v>
      </c>
      <c r="CO36" s="19"/>
      <c r="CP36" s="20"/>
      <c r="CQ36" s="20"/>
      <c r="CR36" s="20"/>
      <c r="CS36" s="20"/>
      <c r="CT36" s="33"/>
      <c r="CU36" s="20"/>
      <c r="CV36" s="20"/>
      <c r="CW36" s="20"/>
      <c r="CX36" s="33"/>
      <c r="CY36" s="20"/>
      <c r="CZ36" s="20"/>
      <c r="DA36" s="20"/>
      <c r="DB36" s="21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87.950099999999992</v>
      </c>
      <c r="G37" s="20">
        <v>79.438799999999986</v>
      </c>
      <c r="H37" s="20">
        <v>76.601699999999994</v>
      </c>
      <c r="I37" s="20">
        <v>83.221599999999995</v>
      </c>
      <c r="J37" s="20">
        <v>64.307599999999994</v>
      </c>
      <c r="K37" s="20">
        <v>80.384499999999989</v>
      </c>
      <c r="L37" s="20">
        <v>80.384499999999989</v>
      </c>
      <c r="M37" s="20">
        <v>60.524799999999999</v>
      </c>
      <c r="N37" s="20">
        <v>64.307599999999994</v>
      </c>
      <c r="O37" s="20">
        <v>57.6877</v>
      </c>
      <c r="P37" s="20">
        <v>72.818899999999985</v>
      </c>
      <c r="Q37" s="20">
        <v>52.959199999999996</v>
      </c>
      <c r="R37" s="20">
        <v>47.284999999999997</v>
      </c>
      <c r="S37" s="21">
        <v>87.950099999999992</v>
      </c>
      <c r="T37" s="19"/>
      <c r="U37" s="20"/>
      <c r="V37" s="20"/>
      <c r="W37" s="20"/>
      <c r="X37" s="20"/>
      <c r="Y37" s="33"/>
      <c r="Z37" s="20"/>
      <c r="AA37" s="20"/>
      <c r="AB37" s="20"/>
      <c r="AC37" s="33"/>
      <c r="AD37" s="20"/>
      <c r="AE37" s="20"/>
      <c r="AF37" s="20"/>
      <c r="AG37" s="21"/>
      <c r="AH37" s="4"/>
      <c r="AI37" s="18"/>
      <c r="AJ37" s="4" t="s">
        <v>103</v>
      </c>
      <c r="AL37" s="53"/>
      <c r="AM37" s="64"/>
      <c r="AN37" s="56"/>
      <c r="AO37" s="61"/>
      <c r="AP37" s="30">
        <v>81.735500000000002</v>
      </c>
      <c r="AQ37" s="20">
        <v>59.44400000000001</v>
      </c>
      <c r="AR37" s="20">
        <v>63.69</v>
      </c>
      <c r="AS37" s="20">
        <v>56.259500000000003</v>
      </c>
      <c r="AT37" s="20">
        <v>90.227500000000006</v>
      </c>
      <c r="AU37" s="20">
        <v>80.674000000000007</v>
      </c>
      <c r="AV37" s="20">
        <v>77.489500000000007</v>
      </c>
      <c r="AW37" s="20">
        <v>84.92</v>
      </c>
      <c r="AX37" s="20">
        <v>75.366500000000002</v>
      </c>
      <c r="AY37" s="20">
        <v>82.797000000000011</v>
      </c>
      <c r="AZ37" s="20">
        <v>84.92</v>
      </c>
      <c r="BA37" s="20">
        <v>62.628500000000003</v>
      </c>
      <c r="BB37" s="20">
        <v>56.259500000000003</v>
      </c>
      <c r="BC37" s="21">
        <v>101.90400000000001</v>
      </c>
      <c r="BD37" s="19"/>
      <c r="BE37" s="20"/>
      <c r="BF37" s="20"/>
      <c r="BG37" s="20"/>
      <c r="BH37" s="20"/>
      <c r="BI37" s="33"/>
      <c r="BJ37" s="20"/>
      <c r="BK37" s="20"/>
      <c r="BL37" s="20"/>
      <c r="BM37" s="33"/>
      <c r="BN37" s="20"/>
      <c r="BO37" s="20"/>
      <c r="BP37" s="20"/>
      <c r="BQ37" s="21"/>
      <c r="BR37" s="4"/>
      <c r="BS37" s="18"/>
      <c r="BT37" s="4" t="s">
        <v>103</v>
      </c>
      <c r="BW37" s="53"/>
      <c r="BX37" s="64"/>
      <c r="BY37" s="56"/>
      <c r="BZ37" s="61"/>
      <c r="CA37" s="30">
        <v>74.256749999999997</v>
      </c>
      <c r="CB37" s="20">
        <v>55.004999999999995</v>
      </c>
      <c r="CC37" s="20">
        <v>58.671999999999997</v>
      </c>
      <c r="CD37" s="20">
        <v>72.423249999999996</v>
      </c>
      <c r="CE37" s="20">
        <v>81.59075</v>
      </c>
      <c r="CF37" s="20">
        <v>81.59075</v>
      </c>
      <c r="CG37" s="20">
        <v>70.589749999999995</v>
      </c>
      <c r="CH37" s="20">
        <v>77.006999999999991</v>
      </c>
      <c r="CI37" s="20">
        <v>68.756249999999994</v>
      </c>
      <c r="CJ37" s="20">
        <v>75.17349999999999</v>
      </c>
      <c r="CK37" s="20">
        <v>77.006999999999991</v>
      </c>
      <c r="CL37" s="20">
        <v>57.75524999999999</v>
      </c>
      <c r="CM37" s="20">
        <v>61.422249999999998</v>
      </c>
      <c r="CN37" s="21">
        <v>91.674999999999997</v>
      </c>
      <c r="CO37" s="19"/>
      <c r="CP37" s="20"/>
      <c r="CQ37" s="20"/>
      <c r="CR37" s="20"/>
      <c r="CS37" s="20"/>
      <c r="CT37" s="33"/>
      <c r="CU37" s="20"/>
      <c r="CV37" s="20"/>
      <c r="CW37" s="20"/>
      <c r="CX37" s="33"/>
      <c r="CY37" s="20"/>
      <c r="CZ37" s="20"/>
      <c r="DA37" s="20"/>
      <c r="DB37" s="21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>
        <v>66.198999999999998</v>
      </c>
      <c r="G38" s="23">
        <v>86.058699999999988</v>
      </c>
      <c r="H38" s="23">
        <v>76.601699999999994</v>
      </c>
      <c r="I38" s="23">
        <v>88.895800000000008</v>
      </c>
      <c r="J38" s="23">
        <v>77.547399999999996</v>
      </c>
      <c r="K38" s="23">
        <v>84.167299999999997</v>
      </c>
      <c r="L38" s="23">
        <v>84.167299999999997</v>
      </c>
      <c r="M38" s="23">
        <v>75.656000000000006</v>
      </c>
      <c r="N38" s="23">
        <v>64.307599999999994</v>
      </c>
      <c r="O38" s="23">
        <v>67.1447</v>
      </c>
      <c r="P38" s="23">
        <v>66.198999999999998</v>
      </c>
      <c r="Q38" s="23">
        <v>70.927499999999995</v>
      </c>
      <c r="R38" s="23">
        <v>67.1447</v>
      </c>
      <c r="S38" s="24">
        <v>65.253299999999996</v>
      </c>
      <c r="T38" s="22"/>
      <c r="U38" s="23"/>
      <c r="V38" s="23"/>
      <c r="W38" s="23"/>
      <c r="X38" s="23"/>
      <c r="Y38" s="34"/>
      <c r="Z38" s="23"/>
      <c r="AA38" s="23"/>
      <c r="AB38" s="23"/>
      <c r="AC38" s="34"/>
      <c r="AD38" s="23"/>
      <c r="AE38" s="23"/>
      <c r="AF38" s="23"/>
      <c r="AG38" s="24"/>
      <c r="AH38" s="5"/>
      <c r="AI38" s="18"/>
      <c r="AJ38" s="5" t="s">
        <v>103</v>
      </c>
      <c r="AL38" s="53"/>
      <c r="AM38" s="65"/>
      <c r="AN38" s="56"/>
      <c r="AO38" s="62"/>
      <c r="AP38" s="31">
        <v>97.658000000000001</v>
      </c>
      <c r="AQ38" s="23">
        <v>88.104500000000002</v>
      </c>
      <c r="AR38" s="23">
        <v>75.366500000000002</v>
      </c>
      <c r="AS38" s="23">
        <v>78.551000000000002</v>
      </c>
      <c r="AT38" s="23">
        <v>77.489500000000007</v>
      </c>
      <c r="AU38" s="23">
        <v>99.781000000000006</v>
      </c>
      <c r="AV38" s="23">
        <v>89.165999999999997</v>
      </c>
      <c r="AW38" s="23">
        <v>102.96550000000001</v>
      </c>
      <c r="AX38" s="23">
        <v>90.227500000000006</v>
      </c>
      <c r="AY38" s="23">
        <v>91.289000000000001</v>
      </c>
      <c r="AZ38" s="23">
        <v>77.489500000000007</v>
      </c>
      <c r="BA38" s="23"/>
      <c r="BB38" s="23"/>
      <c r="BC38" s="24"/>
      <c r="BD38" s="22"/>
      <c r="BE38" s="23"/>
      <c r="BF38" s="23"/>
      <c r="BG38" s="23"/>
      <c r="BH38" s="23"/>
      <c r="BI38" s="34"/>
      <c r="BJ38" s="23"/>
      <c r="BK38" s="23"/>
      <c r="BL38" s="23"/>
      <c r="BM38" s="34"/>
      <c r="BN38" s="23"/>
      <c r="BO38" s="23"/>
      <c r="BP38" s="23"/>
      <c r="BQ38" s="24"/>
      <c r="BR38" s="5"/>
      <c r="BS38" s="18"/>
      <c r="BT38" s="5" t="s">
        <v>103</v>
      </c>
      <c r="BW38" s="53"/>
      <c r="BX38" s="65"/>
      <c r="BY38" s="56"/>
      <c r="BZ38" s="62"/>
      <c r="CA38" s="31">
        <v>80.673999999999992</v>
      </c>
      <c r="CB38" s="23">
        <v>72.423249999999996</v>
      </c>
      <c r="CC38" s="23">
        <v>61.422249999999998</v>
      </c>
      <c r="CD38" s="23">
        <v>64.172499999999999</v>
      </c>
      <c r="CE38" s="23">
        <v>63.255749999999992</v>
      </c>
      <c r="CF38" s="23">
        <v>82.507499999999993</v>
      </c>
      <c r="CG38" s="23">
        <v>73.34</v>
      </c>
      <c r="CH38" s="23">
        <v>85.257749999999987</v>
      </c>
      <c r="CI38" s="23">
        <v>74.256749999999997</v>
      </c>
      <c r="CJ38" s="23">
        <v>75.17349999999999</v>
      </c>
      <c r="CK38" s="23">
        <v>63.255749999999992</v>
      </c>
      <c r="CL38" s="23">
        <v>65.089250000000007</v>
      </c>
      <c r="CM38" s="23">
        <v>50.421250000000001</v>
      </c>
      <c r="CN38" s="24">
        <v>55.004999999999995</v>
      </c>
      <c r="CO38" s="22"/>
      <c r="CP38" s="23"/>
      <c r="CQ38" s="23"/>
      <c r="CR38" s="23"/>
      <c r="CS38" s="23"/>
      <c r="CT38" s="34"/>
      <c r="CU38" s="23"/>
      <c r="CV38" s="23"/>
      <c r="CW38" s="23"/>
      <c r="CX38" s="34"/>
      <c r="CY38" s="23"/>
      <c r="CZ38" s="23"/>
      <c r="DA38" s="23"/>
      <c r="DB38" s="24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v>66.198999999999998</v>
      </c>
      <c r="G39" s="16">
        <v>82.275900000000007</v>
      </c>
      <c r="H39" s="16">
        <v>63.361899999999991</v>
      </c>
      <c r="I39" s="16">
        <v>78.493099999999998</v>
      </c>
      <c r="J39" s="16">
        <v>58.633399999999995</v>
      </c>
      <c r="K39" s="16">
        <v>82.275900000000007</v>
      </c>
      <c r="L39" s="16">
        <v>82.275900000000007</v>
      </c>
      <c r="M39" s="16">
        <v>74.710300000000004</v>
      </c>
      <c r="N39" s="16">
        <v>72.818899999999985</v>
      </c>
      <c r="O39" s="16">
        <v>40.665100000000002</v>
      </c>
      <c r="P39" s="16">
        <v>76.601699999999994</v>
      </c>
      <c r="Q39" s="16">
        <v>73.764600000000002</v>
      </c>
      <c r="R39" s="16">
        <v>90.787199999999999</v>
      </c>
      <c r="S39" s="17">
        <v>80.384499999999989</v>
      </c>
      <c r="T39" s="19">
        <v>56.269149999999996</v>
      </c>
      <c r="U39" s="20">
        <v>69.934515000000005</v>
      </c>
      <c r="V39" s="20">
        <v>53.857614999999988</v>
      </c>
      <c r="W39" s="20">
        <v>66.719134999999994</v>
      </c>
      <c r="X39" s="20">
        <v>52.183726</v>
      </c>
      <c r="Y39" s="33">
        <v>48.25</v>
      </c>
      <c r="Z39" s="20">
        <v>73.225550999999996</v>
      </c>
      <c r="AA39" s="20">
        <v>59.768240000000006</v>
      </c>
      <c r="AB39" s="20">
        <v>58.255119999999991</v>
      </c>
      <c r="AC39" s="33">
        <v>32.532080000000001</v>
      </c>
      <c r="AD39" s="20">
        <v>61.281359999999999</v>
      </c>
      <c r="AE39" s="20">
        <v>59.011679999999998</v>
      </c>
      <c r="AF39" s="20">
        <v>72.62975999999999</v>
      </c>
      <c r="AG39" s="21">
        <v>71.542204999999996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95.535000000000011</v>
      </c>
      <c r="AQ39" s="16">
        <v>87.043000000000006</v>
      </c>
      <c r="AR39" s="16">
        <v>84.92</v>
      </c>
      <c r="AS39" s="16">
        <v>48.829000000000001</v>
      </c>
      <c r="AT39" s="16">
        <v>77.489500000000007</v>
      </c>
      <c r="AU39" s="16">
        <v>95.535000000000011</v>
      </c>
      <c r="AV39" s="16">
        <v>74.304999999999993</v>
      </c>
      <c r="AW39" s="16">
        <v>91.289000000000001</v>
      </c>
      <c r="AX39" s="16">
        <v>68.997500000000002</v>
      </c>
      <c r="AY39" s="16">
        <v>0</v>
      </c>
      <c r="AZ39" s="16">
        <v>89.165999999999997</v>
      </c>
      <c r="BA39" s="16">
        <v>85.981500000000011</v>
      </c>
      <c r="BB39" s="16">
        <v>105.0885</v>
      </c>
      <c r="BC39" s="17">
        <v>93.412000000000006</v>
      </c>
      <c r="BD39" s="19">
        <v>81.204750000000004</v>
      </c>
      <c r="BE39" s="20">
        <v>73.986549999999994</v>
      </c>
      <c r="BF39" s="20">
        <v>72.181999999999988</v>
      </c>
      <c r="BG39" s="20">
        <v>41.504649999999998</v>
      </c>
      <c r="BH39" s="20">
        <v>65.866075000000009</v>
      </c>
      <c r="BI39" s="33">
        <v>81.204750000000004</v>
      </c>
      <c r="BJ39" s="20">
        <v>63.15925</v>
      </c>
      <c r="BK39" s="20">
        <v>77.595650000000006</v>
      </c>
      <c r="BL39" s="20">
        <v>58.647874999999999</v>
      </c>
      <c r="BM39" s="33">
        <v>73.084274999999991</v>
      </c>
      <c r="BN39" s="20">
        <v>75.7911</v>
      </c>
      <c r="BO39" s="20">
        <v>73.084274999999991</v>
      </c>
      <c r="BP39" s="20">
        <v>89.325224999999989</v>
      </c>
      <c r="BQ39" s="21">
        <v>79.400199999999998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69.673000000000002</v>
      </c>
      <c r="CB39" s="16">
        <v>81.59075</v>
      </c>
      <c r="CC39" s="16">
        <v>79.757249999999985</v>
      </c>
      <c r="CD39" s="16">
        <v>48.587749999999993</v>
      </c>
      <c r="CE39" s="16">
        <v>70.589749999999995</v>
      </c>
      <c r="CF39" s="16">
        <v>88.924749999999989</v>
      </c>
      <c r="CG39" s="16">
        <v>61.422249999999998</v>
      </c>
      <c r="CH39" s="16">
        <v>54.088249999999995</v>
      </c>
      <c r="CI39" s="16">
        <v>66.005999999999986</v>
      </c>
      <c r="CJ39" s="16">
        <v>6.4172499999999992</v>
      </c>
      <c r="CK39" s="16">
        <v>83.424250000000001</v>
      </c>
      <c r="CL39" s="16">
        <v>80.673999999999992</v>
      </c>
      <c r="CM39" s="16">
        <v>88.924749999999989</v>
      </c>
      <c r="CN39" s="17">
        <v>44.920749999999998</v>
      </c>
      <c r="CO39" s="19">
        <v>55.738400000000006</v>
      </c>
      <c r="CP39" s="20">
        <v>65.272599999999997</v>
      </c>
      <c r="CQ39" s="20">
        <v>63.805799999999991</v>
      </c>
      <c r="CR39" s="20">
        <v>38.870199999999997</v>
      </c>
      <c r="CS39" s="20">
        <v>56.471799999999995</v>
      </c>
      <c r="CT39" s="33">
        <v>71.139799999999994</v>
      </c>
      <c r="CU39" s="20">
        <v>49.137799999999999</v>
      </c>
      <c r="CV39" s="20">
        <v>43.270600000000002</v>
      </c>
      <c r="CW39" s="20">
        <v>52.8048</v>
      </c>
      <c r="CX39" s="33">
        <v>5.1337999999999999</v>
      </c>
      <c r="CY39" s="20">
        <v>66.739400000000003</v>
      </c>
      <c r="CZ39" s="20">
        <v>64.539199999999994</v>
      </c>
      <c r="DA39" s="20">
        <v>71.139799999999994</v>
      </c>
      <c r="DB39" s="21">
        <v>35.936599999999999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59.579099999999997</v>
      </c>
      <c r="G40" s="20">
        <v>84.167299999999997</v>
      </c>
      <c r="H40" s="20">
        <v>74.710300000000004</v>
      </c>
      <c r="I40" s="20">
        <v>60.524799999999999</v>
      </c>
      <c r="J40" s="20">
        <v>71.873199999999997</v>
      </c>
      <c r="K40" s="20">
        <v>93.624299999999991</v>
      </c>
      <c r="L40" s="20">
        <v>93.624299999999991</v>
      </c>
      <c r="M40" s="20">
        <v>69.03609999999999</v>
      </c>
      <c r="N40" s="20">
        <v>76.601699999999994</v>
      </c>
      <c r="O40" s="20">
        <v>64.307599999999994</v>
      </c>
      <c r="P40" s="20">
        <v>63.361899999999991</v>
      </c>
      <c r="Q40" s="20">
        <v>66.198999999999998</v>
      </c>
      <c r="R40" s="20">
        <v>78.493099999999998</v>
      </c>
      <c r="S40" s="21">
        <v>34.990899999999996</v>
      </c>
      <c r="T40" s="19">
        <v>50.642234999999999</v>
      </c>
      <c r="U40" s="20">
        <v>71.542204999999996</v>
      </c>
      <c r="V40" s="20">
        <v>63.503754999999998</v>
      </c>
      <c r="W40" s="20">
        <v>51.446079999999995</v>
      </c>
      <c r="X40" s="20">
        <v>63.967147999999995</v>
      </c>
      <c r="Y40" s="33">
        <v>60.794999999999995</v>
      </c>
      <c r="Z40" s="20">
        <v>54.04</v>
      </c>
      <c r="AA40" s="20">
        <v>55.228879999999997</v>
      </c>
      <c r="AB40" s="20">
        <v>61.281359999999999</v>
      </c>
      <c r="AC40" s="33">
        <v>51.446080000000002</v>
      </c>
      <c r="AD40" s="20">
        <v>50.689519999999995</v>
      </c>
      <c r="AE40" s="20">
        <v>52.959199999999996</v>
      </c>
      <c r="AF40" s="20">
        <v>62.79448</v>
      </c>
      <c r="AG40" s="21">
        <v>31.141900999999997</v>
      </c>
      <c r="AH40" s="4"/>
      <c r="AI40" s="18"/>
      <c r="AJ40" s="4" t="s">
        <v>103</v>
      </c>
      <c r="AL40" s="53"/>
      <c r="AM40" s="64"/>
      <c r="AN40" s="56"/>
      <c r="AO40" s="61"/>
      <c r="AP40" s="30">
        <v>73.243499999999997</v>
      </c>
      <c r="AQ40" s="20">
        <v>71.120500000000007</v>
      </c>
      <c r="AR40" s="20">
        <v>79.612499999999997</v>
      </c>
      <c r="AS40" s="20">
        <v>72.182000000000002</v>
      </c>
      <c r="AT40" s="20">
        <v>75.366500000000002</v>
      </c>
      <c r="AU40" s="20">
        <v>72.182000000000002</v>
      </c>
      <c r="AV40" s="20">
        <v>78.551000000000002</v>
      </c>
      <c r="AW40" s="20">
        <v>90.227500000000006</v>
      </c>
      <c r="AX40" s="20">
        <v>79.612499999999997</v>
      </c>
      <c r="AY40" s="20">
        <v>82.797000000000011</v>
      </c>
      <c r="AZ40" s="20">
        <v>79.612499999999997</v>
      </c>
      <c r="BA40" s="20">
        <v>77.489500000000007</v>
      </c>
      <c r="BB40" s="20">
        <v>91.289000000000001</v>
      </c>
      <c r="BC40" s="21">
        <v>42.46</v>
      </c>
      <c r="BD40" s="19">
        <v>62.256974999999997</v>
      </c>
      <c r="BE40" s="20">
        <v>60.452424999999998</v>
      </c>
      <c r="BF40" s="20">
        <v>67.670625000000001</v>
      </c>
      <c r="BG40" s="20">
        <v>61.354700000000001</v>
      </c>
      <c r="BH40" s="20">
        <v>64.061525000000003</v>
      </c>
      <c r="BI40" s="33">
        <v>61.354700000000001</v>
      </c>
      <c r="BJ40" s="20">
        <v>66.768349999999998</v>
      </c>
      <c r="BK40" s="20">
        <v>76.693375000000003</v>
      </c>
      <c r="BL40" s="20">
        <v>67.670625000000001</v>
      </c>
      <c r="BM40" s="33">
        <v>70.37745000000001</v>
      </c>
      <c r="BN40" s="20">
        <v>67.670625000000001</v>
      </c>
      <c r="BO40" s="20">
        <v>65.866075000000009</v>
      </c>
      <c r="BP40" s="20">
        <v>77.595650000000006</v>
      </c>
      <c r="BQ40" s="21">
        <v>36.090999999999994</v>
      </c>
      <c r="BR40" s="4"/>
      <c r="BS40" s="18"/>
      <c r="BT40" s="4" t="s">
        <v>103</v>
      </c>
      <c r="BW40" s="53"/>
      <c r="BX40" s="64"/>
      <c r="BY40" s="56"/>
      <c r="BZ40" s="61"/>
      <c r="CA40" s="30">
        <v>69.673000000000002</v>
      </c>
      <c r="CB40" s="20">
        <v>67.839500000000001</v>
      </c>
      <c r="CC40" s="20">
        <v>75.17349999999999</v>
      </c>
      <c r="CD40" s="20">
        <v>47.670999999999999</v>
      </c>
      <c r="CE40" s="20">
        <v>71.506499999999988</v>
      </c>
      <c r="CF40" s="20">
        <v>68.756249999999994</v>
      </c>
      <c r="CG40" s="20">
        <v>74.256749999999997</v>
      </c>
      <c r="CH40" s="20">
        <v>84.340999999999994</v>
      </c>
      <c r="CI40" s="20">
        <v>75.17349999999999</v>
      </c>
      <c r="CJ40" s="20">
        <v>77.923749999999998</v>
      </c>
      <c r="CK40" s="20">
        <v>75.17349999999999</v>
      </c>
      <c r="CL40" s="20">
        <v>73.34</v>
      </c>
      <c r="CM40" s="20">
        <v>85.257749999999987</v>
      </c>
      <c r="CN40" s="21">
        <v>42.170499999999997</v>
      </c>
      <c r="CO40" s="19">
        <v>55.738400000000006</v>
      </c>
      <c r="CP40" s="20">
        <v>54.271599999999999</v>
      </c>
      <c r="CQ40" s="20">
        <v>60.138799999999989</v>
      </c>
      <c r="CR40" s="20">
        <v>38.136800000000001</v>
      </c>
      <c r="CS40" s="20">
        <v>57.205199999999998</v>
      </c>
      <c r="CT40" s="33">
        <v>55.004999999999995</v>
      </c>
      <c r="CU40" s="20">
        <v>59.4054</v>
      </c>
      <c r="CV40" s="20">
        <v>67.472800000000007</v>
      </c>
      <c r="CW40" s="20">
        <v>60.138799999999989</v>
      </c>
      <c r="CX40" s="33">
        <v>62.339000000000006</v>
      </c>
      <c r="CY40" s="20">
        <v>60.138799999999989</v>
      </c>
      <c r="CZ40" s="20">
        <v>58.672000000000004</v>
      </c>
      <c r="DA40" s="20">
        <v>68.206199999999995</v>
      </c>
      <c r="DB40" s="21">
        <v>33.736400000000003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67.1447</v>
      </c>
      <c r="G41" s="20">
        <v>58.633399999999995</v>
      </c>
      <c r="H41" s="20">
        <v>63.361899999999991</v>
      </c>
      <c r="I41" s="20">
        <v>72.818899999999985</v>
      </c>
      <c r="J41" s="20">
        <v>83.221599999999995</v>
      </c>
      <c r="K41" s="20">
        <v>89.841499999999996</v>
      </c>
      <c r="L41" s="20">
        <v>89.841499999999996</v>
      </c>
      <c r="M41" s="20">
        <v>88.895800000000008</v>
      </c>
      <c r="N41" s="20">
        <v>91.732900000000001</v>
      </c>
      <c r="O41" s="20">
        <v>65.253299999999996</v>
      </c>
      <c r="P41" s="20">
        <v>75.656000000000006</v>
      </c>
      <c r="Q41" s="20">
        <v>80.384499999999989</v>
      </c>
      <c r="R41" s="20">
        <v>78.493099999999998</v>
      </c>
      <c r="S41" s="21">
        <v>73.764600000000002</v>
      </c>
      <c r="T41" s="19">
        <v>57.072994999999992</v>
      </c>
      <c r="U41" s="20">
        <v>49.83838999999999</v>
      </c>
      <c r="V41" s="20">
        <v>53.857614999999988</v>
      </c>
      <c r="W41" s="20">
        <v>61.896064999999986</v>
      </c>
      <c r="X41" s="20">
        <v>74.067223999999996</v>
      </c>
      <c r="Y41" s="33">
        <v>48.25</v>
      </c>
      <c r="Z41" s="20">
        <v>79.958934999999997</v>
      </c>
      <c r="AA41" s="20">
        <v>71.116640000000004</v>
      </c>
      <c r="AB41" s="20">
        <v>73.386319999999998</v>
      </c>
      <c r="AC41" s="33">
        <v>52.202640000000002</v>
      </c>
      <c r="AD41" s="20">
        <v>60.524800000000006</v>
      </c>
      <c r="AE41" s="20">
        <v>64.307599999999994</v>
      </c>
      <c r="AF41" s="20">
        <v>62.79448</v>
      </c>
      <c r="AG41" s="21">
        <v>65.650493999999995</v>
      </c>
      <c r="AH41" s="4"/>
      <c r="AI41" s="18"/>
      <c r="AJ41" s="4" t="s">
        <v>103</v>
      </c>
      <c r="AL41" s="53"/>
      <c r="AM41" s="64"/>
      <c r="AN41" s="56"/>
      <c r="AO41" s="61"/>
      <c r="AP41" s="30">
        <v>78.551000000000002</v>
      </c>
      <c r="AQ41" s="20">
        <v>75.366500000000002</v>
      </c>
      <c r="AR41" s="20">
        <v>80.674000000000007</v>
      </c>
      <c r="AS41" s="20">
        <v>76.427999999999997</v>
      </c>
      <c r="AT41" s="20">
        <v>79.612499999999997</v>
      </c>
      <c r="AU41" s="20">
        <v>72.182000000000002</v>
      </c>
      <c r="AV41" s="20">
        <v>74.304999999999993</v>
      </c>
      <c r="AW41" s="20">
        <v>85.981500000000011</v>
      </c>
      <c r="AX41" s="20">
        <v>88.104500000000002</v>
      </c>
      <c r="AY41" s="20">
        <v>81.735500000000002</v>
      </c>
      <c r="AZ41" s="20">
        <v>83.858500000000006</v>
      </c>
      <c r="BA41" s="20">
        <v>82.797000000000011</v>
      </c>
      <c r="BB41" s="20">
        <v>91.289000000000001</v>
      </c>
      <c r="BC41" s="21">
        <v>85.981500000000011</v>
      </c>
      <c r="BD41" s="19">
        <v>66.768349999999998</v>
      </c>
      <c r="BE41" s="20">
        <v>64.061525000000003</v>
      </c>
      <c r="BF41" s="20">
        <v>68.572900000000004</v>
      </c>
      <c r="BG41" s="20">
        <v>64.963800000000006</v>
      </c>
      <c r="BH41" s="20">
        <v>67.670625000000001</v>
      </c>
      <c r="BI41" s="33">
        <v>61.354700000000001</v>
      </c>
      <c r="BJ41" s="20">
        <v>63.15925</v>
      </c>
      <c r="BK41" s="20">
        <v>73.084274999999991</v>
      </c>
      <c r="BL41" s="20">
        <v>74.888824999999997</v>
      </c>
      <c r="BM41" s="33">
        <v>69.475175000000007</v>
      </c>
      <c r="BN41" s="20">
        <v>71.279725000000013</v>
      </c>
      <c r="BO41" s="20">
        <v>70.37745000000001</v>
      </c>
      <c r="BP41" s="20">
        <v>77.595650000000006</v>
      </c>
      <c r="BQ41" s="21"/>
      <c r="BR41" s="4"/>
      <c r="BS41" s="18"/>
      <c r="BT41" s="4" t="s">
        <v>103</v>
      </c>
      <c r="BW41" s="53"/>
      <c r="BX41" s="64"/>
      <c r="BY41" s="56"/>
      <c r="BZ41" s="61"/>
      <c r="CA41" s="30">
        <v>84.340999999999994</v>
      </c>
      <c r="CB41" s="20">
        <v>81.59075</v>
      </c>
      <c r="CC41" s="20">
        <v>45.837499999999999</v>
      </c>
      <c r="CD41" s="20">
        <v>82.507499999999993</v>
      </c>
      <c r="CE41" s="20">
        <v>85.257749999999987</v>
      </c>
      <c r="CF41" s="20">
        <v>78.840500000000006</v>
      </c>
      <c r="CG41" s="20">
        <v>80.673999999999992</v>
      </c>
      <c r="CH41" s="20">
        <v>67.839500000000001</v>
      </c>
      <c r="CI41" s="20">
        <v>73.34</v>
      </c>
      <c r="CJ41" s="20">
        <v>87.091250000000002</v>
      </c>
      <c r="CK41" s="20">
        <v>88.924749999999989</v>
      </c>
      <c r="CL41" s="20">
        <v>77.923749999999998</v>
      </c>
      <c r="CM41" s="20">
        <v>85.257749999999987</v>
      </c>
      <c r="CN41" s="21">
        <v>80.673999999999992</v>
      </c>
      <c r="CO41" s="19">
        <v>67.472800000000007</v>
      </c>
      <c r="CP41" s="20">
        <v>65.272599999999997</v>
      </c>
      <c r="CQ41" s="20">
        <v>36.67</v>
      </c>
      <c r="CR41" s="20">
        <v>66.006</v>
      </c>
      <c r="CS41" s="20">
        <v>68.206199999999995</v>
      </c>
      <c r="CT41" s="33">
        <v>63.072399999999995</v>
      </c>
      <c r="CU41" s="20">
        <v>64.539199999999994</v>
      </c>
      <c r="CV41" s="20">
        <v>54.271599999999999</v>
      </c>
      <c r="CW41" s="20">
        <v>58.672000000000004</v>
      </c>
      <c r="CX41" s="33">
        <v>69.673000000000002</v>
      </c>
      <c r="CY41" s="20">
        <v>71.139799999999994</v>
      </c>
      <c r="CZ41" s="20">
        <v>62.339000000000006</v>
      </c>
      <c r="DA41" s="20">
        <v>68.206199999999995</v>
      </c>
      <c r="DB41" s="21">
        <v>64.539199999999994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63.361899999999991</v>
      </c>
      <c r="G42" s="20">
        <v>54.850599999999993</v>
      </c>
      <c r="H42" s="20">
        <v>92.678599999999989</v>
      </c>
      <c r="I42" s="20">
        <v>77.547399999999996</v>
      </c>
      <c r="J42" s="20">
        <v>82.275900000000007</v>
      </c>
      <c r="K42" s="20">
        <v>69.981799999999993</v>
      </c>
      <c r="L42" s="20">
        <v>69.981799999999993</v>
      </c>
      <c r="M42" s="20">
        <v>85.113</v>
      </c>
      <c r="N42" s="20">
        <v>97.4071</v>
      </c>
      <c r="O42" s="20">
        <v>84.167299999999997</v>
      </c>
      <c r="P42" s="20">
        <v>83.221599999999995</v>
      </c>
      <c r="Q42" s="20">
        <v>85.113</v>
      </c>
      <c r="R42" s="20">
        <v>82.275900000000007</v>
      </c>
      <c r="S42" s="21">
        <v>77.547399999999996</v>
      </c>
      <c r="T42" s="19"/>
      <c r="U42" s="20"/>
      <c r="V42" s="20"/>
      <c r="W42" s="20"/>
      <c r="X42" s="20"/>
      <c r="Y42" s="33"/>
      <c r="Z42" s="20"/>
      <c r="AA42" s="20"/>
      <c r="AB42" s="20"/>
      <c r="AC42" s="33"/>
      <c r="AD42" s="20"/>
      <c r="AE42" s="20"/>
      <c r="AF42" s="20"/>
      <c r="AG42" s="21"/>
      <c r="AH42" s="4"/>
      <c r="AI42" s="18"/>
      <c r="AJ42" s="4" t="s">
        <v>103</v>
      </c>
      <c r="AL42" s="53"/>
      <c r="AM42" s="64"/>
      <c r="AN42" s="56"/>
      <c r="AO42" s="61"/>
      <c r="AP42" s="30">
        <v>73.243499999999997</v>
      </c>
      <c r="AQ42" s="20">
        <v>75.366500000000002</v>
      </c>
      <c r="AR42" s="20">
        <v>79.612499999999997</v>
      </c>
      <c r="AS42" s="20">
        <v>71.120500000000007</v>
      </c>
      <c r="AT42" s="20">
        <v>78.551000000000002</v>
      </c>
      <c r="AU42" s="20">
        <v>74.304999999999993</v>
      </c>
      <c r="AV42" s="20">
        <v>74.304999999999993</v>
      </c>
      <c r="AW42" s="20">
        <v>82.797000000000011</v>
      </c>
      <c r="AX42" s="20">
        <v>85.981500000000011</v>
      </c>
      <c r="AY42" s="20">
        <v>84.92</v>
      </c>
      <c r="AZ42" s="20">
        <v>85.981500000000011</v>
      </c>
      <c r="BA42" s="20">
        <v>88.104500000000002</v>
      </c>
      <c r="BB42" s="20">
        <v>95.535000000000011</v>
      </c>
      <c r="BC42" s="21">
        <v>90.227500000000006</v>
      </c>
      <c r="BD42" s="19"/>
      <c r="BE42" s="20"/>
      <c r="BF42" s="20"/>
      <c r="BG42" s="20"/>
      <c r="BH42" s="20"/>
      <c r="BI42" s="33"/>
      <c r="BJ42" s="20"/>
      <c r="BK42" s="20"/>
      <c r="BL42" s="20"/>
      <c r="BM42" s="33"/>
      <c r="BN42" s="20"/>
      <c r="BO42" s="20"/>
      <c r="BP42" s="20"/>
      <c r="BQ42" s="21"/>
      <c r="BR42" s="4"/>
      <c r="BS42" s="18"/>
      <c r="BT42" s="4" t="s">
        <v>103</v>
      </c>
      <c r="BW42" s="53"/>
      <c r="BX42" s="64"/>
      <c r="BY42" s="56"/>
      <c r="BZ42" s="61"/>
      <c r="CA42" s="30">
        <v>79.757249999999985</v>
      </c>
      <c r="CB42" s="20">
        <v>81.59075</v>
      </c>
      <c r="CC42" s="20">
        <v>85.257749999999987</v>
      </c>
      <c r="CD42" s="20">
        <v>77.923749999999998</v>
      </c>
      <c r="CE42" s="20">
        <v>84.340999999999994</v>
      </c>
      <c r="CF42" s="20">
        <v>80.673999999999992</v>
      </c>
      <c r="CG42" s="20">
        <v>67.839500000000001</v>
      </c>
      <c r="CH42" s="20">
        <v>88.007999999999981</v>
      </c>
      <c r="CI42" s="20">
        <v>73.34</v>
      </c>
      <c r="CJ42" s="20">
        <v>89.841499999999996</v>
      </c>
      <c r="CK42" s="20">
        <v>61.422249999999998</v>
      </c>
      <c r="CL42" s="20">
        <v>73.34</v>
      </c>
      <c r="CM42" s="20">
        <v>88.924749999999989</v>
      </c>
      <c r="CN42" s="21">
        <v>84.340999999999994</v>
      </c>
      <c r="CO42" s="19"/>
      <c r="CP42" s="20"/>
      <c r="CQ42" s="20"/>
      <c r="CR42" s="20"/>
      <c r="CS42" s="20"/>
      <c r="CT42" s="33"/>
      <c r="CU42" s="20"/>
      <c r="CV42" s="20"/>
      <c r="CW42" s="20"/>
      <c r="CX42" s="33"/>
      <c r="CY42" s="20"/>
      <c r="CZ42" s="20"/>
      <c r="DA42" s="20"/>
      <c r="DB42" s="21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77.547399999999996</v>
      </c>
      <c r="G43" s="20">
        <v>93.624299999999991</v>
      </c>
      <c r="H43" s="20">
        <v>74.710300000000004</v>
      </c>
      <c r="I43" s="20">
        <v>89.841499999999996</v>
      </c>
      <c r="J43" s="20">
        <v>69.981799999999993</v>
      </c>
      <c r="K43" s="20">
        <v>93.624299999999991</v>
      </c>
      <c r="L43" s="20">
        <v>93.624299999999991</v>
      </c>
      <c r="M43" s="20">
        <v>86.058699999999988</v>
      </c>
      <c r="N43" s="20">
        <v>84.167299999999997</v>
      </c>
      <c r="O43" s="20">
        <v>52.013499999999993</v>
      </c>
      <c r="P43" s="20">
        <v>87.950099999999992</v>
      </c>
      <c r="Q43" s="20">
        <v>85.113</v>
      </c>
      <c r="R43" s="20">
        <v>92.678599999999989</v>
      </c>
      <c r="S43" s="21">
        <v>82.275900000000007</v>
      </c>
      <c r="T43" s="19"/>
      <c r="U43" s="20"/>
      <c r="V43" s="20"/>
      <c r="W43" s="20"/>
      <c r="X43" s="20"/>
      <c r="Y43" s="33"/>
      <c r="Z43" s="20"/>
      <c r="AA43" s="20"/>
      <c r="AB43" s="20"/>
      <c r="AC43" s="33"/>
      <c r="AD43" s="20"/>
      <c r="AE43" s="20"/>
      <c r="AF43" s="20"/>
      <c r="AG43" s="21"/>
      <c r="AH43" s="4"/>
      <c r="AI43" s="18"/>
      <c r="AJ43" s="4" t="s">
        <v>103</v>
      </c>
      <c r="AL43" s="53"/>
      <c r="AM43" s="64"/>
      <c r="AN43" s="56"/>
      <c r="AO43" s="61"/>
      <c r="AP43" s="30">
        <v>71.120500000000007</v>
      </c>
      <c r="AQ43" s="20">
        <v>76.427999999999997</v>
      </c>
      <c r="AR43" s="20">
        <v>80.674000000000007</v>
      </c>
      <c r="AS43" s="20">
        <v>81.735500000000002</v>
      </c>
      <c r="AT43" s="20">
        <v>72.182000000000002</v>
      </c>
      <c r="AU43" s="20">
        <v>71.120500000000007</v>
      </c>
      <c r="AV43" s="20">
        <v>75.366500000000002</v>
      </c>
      <c r="AW43" s="20">
        <v>83.858500000000006</v>
      </c>
      <c r="AX43" s="20">
        <v>88.104500000000002</v>
      </c>
      <c r="AY43" s="20">
        <v>83.858500000000006</v>
      </c>
      <c r="AZ43" s="20">
        <v>84.92</v>
      </c>
      <c r="BA43" s="20">
        <v>88.104500000000002</v>
      </c>
      <c r="BB43" s="20">
        <v>107.2115</v>
      </c>
      <c r="BC43" s="21">
        <v>95.535000000000011</v>
      </c>
      <c r="BD43" s="19"/>
      <c r="BE43" s="20"/>
      <c r="BF43" s="20"/>
      <c r="BG43" s="20"/>
      <c r="BH43" s="20"/>
      <c r="BI43" s="33"/>
      <c r="BJ43" s="20"/>
      <c r="BK43" s="20"/>
      <c r="BL43" s="20"/>
      <c r="BM43" s="33"/>
      <c r="BN43" s="20"/>
      <c r="BO43" s="20"/>
      <c r="BP43" s="20"/>
      <c r="BQ43" s="21"/>
      <c r="BR43" s="4"/>
      <c r="BS43" s="18"/>
      <c r="BT43" s="4" t="s">
        <v>103</v>
      </c>
      <c r="BW43" s="53"/>
      <c r="BX43" s="64"/>
      <c r="BY43" s="56"/>
      <c r="BZ43" s="61"/>
      <c r="CA43" s="30">
        <v>68.756249999999994</v>
      </c>
      <c r="CB43" s="20">
        <v>55.921749999999996</v>
      </c>
      <c r="CC43" s="20">
        <v>74.256749999999997</v>
      </c>
      <c r="CD43" s="20">
        <v>66.005999999999986</v>
      </c>
      <c r="CE43" s="20">
        <v>63.255749999999992</v>
      </c>
      <c r="CF43" s="20">
        <v>73.34</v>
      </c>
      <c r="CG43" s="20">
        <v>81.59075</v>
      </c>
      <c r="CH43" s="20">
        <v>50.421250000000001</v>
      </c>
      <c r="CI43" s="20">
        <v>66.922749999999994</v>
      </c>
      <c r="CJ43" s="20">
        <v>88.924749999999989</v>
      </c>
      <c r="CK43" s="20">
        <v>89.841499999999996</v>
      </c>
      <c r="CL43" s="20">
        <v>82.507499999999993</v>
      </c>
      <c r="CM43" s="20">
        <v>79.757249999999985</v>
      </c>
      <c r="CN43" s="21">
        <v>88.924749999999989</v>
      </c>
      <c r="CO43" s="19"/>
      <c r="CP43" s="20"/>
      <c r="CQ43" s="20"/>
      <c r="CR43" s="20"/>
      <c r="CS43" s="20"/>
      <c r="CT43" s="33"/>
      <c r="CU43" s="20"/>
      <c r="CV43" s="20"/>
      <c r="CW43" s="20"/>
      <c r="CX43" s="33"/>
      <c r="CY43" s="20"/>
      <c r="CZ43" s="20"/>
      <c r="DA43" s="20"/>
      <c r="DB43" s="21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70.927499999999995</v>
      </c>
      <c r="G44" s="20">
        <v>95.515699999999995</v>
      </c>
      <c r="H44" s="20">
        <v>86.058699999999988</v>
      </c>
      <c r="I44" s="20">
        <v>71.873199999999997</v>
      </c>
      <c r="J44" s="20">
        <v>83.221599999999995</v>
      </c>
      <c r="K44" s="20">
        <v>104.9727</v>
      </c>
      <c r="L44" s="20">
        <v>104.9727</v>
      </c>
      <c r="M44" s="20">
        <v>80.384499999999989</v>
      </c>
      <c r="N44" s="20">
        <v>87.950099999999992</v>
      </c>
      <c r="O44" s="20">
        <v>75.656000000000006</v>
      </c>
      <c r="P44" s="20">
        <v>74.710300000000004</v>
      </c>
      <c r="Q44" s="20">
        <v>77.547399999999996</v>
      </c>
      <c r="R44" s="20">
        <v>80.384499999999989</v>
      </c>
      <c r="S44" s="21">
        <v>36.882300000000001</v>
      </c>
      <c r="T44" s="19"/>
      <c r="U44" s="20"/>
      <c r="V44" s="20"/>
      <c r="W44" s="20"/>
      <c r="X44" s="20"/>
      <c r="Y44" s="33"/>
      <c r="Z44" s="20"/>
      <c r="AA44" s="20"/>
      <c r="AB44" s="20"/>
      <c r="AC44" s="33"/>
      <c r="AD44" s="20"/>
      <c r="AE44" s="20"/>
      <c r="AF44" s="20"/>
      <c r="AG44" s="21"/>
      <c r="AH44" s="4"/>
      <c r="AI44" s="18"/>
      <c r="AJ44" s="4" t="s">
        <v>103</v>
      </c>
      <c r="AL44" s="53"/>
      <c r="AM44" s="64"/>
      <c r="AN44" s="56"/>
      <c r="AO44" s="61"/>
      <c r="AP44" s="30">
        <v>67.936000000000007</v>
      </c>
      <c r="AQ44" s="20">
        <v>75.366500000000002</v>
      </c>
      <c r="AR44" s="20">
        <v>64.751500000000007</v>
      </c>
      <c r="AS44" s="20">
        <v>70.059000000000012</v>
      </c>
      <c r="AT44" s="20">
        <v>67.936000000000007</v>
      </c>
      <c r="AU44" s="20">
        <v>81.735500000000002</v>
      </c>
      <c r="AV44" s="20">
        <v>66.874500000000012</v>
      </c>
      <c r="AW44" s="20">
        <v>84.92</v>
      </c>
      <c r="AX44" s="20">
        <v>85.981500000000011</v>
      </c>
      <c r="AY44" s="20">
        <v>2.1230000000000002</v>
      </c>
      <c r="AZ44" s="20">
        <v>76.427999999999997</v>
      </c>
      <c r="BA44" s="20">
        <v>79.612499999999997</v>
      </c>
      <c r="BB44" s="20">
        <v>93.412000000000006</v>
      </c>
      <c r="BC44" s="21">
        <v>44.582999999999998</v>
      </c>
      <c r="BD44" s="19"/>
      <c r="BE44" s="20"/>
      <c r="BF44" s="20"/>
      <c r="BG44" s="20"/>
      <c r="BH44" s="20"/>
      <c r="BI44" s="33"/>
      <c r="BJ44" s="20"/>
      <c r="BK44" s="20"/>
      <c r="BL44" s="20"/>
      <c r="BM44" s="33"/>
      <c r="BN44" s="20"/>
      <c r="BO44" s="20"/>
      <c r="BP44" s="20"/>
      <c r="BQ44" s="21"/>
      <c r="BR44" s="4"/>
      <c r="BS44" s="18"/>
      <c r="BT44" s="4" t="s">
        <v>103</v>
      </c>
      <c r="BW44" s="53"/>
      <c r="BX44" s="64"/>
      <c r="BY44" s="56"/>
      <c r="BZ44" s="61"/>
      <c r="CA44" s="30">
        <v>75.17349999999999</v>
      </c>
      <c r="CB44" s="20">
        <v>81.59075</v>
      </c>
      <c r="CC44" s="20">
        <v>72.423249999999996</v>
      </c>
      <c r="CD44" s="20">
        <v>77.006999999999991</v>
      </c>
      <c r="CE44" s="20">
        <v>75.17349999999999</v>
      </c>
      <c r="CF44" s="20">
        <v>53.171499999999995</v>
      </c>
      <c r="CG44" s="20">
        <v>74.256749999999997</v>
      </c>
      <c r="CH44" s="20">
        <v>84.340999999999994</v>
      </c>
      <c r="CI44" s="20">
        <v>75.17349999999999</v>
      </c>
      <c r="CJ44" s="20">
        <v>18.335000000000001</v>
      </c>
      <c r="CK44" s="20">
        <v>63.255749999999992</v>
      </c>
      <c r="CL44" s="20">
        <v>66.005999999999986</v>
      </c>
      <c r="CM44" s="20">
        <v>87.091250000000002</v>
      </c>
      <c r="CN44" s="21">
        <v>44.920749999999998</v>
      </c>
      <c r="CO44" s="19"/>
      <c r="CP44" s="20"/>
      <c r="CQ44" s="20"/>
      <c r="CR44" s="20"/>
      <c r="CS44" s="20"/>
      <c r="CT44" s="33"/>
      <c r="CU44" s="20"/>
      <c r="CV44" s="20"/>
      <c r="CW44" s="20"/>
      <c r="CX44" s="33"/>
      <c r="CY44" s="20"/>
      <c r="CZ44" s="20"/>
      <c r="DA44" s="20"/>
      <c r="DB44" s="21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69.03609999999999</v>
      </c>
      <c r="G45" s="20">
        <v>60.524799999999999</v>
      </c>
      <c r="H45" s="20">
        <v>65.253299999999996</v>
      </c>
      <c r="I45" s="20">
        <v>74.710300000000004</v>
      </c>
      <c r="J45" s="20">
        <v>85.113</v>
      </c>
      <c r="K45" s="20">
        <v>91.732900000000001</v>
      </c>
      <c r="L45" s="20">
        <v>91.732900000000001</v>
      </c>
      <c r="M45" s="20">
        <v>90.787199999999999</v>
      </c>
      <c r="N45" s="20">
        <v>93.624299999999991</v>
      </c>
      <c r="O45" s="20">
        <v>67.1447</v>
      </c>
      <c r="P45" s="20">
        <v>77.547399999999996</v>
      </c>
      <c r="Q45" s="20">
        <v>82.275900000000007</v>
      </c>
      <c r="R45" s="20">
        <v>80.384499999999989</v>
      </c>
      <c r="S45" s="21">
        <v>75.656000000000006</v>
      </c>
      <c r="T45" s="19"/>
      <c r="U45" s="20"/>
      <c r="V45" s="20"/>
      <c r="W45" s="20"/>
      <c r="X45" s="20"/>
      <c r="Y45" s="33"/>
      <c r="Z45" s="20"/>
      <c r="AA45" s="20"/>
      <c r="AB45" s="20"/>
      <c r="AC45" s="33"/>
      <c r="AD45" s="20"/>
      <c r="AE45" s="20"/>
      <c r="AF45" s="20"/>
      <c r="AG45" s="21"/>
      <c r="AH45" s="4"/>
      <c r="AI45" s="18"/>
      <c r="AJ45" s="4" t="s">
        <v>103</v>
      </c>
      <c r="AL45" s="53"/>
      <c r="AM45" s="64"/>
      <c r="AN45" s="56"/>
      <c r="AO45" s="61"/>
      <c r="AP45" s="30">
        <v>72.182000000000002</v>
      </c>
      <c r="AQ45" s="20">
        <v>63.69</v>
      </c>
      <c r="AR45" s="20">
        <v>83.858500000000006</v>
      </c>
      <c r="AS45" s="20">
        <v>80.674000000000007</v>
      </c>
      <c r="AT45" s="20">
        <v>79.612499999999997</v>
      </c>
      <c r="AU45" s="20">
        <v>78.551000000000002</v>
      </c>
      <c r="AV45" s="20">
        <v>77.489500000000007</v>
      </c>
      <c r="AW45" s="20">
        <v>64.751500000000007</v>
      </c>
      <c r="AX45" s="20">
        <v>102.96550000000001</v>
      </c>
      <c r="AY45" s="20">
        <v>2.1230000000000002</v>
      </c>
      <c r="AZ45" s="20">
        <v>79.612499999999997</v>
      </c>
      <c r="BA45" s="20">
        <v>84.92</v>
      </c>
      <c r="BB45" s="20">
        <v>93.412000000000006</v>
      </c>
      <c r="BC45" s="21">
        <v>88.104500000000002</v>
      </c>
      <c r="BD45" s="19"/>
      <c r="BE45" s="20"/>
      <c r="BF45" s="20"/>
      <c r="BG45" s="20"/>
      <c r="BH45" s="20"/>
      <c r="BI45" s="33"/>
      <c r="BJ45" s="20"/>
      <c r="BK45" s="20"/>
      <c r="BL45" s="20"/>
      <c r="BM45" s="33"/>
      <c r="BN45" s="20"/>
      <c r="BO45" s="20"/>
      <c r="BP45" s="20"/>
      <c r="BQ45" s="21"/>
      <c r="BR45" s="4"/>
      <c r="BS45" s="18"/>
      <c r="BT45" s="4" t="s">
        <v>103</v>
      </c>
      <c r="BW45" s="53"/>
      <c r="BX45" s="64"/>
      <c r="BY45" s="56"/>
      <c r="BZ45" s="61"/>
      <c r="CA45" s="30">
        <v>78.840500000000006</v>
      </c>
      <c r="CB45" s="20">
        <v>71.506499999999988</v>
      </c>
      <c r="CC45" s="20">
        <v>46.754249999999992</v>
      </c>
      <c r="CD45" s="20">
        <v>86.174499999999995</v>
      </c>
      <c r="CE45" s="20">
        <v>85.257749999999987</v>
      </c>
      <c r="CF45" s="20">
        <v>84.340999999999994</v>
      </c>
      <c r="CG45" s="20">
        <v>83.424250000000001</v>
      </c>
      <c r="CH45" s="20">
        <v>72.423249999999996</v>
      </c>
      <c r="CI45" s="20">
        <v>87.091250000000002</v>
      </c>
      <c r="CJ45" s="20">
        <v>18.335000000000001</v>
      </c>
      <c r="CK45" s="20">
        <v>70.589749999999995</v>
      </c>
      <c r="CL45" s="20">
        <v>79.757249999999985</v>
      </c>
      <c r="CM45" s="20">
        <v>87.091250000000002</v>
      </c>
      <c r="CN45" s="21">
        <v>82.507499999999993</v>
      </c>
      <c r="CO45" s="19"/>
      <c r="CP45" s="20"/>
      <c r="CQ45" s="20"/>
      <c r="CR45" s="20"/>
      <c r="CS45" s="20"/>
      <c r="CT45" s="33"/>
      <c r="CU45" s="20"/>
      <c r="CV45" s="20"/>
      <c r="CW45" s="20"/>
      <c r="CX45" s="33"/>
      <c r="CY45" s="20"/>
      <c r="CZ45" s="20"/>
      <c r="DA45" s="20"/>
      <c r="DB45" s="21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65.253299999999996</v>
      </c>
      <c r="G46" s="20">
        <v>56.741999999999997</v>
      </c>
      <c r="H46" s="20">
        <v>94.57</v>
      </c>
      <c r="I46" s="20">
        <v>79.438799999999986</v>
      </c>
      <c r="J46" s="20">
        <v>84.167299999999997</v>
      </c>
      <c r="K46" s="20">
        <v>71.873199999999997</v>
      </c>
      <c r="L46" s="20">
        <v>71.873199999999997</v>
      </c>
      <c r="M46" s="20">
        <v>87.00439999999999</v>
      </c>
      <c r="N46" s="20">
        <v>99.29849999999999</v>
      </c>
      <c r="O46" s="20">
        <v>86.058699999999988</v>
      </c>
      <c r="P46" s="20">
        <v>85.113</v>
      </c>
      <c r="Q46" s="20">
        <v>87.00439999999999</v>
      </c>
      <c r="R46" s="20">
        <v>84.167299999999997</v>
      </c>
      <c r="S46" s="21">
        <v>79.438799999999986</v>
      </c>
      <c r="T46" s="19"/>
      <c r="U46" s="20"/>
      <c r="V46" s="20"/>
      <c r="W46" s="20"/>
      <c r="X46" s="20"/>
      <c r="Y46" s="33"/>
      <c r="Z46" s="20"/>
      <c r="AA46" s="20"/>
      <c r="AB46" s="20"/>
      <c r="AC46" s="33"/>
      <c r="AD46" s="20"/>
      <c r="AE46" s="20"/>
      <c r="AF46" s="20"/>
      <c r="AG46" s="21"/>
      <c r="AH46" s="4"/>
      <c r="AI46" s="18"/>
      <c r="AJ46" s="4" t="s">
        <v>103</v>
      </c>
      <c r="AL46" s="53"/>
      <c r="AM46" s="64"/>
      <c r="AN46" s="56"/>
      <c r="AO46" s="61"/>
      <c r="AP46" s="30">
        <v>82.797000000000011</v>
      </c>
      <c r="AQ46" s="20">
        <v>81.735500000000002</v>
      </c>
      <c r="AR46" s="20">
        <v>71.120500000000007</v>
      </c>
      <c r="AS46" s="20">
        <v>79.612499999999997</v>
      </c>
      <c r="AT46" s="20">
        <v>82.797000000000011</v>
      </c>
      <c r="AU46" s="20">
        <v>71.120500000000007</v>
      </c>
      <c r="AV46" s="20">
        <v>65.813000000000002</v>
      </c>
      <c r="AW46" s="20">
        <v>74.304999999999993</v>
      </c>
      <c r="AX46" s="20">
        <v>89.165999999999997</v>
      </c>
      <c r="AY46" s="20">
        <v>4.2460000000000004</v>
      </c>
      <c r="AZ46" s="20">
        <v>90.227500000000006</v>
      </c>
      <c r="BA46" s="20">
        <v>92.350499999999997</v>
      </c>
      <c r="BB46" s="20">
        <v>99.781000000000006</v>
      </c>
      <c r="BC46" s="21">
        <v>94.473500000000001</v>
      </c>
      <c r="BD46" s="19"/>
      <c r="BE46" s="20"/>
      <c r="BF46" s="20"/>
      <c r="BG46" s="20"/>
      <c r="BH46" s="20"/>
      <c r="BI46" s="33"/>
      <c r="BJ46" s="20"/>
      <c r="BK46" s="20"/>
      <c r="BL46" s="20"/>
      <c r="BM46" s="33"/>
      <c r="BN46" s="20"/>
      <c r="BO46" s="20"/>
      <c r="BP46" s="20"/>
      <c r="BQ46" s="21"/>
      <c r="BR46" s="4"/>
      <c r="BS46" s="18"/>
      <c r="BT46" s="4" t="s">
        <v>103</v>
      </c>
      <c r="BW46" s="53"/>
      <c r="BX46" s="64"/>
      <c r="BY46" s="56"/>
      <c r="BZ46" s="61"/>
      <c r="CA46" s="30">
        <v>71.506499999999988</v>
      </c>
      <c r="CB46" s="20">
        <v>87.091250000000002</v>
      </c>
      <c r="CC46" s="20">
        <v>77.923749999999998</v>
      </c>
      <c r="CD46" s="20">
        <v>85.257749999999987</v>
      </c>
      <c r="CE46" s="20">
        <v>88.007999999999981</v>
      </c>
      <c r="CF46" s="20">
        <v>57.75524999999999</v>
      </c>
      <c r="CG46" s="20">
        <v>73.34</v>
      </c>
      <c r="CH46" s="20">
        <v>80.673999999999992</v>
      </c>
      <c r="CI46" s="20">
        <v>59.588749999999997</v>
      </c>
      <c r="CJ46" s="20">
        <v>20.168499999999998</v>
      </c>
      <c r="CK46" s="20">
        <v>79.757249999999985</v>
      </c>
      <c r="CL46" s="20">
        <v>56.838499999999996</v>
      </c>
      <c r="CM46" s="20">
        <v>77.923749999999998</v>
      </c>
      <c r="CN46" s="21">
        <v>79.757249999999985</v>
      </c>
      <c r="CO46" s="19"/>
      <c r="CP46" s="20"/>
      <c r="CQ46" s="20"/>
      <c r="CR46" s="20"/>
      <c r="CS46" s="20"/>
      <c r="CT46" s="33"/>
      <c r="CU46" s="20"/>
      <c r="CV46" s="20"/>
      <c r="CW46" s="20"/>
      <c r="CX46" s="33"/>
      <c r="CY46" s="20"/>
      <c r="CZ46" s="20"/>
      <c r="DA46" s="20"/>
      <c r="DB46" s="21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69.981799999999993</v>
      </c>
      <c r="G47" s="20">
        <v>86.058699999999988</v>
      </c>
      <c r="H47" s="20">
        <v>67.1447</v>
      </c>
      <c r="I47" s="20">
        <v>82.275900000000007</v>
      </c>
      <c r="J47" s="20">
        <v>62.416199999999989</v>
      </c>
      <c r="K47" s="20">
        <v>86.058699999999988</v>
      </c>
      <c r="L47" s="20">
        <v>86.058699999999988</v>
      </c>
      <c r="M47" s="20">
        <v>78.493099999999998</v>
      </c>
      <c r="N47" s="20">
        <v>76.601699999999994</v>
      </c>
      <c r="O47" s="20">
        <v>44.447900000000004</v>
      </c>
      <c r="P47" s="20">
        <v>80.384499999999989</v>
      </c>
      <c r="Q47" s="20">
        <v>77.547399999999996</v>
      </c>
      <c r="R47" s="20">
        <v>94.57</v>
      </c>
      <c r="S47" s="21">
        <v>84.167299999999997</v>
      </c>
      <c r="T47" s="19"/>
      <c r="U47" s="20"/>
      <c r="V47" s="20"/>
      <c r="W47" s="20"/>
      <c r="X47" s="20"/>
      <c r="Y47" s="33"/>
      <c r="Z47" s="20"/>
      <c r="AA47" s="20"/>
      <c r="AB47" s="20"/>
      <c r="AC47" s="33"/>
      <c r="AD47" s="20"/>
      <c r="AE47" s="20"/>
      <c r="AF47" s="20"/>
      <c r="AG47" s="21"/>
      <c r="AH47" s="4"/>
      <c r="AI47" s="18"/>
      <c r="AJ47" s="4" t="s">
        <v>103</v>
      </c>
      <c r="AL47" s="53"/>
      <c r="AM47" s="64"/>
      <c r="AN47" s="56"/>
      <c r="AO47" s="61"/>
      <c r="AP47" s="30">
        <v>73.243499999999997</v>
      </c>
      <c r="AQ47" s="20">
        <v>67.936000000000007</v>
      </c>
      <c r="AR47" s="20">
        <v>64.751500000000007</v>
      </c>
      <c r="AS47" s="20">
        <v>63.69</v>
      </c>
      <c r="AT47" s="20">
        <v>81.735500000000002</v>
      </c>
      <c r="AU47" s="20">
        <v>82.797000000000011</v>
      </c>
      <c r="AV47" s="20">
        <v>65.813000000000002</v>
      </c>
      <c r="AW47" s="20">
        <v>71.120500000000007</v>
      </c>
      <c r="AX47" s="20">
        <v>99.781000000000006</v>
      </c>
      <c r="AY47" s="20">
        <v>6.3690000000000007</v>
      </c>
      <c r="AZ47" s="20">
        <v>95.535000000000011</v>
      </c>
      <c r="BA47" s="20">
        <v>92.350499999999997</v>
      </c>
      <c r="BB47" s="20">
        <v>93.412000000000006</v>
      </c>
      <c r="BC47" s="21">
        <v>99.781000000000006</v>
      </c>
      <c r="BD47" s="19"/>
      <c r="BE47" s="20"/>
      <c r="BF47" s="20"/>
      <c r="BG47" s="20"/>
      <c r="BH47" s="20"/>
      <c r="BI47" s="33"/>
      <c r="BJ47" s="20"/>
      <c r="BK47" s="20"/>
      <c r="BL47" s="20"/>
      <c r="BM47" s="33"/>
      <c r="BN47" s="20"/>
      <c r="BO47" s="20"/>
      <c r="BP47" s="20"/>
      <c r="BQ47" s="21"/>
      <c r="BR47" s="4"/>
      <c r="BS47" s="18"/>
      <c r="BT47" s="4" t="s">
        <v>103</v>
      </c>
      <c r="BW47" s="53"/>
      <c r="BX47" s="64"/>
      <c r="BY47" s="56"/>
      <c r="BZ47" s="61"/>
      <c r="CA47" s="30">
        <v>79.757249999999985</v>
      </c>
      <c r="CB47" s="20">
        <v>75.17349999999999</v>
      </c>
      <c r="CC47" s="20">
        <v>72.423249999999996</v>
      </c>
      <c r="CD47" s="20">
        <v>71.506499999999988</v>
      </c>
      <c r="CE47" s="20">
        <v>87.091250000000002</v>
      </c>
      <c r="CF47" s="20">
        <v>88.007999999999981</v>
      </c>
      <c r="CG47" s="20">
        <v>73.34</v>
      </c>
      <c r="CH47" s="20">
        <v>77.923749999999998</v>
      </c>
      <c r="CI47" s="20">
        <v>74.256749999999997</v>
      </c>
      <c r="CJ47" s="20">
        <v>22.001999999999995</v>
      </c>
      <c r="CK47" s="20">
        <v>82.507499999999993</v>
      </c>
      <c r="CL47" s="20">
        <v>86.174499999999995</v>
      </c>
      <c r="CM47" s="20">
        <v>87.091250000000002</v>
      </c>
      <c r="CN47" s="21">
        <v>71.506499999999988</v>
      </c>
      <c r="CO47" s="19"/>
      <c r="CP47" s="20"/>
      <c r="CQ47" s="20"/>
      <c r="CR47" s="20"/>
      <c r="CS47" s="20"/>
      <c r="CT47" s="33"/>
      <c r="CU47" s="20"/>
      <c r="CV47" s="20"/>
      <c r="CW47" s="20"/>
      <c r="CX47" s="33"/>
      <c r="CY47" s="20"/>
      <c r="CZ47" s="20"/>
      <c r="DA47" s="20"/>
      <c r="DB47" s="21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63.361899999999991</v>
      </c>
      <c r="G48" s="20">
        <v>87.950099999999992</v>
      </c>
      <c r="H48" s="20">
        <v>78.493099999999998</v>
      </c>
      <c r="I48" s="20">
        <v>64.307599999999994</v>
      </c>
      <c r="J48" s="20">
        <v>75.656000000000006</v>
      </c>
      <c r="K48" s="20">
        <v>97.4071</v>
      </c>
      <c r="L48" s="20">
        <v>97.4071</v>
      </c>
      <c r="M48" s="20">
        <v>72.818899999999985</v>
      </c>
      <c r="N48" s="20">
        <v>80.384499999999989</v>
      </c>
      <c r="O48" s="20">
        <v>68.090400000000002</v>
      </c>
      <c r="P48" s="20">
        <v>67.1447</v>
      </c>
      <c r="Q48" s="20">
        <v>69.981799999999993</v>
      </c>
      <c r="R48" s="20">
        <v>70.927499999999995</v>
      </c>
      <c r="S48" s="21">
        <v>83.221599999999995</v>
      </c>
      <c r="T48" s="19"/>
      <c r="U48" s="20"/>
      <c r="V48" s="20"/>
      <c r="W48" s="20"/>
      <c r="X48" s="20"/>
      <c r="Y48" s="33"/>
      <c r="Z48" s="20"/>
      <c r="AA48" s="20"/>
      <c r="AB48" s="20"/>
      <c r="AC48" s="33"/>
      <c r="AD48" s="20"/>
      <c r="AE48" s="20"/>
      <c r="AF48" s="20"/>
      <c r="AG48" s="21"/>
      <c r="AH48" s="4"/>
      <c r="AI48" s="18"/>
      <c r="AJ48" s="4" t="s">
        <v>103</v>
      </c>
      <c r="AL48" s="53"/>
      <c r="AM48" s="64"/>
      <c r="AN48" s="56"/>
      <c r="AO48" s="61"/>
      <c r="AP48" s="30">
        <v>68.997500000000002</v>
      </c>
      <c r="AQ48" s="20">
        <v>76.427999999999997</v>
      </c>
      <c r="AR48" s="20">
        <v>64.751500000000007</v>
      </c>
      <c r="AS48" s="20">
        <v>82.797000000000011</v>
      </c>
      <c r="AT48" s="20">
        <v>80.674000000000007</v>
      </c>
      <c r="AU48" s="20">
        <v>76.427999999999997</v>
      </c>
      <c r="AV48" s="20">
        <v>84.92</v>
      </c>
      <c r="AW48" s="20">
        <v>66.874500000000012</v>
      </c>
      <c r="AX48" s="20">
        <v>88.104500000000002</v>
      </c>
      <c r="AY48" s="20">
        <v>4.2460000000000004</v>
      </c>
      <c r="AZ48" s="20">
        <v>78.551000000000002</v>
      </c>
      <c r="BA48" s="20">
        <v>81.735500000000002</v>
      </c>
      <c r="BB48" s="20"/>
      <c r="BC48" s="21"/>
      <c r="BD48" s="19"/>
      <c r="BE48" s="20"/>
      <c r="BF48" s="20"/>
      <c r="BG48" s="20"/>
      <c r="BH48" s="20"/>
      <c r="BI48" s="33"/>
      <c r="BJ48" s="20"/>
      <c r="BK48" s="20"/>
      <c r="BL48" s="20"/>
      <c r="BM48" s="33"/>
      <c r="BN48" s="20"/>
      <c r="BO48" s="20"/>
      <c r="BP48" s="20"/>
      <c r="BQ48" s="21"/>
      <c r="BR48" s="4"/>
      <c r="BS48" s="18"/>
      <c r="BT48" s="4" t="s">
        <v>103</v>
      </c>
      <c r="BW48" s="53"/>
      <c r="BX48" s="64"/>
      <c r="BY48" s="56"/>
      <c r="BZ48" s="61"/>
      <c r="CA48" s="30">
        <v>73.34</v>
      </c>
      <c r="CB48" s="20">
        <v>79.757249999999985</v>
      </c>
      <c r="CC48" s="20">
        <v>69.673000000000002</v>
      </c>
      <c r="CD48" s="20">
        <v>85.257749999999987</v>
      </c>
      <c r="CE48" s="20">
        <v>83.424250000000001</v>
      </c>
      <c r="CF48" s="20">
        <v>79.757249999999985</v>
      </c>
      <c r="CG48" s="20">
        <v>87.091250000000002</v>
      </c>
      <c r="CH48" s="20">
        <v>64.172499999999999</v>
      </c>
      <c r="CI48" s="20">
        <v>82.507499999999993</v>
      </c>
      <c r="CJ48" s="20">
        <v>10.084249999999999</v>
      </c>
      <c r="CK48" s="20">
        <v>74.256749999999997</v>
      </c>
      <c r="CL48" s="20">
        <v>77.006999999999991</v>
      </c>
      <c r="CM48" s="20"/>
      <c r="CN48" s="21"/>
      <c r="CO48" s="19"/>
      <c r="CP48" s="20"/>
      <c r="CQ48" s="20"/>
      <c r="CR48" s="20"/>
      <c r="CS48" s="20"/>
      <c r="CT48" s="33"/>
      <c r="CU48" s="20"/>
      <c r="CV48" s="20"/>
      <c r="CW48" s="20"/>
      <c r="CX48" s="33"/>
      <c r="CY48" s="20"/>
      <c r="CZ48" s="20"/>
      <c r="DA48" s="20"/>
      <c r="DB48" s="21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>
        <v>86.058699999999988</v>
      </c>
      <c r="G49" s="23">
        <v>87.00439999999999</v>
      </c>
      <c r="H49" s="23">
        <v>83.221599999999995</v>
      </c>
      <c r="I49" s="23">
        <v>84.167299999999997</v>
      </c>
      <c r="J49" s="23">
        <v>74.710300000000004</v>
      </c>
      <c r="K49" s="23">
        <v>87.00439999999999</v>
      </c>
      <c r="L49" s="23">
        <v>87.00439999999999</v>
      </c>
      <c r="M49" s="23">
        <v>81.330200000000005</v>
      </c>
      <c r="N49" s="23">
        <v>85.113</v>
      </c>
      <c r="O49" s="23">
        <v>82.275900000000007</v>
      </c>
      <c r="P49" s="23">
        <v>75.656000000000006</v>
      </c>
      <c r="Q49" s="23">
        <v>76.601699999999994</v>
      </c>
      <c r="R49" s="23"/>
      <c r="S49" s="24"/>
      <c r="T49" s="22"/>
      <c r="U49" s="23"/>
      <c r="V49" s="23"/>
      <c r="W49" s="23"/>
      <c r="X49" s="23"/>
      <c r="Y49" s="34"/>
      <c r="Z49" s="23"/>
      <c r="AA49" s="23"/>
      <c r="AB49" s="23"/>
      <c r="AC49" s="34"/>
      <c r="AD49" s="23"/>
      <c r="AE49" s="23"/>
      <c r="AF49" s="23"/>
      <c r="AG49" s="24"/>
      <c r="AH49" s="5"/>
      <c r="AI49" s="18"/>
      <c r="AJ49" s="5" t="s">
        <v>103</v>
      </c>
      <c r="AL49" s="54"/>
      <c r="AM49" s="65"/>
      <c r="AN49" s="56"/>
      <c r="AO49" s="62"/>
      <c r="AP49" s="31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4"/>
      <c r="BD49" s="22"/>
      <c r="BE49" s="23"/>
      <c r="BF49" s="23"/>
      <c r="BG49" s="23"/>
      <c r="BH49" s="23"/>
      <c r="BI49" s="34"/>
      <c r="BJ49" s="23"/>
      <c r="BK49" s="23"/>
      <c r="BL49" s="23"/>
      <c r="BM49" s="34"/>
      <c r="BN49" s="23"/>
      <c r="BO49" s="23"/>
      <c r="BP49" s="23"/>
      <c r="BQ49" s="24"/>
      <c r="BR49" s="5"/>
      <c r="BS49" s="18"/>
      <c r="BT49" s="5" t="s">
        <v>103</v>
      </c>
      <c r="BW49" s="54"/>
      <c r="BX49" s="65"/>
      <c r="BY49" s="56"/>
      <c r="BZ49" s="62"/>
      <c r="CA49" s="31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4"/>
      <c r="CO49" s="22"/>
      <c r="CP49" s="23"/>
      <c r="CQ49" s="23"/>
      <c r="CR49" s="23"/>
      <c r="CS49" s="23"/>
      <c r="CT49" s="34"/>
      <c r="CU49" s="23"/>
      <c r="CV49" s="23"/>
      <c r="CW49" s="23"/>
      <c r="CX49" s="34"/>
      <c r="CY49" s="23"/>
      <c r="CZ49" s="23"/>
      <c r="DA49" s="23"/>
      <c r="DB49" s="24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66.198999999999998</v>
      </c>
      <c r="G50" s="16">
        <v>82.275900000000007</v>
      </c>
      <c r="H50" s="16">
        <v>63.361899999999991</v>
      </c>
      <c r="I50" s="16">
        <v>78.493099999999998</v>
      </c>
      <c r="J50" s="16">
        <v>58.633399999999995</v>
      </c>
      <c r="K50" s="16">
        <v>82.275900000000007</v>
      </c>
      <c r="L50" s="16">
        <v>82.275900000000007</v>
      </c>
      <c r="M50" s="16">
        <v>74.710300000000004</v>
      </c>
      <c r="N50" s="16">
        <v>72.818899999999985</v>
      </c>
      <c r="O50" s="16">
        <v>40.665100000000002</v>
      </c>
      <c r="P50" s="16">
        <v>76.601699999999994</v>
      </c>
      <c r="Q50" s="16">
        <v>73.764600000000002</v>
      </c>
      <c r="R50" s="16">
        <v>90.787199999999999</v>
      </c>
      <c r="S50" s="17">
        <v>80.384499999999989</v>
      </c>
      <c r="T50" s="19">
        <v>62.227059999999994</v>
      </c>
      <c r="U50" s="20">
        <v>67.55</v>
      </c>
      <c r="V50" s="20">
        <v>59.560185999999987</v>
      </c>
      <c r="W50" s="20">
        <v>73.783513999999997</v>
      </c>
      <c r="X50" s="20">
        <v>55.115395999999997</v>
      </c>
      <c r="Y50" s="33">
        <v>82.024999999999991</v>
      </c>
      <c r="Z50" s="20">
        <v>77.339346000000006</v>
      </c>
      <c r="AA50" s="20">
        <v>60.794999999999995</v>
      </c>
      <c r="AB50" s="20">
        <v>68.449765999999983</v>
      </c>
      <c r="AC50" s="33">
        <v>38.225193999999995</v>
      </c>
      <c r="AD50" s="20">
        <v>72.005597999999992</v>
      </c>
      <c r="AE50" s="20">
        <v>69.338723999999999</v>
      </c>
      <c r="AF50" s="20">
        <v>67.55</v>
      </c>
      <c r="AG50" s="21">
        <v>75.561429999999987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84.92</v>
      </c>
      <c r="AQ50" s="16">
        <v>79.612499999999997</v>
      </c>
      <c r="AR50" s="16">
        <v>84.92</v>
      </c>
      <c r="AS50" s="16">
        <v>48.829000000000001</v>
      </c>
      <c r="AT50" s="16">
        <v>77.489500000000007</v>
      </c>
      <c r="AU50" s="16">
        <v>82.797000000000011</v>
      </c>
      <c r="AV50" s="16">
        <v>65.813000000000002</v>
      </c>
      <c r="AW50" s="16">
        <v>80.674000000000007</v>
      </c>
      <c r="AX50" s="16">
        <v>68.997500000000002</v>
      </c>
      <c r="AY50" s="16">
        <v>0</v>
      </c>
      <c r="AZ50" s="16">
        <v>89.165999999999997</v>
      </c>
      <c r="BA50" s="16">
        <v>85.981500000000011</v>
      </c>
      <c r="BB50" s="16">
        <v>105.0885</v>
      </c>
      <c r="BC50" s="17">
        <v>93.412000000000006</v>
      </c>
      <c r="BD50" s="19">
        <v>72.181999999999988</v>
      </c>
      <c r="BE50" s="20">
        <v>67.670625000000001</v>
      </c>
      <c r="BF50" s="20">
        <v>72.181999999999988</v>
      </c>
      <c r="BG50" s="20">
        <v>41.504649999999998</v>
      </c>
      <c r="BH50" s="20">
        <v>65.866075000000009</v>
      </c>
      <c r="BI50" s="33">
        <v>70.37745000000001</v>
      </c>
      <c r="BJ50" s="20">
        <v>55.941049999999997</v>
      </c>
      <c r="BK50" s="20">
        <v>68.572900000000004</v>
      </c>
      <c r="BL50" s="20">
        <v>58.647874999999999</v>
      </c>
      <c r="BM50" s="33">
        <v>79.400199999999998</v>
      </c>
      <c r="BN50" s="20">
        <v>75.7911</v>
      </c>
      <c r="BO50" s="20">
        <v>73.084274999999991</v>
      </c>
      <c r="BP50" s="20">
        <v>89.325224999999989</v>
      </c>
      <c r="BQ50" s="21">
        <v>77.595650000000006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55.931399999999996</v>
      </c>
      <c r="CB50" s="16">
        <v>71.911800000000014</v>
      </c>
      <c r="CC50" s="16">
        <v>63.921600000000005</v>
      </c>
      <c r="CD50" s="16">
        <v>63.033800000000006</v>
      </c>
      <c r="CE50" s="16">
        <v>58.594800000000006</v>
      </c>
      <c r="CF50" s="16">
        <v>73.687399999999997</v>
      </c>
      <c r="CG50" s="16">
        <v>79.902000000000001</v>
      </c>
      <c r="CH50" s="16">
        <v>78.126400000000004</v>
      </c>
      <c r="CI50" s="16">
        <v>63.921600000000005</v>
      </c>
      <c r="CJ50" s="16">
        <v>-3.5512000000000001</v>
      </c>
      <c r="CK50" s="16">
        <v>58.594800000000006</v>
      </c>
      <c r="CL50" s="16">
        <v>67.472800000000007</v>
      </c>
      <c r="CM50" s="16">
        <v>63.921600000000005</v>
      </c>
      <c r="CN50" s="17">
        <v>61.258200000000002</v>
      </c>
      <c r="CO50" s="19">
        <v>51.456887999999999</v>
      </c>
      <c r="CP50" s="20">
        <v>66.158856</v>
      </c>
      <c r="CQ50" s="20">
        <v>58.80787200000001</v>
      </c>
      <c r="CR50" s="20">
        <v>57.991096000000006</v>
      </c>
      <c r="CS50" s="20">
        <v>53.907216000000005</v>
      </c>
      <c r="CT50" s="33">
        <v>59.83</v>
      </c>
      <c r="CU50" s="20">
        <v>73.509839999999997</v>
      </c>
      <c r="CV50" s="20">
        <v>71.876288000000002</v>
      </c>
      <c r="CW50" s="20">
        <v>58.80787200000001</v>
      </c>
      <c r="CX50" s="33">
        <v>48.25</v>
      </c>
      <c r="CY50" s="20">
        <v>53.907216000000005</v>
      </c>
      <c r="CZ50" s="20">
        <v>62.074976000000007</v>
      </c>
      <c r="DA50" s="20">
        <v>58.80787200000001</v>
      </c>
      <c r="DB50" s="21">
        <v>56.357544000000004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56.741999999999997</v>
      </c>
      <c r="G51" s="20">
        <v>81.330200000000005</v>
      </c>
      <c r="H51" s="20">
        <v>71.873199999999997</v>
      </c>
      <c r="I51" s="20">
        <v>57.6877</v>
      </c>
      <c r="J51" s="20">
        <v>69.03609999999999</v>
      </c>
      <c r="K51" s="20">
        <v>90.787199999999999</v>
      </c>
      <c r="L51" s="20">
        <v>90.787199999999999</v>
      </c>
      <c r="M51" s="20">
        <v>66.198999999999998</v>
      </c>
      <c r="N51" s="20">
        <v>73.764600000000002</v>
      </c>
      <c r="O51" s="20">
        <v>61.470499999999994</v>
      </c>
      <c r="P51" s="20">
        <v>60.524799999999999</v>
      </c>
      <c r="Q51" s="20">
        <v>63.361899999999991</v>
      </c>
      <c r="R51" s="20">
        <v>75.656000000000006</v>
      </c>
      <c r="S51" s="21">
        <v>34.990899999999996</v>
      </c>
      <c r="T51" s="19">
        <v>53.074999999999996</v>
      </c>
      <c r="U51" s="20">
        <v>60.794999999999995</v>
      </c>
      <c r="V51" s="20">
        <v>67.560807999999994</v>
      </c>
      <c r="W51" s="20">
        <v>54.226437999999995</v>
      </c>
      <c r="X51" s="20">
        <v>64.893933999999987</v>
      </c>
      <c r="Y51" s="33">
        <v>66.198999999999998</v>
      </c>
      <c r="Z51" s="20">
        <v>85.339967999999999</v>
      </c>
      <c r="AA51" s="20">
        <v>62.227059999999994</v>
      </c>
      <c r="AB51" s="20">
        <v>59.83</v>
      </c>
      <c r="AC51" s="33">
        <v>51.144999999999996</v>
      </c>
      <c r="AD51" s="20">
        <v>48.25</v>
      </c>
      <c r="AE51" s="20">
        <v>59.560185999999987</v>
      </c>
      <c r="AF51" s="20">
        <v>71.11663999999999</v>
      </c>
      <c r="AG51" s="21">
        <v>66.584999999999994</v>
      </c>
      <c r="AH51" s="4"/>
      <c r="AI51" s="18"/>
      <c r="AJ51" s="4" t="s">
        <v>103</v>
      </c>
      <c r="AL51" s="53"/>
      <c r="AM51" s="80"/>
      <c r="AN51" s="56"/>
      <c r="AO51" s="53"/>
      <c r="AP51" s="30">
        <v>82.797000000000011</v>
      </c>
      <c r="AQ51" s="20">
        <v>76.427999999999997</v>
      </c>
      <c r="AR51" s="20">
        <v>89.165999999999997</v>
      </c>
      <c r="AS51" s="20">
        <v>75.366500000000002</v>
      </c>
      <c r="AT51" s="20">
        <v>70.059000000000012</v>
      </c>
      <c r="AU51" s="20">
        <v>63.69</v>
      </c>
      <c r="AV51" s="20">
        <v>84.92</v>
      </c>
      <c r="AW51" s="20">
        <v>68.997500000000002</v>
      </c>
      <c r="AX51" s="20">
        <v>63.69</v>
      </c>
      <c r="AY51" s="20">
        <v>0</v>
      </c>
      <c r="AZ51" s="20">
        <v>74.304999999999993</v>
      </c>
      <c r="BA51" s="20">
        <v>77.489500000000007</v>
      </c>
      <c r="BB51" s="20">
        <v>91.289000000000001</v>
      </c>
      <c r="BC51" s="21">
        <v>42.46</v>
      </c>
      <c r="BD51" s="19">
        <v>70.37745000000001</v>
      </c>
      <c r="BE51" s="20">
        <v>64.963800000000006</v>
      </c>
      <c r="BF51" s="20">
        <v>75.7911</v>
      </c>
      <c r="BG51" s="20">
        <v>64.061525000000003</v>
      </c>
      <c r="BH51" s="20">
        <v>59.550150000000009</v>
      </c>
      <c r="BI51" s="33">
        <v>54.136499999999998</v>
      </c>
      <c r="BJ51" s="20">
        <v>72.181999999999988</v>
      </c>
      <c r="BK51" s="20">
        <v>58.647874999999999</v>
      </c>
      <c r="BL51" s="20">
        <v>54.136499999999998</v>
      </c>
      <c r="BM51" s="33">
        <v>36.090999999999994</v>
      </c>
      <c r="BN51" s="20">
        <v>63.15925</v>
      </c>
      <c r="BO51" s="20">
        <v>65.866075000000009</v>
      </c>
      <c r="BP51" s="20">
        <v>77.595650000000006</v>
      </c>
      <c r="BQ51" s="21">
        <v>70.37745000000001</v>
      </c>
      <c r="BR51" s="4"/>
      <c r="BS51" s="18"/>
      <c r="BT51" s="4" t="s">
        <v>103</v>
      </c>
      <c r="BW51" s="53"/>
      <c r="BX51" s="80"/>
      <c r="BY51" s="56"/>
      <c r="BZ51" s="53"/>
      <c r="CA51" s="30">
        <v>65.697199999999995</v>
      </c>
      <c r="CB51" s="20">
        <v>65.697199999999995</v>
      </c>
      <c r="CC51" s="20">
        <v>64.809399999999997</v>
      </c>
      <c r="CD51" s="20">
        <v>65.697199999999995</v>
      </c>
      <c r="CE51" s="20">
        <v>61.258200000000002</v>
      </c>
      <c r="CF51" s="20">
        <v>55.043599999999998</v>
      </c>
      <c r="CG51" s="20">
        <v>80.7898</v>
      </c>
      <c r="CH51" s="20">
        <v>62.146000000000001</v>
      </c>
      <c r="CI51" s="20">
        <v>71.024000000000001</v>
      </c>
      <c r="CJ51" s="20">
        <v>-3.5512000000000001</v>
      </c>
      <c r="CK51" s="20">
        <v>76.350800000000007</v>
      </c>
      <c r="CL51" s="20">
        <v>61.258200000000002</v>
      </c>
      <c r="CM51" s="20">
        <v>72.799599999999998</v>
      </c>
      <c r="CN51" s="21">
        <v>56.819200000000002</v>
      </c>
      <c r="CO51" s="19">
        <v>60.441423999999998</v>
      </c>
      <c r="CP51" s="20">
        <v>60.441423999999998</v>
      </c>
      <c r="CQ51" s="20">
        <v>59.624647999999993</v>
      </c>
      <c r="CR51" s="20">
        <v>60.441423999999998</v>
      </c>
      <c r="CS51" s="20">
        <v>56.357544000000004</v>
      </c>
      <c r="CT51" s="33">
        <v>50.640112000000002</v>
      </c>
      <c r="CU51" s="20">
        <v>74.326616000000001</v>
      </c>
      <c r="CV51" s="20">
        <v>57.174320000000002</v>
      </c>
      <c r="CW51" s="20">
        <v>65.34208000000001</v>
      </c>
      <c r="CX51" s="33">
        <v>67.55</v>
      </c>
      <c r="CY51" s="20">
        <v>70.242736000000008</v>
      </c>
      <c r="CZ51" s="20">
        <v>56.357544000000004</v>
      </c>
      <c r="DA51" s="20">
        <v>66.97563199999999</v>
      </c>
      <c r="DB51" s="21">
        <v>52.273664000000004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54.850599999999993</v>
      </c>
      <c r="G52" s="20">
        <v>46.339299999999994</v>
      </c>
      <c r="H52" s="20">
        <v>51.067799999999998</v>
      </c>
      <c r="I52" s="20">
        <v>60.524799999999999</v>
      </c>
      <c r="J52" s="20">
        <v>70.927499999999995</v>
      </c>
      <c r="K52" s="20">
        <v>77.547399999999996</v>
      </c>
      <c r="L52" s="20">
        <v>77.547399999999996</v>
      </c>
      <c r="M52" s="20">
        <v>76.601699999999994</v>
      </c>
      <c r="N52" s="20">
        <v>79.438799999999986</v>
      </c>
      <c r="O52" s="20">
        <v>52.959199999999996</v>
      </c>
      <c r="P52" s="20">
        <v>63.361899999999991</v>
      </c>
      <c r="Q52" s="20">
        <v>68.090400000000002</v>
      </c>
      <c r="R52" s="20">
        <v>75.656000000000006</v>
      </c>
      <c r="S52" s="21">
        <v>73.764600000000002</v>
      </c>
      <c r="T52" s="19">
        <v>51.559563999999995</v>
      </c>
      <c r="U52" s="20">
        <v>43.558941999999995</v>
      </c>
      <c r="V52" s="20">
        <v>48.003731999999999</v>
      </c>
      <c r="W52" s="20">
        <v>56.893311999999995</v>
      </c>
      <c r="X52" s="20">
        <v>66.671849999999992</v>
      </c>
      <c r="Y52" s="33">
        <v>71.873199999999997</v>
      </c>
      <c r="Z52" s="20">
        <v>72.894555999999994</v>
      </c>
      <c r="AA52" s="20">
        <v>72.005597999999992</v>
      </c>
      <c r="AB52" s="20">
        <v>59.83</v>
      </c>
      <c r="AC52" s="33">
        <v>49.781647999999997</v>
      </c>
      <c r="AD52" s="20">
        <v>59.560185999999987</v>
      </c>
      <c r="AE52" s="20">
        <v>64.004975999999985</v>
      </c>
      <c r="AF52" s="20">
        <v>67.55</v>
      </c>
      <c r="AG52" s="21">
        <v>69.338723999999999</v>
      </c>
      <c r="AH52" s="4"/>
      <c r="AI52" s="18"/>
      <c r="AJ52" s="4" t="s">
        <v>103</v>
      </c>
      <c r="AL52" s="53"/>
      <c r="AM52" s="80"/>
      <c r="AN52" s="56"/>
      <c r="AO52" s="53"/>
      <c r="AP52" s="30">
        <v>68.997500000000002</v>
      </c>
      <c r="AQ52" s="20">
        <v>92.350499999999997</v>
      </c>
      <c r="AR52" s="20">
        <v>95.535000000000011</v>
      </c>
      <c r="AS52" s="20">
        <v>65.813000000000002</v>
      </c>
      <c r="AT52" s="20">
        <v>67.936000000000007</v>
      </c>
      <c r="AU52" s="20">
        <v>58.382500000000007</v>
      </c>
      <c r="AV52" s="20">
        <v>63.69</v>
      </c>
      <c r="AW52" s="20">
        <v>74.304999999999993</v>
      </c>
      <c r="AX52" s="20">
        <v>85.981500000000011</v>
      </c>
      <c r="AY52" s="20">
        <v>0</v>
      </c>
      <c r="AZ52" s="20">
        <v>77.489500000000007</v>
      </c>
      <c r="BA52" s="20">
        <v>82.797000000000011</v>
      </c>
      <c r="BB52" s="20">
        <v>91.289000000000001</v>
      </c>
      <c r="BC52" s="21">
        <v>85.981500000000011</v>
      </c>
      <c r="BD52" s="19">
        <v>58.647874999999999</v>
      </c>
      <c r="BE52" s="20">
        <v>78.497924999999995</v>
      </c>
      <c r="BF52" s="20">
        <v>81.204750000000004</v>
      </c>
      <c r="BG52" s="20">
        <v>55.941049999999997</v>
      </c>
      <c r="BH52" s="20">
        <v>57.745600000000003</v>
      </c>
      <c r="BI52" s="33">
        <v>49.625125000000004</v>
      </c>
      <c r="BJ52" s="20">
        <v>54.136499999999998</v>
      </c>
      <c r="BK52" s="20">
        <v>63.15925</v>
      </c>
      <c r="BL52" s="20">
        <v>73.084274999999991</v>
      </c>
      <c r="BM52" s="33">
        <v>73.084274999999991</v>
      </c>
      <c r="BN52" s="20">
        <v>65.866075000000009</v>
      </c>
      <c r="BO52" s="20"/>
      <c r="BP52" s="20"/>
      <c r="BQ52" s="21"/>
      <c r="BR52" s="4"/>
      <c r="BS52" s="18"/>
      <c r="BT52" s="4" t="s">
        <v>103</v>
      </c>
      <c r="BW52" s="53"/>
      <c r="BX52" s="80"/>
      <c r="BY52" s="56"/>
      <c r="BZ52" s="53"/>
      <c r="CA52" s="30">
        <v>63.921600000000005</v>
      </c>
      <c r="CB52" s="20">
        <v>60.370400000000004</v>
      </c>
      <c r="CC52" s="20">
        <v>79.902000000000001</v>
      </c>
      <c r="CD52" s="20">
        <v>60.370400000000004</v>
      </c>
      <c r="CE52" s="20">
        <v>62.146000000000001</v>
      </c>
      <c r="CF52" s="20">
        <v>71.911800000000014</v>
      </c>
      <c r="CG52" s="20">
        <v>63.921600000000005</v>
      </c>
      <c r="CH52" s="20">
        <v>68.360600000000005</v>
      </c>
      <c r="CI52" s="20">
        <v>81.677599999999998</v>
      </c>
      <c r="CJ52" s="20">
        <v>-3.5512000000000001</v>
      </c>
      <c r="CK52" s="20">
        <v>76.350800000000007</v>
      </c>
      <c r="CL52" s="20">
        <v>80.7898</v>
      </c>
      <c r="CM52" s="20">
        <v>84.341000000000008</v>
      </c>
      <c r="CN52" s="21">
        <v>62.146000000000001</v>
      </c>
      <c r="CO52" s="19">
        <v>58.80787200000001</v>
      </c>
      <c r="CP52" s="20">
        <v>55.540768000000007</v>
      </c>
      <c r="CQ52" s="20">
        <v>67.55</v>
      </c>
      <c r="CR52" s="20">
        <v>55.540768000000007</v>
      </c>
      <c r="CS52" s="20">
        <v>57.174320000000002</v>
      </c>
      <c r="CT52" s="33">
        <v>66.158856</v>
      </c>
      <c r="CU52" s="20">
        <v>58.80787200000001</v>
      </c>
      <c r="CV52" s="20">
        <v>62.891752000000004</v>
      </c>
      <c r="CW52" s="20">
        <v>75.143392000000006</v>
      </c>
      <c r="CX52" s="33">
        <v>62.725000000000001</v>
      </c>
      <c r="CY52" s="20">
        <v>70.242736000000008</v>
      </c>
      <c r="CZ52" s="20">
        <v>74.326616000000001</v>
      </c>
      <c r="DA52" s="20">
        <v>77.593720000000019</v>
      </c>
      <c r="DB52" s="21">
        <v>57.174320000000002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51.067799999999998</v>
      </c>
      <c r="G53" s="20">
        <v>42.5565</v>
      </c>
      <c r="H53" s="20">
        <v>80.384499999999989</v>
      </c>
      <c r="I53" s="20">
        <v>63.361899999999991</v>
      </c>
      <c r="J53" s="20">
        <v>69.981799999999993</v>
      </c>
      <c r="K53" s="20">
        <v>57.6877</v>
      </c>
      <c r="L53" s="20">
        <v>57.6877</v>
      </c>
      <c r="M53" s="20">
        <v>72.818899999999985</v>
      </c>
      <c r="N53" s="20">
        <v>85.113</v>
      </c>
      <c r="O53" s="20">
        <v>71.873199999999997</v>
      </c>
      <c r="P53" s="20">
        <v>74.710300000000004</v>
      </c>
      <c r="Q53" s="20">
        <v>69.981799999999993</v>
      </c>
      <c r="R53" s="20">
        <v>33.099499999999999</v>
      </c>
      <c r="S53" s="21">
        <v>34.990899999999996</v>
      </c>
      <c r="T53" s="19"/>
      <c r="U53" s="20"/>
      <c r="V53" s="20"/>
      <c r="W53" s="20"/>
      <c r="X53" s="20"/>
      <c r="Y53" s="33"/>
      <c r="Z53" s="20"/>
      <c r="AA53" s="20"/>
      <c r="AB53" s="20"/>
      <c r="AC53" s="33"/>
      <c r="AD53" s="20"/>
      <c r="AE53" s="20"/>
      <c r="AF53" s="20"/>
      <c r="AG53" s="21"/>
      <c r="AH53" s="4"/>
      <c r="AI53" s="18"/>
      <c r="AJ53" s="4" t="s">
        <v>103</v>
      </c>
      <c r="AL53" s="53"/>
      <c r="AM53" s="80"/>
      <c r="AN53" s="56"/>
      <c r="AO53" s="53"/>
      <c r="AP53" s="30">
        <v>71.120500000000007</v>
      </c>
      <c r="AQ53" s="20">
        <v>88.104500000000002</v>
      </c>
      <c r="AR53" s="20">
        <v>101.90400000000001</v>
      </c>
      <c r="AS53" s="20">
        <v>87.043000000000006</v>
      </c>
      <c r="AT53" s="20">
        <v>63.69</v>
      </c>
      <c r="AU53" s="20">
        <v>54.136499999999998</v>
      </c>
      <c r="AV53" s="20">
        <v>96.596500000000006</v>
      </c>
      <c r="AW53" s="20">
        <v>77.489500000000007</v>
      </c>
      <c r="AX53" s="20">
        <v>84.92</v>
      </c>
      <c r="AY53" s="20">
        <v>0</v>
      </c>
      <c r="AZ53" s="20">
        <v>90.227500000000006</v>
      </c>
      <c r="BA53" s="20">
        <v>84.92</v>
      </c>
      <c r="BB53" s="20">
        <v>43.521500000000003</v>
      </c>
      <c r="BC53" s="21">
        <v>42.46</v>
      </c>
      <c r="BD53" s="19"/>
      <c r="BE53" s="20"/>
      <c r="BF53" s="20"/>
      <c r="BG53" s="20"/>
      <c r="BH53" s="20"/>
      <c r="BI53" s="33"/>
      <c r="BJ53" s="20"/>
      <c r="BK53" s="20"/>
      <c r="BL53" s="20"/>
      <c r="BM53" s="33"/>
      <c r="BN53" s="20"/>
      <c r="BO53" s="20"/>
      <c r="BP53" s="20"/>
      <c r="BQ53" s="21"/>
      <c r="BR53" s="4"/>
      <c r="BS53" s="18"/>
      <c r="BT53" s="4" t="s">
        <v>103</v>
      </c>
      <c r="BW53" s="53"/>
      <c r="BX53" s="80"/>
      <c r="BY53" s="56"/>
      <c r="BZ53" s="53"/>
      <c r="CA53" s="30">
        <v>59.482599999999998</v>
      </c>
      <c r="CB53" s="20">
        <v>79.902000000000001</v>
      </c>
      <c r="CC53" s="20">
        <v>71.024000000000001</v>
      </c>
      <c r="CD53" s="20">
        <v>70.136200000000002</v>
      </c>
      <c r="CE53" s="20">
        <v>66.584999999999994</v>
      </c>
      <c r="CF53" s="20">
        <v>59.482599999999998</v>
      </c>
      <c r="CG53" s="20">
        <v>53.268000000000001</v>
      </c>
      <c r="CH53" s="20">
        <v>51.492399999999996</v>
      </c>
      <c r="CI53" s="20">
        <v>64.809399999999997</v>
      </c>
      <c r="CJ53" s="20">
        <v>57.707000000000001</v>
      </c>
      <c r="CK53" s="20">
        <v>76.350800000000007</v>
      </c>
      <c r="CL53" s="20">
        <v>79.014200000000002</v>
      </c>
      <c r="CM53" s="20">
        <v>75.462999999999994</v>
      </c>
      <c r="CN53" s="21">
        <v>62.146000000000001</v>
      </c>
      <c r="CO53" s="19"/>
      <c r="CP53" s="20"/>
      <c r="CQ53" s="20"/>
      <c r="CR53" s="20"/>
      <c r="CS53" s="20"/>
      <c r="CT53" s="33"/>
      <c r="CU53" s="20"/>
      <c r="CV53" s="20"/>
      <c r="CW53" s="20"/>
      <c r="CX53" s="33"/>
      <c r="CY53" s="20"/>
      <c r="CZ53" s="20"/>
      <c r="DA53" s="20"/>
      <c r="DB53" s="21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65.253299999999996</v>
      </c>
      <c r="G54" s="20">
        <v>74.710300000000004</v>
      </c>
      <c r="H54" s="20">
        <v>58.633399999999995</v>
      </c>
      <c r="I54" s="20">
        <v>53.904899999999998</v>
      </c>
      <c r="J54" s="20">
        <v>83.221599999999995</v>
      </c>
      <c r="K54" s="20">
        <v>85.113</v>
      </c>
      <c r="L54" s="20">
        <v>85.113</v>
      </c>
      <c r="M54" s="20">
        <v>62.416199999999989</v>
      </c>
      <c r="N54" s="20">
        <v>87.950099999999992</v>
      </c>
      <c r="O54" s="20">
        <v>86.058699999999988</v>
      </c>
      <c r="P54" s="20">
        <v>72.818899999999985</v>
      </c>
      <c r="Q54" s="20">
        <v>64.307599999999994</v>
      </c>
      <c r="R54" s="20">
        <v>52.013499999999993</v>
      </c>
      <c r="S54" s="21">
        <v>56.741999999999997</v>
      </c>
      <c r="T54" s="19"/>
      <c r="U54" s="20"/>
      <c r="V54" s="20"/>
      <c r="W54" s="20"/>
      <c r="X54" s="20"/>
      <c r="Y54" s="33"/>
      <c r="Z54" s="20"/>
      <c r="AA54" s="20"/>
      <c r="AB54" s="20"/>
      <c r="AC54" s="33"/>
      <c r="AD54" s="20"/>
      <c r="AE54" s="20"/>
      <c r="AF54" s="20"/>
      <c r="AG54" s="21"/>
      <c r="AH54" s="4"/>
      <c r="AI54" s="18"/>
      <c r="AJ54" s="4" t="s">
        <v>103</v>
      </c>
      <c r="AL54" s="53"/>
      <c r="AM54" s="80"/>
      <c r="AN54" s="56"/>
      <c r="AO54" s="53"/>
      <c r="AP54" s="30">
        <v>81.735500000000002</v>
      </c>
      <c r="AQ54" s="20">
        <v>66.874500000000012</v>
      </c>
      <c r="AR54" s="20">
        <v>65.813000000000002</v>
      </c>
      <c r="AS54" s="20">
        <v>81.735500000000002</v>
      </c>
      <c r="AT54" s="20">
        <v>81.735500000000002</v>
      </c>
      <c r="AU54" s="20">
        <v>70.059000000000012</v>
      </c>
      <c r="AV54" s="20">
        <v>76.427999999999997</v>
      </c>
      <c r="AW54" s="20">
        <v>93.412000000000006</v>
      </c>
      <c r="AX54" s="20">
        <v>71.120500000000007</v>
      </c>
      <c r="AY54" s="20">
        <v>83.858500000000006</v>
      </c>
      <c r="AZ54" s="20">
        <v>82.797000000000011</v>
      </c>
      <c r="BA54" s="20">
        <v>91.289000000000001</v>
      </c>
      <c r="BB54" s="20">
        <v>64.751500000000007</v>
      </c>
      <c r="BC54" s="21">
        <v>87.043000000000006</v>
      </c>
      <c r="BD54" s="19"/>
      <c r="BE54" s="20"/>
      <c r="BF54" s="20"/>
      <c r="BG54" s="20"/>
      <c r="BH54" s="20"/>
      <c r="BI54" s="33"/>
      <c r="BJ54" s="20"/>
      <c r="BK54" s="20"/>
      <c r="BL54" s="20"/>
      <c r="BM54" s="33"/>
      <c r="BN54" s="20"/>
      <c r="BO54" s="20"/>
      <c r="BP54" s="20"/>
      <c r="BQ54" s="21"/>
      <c r="BR54" s="4"/>
      <c r="BS54" s="18"/>
      <c r="BT54" s="4" t="s">
        <v>103</v>
      </c>
      <c r="BW54" s="53"/>
      <c r="BX54" s="80"/>
      <c r="BY54" s="56"/>
      <c r="BZ54" s="53"/>
      <c r="CA54" s="30">
        <v>63.033800000000006</v>
      </c>
      <c r="CB54" s="20">
        <v>60.370400000000004</v>
      </c>
      <c r="CC54" s="20">
        <v>68.360600000000005</v>
      </c>
      <c r="CD54" s="20">
        <v>87.892200000000003</v>
      </c>
      <c r="CE54" s="20">
        <v>55.043599999999998</v>
      </c>
      <c r="CF54" s="20">
        <v>51.492399999999996</v>
      </c>
      <c r="CG54" s="20">
        <v>55.043599999999998</v>
      </c>
      <c r="CH54" s="20">
        <v>55.931399999999996</v>
      </c>
      <c r="CI54" s="20">
        <v>61.258200000000002</v>
      </c>
      <c r="CJ54" s="20">
        <v>63.033800000000006</v>
      </c>
      <c r="CK54" s="20">
        <v>82.565399999999997</v>
      </c>
      <c r="CL54" s="20">
        <v>73.687399999999997</v>
      </c>
      <c r="CM54" s="20">
        <v>63.033800000000006</v>
      </c>
      <c r="CN54" s="21">
        <v>69.248400000000004</v>
      </c>
      <c r="CO54" s="19"/>
      <c r="CP54" s="20"/>
      <c r="CQ54" s="20"/>
      <c r="CR54" s="20"/>
      <c r="CS54" s="20"/>
      <c r="CT54" s="33"/>
      <c r="CU54" s="20"/>
      <c r="CV54" s="20"/>
      <c r="CW54" s="20"/>
      <c r="CX54" s="33"/>
      <c r="CY54" s="20"/>
      <c r="CZ54" s="20"/>
      <c r="DA54" s="20"/>
      <c r="DB54" s="21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77.547399999999996</v>
      </c>
      <c r="G55" s="20">
        <v>59.579099999999997</v>
      </c>
      <c r="H55" s="20">
        <v>75.656000000000006</v>
      </c>
      <c r="I55" s="20">
        <v>59.579099999999997</v>
      </c>
      <c r="J55" s="20">
        <v>65.253299999999996</v>
      </c>
      <c r="K55" s="20">
        <v>52.013499999999993</v>
      </c>
      <c r="L55" s="20">
        <v>52.013499999999993</v>
      </c>
      <c r="M55" s="20">
        <v>55.796299999999995</v>
      </c>
      <c r="N55" s="20">
        <v>87.950099999999992</v>
      </c>
      <c r="O55" s="20">
        <v>88.895800000000008</v>
      </c>
      <c r="P55" s="20">
        <v>63.361899999999991</v>
      </c>
      <c r="Q55" s="20">
        <v>74.710300000000004</v>
      </c>
      <c r="R55" s="20">
        <v>51.067799999999998</v>
      </c>
      <c r="S55" s="21">
        <v>59.579099999999997</v>
      </c>
      <c r="T55" s="19"/>
      <c r="U55" s="20"/>
      <c r="V55" s="20"/>
      <c r="W55" s="20"/>
      <c r="X55" s="20"/>
      <c r="Y55" s="33"/>
      <c r="Z55" s="20"/>
      <c r="AA55" s="20"/>
      <c r="AB55" s="20"/>
      <c r="AC55" s="33"/>
      <c r="AD55" s="20"/>
      <c r="AE55" s="20"/>
      <c r="AF55" s="20"/>
      <c r="AG55" s="21"/>
      <c r="AH55" s="4"/>
      <c r="AI55" s="18"/>
      <c r="AJ55" s="4" t="s">
        <v>103</v>
      </c>
      <c r="AL55" s="53"/>
      <c r="AM55" s="80"/>
      <c r="AN55" s="56"/>
      <c r="AO55" s="53"/>
      <c r="AP55" s="30">
        <v>71.120500000000007</v>
      </c>
      <c r="AQ55" s="20">
        <v>67.936000000000007</v>
      </c>
      <c r="AR55" s="20">
        <v>70.059000000000012</v>
      </c>
      <c r="AS55" s="20">
        <v>65.813000000000002</v>
      </c>
      <c r="AT55" s="20">
        <v>66.874500000000012</v>
      </c>
      <c r="AU55" s="20">
        <v>78.551000000000002</v>
      </c>
      <c r="AV55" s="20">
        <v>70.059000000000012</v>
      </c>
      <c r="AW55" s="20">
        <v>63.69</v>
      </c>
      <c r="AX55" s="20">
        <v>93.412000000000006</v>
      </c>
      <c r="AY55" s="20">
        <v>85.981500000000011</v>
      </c>
      <c r="AZ55" s="20">
        <v>87.043000000000006</v>
      </c>
      <c r="BA55" s="20">
        <v>73.243499999999997</v>
      </c>
      <c r="BB55" s="20">
        <v>85.981500000000011</v>
      </c>
      <c r="BC55" s="21">
        <v>76.427999999999997</v>
      </c>
      <c r="BD55" s="19"/>
      <c r="BE55" s="20"/>
      <c r="BF55" s="20"/>
      <c r="BG55" s="20"/>
      <c r="BH55" s="20"/>
      <c r="BI55" s="33"/>
      <c r="BJ55" s="20"/>
      <c r="BK55" s="20"/>
      <c r="BL55" s="20"/>
      <c r="BM55" s="33"/>
      <c r="BN55" s="20"/>
      <c r="BO55" s="20"/>
      <c r="BP55" s="20"/>
      <c r="BQ55" s="21"/>
      <c r="BR55" s="4"/>
      <c r="BS55" s="18"/>
      <c r="BT55" s="4" t="s">
        <v>103</v>
      </c>
      <c r="BW55" s="53"/>
      <c r="BX55" s="80"/>
      <c r="BY55" s="56"/>
      <c r="BZ55" s="53"/>
      <c r="CA55" s="30">
        <v>75.462999999999994</v>
      </c>
      <c r="CB55" s="20">
        <v>72.799599999999998</v>
      </c>
      <c r="CC55" s="20">
        <v>84.341000000000008</v>
      </c>
      <c r="CD55" s="20">
        <v>83.453199999999995</v>
      </c>
      <c r="CE55" s="20">
        <v>79.902000000000001</v>
      </c>
      <c r="CF55" s="20">
        <v>83.453199999999995</v>
      </c>
      <c r="CG55" s="20">
        <v>82.565399999999997</v>
      </c>
      <c r="CH55" s="20">
        <v>85.228800000000007</v>
      </c>
      <c r="CI55" s="20">
        <v>66.584999999999994</v>
      </c>
      <c r="CJ55" s="20">
        <v>57.707000000000001</v>
      </c>
      <c r="CK55" s="20">
        <v>78.126400000000004</v>
      </c>
      <c r="CL55" s="20">
        <v>79.014200000000002</v>
      </c>
      <c r="CM55" s="20">
        <v>58.594800000000006</v>
      </c>
      <c r="CN55" s="21">
        <v>63.921600000000005</v>
      </c>
      <c r="CO55" s="19"/>
      <c r="CP55" s="20"/>
      <c r="CQ55" s="20"/>
      <c r="CR55" s="20"/>
      <c r="CS55" s="20"/>
      <c r="CT55" s="33"/>
      <c r="CU55" s="20"/>
      <c r="CV55" s="20"/>
      <c r="CW55" s="20"/>
      <c r="CX55" s="33"/>
      <c r="CY55" s="20"/>
      <c r="CZ55" s="20"/>
      <c r="DA55" s="20"/>
      <c r="DB55" s="21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66.198999999999998</v>
      </c>
      <c r="G56" s="20">
        <v>79.438799999999986</v>
      </c>
      <c r="H56" s="20">
        <v>60.524799999999999</v>
      </c>
      <c r="I56" s="20">
        <v>86.058699999999988</v>
      </c>
      <c r="J56" s="20">
        <v>66.198999999999998</v>
      </c>
      <c r="K56" s="20">
        <v>81.330200000000005</v>
      </c>
      <c r="L56" s="20">
        <v>81.330200000000005</v>
      </c>
      <c r="M56" s="20">
        <v>59.579099999999997</v>
      </c>
      <c r="N56" s="20">
        <v>80.384499999999989</v>
      </c>
      <c r="O56" s="20">
        <v>90.787199999999999</v>
      </c>
      <c r="P56" s="20">
        <v>79.438799999999986</v>
      </c>
      <c r="Q56" s="20">
        <v>58.633399999999995</v>
      </c>
      <c r="R56" s="20">
        <v>81.330200000000005</v>
      </c>
      <c r="S56" s="21">
        <v>87.950099999999992</v>
      </c>
      <c r="T56" s="19"/>
      <c r="U56" s="20"/>
      <c r="V56" s="20"/>
      <c r="W56" s="20"/>
      <c r="X56" s="20"/>
      <c r="Y56" s="33"/>
      <c r="Z56" s="20"/>
      <c r="AA56" s="20"/>
      <c r="AB56" s="20"/>
      <c r="AC56" s="33"/>
      <c r="AD56" s="20"/>
      <c r="AE56" s="20"/>
      <c r="AF56" s="20"/>
      <c r="AG56" s="21"/>
      <c r="AH56" s="4"/>
      <c r="AI56" s="18"/>
      <c r="AJ56" s="4" t="s">
        <v>103</v>
      </c>
      <c r="AL56" s="53"/>
      <c r="AM56" s="80"/>
      <c r="AN56" s="56"/>
      <c r="AO56" s="53"/>
      <c r="AP56" s="30">
        <v>66.874500000000012</v>
      </c>
      <c r="AQ56" s="20">
        <v>65.813000000000002</v>
      </c>
      <c r="AR56" s="20">
        <v>79.612499999999997</v>
      </c>
      <c r="AS56" s="20">
        <v>64.751500000000007</v>
      </c>
      <c r="AT56" s="20">
        <v>66.874500000000012</v>
      </c>
      <c r="AU56" s="20">
        <v>78.551000000000002</v>
      </c>
      <c r="AV56" s="20">
        <v>75.366500000000002</v>
      </c>
      <c r="AW56" s="20">
        <v>79.612499999999997</v>
      </c>
      <c r="AX56" s="20">
        <v>87.043000000000006</v>
      </c>
      <c r="AY56" s="20">
        <v>75.366500000000002</v>
      </c>
      <c r="AZ56" s="20">
        <v>79.612499999999997</v>
      </c>
      <c r="BA56" s="20">
        <v>78.551000000000002</v>
      </c>
      <c r="BB56" s="20">
        <v>89.165999999999997</v>
      </c>
      <c r="BC56" s="21">
        <v>66.874500000000012</v>
      </c>
      <c r="BD56" s="19"/>
      <c r="BE56" s="20"/>
      <c r="BF56" s="20"/>
      <c r="BG56" s="20"/>
      <c r="BH56" s="20"/>
      <c r="BI56" s="33"/>
      <c r="BJ56" s="20"/>
      <c r="BK56" s="20"/>
      <c r="BL56" s="20"/>
      <c r="BM56" s="33"/>
      <c r="BN56" s="20"/>
      <c r="BO56" s="20"/>
      <c r="BP56" s="20"/>
      <c r="BQ56" s="21"/>
      <c r="BR56" s="4"/>
      <c r="BS56" s="18"/>
      <c r="BT56" s="4" t="s">
        <v>103</v>
      </c>
      <c r="BW56" s="53"/>
      <c r="BX56" s="80"/>
      <c r="BY56" s="56"/>
      <c r="BZ56" s="53"/>
      <c r="CA56" s="30">
        <v>67.472800000000007</v>
      </c>
      <c r="CB56" s="20">
        <v>66.584999999999994</v>
      </c>
      <c r="CC56" s="20">
        <v>85.228800000000007</v>
      </c>
      <c r="CD56" s="20">
        <v>77.238600000000005</v>
      </c>
      <c r="CE56" s="20">
        <v>78.126400000000004</v>
      </c>
      <c r="CF56" s="20">
        <v>71.024000000000001</v>
      </c>
      <c r="CG56" s="20">
        <v>60.370400000000004</v>
      </c>
      <c r="CH56" s="20">
        <v>62.146000000000001</v>
      </c>
      <c r="CI56" s="20">
        <v>82.565399999999997</v>
      </c>
      <c r="CJ56" s="20">
        <v>52.380200000000002</v>
      </c>
      <c r="CK56" s="20">
        <v>79.014200000000002</v>
      </c>
      <c r="CL56" s="20">
        <v>74.575199999999995</v>
      </c>
      <c r="CM56" s="20">
        <v>71.911800000000014</v>
      </c>
      <c r="CN56" s="21">
        <v>79.902000000000001</v>
      </c>
      <c r="CO56" s="19"/>
      <c r="CP56" s="20"/>
      <c r="CQ56" s="20"/>
      <c r="CR56" s="20"/>
      <c r="CS56" s="20"/>
      <c r="CT56" s="33"/>
      <c r="CU56" s="20"/>
      <c r="CV56" s="20"/>
      <c r="CW56" s="20"/>
      <c r="CX56" s="33"/>
      <c r="CY56" s="20"/>
      <c r="CZ56" s="20"/>
      <c r="DA56" s="20"/>
      <c r="DB56" s="21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69.03609999999999</v>
      </c>
      <c r="G57" s="20">
        <v>57.6877</v>
      </c>
      <c r="H57" s="20">
        <v>77.547399999999996</v>
      </c>
      <c r="I57" s="20">
        <v>77.547399999999996</v>
      </c>
      <c r="J57" s="20">
        <v>52.959199999999996</v>
      </c>
      <c r="K57" s="20">
        <v>65.253299999999996</v>
      </c>
      <c r="L57" s="20">
        <v>65.253299999999996</v>
      </c>
      <c r="M57" s="20">
        <v>68.090400000000002</v>
      </c>
      <c r="N57" s="20">
        <v>85.113</v>
      </c>
      <c r="O57" s="20">
        <v>87.950099999999992</v>
      </c>
      <c r="P57" s="20">
        <v>84.167299999999997</v>
      </c>
      <c r="Q57" s="20">
        <v>74.710300000000004</v>
      </c>
      <c r="R57" s="20">
        <v>74.710300000000004</v>
      </c>
      <c r="S57" s="21">
        <v>84.167299999999997</v>
      </c>
      <c r="T57" s="19"/>
      <c r="U57" s="20"/>
      <c r="V57" s="20"/>
      <c r="W57" s="20"/>
      <c r="X57" s="20"/>
      <c r="Y57" s="33"/>
      <c r="Z57" s="20"/>
      <c r="AA57" s="20"/>
      <c r="AB57" s="20"/>
      <c r="AC57" s="33"/>
      <c r="AD57" s="20"/>
      <c r="AE57" s="20"/>
      <c r="AF57" s="20"/>
      <c r="AG57" s="21"/>
      <c r="AH57" s="4"/>
      <c r="AI57" s="18"/>
      <c r="AJ57" s="4" t="s">
        <v>103</v>
      </c>
      <c r="AL57" s="53"/>
      <c r="AM57" s="80"/>
      <c r="AN57" s="56"/>
      <c r="AO57" s="53"/>
      <c r="AP57" s="30">
        <v>63.69</v>
      </c>
      <c r="AQ57" s="20">
        <v>66.874500000000012</v>
      </c>
      <c r="AR57" s="20">
        <v>74.304999999999993</v>
      </c>
      <c r="AS57" s="20">
        <v>78.551000000000002</v>
      </c>
      <c r="AT57" s="20">
        <v>63.69</v>
      </c>
      <c r="AU57" s="20">
        <v>77.489500000000007</v>
      </c>
      <c r="AV57" s="20">
        <v>73.243499999999997</v>
      </c>
      <c r="AW57" s="20">
        <v>93.412000000000006</v>
      </c>
      <c r="AX57" s="20">
        <v>89.165999999999997</v>
      </c>
      <c r="AY57" s="20">
        <v>81.735500000000002</v>
      </c>
      <c r="AZ57" s="20">
        <v>71.120500000000007</v>
      </c>
      <c r="BA57" s="20">
        <v>64.751500000000007</v>
      </c>
      <c r="BB57" s="20">
        <v>75.366500000000002</v>
      </c>
      <c r="BC57" s="21">
        <v>77.489500000000007</v>
      </c>
      <c r="BD57" s="19"/>
      <c r="BE57" s="20"/>
      <c r="BF57" s="20"/>
      <c r="BG57" s="20"/>
      <c r="BH57" s="20"/>
      <c r="BI57" s="33"/>
      <c r="BJ57" s="20"/>
      <c r="BK57" s="20"/>
      <c r="BL57" s="20"/>
      <c r="BM57" s="33"/>
      <c r="BN57" s="20"/>
      <c r="BO57" s="20"/>
      <c r="BP57" s="20"/>
      <c r="BQ57" s="21"/>
      <c r="BR57" s="4"/>
      <c r="BS57" s="18"/>
      <c r="BT57" s="4" t="s">
        <v>103</v>
      </c>
      <c r="BW57" s="53"/>
      <c r="BX57" s="80"/>
      <c r="BY57" s="56"/>
      <c r="BZ57" s="53"/>
      <c r="CA57" s="30">
        <v>71.911800000000014</v>
      </c>
      <c r="CB57" s="20">
        <v>69.248400000000004</v>
      </c>
      <c r="CC57" s="20">
        <v>82.565399999999997</v>
      </c>
      <c r="CD57" s="20">
        <v>72.799599999999998</v>
      </c>
      <c r="CE57" s="20">
        <v>75.462999999999994</v>
      </c>
      <c r="CF57" s="20">
        <v>74.575199999999995</v>
      </c>
      <c r="CG57" s="20">
        <v>86.116600000000005</v>
      </c>
      <c r="CH57" s="20">
        <v>74.575199999999995</v>
      </c>
      <c r="CI57" s="20">
        <v>71.911800000000014</v>
      </c>
      <c r="CJ57" s="20">
        <v>64.809399999999997</v>
      </c>
      <c r="CK57" s="20">
        <v>71.911800000000014</v>
      </c>
      <c r="CL57" s="20">
        <v>76.350800000000007</v>
      </c>
      <c r="CM57" s="20">
        <v>84.341000000000008</v>
      </c>
      <c r="CN57" s="21">
        <v>81.677599999999998</v>
      </c>
      <c r="CO57" s="19"/>
      <c r="CP57" s="20"/>
      <c r="CQ57" s="20"/>
      <c r="CR57" s="20"/>
      <c r="CS57" s="20"/>
      <c r="CT57" s="33"/>
      <c r="CU57" s="20"/>
      <c r="CV57" s="20"/>
      <c r="CW57" s="20"/>
      <c r="CX57" s="33"/>
      <c r="CY57" s="20"/>
      <c r="CZ57" s="20"/>
      <c r="DA57" s="20"/>
      <c r="DB57" s="21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>
        <v>54.850599999999993</v>
      </c>
      <c r="G58" s="20">
        <v>70.927499999999995</v>
      </c>
      <c r="H58" s="20">
        <v>53.904899999999998</v>
      </c>
      <c r="I58" s="20">
        <v>86.058699999999988</v>
      </c>
      <c r="J58" s="20">
        <v>50.122099999999996</v>
      </c>
      <c r="K58" s="20">
        <v>76.601699999999994</v>
      </c>
      <c r="L58" s="20">
        <v>76.601699999999994</v>
      </c>
      <c r="M58" s="20">
        <v>59.579099999999997</v>
      </c>
      <c r="N58" s="20">
        <v>77.547399999999996</v>
      </c>
      <c r="O58" s="20">
        <v>90.787199999999999</v>
      </c>
      <c r="P58" s="20">
        <v>76.601699999999994</v>
      </c>
      <c r="Q58" s="20">
        <v>86.058699999999988</v>
      </c>
      <c r="R58" s="20">
        <v>52.013499999999993</v>
      </c>
      <c r="S58" s="21">
        <v>83.221599999999995</v>
      </c>
      <c r="T58" s="19"/>
      <c r="U58" s="20"/>
      <c r="V58" s="20"/>
      <c r="W58" s="20"/>
      <c r="X58" s="20"/>
      <c r="Y58" s="33"/>
      <c r="Z58" s="20"/>
      <c r="AA58" s="20"/>
      <c r="AB58" s="20"/>
      <c r="AC58" s="33"/>
      <c r="AD58" s="20"/>
      <c r="AE58" s="20"/>
      <c r="AF58" s="20"/>
      <c r="AG58" s="21"/>
      <c r="AH58" s="4"/>
      <c r="AI58" s="18"/>
      <c r="AJ58" s="4" t="s">
        <v>103</v>
      </c>
      <c r="AL58" s="53"/>
      <c r="AM58" s="80"/>
      <c r="AN58" s="56"/>
      <c r="AO58" s="53"/>
      <c r="AP58" s="30">
        <v>64.751500000000007</v>
      </c>
      <c r="AQ58" s="20">
        <v>79.612499999999997</v>
      </c>
      <c r="AR58" s="20">
        <v>77.489500000000007</v>
      </c>
      <c r="AS58" s="20">
        <v>68.997500000000002</v>
      </c>
      <c r="AT58" s="20">
        <v>81.735500000000002</v>
      </c>
      <c r="AU58" s="20">
        <v>66.874500000000012</v>
      </c>
      <c r="AV58" s="20">
        <v>74.304999999999993</v>
      </c>
      <c r="AW58" s="20">
        <v>63.69</v>
      </c>
      <c r="AX58" s="20">
        <v>87.043000000000006</v>
      </c>
      <c r="AY58" s="20">
        <v>75.366500000000002</v>
      </c>
      <c r="AZ58" s="20">
        <v>83.858500000000006</v>
      </c>
      <c r="BA58" s="20">
        <v>84.92</v>
      </c>
      <c r="BB58" s="20">
        <v>71.120500000000007</v>
      </c>
      <c r="BC58" s="21">
        <v>75.366500000000002</v>
      </c>
      <c r="BD58" s="19"/>
      <c r="BE58" s="20"/>
      <c r="BF58" s="20"/>
      <c r="BG58" s="20"/>
      <c r="BH58" s="20"/>
      <c r="BI58" s="33"/>
      <c r="BJ58" s="20"/>
      <c r="BK58" s="20"/>
      <c r="BL58" s="20"/>
      <c r="BM58" s="33"/>
      <c r="BN58" s="20"/>
      <c r="BO58" s="20"/>
      <c r="BP58" s="20"/>
      <c r="BQ58" s="21"/>
      <c r="BR58" s="4"/>
      <c r="BS58" s="18"/>
      <c r="BT58" s="4" t="s">
        <v>103</v>
      </c>
      <c r="BW58" s="53"/>
      <c r="BX58" s="80"/>
      <c r="BY58" s="56"/>
      <c r="BZ58" s="53"/>
      <c r="CA58" s="30">
        <v>60.370400000000004</v>
      </c>
      <c r="CB58" s="20">
        <v>82.565399999999997</v>
      </c>
      <c r="CC58" s="20">
        <v>80.7898</v>
      </c>
      <c r="CD58" s="20">
        <v>71.911800000000014</v>
      </c>
      <c r="CE58" s="20">
        <v>66.584999999999994</v>
      </c>
      <c r="CF58" s="20">
        <v>64.809399999999997</v>
      </c>
      <c r="CG58" s="20">
        <v>60.370400000000004</v>
      </c>
      <c r="CH58" s="20">
        <v>83.453199999999995</v>
      </c>
      <c r="CI58" s="20">
        <v>75.462999999999994</v>
      </c>
      <c r="CJ58" s="20">
        <v>71.911800000000014</v>
      </c>
      <c r="CK58" s="20">
        <v>73.687399999999997</v>
      </c>
      <c r="CL58" s="20">
        <v>79.014200000000002</v>
      </c>
      <c r="CM58" s="20">
        <v>71.024000000000001</v>
      </c>
      <c r="CN58" s="21">
        <v>74.575199999999995</v>
      </c>
      <c r="CO58" s="19"/>
      <c r="CP58" s="20"/>
      <c r="CQ58" s="20"/>
      <c r="CR58" s="20"/>
      <c r="CS58" s="20"/>
      <c r="CT58" s="33"/>
      <c r="CU58" s="20"/>
      <c r="CV58" s="20"/>
      <c r="CW58" s="20"/>
      <c r="CX58" s="33"/>
      <c r="CY58" s="20"/>
      <c r="CZ58" s="20"/>
      <c r="DA58" s="20"/>
      <c r="DB58" s="21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>
        <v>56.741999999999997</v>
      </c>
      <c r="G59" s="20">
        <v>74.710300000000004</v>
      </c>
      <c r="H59" s="20">
        <v>63.361899999999991</v>
      </c>
      <c r="I59" s="20">
        <v>69.03609999999999</v>
      </c>
      <c r="J59" s="20">
        <v>78.493099999999998</v>
      </c>
      <c r="K59" s="20">
        <v>82.275900000000007</v>
      </c>
      <c r="L59" s="20">
        <v>82.275900000000007</v>
      </c>
      <c r="M59" s="20">
        <v>90.787199999999999</v>
      </c>
      <c r="N59" s="20">
        <v>83.221599999999995</v>
      </c>
      <c r="O59" s="20">
        <v>57.6877</v>
      </c>
      <c r="P59" s="20">
        <v>72.818899999999985</v>
      </c>
      <c r="Q59" s="20">
        <v>53.904899999999998</v>
      </c>
      <c r="R59" s="20">
        <v>79.438799999999986</v>
      </c>
      <c r="S59" s="21">
        <v>62.416199999999989</v>
      </c>
      <c r="T59" s="19"/>
      <c r="U59" s="20"/>
      <c r="V59" s="20"/>
      <c r="W59" s="20"/>
      <c r="X59" s="20"/>
      <c r="Y59" s="33"/>
      <c r="Z59" s="20"/>
      <c r="AA59" s="20"/>
      <c r="AB59" s="20"/>
      <c r="AC59" s="33"/>
      <c r="AD59" s="20"/>
      <c r="AE59" s="20"/>
      <c r="AF59" s="20"/>
      <c r="AG59" s="21"/>
      <c r="AH59" s="4"/>
      <c r="AI59" s="18"/>
      <c r="AJ59" s="4" t="s">
        <v>103</v>
      </c>
      <c r="AL59" s="53"/>
      <c r="AM59" s="80"/>
      <c r="AN59" s="56"/>
      <c r="AO59" s="53"/>
      <c r="AP59" s="30"/>
      <c r="AQ59" s="20">
        <v>81.735500000000002</v>
      </c>
      <c r="AR59" s="20">
        <v>82.797000000000011</v>
      </c>
      <c r="AS59" s="20">
        <v>90.227500000000006</v>
      </c>
      <c r="AT59" s="20">
        <v>64.751500000000007</v>
      </c>
      <c r="AU59" s="20">
        <v>87.043000000000006</v>
      </c>
      <c r="AV59" s="20">
        <v>94.473500000000001</v>
      </c>
      <c r="AW59" s="20">
        <v>67.936000000000007</v>
      </c>
      <c r="AX59" s="20">
        <v>83.858500000000006</v>
      </c>
      <c r="AY59" s="20">
        <v>77.489500000000007</v>
      </c>
      <c r="AZ59" s="20">
        <v>66.874500000000012</v>
      </c>
      <c r="BA59" s="20">
        <v>80.674000000000007</v>
      </c>
      <c r="BB59" s="20">
        <v>73.243499999999997</v>
      </c>
      <c r="BC59" s="21">
        <v>67.936000000000007</v>
      </c>
      <c r="BD59" s="19"/>
      <c r="BE59" s="20"/>
      <c r="BF59" s="20"/>
      <c r="BG59" s="20"/>
      <c r="BH59" s="20"/>
      <c r="BI59" s="33"/>
      <c r="BJ59" s="20"/>
      <c r="BK59" s="20"/>
      <c r="BL59" s="20"/>
      <c r="BM59" s="33"/>
      <c r="BN59" s="20"/>
      <c r="BO59" s="20"/>
      <c r="BP59" s="20"/>
      <c r="BQ59" s="21"/>
      <c r="BR59" s="4"/>
      <c r="BS59" s="18"/>
      <c r="BT59" s="4" t="s">
        <v>103</v>
      </c>
      <c r="BW59" s="53"/>
      <c r="BX59" s="80"/>
      <c r="BY59" s="56"/>
      <c r="BZ59" s="53"/>
      <c r="CA59" s="30">
        <v>81.677599999999998</v>
      </c>
      <c r="CB59" s="20">
        <v>64.809399999999997</v>
      </c>
      <c r="CC59" s="20">
        <v>79.902000000000001</v>
      </c>
      <c r="CD59" s="20">
        <v>66.584999999999994</v>
      </c>
      <c r="CE59" s="20">
        <v>77.238600000000005</v>
      </c>
      <c r="CF59" s="20">
        <v>66.584999999999994</v>
      </c>
      <c r="CG59" s="20">
        <v>69.248400000000004</v>
      </c>
      <c r="CH59" s="20">
        <v>67.472800000000007</v>
      </c>
      <c r="CI59" s="20">
        <v>84.341000000000008</v>
      </c>
      <c r="CJ59" s="20">
        <v>72.799599999999998</v>
      </c>
      <c r="CK59" s="20">
        <v>80.7898</v>
      </c>
      <c r="CL59" s="20">
        <v>71.911800000000014</v>
      </c>
      <c r="CM59" s="20">
        <v>75.462999999999994</v>
      </c>
      <c r="CN59" s="21">
        <v>82.565399999999997</v>
      </c>
      <c r="CO59" s="19"/>
      <c r="CP59" s="20"/>
      <c r="CQ59" s="20"/>
      <c r="CR59" s="20"/>
      <c r="CS59" s="20"/>
      <c r="CT59" s="33"/>
      <c r="CU59" s="20"/>
      <c r="CV59" s="20"/>
      <c r="CW59" s="20"/>
      <c r="CX59" s="33"/>
      <c r="CY59" s="20"/>
      <c r="CZ59" s="20"/>
      <c r="DA59" s="20"/>
      <c r="DB59" s="21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>
        <v>81.330200000000005</v>
      </c>
      <c r="G60" s="23">
        <v>83.221599999999995</v>
      </c>
      <c r="H60" s="23">
        <v>87.00439999999999</v>
      </c>
      <c r="I60" s="23">
        <v>83.221599999999995</v>
      </c>
      <c r="J60" s="23">
        <v>82.275900000000007</v>
      </c>
      <c r="K60" s="23">
        <v>84.167299999999997</v>
      </c>
      <c r="L60" s="23">
        <v>84.167299999999997</v>
      </c>
      <c r="M60" s="23">
        <v>85.113</v>
      </c>
      <c r="N60" s="23">
        <v>80.384499999999989</v>
      </c>
      <c r="O60" s="23">
        <v>80.384499999999989</v>
      </c>
      <c r="P60" s="23">
        <v>82.275900000000007</v>
      </c>
      <c r="Q60" s="23">
        <v>0</v>
      </c>
      <c r="R60" s="23">
        <v>0</v>
      </c>
      <c r="S60" s="24">
        <v>0</v>
      </c>
      <c r="T60" s="22"/>
      <c r="U60" s="23"/>
      <c r="V60" s="23"/>
      <c r="W60" s="23"/>
      <c r="X60" s="23"/>
      <c r="Y60" s="34"/>
      <c r="Z60" s="23"/>
      <c r="AA60" s="23"/>
      <c r="AB60" s="23"/>
      <c r="AC60" s="34"/>
      <c r="AD60" s="23"/>
      <c r="AE60" s="23"/>
      <c r="AF60" s="23"/>
      <c r="AG60" s="24"/>
      <c r="AH60" s="5"/>
      <c r="AI60" s="18"/>
      <c r="AJ60" s="5" t="s">
        <v>103</v>
      </c>
      <c r="AL60" s="54"/>
      <c r="AM60" s="81"/>
      <c r="AN60" s="56"/>
      <c r="AO60" s="54"/>
      <c r="AP60" s="31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4"/>
      <c r="BD60" s="22"/>
      <c r="BE60" s="23"/>
      <c r="BF60" s="23"/>
      <c r="BG60" s="23"/>
      <c r="BH60" s="23"/>
      <c r="BI60" s="34"/>
      <c r="BJ60" s="23"/>
      <c r="BK60" s="23"/>
      <c r="BL60" s="23"/>
      <c r="BM60" s="34"/>
      <c r="BN60" s="23"/>
      <c r="BO60" s="23"/>
      <c r="BP60" s="23"/>
      <c r="BQ60" s="24"/>
      <c r="BR60" s="5"/>
      <c r="BS60" s="18"/>
      <c r="BT60" s="5" t="s">
        <v>103</v>
      </c>
      <c r="BW60" s="54"/>
      <c r="BX60" s="81"/>
      <c r="BY60" s="56"/>
      <c r="BZ60" s="54"/>
      <c r="CA60" s="31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4"/>
      <c r="CO60" s="22"/>
      <c r="CP60" s="23"/>
      <c r="CQ60" s="23"/>
      <c r="CR60" s="23"/>
      <c r="CS60" s="23"/>
      <c r="CT60" s="34"/>
      <c r="CU60" s="23"/>
      <c r="CV60" s="23"/>
      <c r="CW60" s="23"/>
      <c r="CX60" s="34"/>
      <c r="CY60" s="23"/>
      <c r="CZ60" s="23"/>
      <c r="DA60" s="23"/>
      <c r="DB60" s="24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62.416199999999989</v>
      </c>
      <c r="G61" s="16">
        <v>67.1447</v>
      </c>
      <c r="H61" s="16">
        <v>63.361899999999991</v>
      </c>
      <c r="I61" s="16">
        <v>84.167299999999997</v>
      </c>
      <c r="J61" s="16">
        <v>69.03609999999999</v>
      </c>
      <c r="K61" s="16">
        <v>81.330200000000005</v>
      </c>
      <c r="L61" s="16">
        <v>81.330200000000005</v>
      </c>
      <c r="M61" s="16">
        <v>60.524799999999999</v>
      </c>
      <c r="N61" s="16">
        <v>69.03609999999999</v>
      </c>
      <c r="O61" s="16">
        <v>68.090400000000002</v>
      </c>
      <c r="P61" s="16">
        <v>53.904899999999998</v>
      </c>
      <c r="Q61" s="16">
        <v>72.818899999999985</v>
      </c>
      <c r="R61" s="16">
        <v>75.656000000000006</v>
      </c>
      <c r="S61" s="17">
        <v>79.438799999999986</v>
      </c>
      <c r="T61" s="19">
        <v>58.671227999999992</v>
      </c>
      <c r="U61" s="20">
        <v>63.11601799999999</v>
      </c>
      <c r="V61" s="20">
        <v>59.560185999999987</v>
      </c>
      <c r="W61" s="20">
        <v>67.55</v>
      </c>
      <c r="X61" s="20">
        <v>64.893933999999987</v>
      </c>
      <c r="Y61" s="33">
        <v>63.361899999999991</v>
      </c>
      <c r="Z61" s="20">
        <v>76.45038799999999</v>
      </c>
      <c r="AA61" s="20">
        <v>56.893311999999995</v>
      </c>
      <c r="AB61" s="20">
        <v>64.893933999999987</v>
      </c>
      <c r="AC61" s="33">
        <v>64.004975999999985</v>
      </c>
      <c r="AD61" s="20">
        <v>50.670605999999992</v>
      </c>
      <c r="AE61" s="20">
        <v>68.449765999999983</v>
      </c>
      <c r="AF61" s="20">
        <v>71.11663999999999</v>
      </c>
      <c r="AG61" s="21">
        <v>74.672471999999985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71.120500000000007</v>
      </c>
      <c r="AQ61" s="16">
        <v>74.304999999999993</v>
      </c>
      <c r="AR61" s="16">
        <v>74.304999999999993</v>
      </c>
      <c r="AS61" s="16">
        <v>68.997500000000002</v>
      </c>
      <c r="AT61" s="16">
        <v>74.304999999999993</v>
      </c>
      <c r="AU61" s="16">
        <v>73.243499999999997</v>
      </c>
      <c r="AV61" s="16">
        <v>74.304999999999993</v>
      </c>
      <c r="AW61" s="16">
        <v>97.658000000000001</v>
      </c>
      <c r="AX61" s="16">
        <v>80.674000000000007</v>
      </c>
      <c r="AY61" s="16">
        <v>0</v>
      </c>
      <c r="AZ61" s="16">
        <v>63.69</v>
      </c>
      <c r="BA61" s="16">
        <v>84.92</v>
      </c>
      <c r="BB61" s="16">
        <v>80.674000000000007</v>
      </c>
      <c r="BC61" s="17">
        <v>75.366500000000002</v>
      </c>
      <c r="BD61" s="19">
        <v>60.452424999999998</v>
      </c>
      <c r="BE61" s="20">
        <v>63.15925</v>
      </c>
      <c r="BF61" s="20">
        <v>63.15925</v>
      </c>
      <c r="BG61" s="20">
        <v>58.647874999999999</v>
      </c>
      <c r="BH61" s="20">
        <v>63.15925</v>
      </c>
      <c r="BI61" s="33">
        <v>62.256974999999997</v>
      </c>
      <c r="BJ61" s="20">
        <v>63.15925</v>
      </c>
      <c r="BK61" s="20">
        <v>83.009299999999996</v>
      </c>
      <c r="BL61" s="20">
        <v>68.572900000000004</v>
      </c>
      <c r="BM61" s="33">
        <v>64.061525000000003</v>
      </c>
      <c r="BN61" s="20">
        <v>54.136499999999998</v>
      </c>
      <c r="BO61" s="20">
        <v>72.181999999999988</v>
      </c>
      <c r="BP61" s="20">
        <v>68.572900000000004</v>
      </c>
      <c r="BQ61" s="21">
        <v>89.325224999999989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57.75524999999999</v>
      </c>
      <c r="CB61" s="16">
        <v>74.256749999999997</v>
      </c>
      <c r="CC61" s="16">
        <v>66.005999999999986</v>
      </c>
      <c r="CD61" s="16">
        <v>65.089250000000007</v>
      </c>
      <c r="CE61" s="16">
        <v>60.505499999999991</v>
      </c>
      <c r="CF61" s="16">
        <v>76.090249999999997</v>
      </c>
      <c r="CG61" s="16">
        <v>82.507499999999993</v>
      </c>
      <c r="CH61" s="16">
        <v>80.673999999999992</v>
      </c>
      <c r="CI61" s="16">
        <v>66.005999999999986</v>
      </c>
      <c r="CJ61" s="16">
        <v>-3.6669999999999998</v>
      </c>
      <c r="CK61" s="16">
        <v>60.505499999999991</v>
      </c>
      <c r="CL61" s="16">
        <v>69.673000000000002</v>
      </c>
      <c r="CM61" s="16">
        <v>66.005999999999986</v>
      </c>
      <c r="CN61" s="17">
        <v>63.255749999999992</v>
      </c>
      <c r="CO61" s="19">
        <v>53.712382499999997</v>
      </c>
      <c r="CP61" s="20">
        <v>69.058777500000005</v>
      </c>
      <c r="CQ61" s="20">
        <v>61.38557999999999</v>
      </c>
      <c r="CR61" s="20">
        <v>60.533002500000002</v>
      </c>
      <c r="CS61" s="20">
        <v>56.270114999999997</v>
      </c>
      <c r="CT61" s="33">
        <v>70.763932499999996</v>
      </c>
      <c r="CU61" s="20">
        <v>76.731974999999991</v>
      </c>
      <c r="CV61" s="20">
        <v>75.026820000000001</v>
      </c>
      <c r="CW61" s="20">
        <v>61.38557999999999</v>
      </c>
      <c r="CX61" s="33">
        <v>48.25</v>
      </c>
      <c r="CY61" s="20">
        <v>56.270114999999997</v>
      </c>
      <c r="CZ61" s="20">
        <v>64.79589</v>
      </c>
      <c r="DA61" s="20">
        <v>61.38557999999999</v>
      </c>
      <c r="DB61" s="21">
        <v>58.827847499999997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82.275900000000007</v>
      </c>
      <c r="G62" s="20">
        <v>75.656000000000006</v>
      </c>
      <c r="H62" s="20">
        <v>87.00439999999999</v>
      </c>
      <c r="I62" s="20">
        <v>67.1447</v>
      </c>
      <c r="J62" s="20">
        <v>76.601699999999994</v>
      </c>
      <c r="K62" s="20">
        <v>56.741999999999997</v>
      </c>
      <c r="L62" s="20">
        <v>56.741999999999997</v>
      </c>
      <c r="M62" s="20">
        <v>64.307599999999994</v>
      </c>
      <c r="N62" s="20">
        <v>58.633399999999995</v>
      </c>
      <c r="O62" s="20">
        <v>87.00439999999999</v>
      </c>
      <c r="P62" s="20">
        <v>82.275900000000007</v>
      </c>
      <c r="Q62" s="20">
        <v>66.198999999999998</v>
      </c>
      <c r="R62" s="20">
        <v>78.493099999999998</v>
      </c>
      <c r="S62" s="21">
        <v>72.818899999999985</v>
      </c>
      <c r="T62" s="19">
        <v>53.074999999999996</v>
      </c>
      <c r="U62" s="20">
        <v>71.11663999999999</v>
      </c>
      <c r="V62" s="20">
        <v>81.78413599999999</v>
      </c>
      <c r="W62" s="20">
        <v>63.11601799999999</v>
      </c>
      <c r="X62" s="20">
        <v>72.005597999999992</v>
      </c>
      <c r="Y62" s="33">
        <v>61.470499999999994</v>
      </c>
      <c r="Z62" s="20">
        <v>53.337479999999992</v>
      </c>
      <c r="AA62" s="20">
        <v>60.449143999999997</v>
      </c>
      <c r="AB62" s="20">
        <v>55.115395999999997</v>
      </c>
      <c r="AC62" s="33">
        <v>67.55</v>
      </c>
      <c r="AD62" s="20">
        <v>72.375</v>
      </c>
      <c r="AE62" s="20">
        <v>62.227059999999994</v>
      </c>
      <c r="AF62" s="20">
        <v>73.783513999999997</v>
      </c>
      <c r="AG62" s="21">
        <v>68.449765999999983</v>
      </c>
      <c r="AH62" s="4"/>
      <c r="AI62" s="18"/>
      <c r="AJ62" s="4" t="s">
        <v>103</v>
      </c>
      <c r="AL62" s="53"/>
      <c r="AM62" s="59"/>
      <c r="AN62" s="56"/>
      <c r="AO62" s="53"/>
      <c r="AP62" s="30">
        <v>72.182000000000002</v>
      </c>
      <c r="AQ62" s="20">
        <v>72.182000000000002</v>
      </c>
      <c r="AR62" s="20">
        <v>71.120500000000007</v>
      </c>
      <c r="AS62" s="20">
        <v>72.182000000000002</v>
      </c>
      <c r="AT62" s="20">
        <v>66.874500000000012</v>
      </c>
      <c r="AU62" s="20">
        <v>70.059000000000012</v>
      </c>
      <c r="AV62" s="20">
        <v>100.84250000000002</v>
      </c>
      <c r="AW62" s="20">
        <v>78.551000000000002</v>
      </c>
      <c r="AX62" s="20">
        <v>89.165999999999997</v>
      </c>
      <c r="AY62" s="20">
        <v>0</v>
      </c>
      <c r="AZ62" s="20">
        <v>95.535000000000011</v>
      </c>
      <c r="BA62" s="20">
        <v>77.489500000000007</v>
      </c>
      <c r="BB62" s="20">
        <v>91.289000000000001</v>
      </c>
      <c r="BC62" s="21">
        <v>72.182000000000002</v>
      </c>
      <c r="BD62" s="19">
        <v>61.354700000000001</v>
      </c>
      <c r="BE62" s="20">
        <v>61.354700000000001</v>
      </c>
      <c r="BF62" s="20">
        <v>60.452424999999998</v>
      </c>
      <c r="BG62" s="20">
        <v>61.354700000000001</v>
      </c>
      <c r="BH62" s="20">
        <v>56.843325000000007</v>
      </c>
      <c r="BI62" s="33">
        <v>59.550150000000009</v>
      </c>
      <c r="BJ62" s="20">
        <v>85.716125000000005</v>
      </c>
      <c r="BK62" s="20">
        <v>66.768349999999998</v>
      </c>
      <c r="BL62" s="20">
        <v>75.7911</v>
      </c>
      <c r="BM62" s="33">
        <v>61.354700000000001</v>
      </c>
      <c r="BN62" s="20">
        <v>81.204750000000004</v>
      </c>
      <c r="BO62" s="20">
        <v>65.866075000000009</v>
      </c>
      <c r="BP62" s="20">
        <v>77.595650000000006</v>
      </c>
      <c r="BQ62" s="21">
        <v>64.061525000000003</v>
      </c>
      <c r="BR62" s="4"/>
      <c r="BS62" s="18"/>
      <c r="BT62" s="4" t="s">
        <v>103</v>
      </c>
      <c r="BW62" s="53"/>
      <c r="BX62" s="59"/>
      <c r="BY62" s="56"/>
      <c r="BZ62" s="53"/>
      <c r="CA62" s="30">
        <v>67.839500000000001</v>
      </c>
      <c r="CB62" s="20">
        <v>67.839500000000001</v>
      </c>
      <c r="CC62" s="20">
        <v>66.922749999999994</v>
      </c>
      <c r="CD62" s="20">
        <v>67.839500000000001</v>
      </c>
      <c r="CE62" s="20">
        <v>63.255749999999992</v>
      </c>
      <c r="CF62" s="20">
        <v>56.838499999999996</v>
      </c>
      <c r="CG62" s="20">
        <v>83.424250000000001</v>
      </c>
      <c r="CH62" s="20">
        <v>64.172499999999999</v>
      </c>
      <c r="CI62" s="20">
        <v>73.34</v>
      </c>
      <c r="CJ62" s="20">
        <v>-3.6669999999999998</v>
      </c>
      <c r="CK62" s="20">
        <v>78.840500000000006</v>
      </c>
      <c r="CL62" s="20">
        <v>63.255749999999992</v>
      </c>
      <c r="CM62" s="20">
        <v>75.17349999999999</v>
      </c>
      <c r="CN62" s="21">
        <v>58.671999999999997</v>
      </c>
      <c r="CO62" s="19">
        <v>63.090735000000002</v>
      </c>
      <c r="CP62" s="20">
        <v>63.090735000000002</v>
      </c>
      <c r="CQ62" s="20">
        <v>62.238157499999993</v>
      </c>
      <c r="CR62" s="20">
        <v>63.090735000000002</v>
      </c>
      <c r="CS62" s="20">
        <v>58.827847499999997</v>
      </c>
      <c r="CT62" s="33">
        <v>52.859805000000001</v>
      </c>
      <c r="CU62" s="20">
        <v>55.97</v>
      </c>
      <c r="CV62" s="20">
        <v>59.680425000000007</v>
      </c>
      <c r="CW62" s="20">
        <v>68.20620000000001</v>
      </c>
      <c r="CX62" s="33">
        <v>56.934999999999995</v>
      </c>
      <c r="CY62" s="20">
        <v>73.32166500000001</v>
      </c>
      <c r="CZ62" s="20">
        <v>58.827847499999997</v>
      </c>
      <c r="DA62" s="20">
        <v>69.911355</v>
      </c>
      <c r="DB62" s="21">
        <v>54.564959999999992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82.275900000000007</v>
      </c>
      <c r="G63" s="20">
        <v>76.601699999999994</v>
      </c>
      <c r="H63" s="20">
        <v>69.03609999999999</v>
      </c>
      <c r="I63" s="20">
        <v>73.764600000000002</v>
      </c>
      <c r="J63" s="20">
        <v>63.361899999999991</v>
      </c>
      <c r="K63" s="20">
        <v>87.00439999999999</v>
      </c>
      <c r="L63" s="20">
        <v>87.00439999999999</v>
      </c>
      <c r="M63" s="20">
        <v>69.981799999999993</v>
      </c>
      <c r="N63" s="20">
        <v>73.764600000000002</v>
      </c>
      <c r="O63" s="20">
        <v>80.384499999999989</v>
      </c>
      <c r="P63" s="20">
        <v>58.633399999999995</v>
      </c>
      <c r="Q63" s="20">
        <v>64.307599999999994</v>
      </c>
      <c r="R63" s="20">
        <v>91.732900000000001</v>
      </c>
      <c r="S63" s="21">
        <v>67.1447</v>
      </c>
      <c r="T63" s="19">
        <v>67.55</v>
      </c>
      <c r="U63" s="20">
        <v>72.005597999999992</v>
      </c>
      <c r="V63" s="20">
        <v>64.893933999999987</v>
      </c>
      <c r="W63" s="20">
        <v>59.83</v>
      </c>
      <c r="X63" s="20">
        <v>59.560185999999987</v>
      </c>
      <c r="Y63" s="33">
        <v>80.384499999999989</v>
      </c>
      <c r="Z63" s="20">
        <v>81.78413599999999</v>
      </c>
      <c r="AA63" s="20">
        <v>65.78289199999999</v>
      </c>
      <c r="AB63" s="20">
        <v>69.338723999999999</v>
      </c>
      <c r="AC63" s="33">
        <v>66.584999999999994</v>
      </c>
      <c r="AD63" s="20">
        <v>55.115395999999997</v>
      </c>
      <c r="AE63" s="20">
        <v>60.449143999999997</v>
      </c>
      <c r="AF63" s="20">
        <v>86.228925999999987</v>
      </c>
      <c r="AG63" s="21">
        <v>63.11601799999999</v>
      </c>
      <c r="AH63" s="4"/>
      <c r="AI63" s="18"/>
      <c r="AJ63" s="4" t="s">
        <v>103</v>
      </c>
      <c r="AL63" s="53"/>
      <c r="AM63" s="59"/>
      <c r="AN63" s="56"/>
      <c r="AO63" s="53"/>
      <c r="AP63" s="30">
        <v>70.059000000000012</v>
      </c>
      <c r="AQ63" s="20">
        <v>65.813000000000002</v>
      </c>
      <c r="AR63" s="20">
        <v>70.059000000000012</v>
      </c>
      <c r="AS63" s="20">
        <v>65.813000000000002</v>
      </c>
      <c r="AT63" s="20">
        <v>67.936000000000007</v>
      </c>
      <c r="AU63" s="20">
        <v>64.751500000000007</v>
      </c>
      <c r="AV63" s="20">
        <v>80.674000000000007</v>
      </c>
      <c r="AW63" s="20">
        <v>85.981500000000011</v>
      </c>
      <c r="AX63" s="20">
        <v>74.304999999999993</v>
      </c>
      <c r="AY63" s="20">
        <v>0</v>
      </c>
      <c r="AZ63" s="20">
        <v>68.997500000000002</v>
      </c>
      <c r="BA63" s="20">
        <v>75.366500000000002</v>
      </c>
      <c r="BB63" s="20">
        <v>105.0885</v>
      </c>
      <c r="BC63" s="21">
        <v>78.551000000000002</v>
      </c>
      <c r="BD63" s="19">
        <v>59.550150000000009</v>
      </c>
      <c r="BE63" s="20">
        <v>55.941049999999997</v>
      </c>
      <c r="BF63" s="20">
        <v>59.550150000000009</v>
      </c>
      <c r="BG63" s="20">
        <v>55.941049999999997</v>
      </c>
      <c r="BH63" s="20">
        <v>57.745600000000003</v>
      </c>
      <c r="BI63" s="33">
        <v>55.038775000000001</v>
      </c>
      <c r="BJ63" s="20">
        <v>68.572900000000004</v>
      </c>
      <c r="BK63" s="20">
        <v>73.084274999999991</v>
      </c>
      <c r="BL63" s="20">
        <v>63.15925</v>
      </c>
      <c r="BM63" s="33">
        <v>66.768349999999998</v>
      </c>
      <c r="BN63" s="20">
        <v>58.647874999999999</v>
      </c>
      <c r="BO63" s="20"/>
      <c r="BP63" s="20"/>
      <c r="BQ63" s="21"/>
      <c r="BR63" s="4"/>
      <c r="BS63" s="18"/>
      <c r="BT63" s="4" t="s">
        <v>103</v>
      </c>
      <c r="BW63" s="53"/>
      <c r="BX63" s="59"/>
      <c r="BY63" s="56"/>
      <c r="BZ63" s="53"/>
      <c r="CA63" s="30">
        <v>66.005999999999986</v>
      </c>
      <c r="CB63" s="20">
        <v>62.338999999999992</v>
      </c>
      <c r="CC63" s="20">
        <v>82.507499999999993</v>
      </c>
      <c r="CD63" s="20">
        <v>62.338999999999992</v>
      </c>
      <c r="CE63" s="20">
        <v>64.172499999999999</v>
      </c>
      <c r="CF63" s="20">
        <v>74.256749999999997</v>
      </c>
      <c r="CG63" s="20">
        <v>66.005999999999986</v>
      </c>
      <c r="CH63" s="20">
        <v>70.589749999999995</v>
      </c>
      <c r="CI63" s="20">
        <v>84.340999999999994</v>
      </c>
      <c r="CJ63" s="20">
        <v>-3.6669999999999998</v>
      </c>
      <c r="CK63" s="20">
        <v>78.840500000000006</v>
      </c>
      <c r="CL63" s="20">
        <v>83.424250000000001</v>
      </c>
      <c r="CM63" s="20">
        <v>87.091250000000002</v>
      </c>
      <c r="CN63" s="21">
        <v>64.172499999999999</v>
      </c>
      <c r="CO63" s="19">
        <v>61.38557999999999</v>
      </c>
      <c r="CP63" s="20">
        <v>57.975269999999995</v>
      </c>
      <c r="CQ63" s="20">
        <v>76.731974999999991</v>
      </c>
      <c r="CR63" s="20">
        <v>57.975269999999995</v>
      </c>
      <c r="CS63" s="20">
        <v>59.680425000000007</v>
      </c>
      <c r="CT63" s="33">
        <v>69.058777500000005</v>
      </c>
      <c r="CU63" s="20">
        <v>61.38557999999999</v>
      </c>
      <c r="CV63" s="20">
        <v>65.648467499999995</v>
      </c>
      <c r="CW63" s="20">
        <v>57.9</v>
      </c>
      <c r="CX63" s="33">
        <v>67.55</v>
      </c>
      <c r="CY63" s="20">
        <v>73.32166500000001</v>
      </c>
      <c r="CZ63" s="20">
        <v>67.55</v>
      </c>
      <c r="DA63" s="20">
        <v>71.41</v>
      </c>
      <c r="DB63" s="21">
        <v>59.680425000000007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56.741999999999997</v>
      </c>
      <c r="G64" s="20">
        <v>87.950099999999992</v>
      </c>
      <c r="H64" s="20">
        <v>87.00439999999999</v>
      </c>
      <c r="I64" s="20">
        <v>82.275900000000007</v>
      </c>
      <c r="J64" s="20">
        <v>74.710300000000004</v>
      </c>
      <c r="K64" s="20">
        <v>85.113</v>
      </c>
      <c r="L64" s="20">
        <v>85.113</v>
      </c>
      <c r="M64" s="20">
        <v>88.895800000000008</v>
      </c>
      <c r="N64" s="20">
        <v>83.221599999999995</v>
      </c>
      <c r="O64" s="20">
        <v>69.03609999999999</v>
      </c>
      <c r="P64" s="20">
        <v>53.904899999999998</v>
      </c>
      <c r="Q64" s="20">
        <v>72.818899999999985</v>
      </c>
      <c r="R64" s="20">
        <v>89.841499999999996</v>
      </c>
      <c r="S64" s="21">
        <v>78.493099999999998</v>
      </c>
      <c r="T64" s="19"/>
      <c r="U64" s="20"/>
      <c r="V64" s="20"/>
      <c r="W64" s="20"/>
      <c r="X64" s="20"/>
      <c r="Y64" s="33"/>
      <c r="Z64" s="20"/>
      <c r="AA64" s="20"/>
      <c r="AB64" s="20"/>
      <c r="AC64" s="33"/>
      <c r="AD64" s="20"/>
      <c r="AE64" s="20"/>
      <c r="AF64" s="20"/>
      <c r="AG64" s="21"/>
      <c r="AH64" s="4"/>
      <c r="AI64" s="18"/>
      <c r="AJ64" s="4" t="s">
        <v>103</v>
      </c>
      <c r="AL64" s="53"/>
      <c r="AM64" s="59"/>
      <c r="AN64" s="56"/>
      <c r="AO64" s="53"/>
      <c r="AP64" s="30">
        <v>64.751500000000007</v>
      </c>
      <c r="AQ64" s="20">
        <v>75.366500000000002</v>
      </c>
      <c r="AR64" s="20">
        <v>78.551000000000002</v>
      </c>
      <c r="AS64" s="20">
        <v>77.489500000000007</v>
      </c>
      <c r="AT64" s="20">
        <v>66.874500000000012</v>
      </c>
      <c r="AU64" s="20">
        <v>75.366500000000002</v>
      </c>
      <c r="AV64" s="20">
        <v>67.936000000000007</v>
      </c>
      <c r="AW64" s="20">
        <v>65.813000000000002</v>
      </c>
      <c r="AX64" s="20">
        <v>67.936000000000007</v>
      </c>
      <c r="AY64" s="20">
        <v>73.243499999999997</v>
      </c>
      <c r="AZ64" s="20">
        <v>72.182000000000002</v>
      </c>
      <c r="BA64" s="20">
        <v>73.243499999999997</v>
      </c>
      <c r="BB64" s="20">
        <v>75.366500000000002</v>
      </c>
      <c r="BC64" s="21">
        <v>78.551000000000002</v>
      </c>
      <c r="BD64" s="19"/>
      <c r="BE64" s="20"/>
      <c r="BF64" s="20"/>
      <c r="BG64" s="20"/>
      <c r="BH64" s="20"/>
      <c r="BI64" s="33"/>
      <c r="BJ64" s="20"/>
      <c r="BK64" s="20"/>
      <c r="BL64" s="20"/>
      <c r="BM64" s="33"/>
      <c r="BN64" s="20"/>
      <c r="BO64" s="20"/>
      <c r="BP64" s="20"/>
      <c r="BQ64" s="21"/>
      <c r="BR64" s="4"/>
      <c r="BS64" s="18"/>
      <c r="BT64" s="4" t="s">
        <v>103</v>
      </c>
      <c r="BW64" s="53"/>
      <c r="BX64" s="59"/>
      <c r="BY64" s="56"/>
      <c r="BZ64" s="53"/>
      <c r="CA64" s="30">
        <v>61.422249999999998</v>
      </c>
      <c r="CB64" s="20">
        <v>82.507499999999993</v>
      </c>
      <c r="CC64" s="20">
        <v>73.34</v>
      </c>
      <c r="CD64" s="20">
        <v>72.423249999999996</v>
      </c>
      <c r="CE64" s="20">
        <v>68.756249999999994</v>
      </c>
      <c r="CF64" s="20">
        <v>61.422249999999998</v>
      </c>
      <c r="CG64" s="20">
        <v>55.004999999999995</v>
      </c>
      <c r="CH64" s="20">
        <v>53.171499999999995</v>
      </c>
      <c r="CI64" s="20">
        <v>66.922749999999994</v>
      </c>
      <c r="CJ64" s="20">
        <v>59.588749999999997</v>
      </c>
      <c r="CK64" s="20">
        <v>78.840500000000006</v>
      </c>
      <c r="CL64" s="20">
        <v>81.59075</v>
      </c>
      <c r="CM64" s="20">
        <v>77.923749999999998</v>
      </c>
      <c r="CN64" s="21">
        <v>64.172499999999999</v>
      </c>
      <c r="CO64" s="19"/>
      <c r="CP64" s="20"/>
      <c r="CQ64" s="20"/>
      <c r="CR64" s="20"/>
      <c r="CS64" s="20"/>
      <c r="CT64" s="33"/>
      <c r="CU64" s="20"/>
      <c r="CV64" s="20"/>
      <c r="CW64" s="20"/>
      <c r="CX64" s="33"/>
      <c r="CY64" s="20"/>
      <c r="CZ64" s="20"/>
      <c r="DA64" s="20"/>
      <c r="DB64" s="21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73.764600000000002</v>
      </c>
      <c r="G65" s="20">
        <v>63.361899999999991</v>
      </c>
      <c r="H65" s="20">
        <v>87.00439999999999</v>
      </c>
      <c r="I65" s="20">
        <v>57.6877</v>
      </c>
      <c r="J65" s="20">
        <v>53.904899999999998</v>
      </c>
      <c r="K65" s="20">
        <v>66.198999999999998</v>
      </c>
      <c r="L65" s="20">
        <v>66.198999999999998</v>
      </c>
      <c r="M65" s="20">
        <v>65.253299999999996</v>
      </c>
      <c r="N65" s="20">
        <v>65.253299999999996</v>
      </c>
      <c r="O65" s="20">
        <v>76.601699999999994</v>
      </c>
      <c r="P65" s="20">
        <v>76.601699999999994</v>
      </c>
      <c r="Q65" s="20">
        <v>77.547399999999996</v>
      </c>
      <c r="R65" s="20">
        <v>82.275900000000007</v>
      </c>
      <c r="S65" s="21">
        <v>53.904899999999998</v>
      </c>
      <c r="T65" s="19"/>
      <c r="U65" s="20"/>
      <c r="V65" s="20"/>
      <c r="W65" s="20"/>
      <c r="X65" s="20"/>
      <c r="Y65" s="33"/>
      <c r="Z65" s="20"/>
      <c r="AA65" s="20"/>
      <c r="AB65" s="20"/>
      <c r="AC65" s="33"/>
      <c r="AD65" s="20"/>
      <c r="AE65" s="20"/>
      <c r="AF65" s="20"/>
      <c r="AG65" s="21"/>
      <c r="AH65" s="4"/>
      <c r="AI65" s="18"/>
      <c r="AJ65" s="4" t="s">
        <v>103</v>
      </c>
      <c r="AL65" s="53"/>
      <c r="AM65" s="59"/>
      <c r="AN65" s="56"/>
      <c r="AO65" s="53"/>
      <c r="AP65" s="30">
        <v>68.997500000000002</v>
      </c>
      <c r="AQ65" s="20">
        <v>65.813000000000002</v>
      </c>
      <c r="AR65" s="20">
        <v>75.366500000000002</v>
      </c>
      <c r="AS65" s="20">
        <v>104.027</v>
      </c>
      <c r="AT65" s="20">
        <v>70.059000000000012</v>
      </c>
      <c r="AU65" s="20">
        <v>65.813000000000002</v>
      </c>
      <c r="AV65" s="20">
        <v>70.059000000000012</v>
      </c>
      <c r="AW65" s="20">
        <v>71.120500000000007</v>
      </c>
      <c r="AX65" s="20">
        <v>63.69</v>
      </c>
      <c r="AY65" s="20">
        <v>79.612499999999997</v>
      </c>
      <c r="AZ65" s="20">
        <v>77.489500000000007</v>
      </c>
      <c r="BA65" s="20">
        <v>66.874500000000012</v>
      </c>
      <c r="BB65" s="20">
        <v>79.612499999999997</v>
      </c>
      <c r="BC65" s="21">
        <v>68.997500000000002</v>
      </c>
      <c r="BD65" s="19"/>
      <c r="BE65" s="20"/>
      <c r="BF65" s="20"/>
      <c r="BG65" s="20"/>
      <c r="BH65" s="20"/>
      <c r="BI65" s="33"/>
      <c r="BJ65" s="20"/>
      <c r="BK65" s="20"/>
      <c r="BL65" s="20"/>
      <c r="BM65" s="33"/>
      <c r="BN65" s="20"/>
      <c r="BO65" s="20"/>
      <c r="BP65" s="20"/>
      <c r="BQ65" s="21"/>
      <c r="BR65" s="4"/>
      <c r="BS65" s="18"/>
      <c r="BT65" s="4" t="s">
        <v>103</v>
      </c>
      <c r="BW65" s="53"/>
      <c r="BX65" s="59"/>
      <c r="BY65" s="56"/>
      <c r="BZ65" s="53"/>
      <c r="CA65" s="30">
        <v>65.089250000000007</v>
      </c>
      <c r="CB65" s="20">
        <v>62.338999999999992</v>
      </c>
      <c r="CC65" s="20">
        <v>70.589749999999995</v>
      </c>
      <c r="CD65" s="20">
        <v>90.75824999999999</v>
      </c>
      <c r="CE65" s="20">
        <v>56.838499999999996</v>
      </c>
      <c r="CF65" s="20">
        <v>53.171499999999995</v>
      </c>
      <c r="CG65" s="20">
        <v>56.838499999999996</v>
      </c>
      <c r="CH65" s="20">
        <v>57.75524999999999</v>
      </c>
      <c r="CI65" s="20">
        <v>63.255749999999992</v>
      </c>
      <c r="CJ65" s="20">
        <v>65.089250000000007</v>
      </c>
      <c r="CK65" s="20">
        <v>85.257749999999987</v>
      </c>
      <c r="CL65" s="20">
        <v>76.090249999999997</v>
      </c>
      <c r="CM65" s="20">
        <v>65.089250000000007</v>
      </c>
      <c r="CN65" s="21">
        <v>71.506499999999988</v>
      </c>
      <c r="CO65" s="19"/>
      <c r="CP65" s="20"/>
      <c r="CQ65" s="20"/>
      <c r="CR65" s="20"/>
      <c r="CS65" s="20"/>
      <c r="CT65" s="33"/>
      <c r="CU65" s="20"/>
      <c r="CV65" s="20"/>
      <c r="CW65" s="20"/>
      <c r="CX65" s="33"/>
      <c r="CY65" s="20"/>
      <c r="CZ65" s="20"/>
      <c r="DA65" s="20"/>
      <c r="DB65" s="21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76.601699999999994</v>
      </c>
      <c r="G66" s="20">
        <v>55.796299999999995</v>
      </c>
      <c r="H66" s="20">
        <v>63.361899999999991</v>
      </c>
      <c r="I66" s="20">
        <v>75.656000000000006</v>
      </c>
      <c r="J66" s="20">
        <v>69.03609999999999</v>
      </c>
      <c r="K66" s="20">
        <v>61.470499999999994</v>
      </c>
      <c r="L66" s="20">
        <v>61.470499999999994</v>
      </c>
      <c r="M66" s="20">
        <v>55.796299999999995</v>
      </c>
      <c r="N66" s="20">
        <v>77.547399999999996</v>
      </c>
      <c r="O66" s="20">
        <v>87.00439999999999</v>
      </c>
      <c r="P66" s="20">
        <v>74.710300000000004</v>
      </c>
      <c r="Q66" s="20">
        <v>60.524799999999999</v>
      </c>
      <c r="R66" s="20">
        <v>64.307599999999994</v>
      </c>
      <c r="S66" s="21">
        <v>73.764600000000002</v>
      </c>
      <c r="T66" s="19"/>
      <c r="U66" s="20"/>
      <c r="V66" s="20"/>
      <c r="W66" s="20"/>
      <c r="X66" s="20"/>
      <c r="Y66" s="33"/>
      <c r="Z66" s="20"/>
      <c r="AA66" s="20"/>
      <c r="AB66" s="20"/>
      <c r="AC66" s="33"/>
      <c r="AD66" s="20"/>
      <c r="AE66" s="20"/>
      <c r="AF66" s="20"/>
      <c r="AG66" s="21"/>
      <c r="AH66" s="4"/>
      <c r="AI66" s="18"/>
      <c r="AJ66" s="4" t="s">
        <v>103</v>
      </c>
      <c r="AL66" s="53"/>
      <c r="AM66" s="59"/>
      <c r="AN66" s="56"/>
      <c r="AO66" s="53"/>
      <c r="AP66" s="30">
        <v>66.874500000000012</v>
      </c>
      <c r="AQ66" s="20">
        <v>63.69</v>
      </c>
      <c r="AR66" s="20">
        <v>77.489500000000007</v>
      </c>
      <c r="AS66" s="20">
        <v>76.427999999999997</v>
      </c>
      <c r="AT66" s="20">
        <v>72.182000000000002</v>
      </c>
      <c r="AU66" s="20">
        <v>76.427999999999997</v>
      </c>
      <c r="AV66" s="20">
        <v>75.366500000000002</v>
      </c>
      <c r="AW66" s="20">
        <v>78.551000000000002</v>
      </c>
      <c r="AX66" s="20">
        <v>70.059000000000012</v>
      </c>
      <c r="AY66" s="20">
        <v>73.243499999999997</v>
      </c>
      <c r="AZ66" s="20">
        <v>72.182000000000002</v>
      </c>
      <c r="BA66" s="20">
        <v>72.182000000000002</v>
      </c>
      <c r="BB66" s="20">
        <v>63.69</v>
      </c>
      <c r="BC66" s="21">
        <v>70.059000000000012</v>
      </c>
      <c r="BD66" s="19"/>
      <c r="BE66" s="20"/>
      <c r="BF66" s="20"/>
      <c r="BG66" s="20"/>
      <c r="BH66" s="20"/>
      <c r="BI66" s="33"/>
      <c r="BJ66" s="20"/>
      <c r="BK66" s="20"/>
      <c r="BL66" s="20"/>
      <c r="BM66" s="33"/>
      <c r="BN66" s="20"/>
      <c r="BO66" s="20"/>
      <c r="BP66" s="20"/>
      <c r="BQ66" s="21"/>
      <c r="BR66" s="4"/>
      <c r="BS66" s="18"/>
      <c r="BT66" s="4" t="s">
        <v>103</v>
      </c>
      <c r="BW66" s="53"/>
      <c r="BX66" s="59"/>
      <c r="BY66" s="56"/>
      <c r="BZ66" s="53"/>
      <c r="CA66" s="30">
        <v>77.923749999999998</v>
      </c>
      <c r="CB66" s="20">
        <v>75.17349999999999</v>
      </c>
      <c r="CC66" s="20">
        <v>87.091250000000002</v>
      </c>
      <c r="CD66" s="20">
        <v>86.174499999999995</v>
      </c>
      <c r="CE66" s="20">
        <v>82.507499999999993</v>
      </c>
      <c r="CF66" s="20">
        <v>86.174499999999995</v>
      </c>
      <c r="CG66" s="20">
        <v>85.257749999999987</v>
      </c>
      <c r="CH66" s="20">
        <v>88.007999999999981</v>
      </c>
      <c r="CI66" s="20">
        <v>68.756249999999994</v>
      </c>
      <c r="CJ66" s="20">
        <v>59.588749999999997</v>
      </c>
      <c r="CK66" s="20">
        <v>80.673999999999992</v>
      </c>
      <c r="CL66" s="20">
        <v>81.59075</v>
      </c>
      <c r="CM66" s="20">
        <v>60.505499999999991</v>
      </c>
      <c r="CN66" s="21">
        <v>66.005999999999986</v>
      </c>
      <c r="CO66" s="19"/>
      <c r="CP66" s="20"/>
      <c r="CQ66" s="20"/>
      <c r="CR66" s="20"/>
      <c r="CS66" s="20"/>
      <c r="CT66" s="33"/>
      <c r="CU66" s="20"/>
      <c r="CV66" s="20"/>
      <c r="CW66" s="20"/>
      <c r="CX66" s="33"/>
      <c r="CY66" s="20"/>
      <c r="CZ66" s="20"/>
      <c r="DA66" s="20"/>
      <c r="DB66" s="21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70.927499999999995</v>
      </c>
      <c r="G67" s="20">
        <v>54.850599999999993</v>
      </c>
      <c r="H67" s="20">
        <v>53.904899999999998</v>
      </c>
      <c r="I67" s="20">
        <v>65.253299999999996</v>
      </c>
      <c r="J67" s="20">
        <v>68.090400000000002</v>
      </c>
      <c r="K67" s="20">
        <v>57.6877</v>
      </c>
      <c r="L67" s="20">
        <v>57.6877</v>
      </c>
      <c r="M67" s="20">
        <v>89.841499999999996</v>
      </c>
      <c r="N67" s="20">
        <v>89.841499999999996</v>
      </c>
      <c r="O67" s="20">
        <v>66.198999999999998</v>
      </c>
      <c r="P67" s="20">
        <v>62.416199999999989</v>
      </c>
      <c r="Q67" s="20">
        <v>76.601699999999994</v>
      </c>
      <c r="R67" s="20">
        <v>83.221599999999995</v>
      </c>
      <c r="S67" s="21">
        <v>73.764600000000002</v>
      </c>
      <c r="T67" s="19"/>
      <c r="U67" s="20"/>
      <c r="V67" s="20"/>
      <c r="W67" s="20"/>
      <c r="X67" s="20"/>
      <c r="Y67" s="33"/>
      <c r="Z67" s="20"/>
      <c r="AA67" s="20"/>
      <c r="AB67" s="20"/>
      <c r="AC67" s="33"/>
      <c r="AD67" s="20"/>
      <c r="AE67" s="20"/>
      <c r="AF67" s="20"/>
      <c r="AG67" s="21"/>
      <c r="AH67" s="4"/>
      <c r="AI67" s="18"/>
      <c r="AJ67" s="4" t="s">
        <v>103</v>
      </c>
      <c r="AL67" s="53"/>
      <c r="AM67" s="59"/>
      <c r="AN67" s="56"/>
      <c r="AO67" s="53"/>
      <c r="AP67" s="30">
        <v>62.628500000000003</v>
      </c>
      <c r="AQ67" s="20">
        <v>73.243499999999997</v>
      </c>
      <c r="AR67" s="20">
        <v>88.104500000000002</v>
      </c>
      <c r="AS67" s="20">
        <v>85.981500000000011</v>
      </c>
      <c r="AT67" s="20">
        <v>87.043000000000006</v>
      </c>
      <c r="AU67" s="20">
        <v>89.165999999999997</v>
      </c>
      <c r="AV67" s="20">
        <v>76.427999999999997</v>
      </c>
      <c r="AW67" s="20">
        <v>78.551000000000002</v>
      </c>
      <c r="AX67" s="20">
        <v>89.165999999999997</v>
      </c>
      <c r="AY67" s="20">
        <v>66.874500000000012</v>
      </c>
      <c r="AZ67" s="20">
        <v>73.243499999999997</v>
      </c>
      <c r="BA67" s="20">
        <v>67.936000000000007</v>
      </c>
      <c r="BB67" s="20">
        <v>60.505499999999998</v>
      </c>
      <c r="BC67" s="21">
        <v>72.182000000000002</v>
      </c>
      <c r="BD67" s="19"/>
      <c r="BE67" s="20"/>
      <c r="BF67" s="20"/>
      <c r="BG67" s="20"/>
      <c r="BH67" s="20"/>
      <c r="BI67" s="33"/>
      <c r="BJ67" s="20"/>
      <c r="BK67" s="20"/>
      <c r="BL67" s="20"/>
      <c r="BM67" s="33"/>
      <c r="BN67" s="20"/>
      <c r="BO67" s="20"/>
      <c r="BP67" s="20"/>
      <c r="BQ67" s="21"/>
      <c r="BR67" s="4"/>
      <c r="BS67" s="18"/>
      <c r="BT67" s="4" t="s">
        <v>103</v>
      </c>
      <c r="BW67" s="53"/>
      <c r="BX67" s="59"/>
      <c r="BY67" s="56"/>
      <c r="BZ67" s="53"/>
      <c r="CA67" s="30">
        <v>69.673000000000002</v>
      </c>
      <c r="CB67" s="20">
        <v>68.756249999999994</v>
      </c>
      <c r="CC67" s="20">
        <v>88.007999999999981</v>
      </c>
      <c r="CD67" s="20">
        <v>79.757249999999985</v>
      </c>
      <c r="CE67" s="20">
        <v>80.673999999999992</v>
      </c>
      <c r="CF67" s="20">
        <v>73.34</v>
      </c>
      <c r="CG67" s="20">
        <v>62.338999999999992</v>
      </c>
      <c r="CH67" s="20">
        <v>64.172499999999999</v>
      </c>
      <c r="CI67" s="20">
        <v>85.257749999999987</v>
      </c>
      <c r="CJ67" s="20">
        <v>54.088249999999995</v>
      </c>
      <c r="CK67" s="20">
        <v>81.59075</v>
      </c>
      <c r="CL67" s="20">
        <v>77.006999999999991</v>
      </c>
      <c r="CM67" s="20">
        <v>74.256749999999997</v>
      </c>
      <c r="CN67" s="21">
        <v>82.507499999999993</v>
      </c>
      <c r="CO67" s="19"/>
      <c r="CP67" s="20"/>
      <c r="CQ67" s="20"/>
      <c r="CR67" s="20"/>
      <c r="CS67" s="20"/>
      <c r="CT67" s="33"/>
      <c r="CU67" s="20"/>
      <c r="CV67" s="20"/>
      <c r="CW67" s="20"/>
      <c r="CX67" s="33"/>
      <c r="CY67" s="20"/>
      <c r="CZ67" s="20"/>
      <c r="DA67" s="20"/>
      <c r="DB67" s="21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87.00439999999999</v>
      </c>
      <c r="G68" s="20">
        <v>72.818899999999985</v>
      </c>
      <c r="H68" s="20">
        <v>78.493099999999998</v>
      </c>
      <c r="I68" s="20">
        <v>75.656000000000006</v>
      </c>
      <c r="J68" s="20">
        <v>68.090400000000002</v>
      </c>
      <c r="K68" s="20">
        <v>80.384499999999989</v>
      </c>
      <c r="L68" s="20">
        <v>80.384499999999989</v>
      </c>
      <c r="M68" s="20">
        <v>80.384499999999989</v>
      </c>
      <c r="N68" s="20">
        <v>77.547399999999996</v>
      </c>
      <c r="O68" s="20">
        <v>71.873199999999997</v>
      </c>
      <c r="P68" s="20">
        <v>55.796299999999995</v>
      </c>
      <c r="Q68" s="20">
        <v>73.764600000000002</v>
      </c>
      <c r="R68" s="20">
        <v>80.384499999999989</v>
      </c>
      <c r="S68" s="21">
        <v>87.950099999999992</v>
      </c>
      <c r="T68" s="19"/>
      <c r="U68" s="20"/>
      <c r="V68" s="20"/>
      <c r="W68" s="20"/>
      <c r="X68" s="20"/>
      <c r="Y68" s="33"/>
      <c r="Z68" s="20"/>
      <c r="AA68" s="20"/>
      <c r="AB68" s="20"/>
      <c r="AC68" s="33"/>
      <c r="AD68" s="20"/>
      <c r="AE68" s="20"/>
      <c r="AF68" s="20"/>
      <c r="AG68" s="21"/>
      <c r="AH68" s="4"/>
      <c r="AI68" s="18"/>
      <c r="AJ68" s="4" t="s">
        <v>103</v>
      </c>
      <c r="AL68" s="53"/>
      <c r="AM68" s="59"/>
      <c r="AN68" s="56"/>
      <c r="AO68" s="53"/>
      <c r="AP68" s="30">
        <v>73.243499999999997</v>
      </c>
      <c r="AQ68" s="20">
        <v>93.412000000000006</v>
      </c>
      <c r="AR68" s="20">
        <v>75.366500000000002</v>
      </c>
      <c r="AS68" s="20">
        <v>74.304999999999993</v>
      </c>
      <c r="AT68" s="20">
        <v>77.489500000000007</v>
      </c>
      <c r="AU68" s="20">
        <v>76.427999999999997</v>
      </c>
      <c r="AV68" s="20">
        <v>90.227500000000006</v>
      </c>
      <c r="AW68" s="20">
        <v>76.427999999999997</v>
      </c>
      <c r="AX68" s="20">
        <v>76.427999999999997</v>
      </c>
      <c r="AY68" s="20">
        <v>81.735500000000002</v>
      </c>
      <c r="AZ68" s="20">
        <v>64.751500000000007</v>
      </c>
      <c r="BA68" s="20">
        <v>70.059000000000012</v>
      </c>
      <c r="BB68" s="20">
        <v>94.473500000000001</v>
      </c>
      <c r="BC68" s="21">
        <v>91.289000000000001</v>
      </c>
      <c r="BD68" s="19"/>
      <c r="BE68" s="20"/>
      <c r="BF68" s="20"/>
      <c r="BG68" s="20"/>
      <c r="BH68" s="20"/>
      <c r="BI68" s="33"/>
      <c r="BJ68" s="20"/>
      <c r="BK68" s="20"/>
      <c r="BL68" s="20"/>
      <c r="BM68" s="33"/>
      <c r="BN68" s="20"/>
      <c r="BO68" s="20"/>
      <c r="BP68" s="20"/>
      <c r="BQ68" s="21"/>
      <c r="BR68" s="4"/>
      <c r="BS68" s="18"/>
      <c r="BT68" s="4" t="s">
        <v>103</v>
      </c>
      <c r="BW68" s="53"/>
      <c r="BX68" s="59"/>
      <c r="BY68" s="56"/>
      <c r="BZ68" s="53"/>
      <c r="CA68" s="30">
        <v>74.256749999999997</v>
      </c>
      <c r="CB68" s="20">
        <v>71.506499999999988</v>
      </c>
      <c r="CC68" s="20">
        <v>85.257749999999987</v>
      </c>
      <c r="CD68" s="20">
        <v>75.17349999999999</v>
      </c>
      <c r="CE68" s="20">
        <v>77.923749999999998</v>
      </c>
      <c r="CF68" s="20">
        <v>77.006999999999991</v>
      </c>
      <c r="CG68" s="20">
        <v>88.924749999999989</v>
      </c>
      <c r="CH68" s="20">
        <v>77.006999999999991</v>
      </c>
      <c r="CI68" s="20">
        <v>74.256749999999997</v>
      </c>
      <c r="CJ68" s="20">
        <v>66.922749999999994</v>
      </c>
      <c r="CK68" s="20">
        <v>74.256749999999997</v>
      </c>
      <c r="CL68" s="20">
        <v>78.840500000000006</v>
      </c>
      <c r="CM68" s="20">
        <v>87.091250000000002</v>
      </c>
      <c r="CN68" s="21">
        <v>84.340999999999994</v>
      </c>
      <c r="CO68" s="19"/>
      <c r="CP68" s="20"/>
      <c r="CQ68" s="20"/>
      <c r="CR68" s="20"/>
      <c r="CS68" s="20"/>
      <c r="CT68" s="33"/>
      <c r="CU68" s="20"/>
      <c r="CV68" s="20"/>
      <c r="CW68" s="20"/>
      <c r="CX68" s="33"/>
      <c r="CY68" s="20"/>
      <c r="CZ68" s="20"/>
      <c r="DA68" s="20"/>
      <c r="DB68" s="21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66.198999999999998</v>
      </c>
      <c r="G69" s="20">
        <v>84.167299999999997</v>
      </c>
      <c r="H69" s="20">
        <v>63.361899999999991</v>
      </c>
      <c r="I69" s="20">
        <v>70.927499999999995</v>
      </c>
      <c r="J69" s="20">
        <v>58.633399999999995</v>
      </c>
      <c r="K69" s="20">
        <v>54.850599999999993</v>
      </c>
      <c r="L69" s="20">
        <v>54.850599999999993</v>
      </c>
      <c r="M69" s="20">
        <v>86.058699999999988</v>
      </c>
      <c r="N69" s="20">
        <v>74.710300000000004</v>
      </c>
      <c r="O69" s="20">
        <v>69.03609999999999</v>
      </c>
      <c r="P69" s="20">
        <v>54.850599999999993</v>
      </c>
      <c r="Q69" s="20">
        <v>89.841499999999996</v>
      </c>
      <c r="R69" s="20">
        <v>75.656000000000006</v>
      </c>
      <c r="S69" s="21">
        <v>79.438799999999986</v>
      </c>
      <c r="T69" s="19"/>
      <c r="U69" s="20"/>
      <c r="V69" s="20"/>
      <c r="W69" s="20"/>
      <c r="X69" s="20"/>
      <c r="Y69" s="33"/>
      <c r="Z69" s="20"/>
      <c r="AA69" s="20"/>
      <c r="AB69" s="20"/>
      <c r="AC69" s="33"/>
      <c r="AD69" s="20"/>
      <c r="AE69" s="20"/>
      <c r="AF69" s="20"/>
      <c r="AG69" s="21"/>
      <c r="AH69" s="4"/>
      <c r="AI69" s="18"/>
      <c r="AJ69" s="4" t="s">
        <v>103</v>
      </c>
      <c r="AL69" s="53"/>
      <c r="AM69" s="59"/>
      <c r="AN69" s="56"/>
      <c r="AO69" s="53"/>
      <c r="AP69" s="30">
        <v>76.427999999999997</v>
      </c>
      <c r="AQ69" s="20">
        <v>102.96550000000001</v>
      </c>
      <c r="AR69" s="20">
        <v>73.243499999999997</v>
      </c>
      <c r="AS69" s="20">
        <v>90.227500000000006</v>
      </c>
      <c r="AT69" s="20">
        <v>83.858500000000006</v>
      </c>
      <c r="AU69" s="20">
        <v>81.735500000000002</v>
      </c>
      <c r="AV69" s="20">
        <v>76.427999999999997</v>
      </c>
      <c r="AW69" s="20">
        <v>104.027</v>
      </c>
      <c r="AX69" s="20">
        <v>80.674000000000007</v>
      </c>
      <c r="AY69" s="20">
        <v>90.227500000000006</v>
      </c>
      <c r="AZ69" s="20">
        <v>66.874500000000012</v>
      </c>
      <c r="BA69" s="20">
        <v>98.719500000000011</v>
      </c>
      <c r="BB69" s="20">
        <v>102.96550000000001</v>
      </c>
      <c r="BC69" s="21">
        <v>82.797000000000011</v>
      </c>
      <c r="BD69" s="19"/>
      <c r="BE69" s="20"/>
      <c r="BF69" s="20"/>
      <c r="BG69" s="20"/>
      <c r="BH69" s="20"/>
      <c r="BI69" s="33"/>
      <c r="BJ69" s="20"/>
      <c r="BK69" s="20"/>
      <c r="BL69" s="20"/>
      <c r="BM69" s="33"/>
      <c r="BN69" s="20"/>
      <c r="BO69" s="20"/>
      <c r="BP69" s="20"/>
      <c r="BQ69" s="21"/>
      <c r="BR69" s="4"/>
      <c r="BS69" s="18"/>
      <c r="BT69" s="4" t="s">
        <v>103</v>
      </c>
      <c r="BW69" s="53"/>
      <c r="BX69" s="59"/>
      <c r="BY69" s="56"/>
      <c r="BZ69" s="53"/>
      <c r="CA69" s="30">
        <v>62.338999999999992</v>
      </c>
      <c r="CB69" s="20">
        <v>85.257749999999987</v>
      </c>
      <c r="CC69" s="20">
        <v>83.424250000000001</v>
      </c>
      <c r="CD69" s="20">
        <v>74.256749999999997</v>
      </c>
      <c r="CE69" s="20">
        <v>68.756249999999994</v>
      </c>
      <c r="CF69" s="20">
        <v>66.922749999999994</v>
      </c>
      <c r="CG69" s="20">
        <v>62.338999999999992</v>
      </c>
      <c r="CH69" s="20">
        <v>86.174499999999995</v>
      </c>
      <c r="CI69" s="20">
        <v>77.923749999999998</v>
      </c>
      <c r="CJ69" s="20">
        <v>74.256749999999997</v>
      </c>
      <c r="CK69" s="20">
        <v>76.090249999999997</v>
      </c>
      <c r="CL69" s="20">
        <v>81.59075</v>
      </c>
      <c r="CM69" s="20">
        <v>73.34</v>
      </c>
      <c r="CN69" s="21">
        <v>77.006999999999991</v>
      </c>
      <c r="CO69" s="19"/>
      <c r="CP69" s="20"/>
      <c r="CQ69" s="20"/>
      <c r="CR69" s="20"/>
      <c r="CS69" s="20"/>
      <c r="CT69" s="33"/>
      <c r="CU69" s="20"/>
      <c r="CV69" s="20"/>
      <c r="CW69" s="20"/>
      <c r="CX69" s="33"/>
      <c r="CY69" s="20"/>
      <c r="CZ69" s="20"/>
      <c r="DA69" s="20"/>
      <c r="DB69" s="21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83.221599999999995</v>
      </c>
      <c r="G70" s="20">
        <v>74.710300000000004</v>
      </c>
      <c r="H70" s="20">
        <v>57.6877</v>
      </c>
      <c r="I70" s="20">
        <v>71.873199999999997</v>
      </c>
      <c r="J70" s="20">
        <v>67.1447</v>
      </c>
      <c r="K70" s="20">
        <v>70.927499999999995</v>
      </c>
      <c r="L70" s="20">
        <v>70.927499999999995</v>
      </c>
      <c r="M70" s="20">
        <v>65.253299999999996</v>
      </c>
      <c r="N70" s="20">
        <v>54.850599999999993</v>
      </c>
      <c r="O70" s="20">
        <v>56.741999999999997</v>
      </c>
      <c r="P70" s="20">
        <v>82.275900000000007</v>
      </c>
      <c r="Q70" s="20">
        <v>71.873199999999997</v>
      </c>
      <c r="R70" s="20">
        <v>70.927499999999995</v>
      </c>
      <c r="S70" s="21">
        <v>81.330200000000005</v>
      </c>
      <c r="T70" s="19"/>
      <c r="U70" s="20"/>
      <c r="V70" s="20"/>
      <c r="W70" s="20"/>
      <c r="X70" s="20"/>
      <c r="Y70" s="33"/>
      <c r="Z70" s="20"/>
      <c r="AA70" s="20"/>
      <c r="AB70" s="20"/>
      <c r="AC70" s="33"/>
      <c r="AD70" s="20"/>
      <c r="AE70" s="20"/>
      <c r="AF70" s="20"/>
      <c r="AG70" s="21"/>
      <c r="AH70" s="4"/>
      <c r="AI70" s="18"/>
      <c r="AJ70" s="4" t="s">
        <v>103</v>
      </c>
      <c r="AL70" s="53"/>
      <c r="AM70" s="59"/>
      <c r="AN70" s="56"/>
      <c r="AO70" s="53"/>
      <c r="AP70" s="30">
        <v>94.473500000000001</v>
      </c>
      <c r="AQ70" s="20">
        <v>81.735500000000002</v>
      </c>
      <c r="AR70" s="20">
        <v>87.043000000000006</v>
      </c>
      <c r="AS70" s="20">
        <v>83.858500000000006</v>
      </c>
      <c r="AT70" s="20">
        <v>67.936000000000007</v>
      </c>
      <c r="AU70" s="20">
        <v>83.858500000000006</v>
      </c>
      <c r="AV70" s="20">
        <v>87.043000000000006</v>
      </c>
      <c r="AW70" s="20">
        <v>84.92</v>
      </c>
      <c r="AX70" s="20">
        <v>91.289000000000001</v>
      </c>
      <c r="AY70" s="20">
        <v>91.289000000000001</v>
      </c>
      <c r="AZ70" s="20">
        <v>100.84250000000002</v>
      </c>
      <c r="BA70" s="20">
        <v>66.874500000000012</v>
      </c>
      <c r="BB70" s="20">
        <v>83.858500000000006</v>
      </c>
      <c r="BC70" s="21">
        <v>81.735500000000002</v>
      </c>
      <c r="BD70" s="19"/>
      <c r="BE70" s="20"/>
      <c r="BF70" s="20"/>
      <c r="BG70" s="20"/>
      <c r="BH70" s="20"/>
      <c r="BI70" s="33"/>
      <c r="BJ70" s="20"/>
      <c r="BK70" s="20"/>
      <c r="BL70" s="20"/>
      <c r="BM70" s="33"/>
      <c r="BN70" s="20"/>
      <c r="BO70" s="20"/>
      <c r="BP70" s="20"/>
      <c r="BQ70" s="21"/>
      <c r="BR70" s="4"/>
      <c r="BS70" s="18"/>
      <c r="BT70" s="4" t="s">
        <v>103</v>
      </c>
      <c r="BW70" s="53"/>
      <c r="BX70" s="59"/>
      <c r="BY70" s="56"/>
      <c r="BZ70" s="53"/>
      <c r="CA70" s="30">
        <v>84.340999999999994</v>
      </c>
      <c r="CB70" s="20">
        <v>66.922749999999994</v>
      </c>
      <c r="CC70" s="20">
        <v>82.507499999999993</v>
      </c>
      <c r="CD70" s="20">
        <v>68.756249999999994</v>
      </c>
      <c r="CE70" s="20">
        <v>79.757249999999985</v>
      </c>
      <c r="CF70" s="20">
        <v>68.756249999999994</v>
      </c>
      <c r="CG70" s="20">
        <v>71.506499999999988</v>
      </c>
      <c r="CH70" s="20">
        <v>69.673000000000002</v>
      </c>
      <c r="CI70" s="20">
        <v>87.091250000000002</v>
      </c>
      <c r="CJ70" s="20">
        <v>75.17349999999999</v>
      </c>
      <c r="CK70" s="20">
        <v>83.424250000000001</v>
      </c>
      <c r="CL70" s="20">
        <v>74.256749999999997</v>
      </c>
      <c r="CM70" s="20">
        <v>77.923749999999998</v>
      </c>
      <c r="CN70" s="21">
        <v>85.257749999999987</v>
      </c>
      <c r="CO70" s="19"/>
      <c r="CP70" s="20"/>
      <c r="CQ70" s="20"/>
      <c r="CR70" s="20"/>
      <c r="CS70" s="20"/>
      <c r="CT70" s="33"/>
      <c r="CU70" s="20"/>
      <c r="CV70" s="20"/>
      <c r="CW70" s="20"/>
      <c r="CX70" s="33"/>
      <c r="CY70" s="20"/>
      <c r="CZ70" s="20"/>
      <c r="DA70" s="20"/>
      <c r="DB70" s="21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>
        <v>85.113</v>
      </c>
      <c r="G71" s="23">
        <v>85.113</v>
      </c>
      <c r="H71" s="23">
        <v>85.113</v>
      </c>
      <c r="I71" s="23">
        <v>85.113</v>
      </c>
      <c r="J71" s="23">
        <v>0</v>
      </c>
      <c r="K71" s="23">
        <v>65.253299999999996</v>
      </c>
      <c r="L71" s="23">
        <v>65.253299999999996</v>
      </c>
      <c r="M71" s="23">
        <v>70.927499999999995</v>
      </c>
      <c r="N71" s="23">
        <v>75.656000000000006</v>
      </c>
      <c r="O71" s="23">
        <v>77.547399999999996</v>
      </c>
      <c r="P71" s="23"/>
      <c r="Q71" s="23"/>
      <c r="R71" s="23"/>
      <c r="S71" s="24"/>
      <c r="T71" s="22"/>
      <c r="U71" s="23"/>
      <c r="V71" s="23"/>
      <c r="W71" s="23"/>
      <c r="X71" s="23"/>
      <c r="Y71" s="34"/>
      <c r="Z71" s="23"/>
      <c r="AA71" s="23"/>
      <c r="AB71" s="23"/>
      <c r="AC71" s="34"/>
      <c r="AD71" s="23"/>
      <c r="AE71" s="23"/>
      <c r="AF71" s="23"/>
      <c r="AG71" s="24"/>
      <c r="AH71" s="5"/>
      <c r="AI71" s="18"/>
      <c r="AJ71" s="5" t="s">
        <v>103</v>
      </c>
      <c r="AL71" s="53"/>
      <c r="AM71" s="60"/>
      <c r="AN71" s="56"/>
      <c r="AO71" s="54"/>
      <c r="AP71" s="31">
        <v>75.366500000000002</v>
      </c>
      <c r="AQ71" s="23">
        <v>74.304999999999993</v>
      </c>
      <c r="AR71" s="23">
        <v>95.535000000000011</v>
      </c>
      <c r="AS71" s="23">
        <v>78.551000000000002</v>
      </c>
      <c r="AT71" s="23">
        <v>101.90400000000001</v>
      </c>
      <c r="AU71" s="23">
        <v>82.797000000000011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4">
        <v>0</v>
      </c>
      <c r="BD71" s="22"/>
      <c r="BE71" s="23"/>
      <c r="BF71" s="23"/>
      <c r="BG71" s="23"/>
      <c r="BH71" s="23"/>
      <c r="BI71" s="34"/>
      <c r="BJ71" s="23"/>
      <c r="BK71" s="23"/>
      <c r="BL71" s="23"/>
      <c r="BM71" s="34"/>
      <c r="BN71" s="23"/>
      <c r="BO71" s="23"/>
      <c r="BP71" s="23"/>
      <c r="BQ71" s="24"/>
      <c r="BR71" s="5"/>
      <c r="BS71" s="18"/>
      <c r="BT71" s="5" t="s">
        <v>103</v>
      </c>
      <c r="BW71" s="53"/>
      <c r="BX71" s="60"/>
      <c r="BY71" s="56"/>
      <c r="BZ71" s="54"/>
      <c r="CA71" s="31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4"/>
      <c r="CO71" s="22"/>
      <c r="CP71" s="23"/>
      <c r="CQ71" s="23"/>
      <c r="CR71" s="23"/>
      <c r="CS71" s="23"/>
      <c r="CT71" s="34"/>
      <c r="CU71" s="23"/>
      <c r="CV71" s="23"/>
      <c r="CW71" s="23"/>
      <c r="CX71" s="34"/>
      <c r="CY71" s="23"/>
      <c r="CZ71" s="23"/>
      <c r="DA71" s="23"/>
      <c r="DB71" s="24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v>62.416199999999989</v>
      </c>
      <c r="G72" s="16">
        <v>72.818899999999985</v>
      </c>
      <c r="H72" s="16">
        <v>62.416199999999989</v>
      </c>
      <c r="I72" s="16">
        <v>67.1447</v>
      </c>
      <c r="J72" s="16">
        <v>65.253299999999996</v>
      </c>
      <c r="K72" s="16">
        <v>71.873199999999997</v>
      </c>
      <c r="L72" s="16">
        <v>71.873199999999997</v>
      </c>
      <c r="M72" s="16">
        <v>58.633399999999995</v>
      </c>
      <c r="N72" s="16">
        <v>63.361899999999991</v>
      </c>
      <c r="O72" s="16">
        <v>71.873199999999997</v>
      </c>
      <c r="P72" s="16">
        <v>75.656000000000006</v>
      </c>
      <c r="Q72" s="16">
        <v>74.710300000000004</v>
      </c>
      <c r="R72" s="16">
        <v>81.330200000000005</v>
      </c>
      <c r="S72" s="17">
        <v>61.470499999999994</v>
      </c>
      <c r="T72" s="19">
        <v>67.55</v>
      </c>
      <c r="U72" s="20">
        <v>68.449765999999983</v>
      </c>
      <c r="V72" s="20">
        <v>76.234999999999999</v>
      </c>
      <c r="W72" s="20">
        <v>78.164999999999992</v>
      </c>
      <c r="X72" s="20">
        <v>61.338101999999999</v>
      </c>
      <c r="Y72" s="33">
        <v>77.339346000000006</v>
      </c>
      <c r="Z72" s="20">
        <v>67.560807999999994</v>
      </c>
      <c r="AA72" s="20">
        <v>74.304999999999993</v>
      </c>
      <c r="AB72" s="20">
        <v>59.560185999999987</v>
      </c>
      <c r="AC72" s="33">
        <v>67.560807999999994</v>
      </c>
      <c r="AD72" s="20">
        <v>71.11663999999999</v>
      </c>
      <c r="AE72" s="20">
        <v>70.227682000000001</v>
      </c>
      <c r="AF72" s="20">
        <v>76.45038799999999</v>
      </c>
      <c r="AG72" s="21">
        <v>57.78226999999999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73.764600000000002</v>
      </c>
      <c r="AQ72" s="16">
        <v>80.384499999999989</v>
      </c>
      <c r="AR72" s="16">
        <v>76.601699999999994</v>
      </c>
      <c r="AS72" s="16">
        <v>83.221599999999995</v>
      </c>
      <c r="AT72" s="16">
        <v>61.470499999999994</v>
      </c>
      <c r="AU72" s="16">
        <v>68.090400000000002</v>
      </c>
      <c r="AV72" s="16">
        <v>74.710300000000004</v>
      </c>
      <c r="AW72" s="16">
        <v>69.981799999999993</v>
      </c>
      <c r="AX72" s="16">
        <v>67.1447</v>
      </c>
      <c r="AY72" s="16">
        <v>75.656000000000006</v>
      </c>
      <c r="AZ72" s="16">
        <v>85.113</v>
      </c>
      <c r="BA72" s="16">
        <v>74.710300000000004</v>
      </c>
      <c r="BB72" s="16">
        <v>70.927499999999995</v>
      </c>
      <c r="BC72" s="17">
        <v>69.981799999999993</v>
      </c>
      <c r="BD72" s="19">
        <v>73.026954000000003</v>
      </c>
      <c r="BE72" s="20">
        <v>79.580654999999993</v>
      </c>
      <c r="BF72" s="20">
        <v>75.835682999999989</v>
      </c>
      <c r="BG72" s="20">
        <v>82.389383999999993</v>
      </c>
      <c r="BH72" s="20">
        <v>60.855794999999993</v>
      </c>
      <c r="BI72" s="33">
        <v>67.40949599999999</v>
      </c>
      <c r="BJ72" s="20">
        <v>73.963196999999994</v>
      </c>
      <c r="BK72" s="20">
        <v>69.281981999999999</v>
      </c>
      <c r="BL72" s="20">
        <v>66.473252999999985</v>
      </c>
      <c r="BM72" s="33">
        <v>74.899439999999998</v>
      </c>
      <c r="BN72" s="20">
        <v>84.261870000000002</v>
      </c>
      <c r="BO72" s="20">
        <v>73.963196999999994</v>
      </c>
      <c r="BP72" s="20">
        <v>70.218225000000004</v>
      </c>
      <c r="BQ72" s="21">
        <v>69.281981999999999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67.839500000000001</v>
      </c>
      <c r="CB72" s="16">
        <v>74.256749999999997</v>
      </c>
      <c r="CC72" s="16">
        <v>70.589749999999995</v>
      </c>
      <c r="CD72" s="16">
        <v>77.006999999999991</v>
      </c>
      <c r="CE72" s="16">
        <v>55.921749999999996</v>
      </c>
      <c r="CF72" s="16">
        <v>62.338999999999992</v>
      </c>
      <c r="CG72" s="16">
        <v>68.756249999999994</v>
      </c>
      <c r="CH72" s="16">
        <v>64.172499999999999</v>
      </c>
      <c r="CI72" s="16">
        <v>61.422249999999998</v>
      </c>
      <c r="CJ72" s="16">
        <v>69.673000000000002</v>
      </c>
      <c r="CK72" s="16">
        <v>78.840500000000006</v>
      </c>
      <c r="CL72" s="16">
        <v>68.756249999999994</v>
      </c>
      <c r="CM72" s="16">
        <v>65.089250000000007</v>
      </c>
      <c r="CN72" s="17">
        <v>64.172499999999999</v>
      </c>
      <c r="CO72" s="19">
        <v>63.090735000000002</v>
      </c>
      <c r="CP72" s="20">
        <v>69.058777500000005</v>
      </c>
      <c r="CQ72" s="20">
        <v>65.648467499999995</v>
      </c>
      <c r="CR72" s="20">
        <v>71.616509999999991</v>
      </c>
      <c r="CS72" s="20">
        <v>52.007227499999992</v>
      </c>
      <c r="CT72" s="33">
        <v>57.975269999999995</v>
      </c>
      <c r="CU72" s="20">
        <v>63.943312499999998</v>
      </c>
      <c r="CV72" s="20">
        <v>59.680425000000007</v>
      </c>
      <c r="CW72" s="20">
        <v>66.584999999999994</v>
      </c>
      <c r="CX72" s="33">
        <v>64.79589</v>
      </c>
      <c r="CY72" s="20">
        <v>73.32166500000001</v>
      </c>
      <c r="CZ72" s="20">
        <v>67.55</v>
      </c>
      <c r="DA72" s="20">
        <v>60.533002500000002</v>
      </c>
      <c r="DB72" s="21">
        <v>59.680425000000007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76.601699999999994</v>
      </c>
      <c r="G73" s="20">
        <v>73.764600000000002</v>
      </c>
      <c r="H73" s="20">
        <v>77.547399999999996</v>
      </c>
      <c r="I73" s="20">
        <v>68.090400000000002</v>
      </c>
      <c r="J73" s="20">
        <v>81.330200000000005</v>
      </c>
      <c r="K73" s="20">
        <v>75.656000000000006</v>
      </c>
      <c r="L73" s="20">
        <v>75.656000000000006</v>
      </c>
      <c r="M73" s="20">
        <v>62.416199999999989</v>
      </c>
      <c r="N73" s="20">
        <v>80.384499999999989</v>
      </c>
      <c r="O73" s="20">
        <v>64.307599999999994</v>
      </c>
      <c r="P73" s="20">
        <v>63.361899999999991</v>
      </c>
      <c r="Q73" s="20">
        <v>64.307599999999994</v>
      </c>
      <c r="R73" s="20">
        <v>75.656000000000006</v>
      </c>
      <c r="S73" s="21">
        <v>60.524799999999999</v>
      </c>
      <c r="T73" s="19">
        <v>77.2</v>
      </c>
      <c r="U73" s="20">
        <v>69.338723999999999</v>
      </c>
      <c r="V73" s="20">
        <v>72.894555999999994</v>
      </c>
      <c r="W73" s="20">
        <v>82.99</v>
      </c>
      <c r="X73" s="20">
        <v>76.45038799999999</v>
      </c>
      <c r="Y73" s="33">
        <v>73.34</v>
      </c>
      <c r="Z73" s="20">
        <v>84.92</v>
      </c>
      <c r="AA73" s="20">
        <v>73.34</v>
      </c>
      <c r="AB73" s="20">
        <v>77.2</v>
      </c>
      <c r="AC73" s="33">
        <v>70.444999999999993</v>
      </c>
      <c r="AD73" s="20">
        <v>77.2</v>
      </c>
      <c r="AE73" s="20">
        <v>60.449143999999997</v>
      </c>
      <c r="AF73" s="20">
        <v>71.11663999999999</v>
      </c>
      <c r="AG73" s="21">
        <v>77.2</v>
      </c>
      <c r="AH73" s="4"/>
      <c r="AI73" s="18"/>
      <c r="AJ73" s="4" t="s">
        <v>103</v>
      </c>
      <c r="AL73" s="53"/>
      <c r="AM73" s="59"/>
      <c r="AN73" s="56"/>
      <c r="AO73" s="61"/>
      <c r="AP73" s="30">
        <v>52.959199999999996</v>
      </c>
      <c r="AQ73" s="20">
        <v>52.959199999999996</v>
      </c>
      <c r="AR73" s="20">
        <v>52.013499999999993</v>
      </c>
      <c r="AS73" s="20">
        <v>52.013499999999993</v>
      </c>
      <c r="AT73" s="20">
        <v>60.524799999999999</v>
      </c>
      <c r="AU73" s="20">
        <v>70.927499999999995</v>
      </c>
      <c r="AV73" s="20">
        <v>63.361899999999991</v>
      </c>
      <c r="AW73" s="20">
        <v>49.176400000000001</v>
      </c>
      <c r="AX73" s="20">
        <v>68.090400000000002</v>
      </c>
      <c r="AY73" s="20">
        <v>68.090400000000002</v>
      </c>
      <c r="AZ73" s="20">
        <v>50.122099999999996</v>
      </c>
      <c r="BA73" s="20">
        <v>82.275900000000007</v>
      </c>
      <c r="BB73" s="20">
        <v>66.198999999999998</v>
      </c>
      <c r="BC73" s="21">
        <v>84.167299999999997</v>
      </c>
      <c r="BD73" s="19">
        <v>56.136751999999994</v>
      </c>
      <c r="BE73" s="20">
        <v>56.136751999999994</v>
      </c>
      <c r="BF73" s="20">
        <v>55.134309999999999</v>
      </c>
      <c r="BG73" s="20">
        <v>55.134309999999999</v>
      </c>
      <c r="BH73" s="20">
        <v>64.156287999999989</v>
      </c>
      <c r="BI73" s="33">
        <v>75.183150000000012</v>
      </c>
      <c r="BJ73" s="20">
        <v>67.163613999999995</v>
      </c>
      <c r="BK73" s="20">
        <v>52.126984</v>
      </c>
      <c r="BL73" s="20">
        <v>72.175824000000006</v>
      </c>
      <c r="BM73" s="33">
        <v>72.175824000000006</v>
      </c>
      <c r="BN73" s="20">
        <v>53.129426000000002</v>
      </c>
      <c r="BO73" s="20">
        <v>87.212454000000008</v>
      </c>
      <c r="BP73" s="20">
        <v>70.170939999999987</v>
      </c>
      <c r="BQ73" s="21">
        <v>89.217338000000012</v>
      </c>
      <c r="BR73" s="4"/>
      <c r="BS73" s="18"/>
      <c r="BT73" s="4" t="s">
        <v>103</v>
      </c>
      <c r="BW73" s="53"/>
      <c r="BX73" s="59"/>
      <c r="BY73" s="56"/>
      <c r="BZ73" s="61"/>
      <c r="CA73" s="30">
        <v>59.588749999999997</v>
      </c>
      <c r="CB73" s="20">
        <v>59.588749999999997</v>
      </c>
      <c r="CC73" s="20">
        <v>58.671999999999997</v>
      </c>
      <c r="CD73" s="20">
        <v>58.671999999999997</v>
      </c>
      <c r="CE73" s="20">
        <v>66.922749999999994</v>
      </c>
      <c r="CF73" s="20">
        <v>77.006999999999991</v>
      </c>
      <c r="CG73" s="20">
        <v>69.673000000000002</v>
      </c>
      <c r="CH73" s="20">
        <v>55.921749999999996</v>
      </c>
      <c r="CI73" s="20">
        <v>74.256749999999997</v>
      </c>
      <c r="CJ73" s="20">
        <v>74.256749999999997</v>
      </c>
      <c r="CK73" s="20">
        <v>56.838499999999996</v>
      </c>
      <c r="CL73" s="20">
        <v>88.007999999999981</v>
      </c>
      <c r="CM73" s="20">
        <v>72.423249999999996</v>
      </c>
      <c r="CN73" s="21">
        <v>77.923749999999998</v>
      </c>
      <c r="CO73" s="19">
        <v>55.417537500000002</v>
      </c>
      <c r="CP73" s="20">
        <v>55.417537500000002</v>
      </c>
      <c r="CQ73" s="20">
        <v>54.564959999999992</v>
      </c>
      <c r="CR73" s="20">
        <v>54.564959999999992</v>
      </c>
      <c r="CS73" s="20">
        <v>62.238157499999993</v>
      </c>
      <c r="CT73" s="33">
        <v>71.616509999999991</v>
      </c>
      <c r="CU73" s="20">
        <v>64.79589</v>
      </c>
      <c r="CV73" s="20">
        <v>52.007227499999992</v>
      </c>
      <c r="CW73" s="20">
        <v>69.058777500000005</v>
      </c>
      <c r="CX73" s="33">
        <v>69.058777500000005</v>
      </c>
      <c r="CY73" s="20">
        <v>72.375</v>
      </c>
      <c r="CZ73" s="20">
        <v>81.847439999999992</v>
      </c>
      <c r="DA73" s="20">
        <v>67.353622499999986</v>
      </c>
      <c r="DB73" s="21">
        <v>72.469087500000015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72.818899999999985</v>
      </c>
      <c r="G74" s="20">
        <v>81.330200000000005</v>
      </c>
      <c r="H74" s="20">
        <v>69.03609999999999</v>
      </c>
      <c r="I74" s="20">
        <v>69.03609999999999</v>
      </c>
      <c r="J74" s="20">
        <v>60.524799999999999</v>
      </c>
      <c r="K74" s="20">
        <v>70.927499999999995</v>
      </c>
      <c r="L74" s="20">
        <v>70.927499999999995</v>
      </c>
      <c r="M74" s="20">
        <v>78.493099999999998</v>
      </c>
      <c r="N74" s="20">
        <v>79.438799999999986</v>
      </c>
      <c r="O74" s="20">
        <v>64.307599999999994</v>
      </c>
      <c r="P74" s="20">
        <v>61.470499999999994</v>
      </c>
      <c r="Q74" s="20">
        <v>63.361899999999991</v>
      </c>
      <c r="R74" s="20">
        <v>81.330200000000005</v>
      </c>
      <c r="S74" s="21">
        <v>69.03609999999999</v>
      </c>
      <c r="T74" s="19">
        <v>68.449765999999983</v>
      </c>
      <c r="U74" s="20">
        <v>76.45038799999999</v>
      </c>
      <c r="V74" s="20">
        <v>64.893933999999987</v>
      </c>
      <c r="W74" s="20">
        <v>64.893933999999987</v>
      </c>
      <c r="X74" s="20">
        <v>56.893311999999995</v>
      </c>
      <c r="Y74" s="33">
        <v>70.227682000000001</v>
      </c>
      <c r="Z74" s="20">
        <v>66.584999999999994</v>
      </c>
      <c r="AA74" s="20">
        <v>73.783513999999997</v>
      </c>
      <c r="AB74" s="20">
        <v>74.672471999999985</v>
      </c>
      <c r="AC74" s="33">
        <v>73.34</v>
      </c>
      <c r="AD74" s="20">
        <v>57.78226999999999</v>
      </c>
      <c r="AE74" s="20">
        <v>76.234999999999999</v>
      </c>
      <c r="AF74" s="20">
        <v>76.45038799999999</v>
      </c>
      <c r="AG74" s="21">
        <v>64.893933999999987</v>
      </c>
      <c r="AH74" s="4"/>
      <c r="AI74" s="18"/>
      <c r="AJ74" s="4" t="s">
        <v>103</v>
      </c>
      <c r="AL74" s="53"/>
      <c r="AM74" s="59"/>
      <c r="AN74" s="56"/>
      <c r="AO74" s="61"/>
      <c r="AP74" s="30">
        <v>61.470499999999994</v>
      </c>
      <c r="AQ74" s="20">
        <v>67.1447</v>
      </c>
      <c r="AR74" s="20">
        <v>65.253299999999996</v>
      </c>
      <c r="AS74" s="20">
        <v>73.764600000000002</v>
      </c>
      <c r="AT74" s="20">
        <v>62.416199999999989</v>
      </c>
      <c r="AU74" s="20">
        <v>65.253299999999996</v>
      </c>
      <c r="AV74" s="20">
        <v>63.361899999999991</v>
      </c>
      <c r="AW74" s="20">
        <v>74.710300000000004</v>
      </c>
      <c r="AX74" s="20">
        <v>79.438799999999986</v>
      </c>
      <c r="AY74" s="20">
        <v>62.416199999999989</v>
      </c>
      <c r="AZ74" s="20">
        <v>61.470499999999994</v>
      </c>
      <c r="BA74" s="20">
        <v>78.493099999999998</v>
      </c>
      <c r="BB74" s="20">
        <v>61.470499999999994</v>
      </c>
      <c r="BC74" s="21">
        <v>85.113</v>
      </c>
      <c r="BD74" s="19">
        <v>65.158730000000006</v>
      </c>
      <c r="BE74" s="20">
        <v>71.173382000000004</v>
      </c>
      <c r="BF74" s="20">
        <v>69.168498000000014</v>
      </c>
      <c r="BG74" s="20">
        <v>78.19047599999999</v>
      </c>
      <c r="BH74" s="20">
        <v>66.161171999999993</v>
      </c>
      <c r="BI74" s="33">
        <v>69.168498000000014</v>
      </c>
      <c r="BJ74" s="20">
        <v>67.163613999999995</v>
      </c>
      <c r="BK74" s="20">
        <v>79.192918000000006</v>
      </c>
      <c r="BL74" s="20">
        <v>84.205127999999988</v>
      </c>
      <c r="BM74" s="33">
        <v>66.161171999999993</v>
      </c>
      <c r="BN74" s="20">
        <v>65.158730000000006</v>
      </c>
      <c r="BO74" s="20">
        <v>83.202686000000014</v>
      </c>
      <c r="BP74" s="20">
        <v>65.158730000000006</v>
      </c>
      <c r="BQ74" s="21">
        <v>90.21978</v>
      </c>
      <c r="BR74" s="4"/>
      <c r="BS74" s="18"/>
      <c r="BT74" s="4" t="s">
        <v>103</v>
      </c>
      <c r="BW74" s="53"/>
      <c r="BX74" s="59"/>
      <c r="BY74" s="56"/>
      <c r="BZ74" s="61"/>
      <c r="CA74" s="30">
        <v>67.839500000000001</v>
      </c>
      <c r="CB74" s="20">
        <v>73.34</v>
      </c>
      <c r="CC74" s="20">
        <v>71.506499999999988</v>
      </c>
      <c r="CD74" s="20">
        <v>79.757249999999985</v>
      </c>
      <c r="CE74" s="20">
        <v>68.756249999999994</v>
      </c>
      <c r="CF74" s="20">
        <v>71.506499999999988</v>
      </c>
      <c r="CG74" s="20">
        <v>69.673000000000002</v>
      </c>
      <c r="CH74" s="20">
        <v>80.673999999999992</v>
      </c>
      <c r="CI74" s="20">
        <v>85.257749999999987</v>
      </c>
      <c r="CJ74" s="20">
        <v>68.756249999999994</v>
      </c>
      <c r="CK74" s="20">
        <v>67.839500000000001</v>
      </c>
      <c r="CL74" s="20">
        <v>84.340999999999994</v>
      </c>
      <c r="CM74" s="20">
        <v>67.839500000000001</v>
      </c>
      <c r="CN74" s="21">
        <v>78.840500000000006</v>
      </c>
      <c r="CO74" s="19">
        <v>63.090735000000002</v>
      </c>
      <c r="CP74" s="20">
        <v>68.20620000000001</v>
      </c>
      <c r="CQ74" s="20">
        <v>66.501044999999991</v>
      </c>
      <c r="CR74" s="20">
        <v>74.174242499999991</v>
      </c>
      <c r="CS74" s="20">
        <v>67.55</v>
      </c>
      <c r="CT74" s="33">
        <v>66.501044999999991</v>
      </c>
      <c r="CU74" s="20">
        <v>64.79589</v>
      </c>
      <c r="CV74" s="20">
        <v>77.2</v>
      </c>
      <c r="CW74" s="20">
        <v>79.289707499999992</v>
      </c>
      <c r="CX74" s="33">
        <v>77.2</v>
      </c>
      <c r="CY74" s="20">
        <v>63.090735000000002</v>
      </c>
      <c r="CZ74" s="20">
        <v>78.437129999999996</v>
      </c>
      <c r="DA74" s="20">
        <v>63.090735000000002</v>
      </c>
      <c r="DB74" s="21">
        <v>73.32166500000001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68.090400000000002</v>
      </c>
      <c r="G75" s="20">
        <v>59.579099999999997</v>
      </c>
      <c r="H75" s="20">
        <v>69.03609999999999</v>
      </c>
      <c r="I75" s="20">
        <v>75.656000000000006</v>
      </c>
      <c r="J75" s="20">
        <v>72.818899999999985</v>
      </c>
      <c r="K75" s="20">
        <v>82.275900000000007</v>
      </c>
      <c r="L75" s="20">
        <v>82.275900000000007</v>
      </c>
      <c r="M75" s="20">
        <v>65.253299999999996</v>
      </c>
      <c r="N75" s="20">
        <v>76.601699999999994</v>
      </c>
      <c r="O75" s="20">
        <v>73.764600000000002</v>
      </c>
      <c r="P75" s="20">
        <v>80.384499999999989</v>
      </c>
      <c r="Q75" s="20">
        <v>73.764600000000002</v>
      </c>
      <c r="R75" s="20">
        <v>64.307599999999994</v>
      </c>
      <c r="S75" s="21">
        <v>81.330200000000005</v>
      </c>
      <c r="T75" s="19"/>
      <c r="U75" s="20"/>
      <c r="V75" s="20"/>
      <c r="W75" s="20"/>
      <c r="X75" s="20"/>
      <c r="Y75" s="33"/>
      <c r="Z75" s="20"/>
      <c r="AA75" s="20"/>
      <c r="AB75" s="20"/>
      <c r="AC75" s="33"/>
      <c r="AD75" s="20"/>
      <c r="AE75" s="20"/>
      <c r="AF75" s="20"/>
      <c r="AG75" s="21"/>
      <c r="AH75" s="4"/>
      <c r="AI75" s="18"/>
      <c r="AJ75" s="4" t="s">
        <v>103</v>
      </c>
      <c r="AL75" s="53"/>
      <c r="AM75" s="59"/>
      <c r="AN75" s="56"/>
      <c r="AO75" s="61"/>
      <c r="AP75" s="30">
        <v>69.981799999999993</v>
      </c>
      <c r="AQ75" s="20">
        <v>60.524799999999999</v>
      </c>
      <c r="AR75" s="20">
        <v>70.927499999999995</v>
      </c>
      <c r="AS75" s="20">
        <v>57.6877</v>
      </c>
      <c r="AT75" s="20">
        <v>57.6877</v>
      </c>
      <c r="AU75" s="20">
        <v>74.710300000000004</v>
      </c>
      <c r="AV75" s="20">
        <v>66.198999999999998</v>
      </c>
      <c r="AW75" s="20">
        <v>74.710300000000004</v>
      </c>
      <c r="AX75" s="20">
        <v>65.253299999999996</v>
      </c>
      <c r="AY75" s="20">
        <v>71.873199999999997</v>
      </c>
      <c r="AZ75" s="20">
        <v>74.710300000000004</v>
      </c>
      <c r="BA75" s="20">
        <v>74.710300000000004</v>
      </c>
      <c r="BB75" s="20">
        <v>62.416199999999989</v>
      </c>
      <c r="BC75" s="21">
        <v>84.167299999999997</v>
      </c>
      <c r="BD75" s="19"/>
      <c r="BE75" s="20"/>
      <c r="BF75" s="20"/>
      <c r="BG75" s="20"/>
      <c r="BH75" s="20"/>
      <c r="BI75" s="33"/>
      <c r="BJ75" s="20"/>
      <c r="BK75" s="20"/>
      <c r="BL75" s="20"/>
      <c r="BM75" s="33"/>
      <c r="BN75" s="20"/>
      <c r="BO75" s="20"/>
      <c r="BP75" s="20"/>
      <c r="BQ75" s="21"/>
      <c r="BR75" s="4"/>
      <c r="BS75" s="18"/>
      <c r="BT75" s="4" t="s">
        <v>103</v>
      </c>
      <c r="BW75" s="53"/>
      <c r="BX75" s="59"/>
      <c r="BY75" s="56"/>
      <c r="BZ75" s="61"/>
      <c r="CA75" s="30">
        <v>76.090249999999997</v>
      </c>
      <c r="CB75" s="20">
        <v>66.922749999999994</v>
      </c>
      <c r="CC75" s="20">
        <v>77.006999999999991</v>
      </c>
      <c r="CD75" s="20">
        <v>64.172499999999999</v>
      </c>
      <c r="CE75" s="20">
        <v>64.172499999999999</v>
      </c>
      <c r="CF75" s="20">
        <v>80.673999999999992</v>
      </c>
      <c r="CG75" s="20">
        <v>72.423249999999996</v>
      </c>
      <c r="CH75" s="20">
        <v>80.673999999999992</v>
      </c>
      <c r="CI75" s="20">
        <v>71.506499999999988</v>
      </c>
      <c r="CJ75" s="20">
        <v>77.923749999999998</v>
      </c>
      <c r="CK75" s="20">
        <v>80.673999999999992</v>
      </c>
      <c r="CL75" s="20">
        <v>80.673999999999992</v>
      </c>
      <c r="CM75" s="20">
        <v>68.756249999999994</v>
      </c>
      <c r="CN75" s="21">
        <v>77.923749999999998</v>
      </c>
      <c r="CO75" s="19"/>
      <c r="CP75" s="20"/>
      <c r="CQ75" s="20"/>
      <c r="CR75" s="20"/>
      <c r="CS75" s="20"/>
      <c r="CT75" s="33"/>
      <c r="CU75" s="20"/>
      <c r="CV75" s="20"/>
      <c r="CW75" s="20"/>
      <c r="CX75" s="33"/>
      <c r="CY75" s="20"/>
      <c r="CZ75" s="20"/>
      <c r="DA75" s="20"/>
      <c r="DB75" s="21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77.547399999999996</v>
      </c>
      <c r="G76" s="20">
        <v>72.818899999999985</v>
      </c>
      <c r="H76" s="20">
        <v>77.547399999999996</v>
      </c>
      <c r="I76" s="20">
        <v>69.981799999999993</v>
      </c>
      <c r="J76" s="20">
        <v>74.710300000000004</v>
      </c>
      <c r="K76" s="20">
        <v>79.438799999999986</v>
      </c>
      <c r="L76" s="20">
        <v>79.438799999999986</v>
      </c>
      <c r="M76" s="20">
        <v>72.818899999999985</v>
      </c>
      <c r="N76" s="20">
        <v>68.090400000000002</v>
      </c>
      <c r="O76" s="20">
        <v>83.221599999999995</v>
      </c>
      <c r="P76" s="20">
        <v>86.058699999999988</v>
      </c>
      <c r="Q76" s="20">
        <v>77.547399999999996</v>
      </c>
      <c r="R76" s="20">
        <v>61.470499999999994</v>
      </c>
      <c r="S76" s="21">
        <v>67.1447</v>
      </c>
      <c r="T76" s="19"/>
      <c r="U76" s="20"/>
      <c r="V76" s="20"/>
      <c r="W76" s="20"/>
      <c r="X76" s="20"/>
      <c r="Y76" s="33"/>
      <c r="Z76" s="20"/>
      <c r="AA76" s="20"/>
      <c r="AB76" s="20"/>
      <c r="AC76" s="33"/>
      <c r="AD76" s="20"/>
      <c r="AE76" s="20"/>
      <c r="AF76" s="20"/>
      <c r="AG76" s="21"/>
      <c r="AH76" s="4"/>
      <c r="AI76" s="18"/>
      <c r="AJ76" s="4" t="s">
        <v>103</v>
      </c>
      <c r="AL76" s="53"/>
      <c r="AM76" s="59"/>
      <c r="AN76" s="56"/>
      <c r="AO76" s="61"/>
      <c r="AP76" s="30">
        <v>62.416199999999989</v>
      </c>
      <c r="AQ76" s="20">
        <v>69.981799999999993</v>
      </c>
      <c r="AR76" s="20">
        <v>72.818899999999985</v>
      </c>
      <c r="AS76" s="20">
        <v>56.741999999999997</v>
      </c>
      <c r="AT76" s="20">
        <v>68.090400000000002</v>
      </c>
      <c r="AU76" s="20">
        <v>72.818899999999985</v>
      </c>
      <c r="AV76" s="20">
        <v>65.253299999999996</v>
      </c>
      <c r="AW76" s="20">
        <v>83.221599999999995</v>
      </c>
      <c r="AX76" s="20">
        <v>69.981799999999993</v>
      </c>
      <c r="AY76" s="20">
        <v>79.438799999999986</v>
      </c>
      <c r="AZ76" s="20">
        <v>79.438799999999986</v>
      </c>
      <c r="BA76" s="20">
        <v>85.113</v>
      </c>
      <c r="BB76" s="20">
        <v>70.927499999999995</v>
      </c>
      <c r="BC76" s="21">
        <v>79.438799999999986</v>
      </c>
      <c r="BD76" s="19"/>
      <c r="BE76" s="20"/>
      <c r="BF76" s="20"/>
      <c r="BG76" s="20"/>
      <c r="BH76" s="20"/>
      <c r="BI76" s="33"/>
      <c r="BJ76" s="20"/>
      <c r="BK76" s="20"/>
      <c r="BL76" s="20"/>
      <c r="BM76" s="33"/>
      <c r="BN76" s="20"/>
      <c r="BO76" s="20"/>
      <c r="BP76" s="20"/>
      <c r="BQ76" s="21"/>
      <c r="BR76" s="4"/>
      <c r="BS76" s="18"/>
      <c r="BT76" s="4" t="s">
        <v>103</v>
      </c>
      <c r="BW76" s="53"/>
      <c r="BX76" s="59"/>
      <c r="BY76" s="56"/>
      <c r="BZ76" s="61"/>
      <c r="CA76" s="30">
        <v>68.756249999999994</v>
      </c>
      <c r="CB76" s="20">
        <v>76.090249999999997</v>
      </c>
      <c r="CC76" s="20">
        <v>78.840500000000006</v>
      </c>
      <c r="CD76" s="20">
        <v>63.255749999999992</v>
      </c>
      <c r="CE76" s="20">
        <v>74.256749999999997</v>
      </c>
      <c r="CF76" s="20">
        <v>78.840500000000006</v>
      </c>
      <c r="CG76" s="20">
        <v>71.506499999999988</v>
      </c>
      <c r="CH76" s="20">
        <v>88.924749999999989</v>
      </c>
      <c r="CI76" s="20">
        <v>76.090249999999997</v>
      </c>
      <c r="CJ76" s="20">
        <v>85.257749999999987</v>
      </c>
      <c r="CK76" s="20">
        <v>85.257749999999987</v>
      </c>
      <c r="CL76" s="20">
        <v>90.75824999999999</v>
      </c>
      <c r="CM76" s="20">
        <v>77.006999999999991</v>
      </c>
      <c r="CN76" s="21">
        <v>73.34</v>
      </c>
      <c r="CO76" s="19"/>
      <c r="CP76" s="20"/>
      <c r="CQ76" s="20"/>
      <c r="CR76" s="20"/>
      <c r="CS76" s="20"/>
      <c r="CT76" s="33"/>
      <c r="CU76" s="20"/>
      <c r="CV76" s="20"/>
      <c r="CW76" s="20"/>
      <c r="CX76" s="33"/>
      <c r="CY76" s="20"/>
      <c r="CZ76" s="20"/>
      <c r="DA76" s="20"/>
      <c r="DB76" s="21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78.493099999999998</v>
      </c>
      <c r="G77" s="20">
        <v>76.601699999999994</v>
      </c>
      <c r="H77" s="20">
        <v>75.656000000000006</v>
      </c>
      <c r="I77" s="20">
        <v>81.330200000000005</v>
      </c>
      <c r="J77" s="20">
        <v>83.221599999999995</v>
      </c>
      <c r="K77" s="20">
        <v>60.524799999999999</v>
      </c>
      <c r="L77" s="20">
        <v>60.524799999999999</v>
      </c>
      <c r="M77" s="20">
        <v>58.633399999999995</v>
      </c>
      <c r="N77" s="20">
        <v>73.764600000000002</v>
      </c>
      <c r="O77" s="20">
        <v>85.113</v>
      </c>
      <c r="P77" s="20">
        <v>81.330200000000005</v>
      </c>
      <c r="Q77" s="20">
        <v>77.547399999999996</v>
      </c>
      <c r="R77" s="20">
        <v>70.927499999999995</v>
      </c>
      <c r="S77" s="21">
        <v>66.198999999999998</v>
      </c>
      <c r="T77" s="19"/>
      <c r="U77" s="20"/>
      <c r="V77" s="20"/>
      <c r="W77" s="20"/>
      <c r="X77" s="20"/>
      <c r="Y77" s="33"/>
      <c r="Z77" s="20"/>
      <c r="AA77" s="20"/>
      <c r="AB77" s="20"/>
      <c r="AC77" s="33"/>
      <c r="AD77" s="20"/>
      <c r="AE77" s="20"/>
      <c r="AF77" s="20"/>
      <c r="AG77" s="21"/>
      <c r="AH77" s="4"/>
      <c r="AI77" s="18"/>
      <c r="AJ77" s="4" t="s">
        <v>103</v>
      </c>
      <c r="AL77" s="53"/>
      <c r="AM77" s="59"/>
      <c r="AN77" s="56"/>
      <c r="AO77" s="61"/>
      <c r="AP77" s="30">
        <v>77.547399999999996</v>
      </c>
      <c r="AQ77" s="20">
        <v>74.710300000000004</v>
      </c>
      <c r="AR77" s="20">
        <v>63.361899999999991</v>
      </c>
      <c r="AS77" s="20">
        <v>58.633399999999995</v>
      </c>
      <c r="AT77" s="20">
        <v>73.764600000000002</v>
      </c>
      <c r="AU77" s="20">
        <v>75.656000000000006</v>
      </c>
      <c r="AV77" s="20">
        <v>78.493099999999998</v>
      </c>
      <c r="AW77" s="20">
        <v>83.221599999999995</v>
      </c>
      <c r="AX77" s="20">
        <v>61.470499999999994</v>
      </c>
      <c r="AY77" s="20">
        <v>69.03609999999999</v>
      </c>
      <c r="AZ77" s="20">
        <v>72.818899999999985</v>
      </c>
      <c r="BA77" s="20">
        <v>76.601699999999994</v>
      </c>
      <c r="BB77" s="20">
        <v>67.1447</v>
      </c>
      <c r="BC77" s="21">
        <v>78.493099999999998</v>
      </c>
      <c r="BD77" s="19"/>
      <c r="BE77" s="20"/>
      <c r="BF77" s="20"/>
      <c r="BG77" s="20"/>
      <c r="BH77" s="20"/>
      <c r="BI77" s="33"/>
      <c r="BJ77" s="20"/>
      <c r="BK77" s="20"/>
      <c r="BL77" s="20"/>
      <c r="BM77" s="33"/>
      <c r="BN77" s="20"/>
      <c r="BO77" s="20"/>
      <c r="BP77" s="20"/>
      <c r="BQ77" s="21"/>
      <c r="BR77" s="4"/>
      <c r="BS77" s="18"/>
      <c r="BT77" s="4" t="s">
        <v>103</v>
      </c>
      <c r="BW77" s="53"/>
      <c r="BX77" s="59"/>
      <c r="BY77" s="56"/>
      <c r="BZ77" s="61"/>
      <c r="CA77" s="30">
        <v>83.424250000000001</v>
      </c>
      <c r="CB77" s="20">
        <v>80.673999999999992</v>
      </c>
      <c r="CC77" s="20">
        <v>69.673000000000002</v>
      </c>
      <c r="CD77" s="20">
        <v>65.089250000000007</v>
      </c>
      <c r="CE77" s="20">
        <v>79.757249999999985</v>
      </c>
      <c r="CF77" s="20">
        <v>81.59075</v>
      </c>
      <c r="CG77" s="20">
        <v>84.340999999999994</v>
      </c>
      <c r="CH77" s="20">
        <v>88.924749999999989</v>
      </c>
      <c r="CI77" s="20">
        <v>67.839500000000001</v>
      </c>
      <c r="CJ77" s="20">
        <v>75.17349999999999</v>
      </c>
      <c r="CK77" s="20">
        <v>78.840500000000006</v>
      </c>
      <c r="CL77" s="20">
        <v>82.507499999999993</v>
      </c>
      <c r="CM77" s="20">
        <v>73.34</v>
      </c>
      <c r="CN77" s="21">
        <v>72.423249999999996</v>
      </c>
      <c r="CO77" s="19"/>
      <c r="CP77" s="20"/>
      <c r="CQ77" s="20"/>
      <c r="CR77" s="20"/>
      <c r="CS77" s="20"/>
      <c r="CT77" s="33"/>
      <c r="CU77" s="20"/>
      <c r="CV77" s="20"/>
      <c r="CW77" s="20"/>
      <c r="CX77" s="33"/>
      <c r="CY77" s="20"/>
      <c r="CZ77" s="20"/>
      <c r="DA77" s="20"/>
      <c r="DB77" s="21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88.895800000000008</v>
      </c>
      <c r="G78" s="20">
        <v>69.03609999999999</v>
      </c>
      <c r="H78" s="20">
        <v>68.090400000000002</v>
      </c>
      <c r="I78" s="20">
        <v>77.547399999999996</v>
      </c>
      <c r="J78" s="20">
        <v>88.895800000000008</v>
      </c>
      <c r="K78" s="20">
        <v>71.873199999999997</v>
      </c>
      <c r="L78" s="20">
        <v>71.873199999999997</v>
      </c>
      <c r="M78" s="20">
        <v>58.633399999999995</v>
      </c>
      <c r="N78" s="20">
        <v>84.167299999999997</v>
      </c>
      <c r="O78" s="20">
        <v>86.058699999999988</v>
      </c>
      <c r="P78" s="20">
        <v>71.873199999999997</v>
      </c>
      <c r="Q78" s="20">
        <v>69.981799999999993</v>
      </c>
      <c r="R78" s="20">
        <v>60.524799999999999</v>
      </c>
      <c r="S78" s="21">
        <v>79.438799999999986</v>
      </c>
      <c r="T78" s="19"/>
      <c r="U78" s="20"/>
      <c r="V78" s="20"/>
      <c r="W78" s="20"/>
      <c r="X78" s="20"/>
      <c r="Y78" s="33"/>
      <c r="Z78" s="20"/>
      <c r="AA78" s="20"/>
      <c r="AB78" s="20"/>
      <c r="AC78" s="33"/>
      <c r="AD78" s="20"/>
      <c r="AE78" s="20"/>
      <c r="AF78" s="20"/>
      <c r="AG78" s="21"/>
      <c r="AH78" s="4"/>
      <c r="AI78" s="18"/>
      <c r="AJ78" s="4" t="s">
        <v>103</v>
      </c>
      <c r="AL78" s="53"/>
      <c r="AM78" s="59"/>
      <c r="AN78" s="56"/>
      <c r="AO78" s="61"/>
      <c r="AP78" s="30">
        <v>67.1447</v>
      </c>
      <c r="AQ78" s="20">
        <v>80.384499999999989</v>
      </c>
      <c r="AR78" s="20">
        <v>66.198999999999998</v>
      </c>
      <c r="AS78" s="20">
        <v>80.384499999999989</v>
      </c>
      <c r="AT78" s="20">
        <v>71.873199999999997</v>
      </c>
      <c r="AU78" s="20">
        <v>68.090400000000002</v>
      </c>
      <c r="AV78" s="20">
        <v>71.873199999999997</v>
      </c>
      <c r="AW78" s="20">
        <v>79.438799999999986</v>
      </c>
      <c r="AX78" s="20">
        <v>85.113</v>
      </c>
      <c r="AY78" s="20">
        <v>66.198999999999998</v>
      </c>
      <c r="AZ78" s="20">
        <v>83.221599999999995</v>
      </c>
      <c r="BA78" s="20">
        <v>71.873199999999997</v>
      </c>
      <c r="BB78" s="20">
        <v>85.113</v>
      </c>
      <c r="BC78" s="21">
        <v>80.384499999999989</v>
      </c>
      <c r="BD78" s="19"/>
      <c r="BE78" s="20"/>
      <c r="BF78" s="20"/>
      <c r="BG78" s="20"/>
      <c r="BH78" s="20"/>
      <c r="BI78" s="33"/>
      <c r="BJ78" s="20"/>
      <c r="BK78" s="20"/>
      <c r="BL78" s="20"/>
      <c r="BM78" s="33"/>
      <c r="BN78" s="20"/>
      <c r="BO78" s="20"/>
      <c r="BP78" s="20"/>
      <c r="BQ78" s="21"/>
      <c r="BR78" s="4"/>
      <c r="BS78" s="18"/>
      <c r="BT78" s="4" t="s">
        <v>103</v>
      </c>
      <c r="BW78" s="53"/>
      <c r="BX78" s="59"/>
      <c r="BY78" s="56"/>
      <c r="BZ78" s="61"/>
      <c r="CA78" s="30">
        <v>73.34</v>
      </c>
      <c r="CB78" s="20">
        <v>86.174499999999995</v>
      </c>
      <c r="CC78" s="20">
        <v>72.423249999999996</v>
      </c>
      <c r="CD78" s="20">
        <v>86.174499999999995</v>
      </c>
      <c r="CE78" s="20">
        <v>77.923749999999998</v>
      </c>
      <c r="CF78" s="20">
        <v>74.256749999999997</v>
      </c>
      <c r="CG78" s="20">
        <v>77.923749999999998</v>
      </c>
      <c r="CH78" s="20">
        <v>85.257749999999987</v>
      </c>
      <c r="CI78" s="20">
        <v>90.75824999999999</v>
      </c>
      <c r="CJ78" s="20">
        <v>72.423249999999996</v>
      </c>
      <c r="CK78" s="20">
        <v>88.924749999999989</v>
      </c>
      <c r="CL78" s="20">
        <v>77.923749999999998</v>
      </c>
      <c r="CM78" s="20">
        <v>90.75824999999999</v>
      </c>
      <c r="CN78" s="21">
        <v>74.256749999999997</v>
      </c>
      <c r="CO78" s="19"/>
      <c r="CP78" s="20"/>
      <c r="CQ78" s="20"/>
      <c r="CR78" s="20"/>
      <c r="CS78" s="20"/>
      <c r="CT78" s="33"/>
      <c r="CU78" s="20"/>
      <c r="CV78" s="20"/>
      <c r="CW78" s="20"/>
      <c r="CX78" s="33"/>
      <c r="CY78" s="20"/>
      <c r="CZ78" s="20"/>
      <c r="DA78" s="20"/>
      <c r="DB78" s="21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85.113</v>
      </c>
      <c r="G79" s="20">
        <v>76.601699999999994</v>
      </c>
      <c r="H79" s="20">
        <v>77.547399999999996</v>
      </c>
      <c r="I79" s="20">
        <v>81.330200000000005</v>
      </c>
      <c r="J79" s="20">
        <v>77.547399999999996</v>
      </c>
      <c r="K79" s="20">
        <v>71.873199999999997</v>
      </c>
      <c r="L79" s="20">
        <v>71.873199999999997</v>
      </c>
      <c r="M79" s="20">
        <v>64.307599999999994</v>
      </c>
      <c r="N79" s="20">
        <v>90.787199999999999</v>
      </c>
      <c r="O79" s="20">
        <v>83.221599999999995</v>
      </c>
      <c r="P79" s="20">
        <v>79.438799999999986</v>
      </c>
      <c r="Q79" s="20">
        <v>58.633399999999995</v>
      </c>
      <c r="R79" s="20">
        <v>80.384499999999989</v>
      </c>
      <c r="S79" s="21">
        <v>72.818899999999985</v>
      </c>
      <c r="T79" s="19"/>
      <c r="U79" s="20"/>
      <c r="V79" s="20"/>
      <c r="W79" s="20"/>
      <c r="X79" s="20"/>
      <c r="Y79" s="33"/>
      <c r="Z79" s="20"/>
      <c r="AA79" s="20"/>
      <c r="AB79" s="20"/>
      <c r="AC79" s="33"/>
      <c r="AD79" s="20"/>
      <c r="AE79" s="20"/>
      <c r="AF79" s="20"/>
      <c r="AG79" s="21"/>
      <c r="AH79" s="4"/>
      <c r="AI79" s="18"/>
      <c r="AJ79" s="4" t="s">
        <v>103</v>
      </c>
      <c r="AL79" s="53"/>
      <c r="AM79" s="59"/>
      <c r="AN79" s="56"/>
      <c r="AO79" s="61"/>
      <c r="AP79" s="30">
        <v>79.438799999999986</v>
      </c>
      <c r="AQ79" s="20">
        <v>69.981799999999993</v>
      </c>
      <c r="AR79" s="20">
        <v>80.384499999999989</v>
      </c>
      <c r="AS79" s="20">
        <v>57.6877</v>
      </c>
      <c r="AT79" s="20">
        <v>64.307599999999994</v>
      </c>
      <c r="AU79" s="20">
        <v>69.03609999999999</v>
      </c>
      <c r="AV79" s="20">
        <v>68.090400000000002</v>
      </c>
      <c r="AW79" s="20">
        <v>79.438799999999986</v>
      </c>
      <c r="AX79" s="20">
        <v>71.873199999999997</v>
      </c>
      <c r="AY79" s="20">
        <v>72.818899999999985</v>
      </c>
      <c r="AZ79" s="20">
        <v>73.764600000000002</v>
      </c>
      <c r="BA79" s="20">
        <v>75.656000000000006</v>
      </c>
      <c r="BB79" s="20">
        <v>78.493099999999998</v>
      </c>
      <c r="BC79" s="21">
        <v>62.416199999999989</v>
      </c>
      <c r="BD79" s="19"/>
      <c r="BE79" s="20"/>
      <c r="BF79" s="20"/>
      <c r="BG79" s="20"/>
      <c r="BH79" s="20"/>
      <c r="BI79" s="33"/>
      <c r="BJ79" s="20"/>
      <c r="BK79" s="20"/>
      <c r="BL79" s="20"/>
      <c r="BM79" s="33"/>
      <c r="BN79" s="20"/>
      <c r="BO79" s="20"/>
      <c r="BP79" s="20"/>
      <c r="BQ79" s="21"/>
      <c r="BR79" s="4"/>
      <c r="BS79" s="18"/>
      <c r="BT79" s="4" t="s">
        <v>103</v>
      </c>
      <c r="BW79" s="53"/>
      <c r="BX79" s="59"/>
      <c r="BY79" s="56"/>
      <c r="BZ79" s="61"/>
      <c r="CA79" s="30">
        <v>73.34</v>
      </c>
      <c r="CB79" s="20">
        <v>64.172499999999999</v>
      </c>
      <c r="CC79" s="20">
        <v>74.256749999999997</v>
      </c>
      <c r="CD79" s="20">
        <v>52.254749999999994</v>
      </c>
      <c r="CE79" s="20">
        <v>58.671999999999997</v>
      </c>
      <c r="CF79" s="20">
        <v>63.255749999999992</v>
      </c>
      <c r="CG79" s="20">
        <v>62.338999999999992</v>
      </c>
      <c r="CH79" s="20">
        <v>73.34</v>
      </c>
      <c r="CI79" s="20">
        <v>66.005999999999986</v>
      </c>
      <c r="CJ79" s="20">
        <v>66.922749999999994</v>
      </c>
      <c r="CK79" s="20">
        <v>67.839500000000001</v>
      </c>
      <c r="CL79" s="20">
        <v>69.673000000000002</v>
      </c>
      <c r="CM79" s="20">
        <v>72.423249999999996</v>
      </c>
      <c r="CN79" s="21">
        <v>56.838499999999996</v>
      </c>
      <c r="CO79" s="19"/>
      <c r="CP79" s="20"/>
      <c r="CQ79" s="20"/>
      <c r="CR79" s="20"/>
      <c r="CS79" s="20"/>
      <c r="CT79" s="33"/>
      <c r="CU79" s="20"/>
      <c r="CV79" s="20"/>
      <c r="CW79" s="20"/>
      <c r="CX79" s="33"/>
      <c r="CY79" s="20"/>
      <c r="CZ79" s="20"/>
      <c r="DA79" s="20"/>
      <c r="DB79" s="21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82.275900000000007</v>
      </c>
      <c r="G80" s="20">
        <v>59.579099999999997</v>
      </c>
      <c r="H80" s="20">
        <v>66.198999999999998</v>
      </c>
      <c r="I80" s="20">
        <v>70.927499999999995</v>
      </c>
      <c r="J80" s="20">
        <v>62.416199999999989</v>
      </c>
      <c r="K80" s="20">
        <v>61.470499999999994</v>
      </c>
      <c r="L80" s="20">
        <v>61.470499999999994</v>
      </c>
      <c r="M80" s="20">
        <v>79.438799999999986</v>
      </c>
      <c r="N80" s="20">
        <v>58.633399999999995</v>
      </c>
      <c r="O80" s="20">
        <v>68.090400000000002</v>
      </c>
      <c r="P80" s="20">
        <v>68.090400000000002</v>
      </c>
      <c r="Q80" s="20">
        <v>74.710300000000004</v>
      </c>
      <c r="R80" s="20">
        <v>75.656000000000006</v>
      </c>
      <c r="S80" s="21">
        <v>62.416199999999989</v>
      </c>
      <c r="T80" s="19"/>
      <c r="U80" s="20"/>
      <c r="V80" s="20"/>
      <c r="W80" s="20"/>
      <c r="X80" s="20"/>
      <c r="Y80" s="33"/>
      <c r="Z80" s="20"/>
      <c r="AA80" s="20"/>
      <c r="AB80" s="20"/>
      <c r="AC80" s="33"/>
      <c r="AD80" s="20"/>
      <c r="AE80" s="20"/>
      <c r="AF80" s="20"/>
      <c r="AG80" s="21"/>
      <c r="AH80" s="4"/>
      <c r="AI80" s="18"/>
      <c r="AJ80" s="4" t="s">
        <v>103</v>
      </c>
      <c r="AL80" s="53"/>
      <c r="AM80" s="59"/>
      <c r="AN80" s="56"/>
      <c r="AO80" s="61"/>
      <c r="AP80" s="30">
        <v>76.601699999999994</v>
      </c>
      <c r="AQ80" s="20">
        <v>79.438799999999986</v>
      </c>
      <c r="AR80" s="20">
        <v>69.981799999999993</v>
      </c>
      <c r="AS80" s="20">
        <v>56.741999999999997</v>
      </c>
      <c r="AT80" s="20">
        <v>69.981799999999993</v>
      </c>
      <c r="AU80" s="20">
        <v>74.710300000000004</v>
      </c>
      <c r="AV80" s="20">
        <v>80.384499999999989</v>
      </c>
      <c r="AW80" s="20">
        <v>66.198999999999998</v>
      </c>
      <c r="AX80" s="20">
        <v>72.818899999999985</v>
      </c>
      <c r="AY80" s="20">
        <v>81.330200000000005</v>
      </c>
      <c r="AZ80" s="20">
        <v>68.090400000000002</v>
      </c>
      <c r="BA80" s="20">
        <v>82.275900000000007</v>
      </c>
      <c r="BB80" s="20">
        <v>65.253299999999996</v>
      </c>
      <c r="BC80" s="21">
        <v>84.167299999999997</v>
      </c>
      <c r="BD80" s="19"/>
      <c r="BE80" s="20"/>
      <c r="BF80" s="20"/>
      <c r="BG80" s="20"/>
      <c r="BH80" s="20"/>
      <c r="BI80" s="33"/>
      <c r="BJ80" s="20"/>
      <c r="BK80" s="20"/>
      <c r="BL80" s="20"/>
      <c r="BM80" s="33"/>
      <c r="BN80" s="20"/>
      <c r="BO80" s="20"/>
      <c r="BP80" s="20"/>
      <c r="BQ80" s="21"/>
      <c r="BR80" s="4"/>
      <c r="BS80" s="18"/>
      <c r="BT80" s="4" t="s">
        <v>103</v>
      </c>
      <c r="BW80" s="53"/>
      <c r="BX80" s="59"/>
      <c r="BY80" s="56"/>
      <c r="BZ80" s="61"/>
      <c r="CA80" s="30">
        <v>70.589749999999995</v>
      </c>
      <c r="CB80" s="20">
        <v>73.34</v>
      </c>
      <c r="CC80" s="20">
        <v>64.172499999999999</v>
      </c>
      <c r="CD80" s="20">
        <v>51.337999999999994</v>
      </c>
      <c r="CE80" s="20">
        <v>64.172499999999999</v>
      </c>
      <c r="CF80" s="20">
        <v>68.756249999999994</v>
      </c>
      <c r="CG80" s="20">
        <v>74.256749999999997</v>
      </c>
      <c r="CH80" s="20">
        <v>60.505499999999991</v>
      </c>
      <c r="CI80" s="20">
        <v>66.922749999999994</v>
      </c>
      <c r="CJ80" s="20">
        <v>75.17349999999999</v>
      </c>
      <c r="CK80" s="20">
        <v>62.338999999999992</v>
      </c>
      <c r="CL80" s="20">
        <v>76.090249999999997</v>
      </c>
      <c r="CM80" s="20">
        <v>59.588749999999997</v>
      </c>
      <c r="CN80" s="21">
        <v>77.923749999999998</v>
      </c>
      <c r="CO80" s="19"/>
      <c r="CP80" s="20"/>
      <c r="CQ80" s="20"/>
      <c r="CR80" s="20"/>
      <c r="CS80" s="20"/>
      <c r="CT80" s="33"/>
      <c r="CU80" s="20"/>
      <c r="CV80" s="20"/>
      <c r="CW80" s="20"/>
      <c r="CX80" s="33"/>
      <c r="CY80" s="20"/>
      <c r="CZ80" s="20"/>
      <c r="DA80" s="20"/>
      <c r="DB80" s="21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>
        <v>72.818899999999985</v>
      </c>
      <c r="G81" s="20">
        <v>61.470499999999994</v>
      </c>
      <c r="H81" s="20">
        <v>75.656000000000006</v>
      </c>
      <c r="I81" s="20">
        <v>60.524799999999999</v>
      </c>
      <c r="J81" s="20">
        <v>79.438799999999986</v>
      </c>
      <c r="K81" s="20">
        <v>72.818899999999985</v>
      </c>
      <c r="L81" s="20">
        <v>72.818899999999985</v>
      </c>
      <c r="M81" s="20">
        <v>66.198999999999998</v>
      </c>
      <c r="N81" s="20">
        <v>65.253299999999996</v>
      </c>
      <c r="O81" s="20">
        <v>71.873199999999997</v>
      </c>
      <c r="P81" s="20">
        <v>70.927499999999995</v>
      </c>
      <c r="Q81" s="20">
        <v>72.818899999999985</v>
      </c>
      <c r="R81" s="20">
        <v>69.981799999999993</v>
      </c>
      <c r="S81" s="21">
        <v>72.818899999999985</v>
      </c>
      <c r="T81" s="19"/>
      <c r="U81" s="20"/>
      <c r="V81" s="20"/>
      <c r="W81" s="20"/>
      <c r="X81" s="20"/>
      <c r="Y81" s="33"/>
      <c r="Z81" s="20"/>
      <c r="AA81" s="20"/>
      <c r="AB81" s="20"/>
      <c r="AC81" s="33"/>
      <c r="AD81" s="20"/>
      <c r="AE81" s="20"/>
      <c r="AF81" s="20"/>
      <c r="AG81" s="21"/>
      <c r="AH81" s="4"/>
      <c r="AI81" s="18"/>
      <c r="AJ81" s="4" t="s">
        <v>103</v>
      </c>
      <c r="AL81" s="53"/>
      <c r="AM81" s="59"/>
      <c r="AN81" s="56"/>
      <c r="AO81" s="61"/>
      <c r="AP81" s="30">
        <v>85.113</v>
      </c>
      <c r="AQ81" s="20">
        <v>61.470499999999994</v>
      </c>
      <c r="AR81" s="20">
        <v>60.524799999999999</v>
      </c>
      <c r="AS81" s="20">
        <v>60.524799999999999</v>
      </c>
      <c r="AT81" s="20">
        <v>59.579099999999997</v>
      </c>
      <c r="AU81" s="20">
        <v>64.307599999999994</v>
      </c>
      <c r="AV81" s="20">
        <v>69.981799999999993</v>
      </c>
      <c r="AW81" s="20">
        <v>67.1447</v>
      </c>
      <c r="AX81" s="20">
        <v>67.1447</v>
      </c>
      <c r="AY81" s="20">
        <v>76.601699999999994</v>
      </c>
      <c r="AZ81" s="20">
        <v>74.710300000000004</v>
      </c>
      <c r="BA81" s="20">
        <v>64.307599999999994</v>
      </c>
      <c r="BB81" s="20">
        <v>69.981799999999993</v>
      </c>
      <c r="BC81" s="21">
        <v>66.198999999999998</v>
      </c>
      <c r="BD81" s="19"/>
      <c r="BE81" s="20"/>
      <c r="BF81" s="20"/>
      <c r="BG81" s="20"/>
      <c r="BH81" s="20"/>
      <c r="BI81" s="33"/>
      <c r="BJ81" s="20"/>
      <c r="BK81" s="20"/>
      <c r="BL81" s="20"/>
      <c r="BM81" s="33"/>
      <c r="BN81" s="20"/>
      <c r="BO81" s="20"/>
      <c r="BP81" s="20"/>
      <c r="BQ81" s="21"/>
      <c r="BR81" s="4"/>
      <c r="BS81" s="18"/>
      <c r="BT81" s="4" t="s">
        <v>103</v>
      </c>
      <c r="BW81" s="53"/>
      <c r="BX81" s="59"/>
      <c r="BY81" s="56"/>
      <c r="BZ81" s="61"/>
      <c r="CA81" s="30">
        <v>78.840500000000006</v>
      </c>
      <c r="CB81" s="20">
        <v>55.921749999999996</v>
      </c>
      <c r="CC81" s="20">
        <v>55.004999999999995</v>
      </c>
      <c r="CD81" s="20">
        <v>55.004999999999995</v>
      </c>
      <c r="CE81" s="20">
        <v>54.088249999999995</v>
      </c>
      <c r="CF81" s="20">
        <v>58.671999999999997</v>
      </c>
      <c r="CG81" s="20">
        <v>64.172499999999999</v>
      </c>
      <c r="CH81" s="20">
        <v>61.422249999999998</v>
      </c>
      <c r="CI81" s="20">
        <v>61.422249999999998</v>
      </c>
      <c r="CJ81" s="20">
        <v>70.589749999999995</v>
      </c>
      <c r="CK81" s="20">
        <v>68.756249999999994</v>
      </c>
      <c r="CL81" s="20">
        <v>58.671999999999997</v>
      </c>
      <c r="CM81" s="20">
        <v>64.172499999999999</v>
      </c>
      <c r="CN81" s="21">
        <v>60.505499999999991</v>
      </c>
      <c r="CO81" s="19"/>
      <c r="CP81" s="20"/>
      <c r="CQ81" s="20"/>
      <c r="CR81" s="20"/>
      <c r="CS81" s="20"/>
      <c r="CT81" s="33"/>
      <c r="CU81" s="20"/>
      <c r="CV81" s="20"/>
      <c r="CW81" s="20"/>
      <c r="CX81" s="33"/>
      <c r="CY81" s="20"/>
      <c r="CZ81" s="20"/>
      <c r="DA81" s="20"/>
      <c r="DB81" s="21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>
        <v>74.710300000000004</v>
      </c>
      <c r="G82" s="23">
        <v>63.361899999999991</v>
      </c>
      <c r="H82" s="23">
        <v>77.547399999999996</v>
      </c>
      <c r="I82" s="23">
        <v>62.416199999999989</v>
      </c>
      <c r="J82" s="23">
        <v>81.330200000000005</v>
      </c>
      <c r="K82" s="23">
        <v>74.710300000000004</v>
      </c>
      <c r="L82" s="23">
        <v>74.710300000000004</v>
      </c>
      <c r="M82" s="23">
        <v>68.090400000000002</v>
      </c>
      <c r="N82" s="23">
        <v>67.1447</v>
      </c>
      <c r="O82" s="23">
        <v>73.764600000000002</v>
      </c>
      <c r="P82" s="23">
        <v>72.818899999999985</v>
      </c>
      <c r="Q82" s="23">
        <v>74.710300000000004</v>
      </c>
      <c r="R82" s="23">
        <v>0</v>
      </c>
      <c r="S82" s="24">
        <v>0</v>
      </c>
      <c r="T82" s="22"/>
      <c r="U82" s="23"/>
      <c r="V82" s="23"/>
      <c r="W82" s="23"/>
      <c r="X82" s="23"/>
      <c r="Y82" s="34"/>
      <c r="Z82" s="23"/>
      <c r="AA82" s="23"/>
      <c r="AB82" s="23"/>
      <c r="AC82" s="34"/>
      <c r="AD82" s="23"/>
      <c r="AE82" s="23"/>
      <c r="AF82" s="23"/>
      <c r="AG82" s="24"/>
      <c r="AH82" s="5"/>
      <c r="AI82" s="18"/>
      <c r="AJ82" s="5" t="s">
        <v>103</v>
      </c>
      <c r="AL82" s="53"/>
      <c r="AM82" s="60"/>
      <c r="AN82" s="56"/>
      <c r="AO82" s="62"/>
      <c r="AP82" s="31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4"/>
      <c r="BD82" s="22"/>
      <c r="BE82" s="23"/>
      <c r="BF82" s="23"/>
      <c r="BG82" s="23"/>
      <c r="BH82" s="23"/>
      <c r="BI82" s="34"/>
      <c r="BJ82" s="23"/>
      <c r="BK82" s="23"/>
      <c r="BL82" s="23"/>
      <c r="BM82" s="34"/>
      <c r="BN82" s="23"/>
      <c r="BO82" s="23"/>
      <c r="BP82" s="23"/>
      <c r="BQ82" s="24"/>
      <c r="BR82" s="5"/>
      <c r="BS82" s="18"/>
      <c r="BT82" s="5" t="s">
        <v>103</v>
      </c>
      <c r="BW82" s="53"/>
      <c r="BX82" s="60"/>
      <c r="BY82" s="56"/>
      <c r="BZ82" s="62"/>
      <c r="CA82" s="31">
        <v>75.17349999999999</v>
      </c>
      <c r="CB82" s="23">
        <v>52.254749999999994</v>
      </c>
      <c r="CC82" s="23">
        <v>51.337999999999994</v>
      </c>
      <c r="CD82" s="23">
        <v>51.337999999999994</v>
      </c>
      <c r="CE82" s="23">
        <v>50.421250000000001</v>
      </c>
      <c r="CF82" s="23">
        <v>55.004999999999995</v>
      </c>
      <c r="CG82" s="23">
        <v>60.505499999999991</v>
      </c>
      <c r="CH82" s="23">
        <v>57.75524999999999</v>
      </c>
      <c r="CI82" s="23">
        <v>57.75524999999999</v>
      </c>
      <c r="CJ82" s="23">
        <v>66.922749999999994</v>
      </c>
      <c r="CK82" s="23">
        <v>65.089250000000007</v>
      </c>
      <c r="CL82" s="23">
        <v>55.004999999999995</v>
      </c>
      <c r="CM82" s="23">
        <v>60.505499999999991</v>
      </c>
      <c r="CN82" s="24">
        <v>56.838499999999996</v>
      </c>
      <c r="CO82" s="22"/>
      <c r="CP82" s="23"/>
      <c r="CQ82" s="23"/>
      <c r="CR82" s="23"/>
      <c r="CS82" s="23"/>
      <c r="CT82" s="34"/>
      <c r="CU82" s="23"/>
      <c r="CV82" s="23"/>
      <c r="CW82" s="23"/>
      <c r="CX82" s="34"/>
      <c r="CY82" s="23"/>
      <c r="CZ82" s="23"/>
      <c r="DA82" s="23"/>
      <c r="DB82" s="24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v>52.013499999999993</v>
      </c>
      <c r="G83" s="16">
        <v>70.927499999999995</v>
      </c>
      <c r="H83" s="16">
        <v>62.416199999999989</v>
      </c>
      <c r="I83" s="16">
        <v>54.850599999999993</v>
      </c>
      <c r="J83" s="16">
        <v>59.579099999999997</v>
      </c>
      <c r="K83" s="16">
        <v>45.393599999999999</v>
      </c>
      <c r="L83" s="16">
        <v>45.393599999999999</v>
      </c>
      <c r="M83" s="16">
        <v>83.221599999999995</v>
      </c>
      <c r="N83" s="16">
        <v>80.384499999999989</v>
      </c>
      <c r="O83" s="16">
        <v>86.058699999999988</v>
      </c>
      <c r="P83" s="16">
        <v>66.198999999999998</v>
      </c>
      <c r="Q83" s="16">
        <v>34.990899999999996</v>
      </c>
      <c r="R83" s="16">
        <v>30.2624</v>
      </c>
      <c r="S83" s="17">
        <v>82.275900000000007</v>
      </c>
      <c r="T83" s="19">
        <v>66.584999999999994</v>
      </c>
      <c r="U83" s="20">
        <v>67.55</v>
      </c>
      <c r="V83" s="20">
        <v>58.671227999999992</v>
      </c>
      <c r="W83" s="20">
        <v>73.34</v>
      </c>
      <c r="X83" s="20">
        <v>66.584999999999994</v>
      </c>
      <c r="Y83" s="33">
        <v>71.873199999999997</v>
      </c>
      <c r="Z83" s="20">
        <v>55.97</v>
      </c>
      <c r="AA83" s="20">
        <v>78.22830399999998</v>
      </c>
      <c r="AB83" s="20">
        <v>75.561429999999987</v>
      </c>
      <c r="AC83" s="33">
        <v>71.41</v>
      </c>
      <c r="AD83" s="20">
        <v>68.515000000000001</v>
      </c>
      <c r="AE83" s="20">
        <v>32.891445999999995</v>
      </c>
      <c r="AF83" s="20">
        <v>28.446655999999997</v>
      </c>
      <c r="AG83" s="21">
        <v>77.339346000000006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54.136499999999998</v>
      </c>
      <c r="AQ83" s="16">
        <v>96.596500000000006</v>
      </c>
      <c r="AR83" s="16">
        <v>93.412000000000006</v>
      </c>
      <c r="AS83" s="16">
        <v>99.781000000000006</v>
      </c>
      <c r="AT83" s="16">
        <v>61.567</v>
      </c>
      <c r="AU83" s="16">
        <v>82.797000000000011</v>
      </c>
      <c r="AV83" s="16">
        <v>73.243499999999997</v>
      </c>
      <c r="AW83" s="16">
        <v>64.751500000000007</v>
      </c>
      <c r="AX83" s="16">
        <v>70.059000000000012</v>
      </c>
      <c r="AY83" s="16">
        <v>0</v>
      </c>
      <c r="AZ83" s="16">
        <v>77.489500000000007</v>
      </c>
      <c r="BA83" s="16">
        <v>42.46</v>
      </c>
      <c r="BB83" s="16">
        <v>37.152499999999996</v>
      </c>
      <c r="BC83" s="17">
        <v>95.535000000000011</v>
      </c>
      <c r="BD83" s="19">
        <v>51.429675000000003</v>
      </c>
      <c r="BE83" s="20">
        <v>91.766674999999992</v>
      </c>
      <c r="BF83" s="20">
        <v>88.741399999999999</v>
      </c>
      <c r="BG83" s="20">
        <v>94.79195</v>
      </c>
      <c r="BH83" s="20">
        <v>58.48865</v>
      </c>
      <c r="BI83" s="33">
        <v>78.657150000000001</v>
      </c>
      <c r="BJ83" s="20">
        <v>69.581325000000007</v>
      </c>
      <c r="BK83" s="20">
        <v>61.513925</v>
      </c>
      <c r="BL83" s="20">
        <v>66.556049999999999</v>
      </c>
      <c r="BM83" s="33">
        <v>72.375</v>
      </c>
      <c r="BN83" s="20">
        <v>73.615025000000003</v>
      </c>
      <c r="BO83" s="20">
        <v>40.336999999999996</v>
      </c>
      <c r="BP83" s="20">
        <v>35.294874999999998</v>
      </c>
      <c r="BQ83" s="21">
        <v>90.758250000000004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72.423249999999996</v>
      </c>
      <c r="CB83" s="16">
        <v>79.757249999999985</v>
      </c>
      <c r="CC83" s="16">
        <v>77.006999999999991</v>
      </c>
      <c r="CD83" s="16">
        <v>82.507499999999993</v>
      </c>
      <c r="CE83" s="16">
        <v>66.005999999999986</v>
      </c>
      <c r="CF83" s="16">
        <v>67.839500000000001</v>
      </c>
      <c r="CG83" s="16">
        <v>78.840500000000006</v>
      </c>
      <c r="CH83" s="16">
        <v>83.424250000000001</v>
      </c>
      <c r="CI83" s="16">
        <v>56.838499999999996</v>
      </c>
      <c r="CJ83" s="16">
        <v>-3.6669999999999998</v>
      </c>
      <c r="CK83" s="16">
        <v>72.423249999999996</v>
      </c>
      <c r="CL83" s="16">
        <v>33.002999999999993</v>
      </c>
      <c r="CM83" s="16">
        <v>67.839500000000001</v>
      </c>
      <c r="CN83" s="17">
        <v>78.840500000000006</v>
      </c>
      <c r="CO83" s="19">
        <v>67.353622499999986</v>
      </c>
      <c r="CP83" s="20">
        <v>74.174242499999991</v>
      </c>
      <c r="CQ83" s="20">
        <v>71.616509999999991</v>
      </c>
      <c r="CR83" s="20">
        <v>76.731974999999991</v>
      </c>
      <c r="CS83" s="20">
        <v>61.38557999999999</v>
      </c>
      <c r="CT83" s="33">
        <v>63.090735000000002</v>
      </c>
      <c r="CU83" s="20">
        <v>73.32166500000001</v>
      </c>
      <c r="CV83" s="20">
        <v>77.584552500000015</v>
      </c>
      <c r="CW83" s="20">
        <v>52.859805000000001</v>
      </c>
      <c r="CX83" s="33">
        <v>57.9</v>
      </c>
      <c r="CY83" s="20">
        <v>67.353622499999986</v>
      </c>
      <c r="CZ83" s="20">
        <v>30.692789999999995</v>
      </c>
      <c r="DA83" s="20">
        <v>63.090735000000002</v>
      </c>
      <c r="DB83" s="21">
        <v>73.32166500000001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65.253299999999996</v>
      </c>
      <c r="G84" s="20">
        <v>75.656000000000006</v>
      </c>
      <c r="H84" s="20">
        <v>84.167299999999997</v>
      </c>
      <c r="I84" s="20">
        <v>80.384499999999989</v>
      </c>
      <c r="J84" s="20">
        <v>46.339299999999994</v>
      </c>
      <c r="K84" s="20">
        <v>54.850599999999993</v>
      </c>
      <c r="L84" s="20">
        <v>54.850599999999993</v>
      </c>
      <c r="M84" s="20">
        <v>66.198999999999998</v>
      </c>
      <c r="N84" s="20">
        <v>70.927499999999995</v>
      </c>
      <c r="O84" s="20">
        <v>86.058699999999988</v>
      </c>
      <c r="P84" s="20">
        <v>70.927499999999995</v>
      </c>
      <c r="Q84" s="20">
        <v>52.959199999999996</v>
      </c>
      <c r="R84" s="20">
        <v>68.090400000000002</v>
      </c>
      <c r="S84" s="21">
        <v>66.198999999999998</v>
      </c>
      <c r="T84" s="19">
        <v>61.338101999999999</v>
      </c>
      <c r="U84" s="20">
        <v>71.11663999999999</v>
      </c>
      <c r="V84" s="20">
        <v>79.117261999999982</v>
      </c>
      <c r="W84" s="20">
        <v>75.561429999999987</v>
      </c>
      <c r="X84" s="20">
        <v>43.558941999999995</v>
      </c>
      <c r="Y84" s="33">
        <v>74.304999999999993</v>
      </c>
      <c r="Z84" s="20">
        <v>70.444999999999993</v>
      </c>
      <c r="AA84" s="20">
        <v>62.227059999999994</v>
      </c>
      <c r="AB84" s="20">
        <v>66.671849999999992</v>
      </c>
      <c r="AC84" s="33">
        <v>67.55</v>
      </c>
      <c r="AD84" s="20">
        <v>66.671849999999992</v>
      </c>
      <c r="AE84" s="20">
        <v>48.25</v>
      </c>
      <c r="AF84" s="20">
        <v>64.004975999999985</v>
      </c>
      <c r="AG84" s="21">
        <v>62.227059999999994</v>
      </c>
      <c r="AH84" s="4"/>
      <c r="AI84" s="18"/>
      <c r="AJ84" s="4" t="s">
        <v>103</v>
      </c>
      <c r="AL84" s="53"/>
      <c r="AM84" s="59"/>
      <c r="AN84" s="56"/>
      <c r="AO84" s="61"/>
      <c r="AP84" s="30">
        <v>64.751500000000007</v>
      </c>
      <c r="AQ84" s="20">
        <v>77.489500000000007</v>
      </c>
      <c r="AR84" s="20">
        <v>74.304999999999993</v>
      </c>
      <c r="AS84" s="20">
        <v>99.781000000000006</v>
      </c>
      <c r="AT84" s="20">
        <v>76.427999999999997</v>
      </c>
      <c r="AU84" s="20">
        <v>96.596500000000006</v>
      </c>
      <c r="AV84" s="20">
        <v>97.658000000000001</v>
      </c>
      <c r="AW84" s="20">
        <v>93.412000000000006</v>
      </c>
      <c r="AX84" s="20">
        <v>55.198</v>
      </c>
      <c r="AY84" s="20">
        <v>0</v>
      </c>
      <c r="AZ84" s="20">
        <v>65.813000000000002</v>
      </c>
      <c r="BA84" s="20">
        <v>62.628500000000003</v>
      </c>
      <c r="BB84" s="20">
        <v>79.612499999999997</v>
      </c>
      <c r="BC84" s="21">
        <v>77.489500000000007</v>
      </c>
      <c r="BD84" s="19">
        <v>61.513925</v>
      </c>
      <c r="BE84" s="20">
        <v>73.615025000000003</v>
      </c>
      <c r="BF84" s="20">
        <v>70.589749999999995</v>
      </c>
      <c r="BG84" s="20">
        <v>94.79195</v>
      </c>
      <c r="BH84" s="20">
        <v>72.606599999999986</v>
      </c>
      <c r="BI84" s="33">
        <v>91.766674999999992</v>
      </c>
      <c r="BJ84" s="20">
        <v>92.775099999999995</v>
      </c>
      <c r="BK84" s="20">
        <v>88.741399999999999</v>
      </c>
      <c r="BL84" s="20">
        <v>52.438099999999999</v>
      </c>
      <c r="BM84" s="33">
        <v>77.2</v>
      </c>
      <c r="BN84" s="20">
        <v>62.522350000000003</v>
      </c>
      <c r="BO84" s="20">
        <v>59.497075000000002</v>
      </c>
      <c r="BP84" s="20">
        <v>75.631874999999994</v>
      </c>
      <c r="BQ84" s="21">
        <v>73.615025000000003</v>
      </c>
      <c r="BR84" s="4"/>
      <c r="BS84" s="18"/>
      <c r="BT84" s="4" t="s">
        <v>103</v>
      </c>
      <c r="BW84" s="53"/>
      <c r="BX84" s="59"/>
      <c r="BY84" s="56"/>
      <c r="BZ84" s="61"/>
      <c r="CA84" s="30">
        <v>69.673000000000002</v>
      </c>
      <c r="CB84" s="20">
        <v>80.673999999999992</v>
      </c>
      <c r="CC84" s="20">
        <v>77.923749999999998</v>
      </c>
      <c r="CD84" s="20">
        <v>88.924749999999989</v>
      </c>
      <c r="CE84" s="20">
        <v>79.757249999999985</v>
      </c>
      <c r="CF84" s="20">
        <v>78.840500000000006</v>
      </c>
      <c r="CG84" s="20">
        <v>88.007999999999981</v>
      </c>
      <c r="CH84" s="20">
        <v>77.923749999999998</v>
      </c>
      <c r="CI84" s="20">
        <v>61.422249999999998</v>
      </c>
      <c r="CJ84" s="20">
        <v>13.751249999999999</v>
      </c>
      <c r="CK84" s="20">
        <v>76.090249999999997</v>
      </c>
      <c r="CL84" s="20">
        <v>67.839500000000001</v>
      </c>
      <c r="CM84" s="20">
        <v>76.090249999999997</v>
      </c>
      <c r="CN84" s="21">
        <v>63.255749999999992</v>
      </c>
      <c r="CO84" s="19">
        <v>64.79589</v>
      </c>
      <c r="CP84" s="20">
        <v>75.026820000000001</v>
      </c>
      <c r="CQ84" s="20">
        <v>72.469087500000015</v>
      </c>
      <c r="CR84" s="20">
        <v>82.700017500000001</v>
      </c>
      <c r="CS84" s="20">
        <v>74.174242499999991</v>
      </c>
      <c r="CT84" s="33">
        <v>73.32166500000001</v>
      </c>
      <c r="CU84" s="20">
        <v>81.847439999999992</v>
      </c>
      <c r="CV84" s="20">
        <v>72.469087500000015</v>
      </c>
      <c r="CW84" s="20">
        <v>57.122692500000007</v>
      </c>
      <c r="CX84" s="33">
        <v>48.25</v>
      </c>
      <c r="CY84" s="20">
        <v>70.763932499999996</v>
      </c>
      <c r="CZ84" s="20">
        <v>63.090735000000002</v>
      </c>
      <c r="DA84" s="20">
        <v>70.763932499999996</v>
      </c>
      <c r="DB84" s="21">
        <v>58.827847499999997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46.339299999999994</v>
      </c>
      <c r="G85" s="20">
        <v>71.873199999999997</v>
      </c>
      <c r="H85" s="20">
        <v>64.307599999999994</v>
      </c>
      <c r="I85" s="20">
        <v>63.361899999999991</v>
      </c>
      <c r="J85" s="20">
        <v>53.904899999999998</v>
      </c>
      <c r="K85" s="20">
        <v>67.1447</v>
      </c>
      <c r="L85" s="20">
        <v>67.1447</v>
      </c>
      <c r="M85" s="20">
        <v>75.656000000000006</v>
      </c>
      <c r="N85" s="20">
        <v>79.438799999999986</v>
      </c>
      <c r="O85" s="20">
        <v>74.710300000000004</v>
      </c>
      <c r="P85" s="20">
        <v>67.1447</v>
      </c>
      <c r="Q85" s="20">
        <v>65.253299999999996</v>
      </c>
      <c r="R85" s="20">
        <v>84.167299999999997</v>
      </c>
      <c r="S85" s="21">
        <v>83.221599999999995</v>
      </c>
      <c r="T85" s="19">
        <v>43.558941999999995</v>
      </c>
      <c r="U85" s="20">
        <v>67.560807999999994</v>
      </c>
      <c r="V85" s="20">
        <v>60.449143999999997</v>
      </c>
      <c r="W85" s="20">
        <v>59.560185999999987</v>
      </c>
      <c r="X85" s="20">
        <v>50.670605999999992</v>
      </c>
      <c r="Y85" s="33">
        <v>68.090400000000002</v>
      </c>
      <c r="Z85" s="20">
        <v>63.11601799999999</v>
      </c>
      <c r="AA85" s="20">
        <v>71.11663999999999</v>
      </c>
      <c r="AB85" s="20">
        <v>74.672471999999985</v>
      </c>
      <c r="AC85" s="33">
        <v>70.227682000000001</v>
      </c>
      <c r="AD85" s="20">
        <v>63.11601799999999</v>
      </c>
      <c r="AE85" s="20">
        <v>61.338101999999999</v>
      </c>
      <c r="AF85" s="20">
        <v>68.515000000000001</v>
      </c>
      <c r="AG85" s="21">
        <v>60.794999999999995</v>
      </c>
      <c r="AH85" s="4"/>
      <c r="AI85" s="18"/>
      <c r="AJ85" s="4" t="s">
        <v>103</v>
      </c>
      <c r="AL85" s="53"/>
      <c r="AM85" s="59"/>
      <c r="AN85" s="56"/>
      <c r="AO85" s="61"/>
      <c r="AP85" s="30">
        <v>78.551000000000002</v>
      </c>
      <c r="AQ85" s="20">
        <v>88.104500000000002</v>
      </c>
      <c r="AR85" s="20">
        <v>92.350499999999997</v>
      </c>
      <c r="AS85" s="20">
        <v>87.043000000000006</v>
      </c>
      <c r="AT85" s="20">
        <v>55.198</v>
      </c>
      <c r="AU85" s="20">
        <v>83.858500000000006</v>
      </c>
      <c r="AV85" s="20">
        <v>75.366500000000002</v>
      </c>
      <c r="AW85" s="20">
        <v>74.304999999999993</v>
      </c>
      <c r="AX85" s="20">
        <v>63.69</v>
      </c>
      <c r="AY85" s="20">
        <v>0</v>
      </c>
      <c r="AZ85" s="20">
        <v>78.551000000000002</v>
      </c>
      <c r="BA85" s="20">
        <v>76.427999999999997</v>
      </c>
      <c r="BB85" s="20">
        <v>97.658000000000001</v>
      </c>
      <c r="BC85" s="21">
        <v>96.596500000000006</v>
      </c>
      <c r="BD85" s="19">
        <v>74.623449999999991</v>
      </c>
      <c r="BE85" s="20">
        <v>83.699275000000014</v>
      </c>
      <c r="BF85" s="20">
        <v>87.732974999999996</v>
      </c>
      <c r="BG85" s="20">
        <v>82.690849999999998</v>
      </c>
      <c r="BH85" s="20">
        <v>52.438099999999999</v>
      </c>
      <c r="BI85" s="33">
        <v>79.665575000000004</v>
      </c>
      <c r="BJ85" s="20">
        <v>71.598175000000012</v>
      </c>
      <c r="BK85" s="20">
        <v>70.589749999999995</v>
      </c>
      <c r="BL85" s="20">
        <v>60.505499999999991</v>
      </c>
      <c r="BM85" s="33">
        <v>81.06</v>
      </c>
      <c r="BN85" s="20">
        <v>74.623449999999991</v>
      </c>
      <c r="BO85" s="20">
        <v>72.606599999999986</v>
      </c>
      <c r="BP85" s="20">
        <v>92.775099999999995</v>
      </c>
      <c r="BQ85" s="21">
        <v>91.766674999999992</v>
      </c>
      <c r="BR85" s="4"/>
      <c r="BS85" s="18"/>
      <c r="BT85" s="4" t="s">
        <v>103</v>
      </c>
      <c r="BW85" s="53"/>
      <c r="BX85" s="59"/>
      <c r="BY85" s="56"/>
      <c r="BZ85" s="61"/>
      <c r="CA85" s="30">
        <v>79.757249999999985</v>
      </c>
      <c r="CB85" s="20">
        <v>66.922749999999994</v>
      </c>
      <c r="CC85" s="20">
        <v>70.589749999999995</v>
      </c>
      <c r="CD85" s="20">
        <v>66.005999999999986</v>
      </c>
      <c r="CE85" s="20">
        <v>81.59075</v>
      </c>
      <c r="CF85" s="20">
        <v>63.255749999999992</v>
      </c>
      <c r="CG85" s="20">
        <v>68.756249999999994</v>
      </c>
      <c r="CH85" s="20">
        <v>55.004999999999995</v>
      </c>
      <c r="CI85" s="20">
        <v>45.837499999999999</v>
      </c>
      <c r="CJ85" s="20">
        <v>-9.1675000000000004</v>
      </c>
      <c r="CK85" s="20">
        <v>58.671999999999997</v>
      </c>
      <c r="CL85" s="20">
        <v>56.838499999999996</v>
      </c>
      <c r="CM85" s="20">
        <v>75.17349999999999</v>
      </c>
      <c r="CN85" s="21">
        <v>79.757249999999985</v>
      </c>
      <c r="CO85" s="19">
        <v>74.174242499999991</v>
      </c>
      <c r="CP85" s="20">
        <v>62.238157499999993</v>
      </c>
      <c r="CQ85" s="20">
        <v>65.648467499999995</v>
      </c>
      <c r="CR85" s="20">
        <v>61.38557999999999</v>
      </c>
      <c r="CS85" s="20">
        <v>75.879397499999996</v>
      </c>
      <c r="CT85" s="33">
        <v>58.827847499999997</v>
      </c>
      <c r="CU85" s="20">
        <v>63.943312499999998</v>
      </c>
      <c r="CV85" s="20">
        <v>51.154650000000004</v>
      </c>
      <c r="CW85" s="20">
        <v>42.628875000000001</v>
      </c>
      <c r="CX85" s="33">
        <v>47.284999999999997</v>
      </c>
      <c r="CY85" s="20">
        <v>54.564959999999992</v>
      </c>
      <c r="CZ85" s="20">
        <v>52.859805000000001</v>
      </c>
      <c r="DA85" s="20">
        <v>69.911355</v>
      </c>
      <c r="DB85" s="21">
        <v>74.174242499999991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62.416199999999989</v>
      </c>
      <c r="G86" s="20">
        <v>81.330200000000005</v>
      </c>
      <c r="H86" s="20">
        <v>72.818899999999985</v>
      </c>
      <c r="I86" s="20">
        <v>65.253299999999996</v>
      </c>
      <c r="J86" s="20">
        <v>69.981799999999993</v>
      </c>
      <c r="K86" s="20">
        <v>47.284999999999997</v>
      </c>
      <c r="L86" s="20">
        <v>47.284999999999997</v>
      </c>
      <c r="M86" s="20">
        <v>93.624299999999991</v>
      </c>
      <c r="N86" s="20">
        <v>90.787199999999999</v>
      </c>
      <c r="O86" s="20">
        <v>85.113</v>
      </c>
      <c r="P86" s="20">
        <v>76.601699999999994</v>
      </c>
      <c r="Q86" s="20">
        <v>45.393599999999999</v>
      </c>
      <c r="R86" s="20">
        <v>56.741999999999997</v>
      </c>
      <c r="S86" s="21">
        <v>84.167299999999997</v>
      </c>
      <c r="T86" s="19"/>
      <c r="U86" s="20"/>
      <c r="V86" s="20"/>
      <c r="W86" s="20"/>
      <c r="X86" s="20"/>
      <c r="Y86" s="33"/>
      <c r="Z86" s="20"/>
      <c r="AA86" s="20"/>
      <c r="AB86" s="20"/>
      <c r="AC86" s="33"/>
      <c r="AD86" s="20"/>
      <c r="AE86" s="20"/>
      <c r="AF86" s="20"/>
      <c r="AG86" s="21"/>
      <c r="AH86" s="4"/>
      <c r="AI86" s="18"/>
      <c r="AJ86" s="4" t="s">
        <v>103</v>
      </c>
      <c r="AL86" s="53"/>
      <c r="AM86" s="59"/>
      <c r="AN86" s="56"/>
      <c r="AO86" s="61"/>
      <c r="AP86" s="30">
        <v>56.259500000000003</v>
      </c>
      <c r="AQ86" s="20">
        <v>98.719500000000011</v>
      </c>
      <c r="AR86" s="20">
        <v>95.535000000000011</v>
      </c>
      <c r="AS86" s="20">
        <v>101.90400000000001</v>
      </c>
      <c r="AT86" s="20">
        <v>63.69</v>
      </c>
      <c r="AU86" s="20">
        <v>84.92</v>
      </c>
      <c r="AV86" s="20">
        <v>75.366500000000002</v>
      </c>
      <c r="AW86" s="20">
        <v>66.874500000000012</v>
      </c>
      <c r="AX86" s="20">
        <v>72.182000000000002</v>
      </c>
      <c r="AY86" s="20">
        <v>2.1230000000000002</v>
      </c>
      <c r="AZ86" s="20">
        <v>79.612499999999997</v>
      </c>
      <c r="BA86" s="20">
        <v>44.582999999999998</v>
      </c>
      <c r="BB86" s="20">
        <v>39.275500000000001</v>
      </c>
      <c r="BC86" s="21">
        <v>97.658000000000001</v>
      </c>
      <c r="BD86" s="19"/>
      <c r="BE86" s="20"/>
      <c r="BF86" s="20"/>
      <c r="BG86" s="20"/>
      <c r="BH86" s="20"/>
      <c r="BI86" s="33"/>
      <c r="BJ86" s="20"/>
      <c r="BK86" s="20"/>
      <c r="BL86" s="20"/>
      <c r="BM86" s="33"/>
      <c r="BN86" s="20"/>
      <c r="BO86" s="20"/>
      <c r="BP86" s="20"/>
      <c r="BQ86" s="21"/>
      <c r="BR86" s="4"/>
      <c r="BS86" s="18"/>
      <c r="BT86" s="4" t="s">
        <v>103</v>
      </c>
      <c r="BW86" s="53"/>
      <c r="BX86" s="59"/>
      <c r="BY86" s="56"/>
      <c r="BZ86" s="61"/>
      <c r="CA86" s="30">
        <v>71.506499999999988</v>
      </c>
      <c r="CB86" s="20">
        <v>76.090249999999997</v>
      </c>
      <c r="CC86" s="20">
        <v>73.34</v>
      </c>
      <c r="CD86" s="20">
        <v>78.840500000000006</v>
      </c>
      <c r="CE86" s="20">
        <v>77.006999999999991</v>
      </c>
      <c r="CF86" s="20">
        <v>64.172499999999999</v>
      </c>
      <c r="CG86" s="20">
        <v>55.921749999999996</v>
      </c>
      <c r="CH86" s="20">
        <v>69.673000000000002</v>
      </c>
      <c r="CI86" s="20">
        <v>53.171499999999995</v>
      </c>
      <c r="CJ86" s="20">
        <v>-7.3339999999999996</v>
      </c>
      <c r="CK86" s="20">
        <v>77.923749999999998</v>
      </c>
      <c r="CL86" s="20">
        <v>79.757249999999985</v>
      </c>
      <c r="CM86" s="20">
        <v>89.841499999999996</v>
      </c>
      <c r="CN86" s="21">
        <v>80.673999999999992</v>
      </c>
      <c r="CO86" s="19"/>
      <c r="CP86" s="20"/>
      <c r="CQ86" s="20"/>
      <c r="CR86" s="20"/>
      <c r="CS86" s="20"/>
      <c r="CT86" s="33"/>
      <c r="CU86" s="20"/>
      <c r="CV86" s="20"/>
      <c r="CW86" s="20"/>
      <c r="CX86" s="33"/>
      <c r="CY86" s="20"/>
      <c r="CZ86" s="20"/>
      <c r="DA86" s="20"/>
      <c r="DB86" s="21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75.656000000000006</v>
      </c>
      <c r="G87" s="20">
        <v>93.624299999999991</v>
      </c>
      <c r="H87" s="20">
        <v>94.57</v>
      </c>
      <c r="I87" s="20">
        <v>90.787199999999999</v>
      </c>
      <c r="J87" s="20">
        <v>80.384499999999989</v>
      </c>
      <c r="K87" s="20">
        <v>56.741999999999997</v>
      </c>
      <c r="L87" s="20">
        <v>56.741999999999997</v>
      </c>
      <c r="M87" s="20">
        <v>76.601699999999994</v>
      </c>
      <c r="N87" s="20">
        <v>73.764600000000002</v>
      </c>
      <c r="O87" s="20">
        <v>93.624299999999991</v>
      </c>
      <c r="P87" s="20">
        <v>66.198999999999998</v>
      </c>
      <c r="Q87" s="20">
        <v>85.113</v>
      </c>
      <c r="R87" s="20">
        <v>78.493099999999998</v>
      </c>
      <c r="S87" s="21">
        <v>68.090400000000002</v>
      </c>
      <c r="T87" s="19"/>
      <c r="U87" s="20"/>
      <c r="V87" s="20"/>
      <c r="W87" s="20"/>
      <c r="X87" s="20"/>
      <c r="Y87" s="33"/>
      <c r="Z87" s="20"/>
      <c r="AA87" s="20"/>
      <c r="AB87" s="20"/>
      <c r="AC87" s="33"/>
      <c r="AD87" s="20"/>
      <c r="AE87" s="20"/>
      <c r="AF87" s="20"/>
      <c r="AG87" s="21"/>
      <c r="AH87" s="4"/>
      <c r="AI87" s="18"/>
      <c r="AJ87" s="4" t="s">
        <v>103</v>
      </c>
      <c r="AL87" s="53"/>
      <c r="AM87" s="59"/>
      <c r="AN87" s="56"/>
      <c r="AO87" s="61"/>
      <c r="AP87" s="30">
        <v>66.874500000000012</v>
      </c>
      <c r="AQ87" s="20">
        <v>79.612499999999997</v>
      </c>
      <c r="AR87" s="20">
        <v>76.427999999999997</v>
      </c>
      <c r="AS87" s="20">
        <v>101.90400000000001</v>
      </c>
      <c r="AT87" s="20">
        <v>78.551000000000002</v>
      </c>
      <c r="AU87" s="20">
        <v>98.719500000000011</v>
      </c>
      <c r="AV87" s="20">
        <v>99.781000000000006</v>
      </c>
      <c r="AW87" s="20">
        <v>95.535000000000011</v>
      </c>
      <c r="AX87" s="20">
        <v>57.321000000000005</v>
      </c>
      <c r="AY87" s="20">
        <v>2.1230000000000002</v>
      </c>
      <c r="AZ87" s="20">
        <v>67.936000000000007</v>
      </c>
      <c r="BA87" s="20">
        <v>64.751500000000007</v>
      </c>
      <c r="BB87" s="20">
        <v>81.735500000000002</v>
      </c>
      <c r="BC87" s="21">
        <v>79.612499999999997</v>
      </c>
      <c r="BD87" s="19"/>
      <c r="BE87" s="20"/>
      <c r="BF87" s="20"/>
      <c r="BG87" s="20"/>
      <c r="BH87" s="20"/>
      <c r="BI87" s="33"/>
      <c r="BJ87" s="20"/>
      <c r="BK87" s="20"/>
      <c r="BL87" s="20"/>
      <c r="BM87" s="33"/>
      <c r="BN87" s="20"/>
      <c r="BO87" s="20"/>
      <c r="BP87" s="20"/>
      <c r="BQ87" s="21"/>
      <c r="BR87" s="4"/>
      <c r="BS87" s="18"/>
      <c r="BT87" s="4" t="s">
        <v>103</v>
      </c>
      <c r="BW87" s="53"/>
      <c r="BX87" s="59"/>
      <c r="BY87" s="56"/>
      <c r="BZ87" s="61"/>
      <c r="CA87" s="30">
        <v>80.673999999999992</v>
      </c>
      <c r="CB87" s="20">
        <v>59.588749999999997</v>
      </c>
      <c r="CC87" s="20">
        <v>56.838499999999996</v>
      </c>
      <c r="CD87" s="20">
        <v>78.840500000000006</v>
      </c>
      <c r="CE87" s="20">
        <v>67.839500000000001</v>
      </c>
      <c r="CF87" s="20">
        <v>85.257749999999987</v>
      </c>
      <c r="CG87" s="20">
        <v>77.006999999999991</v>
      </c>
      <c r="CH87" s="20">
        <v>73.34</v>
      </c>
      <c r="CI87" s="20">
        <v>90.75824999999999</v>
      </c>
      <c r="CJ87" s="20">
        <v>-7.3339999999999996</v>
      </c>
      <c r="CK87" s="20">
        <v>72.423249999999996</v>
      </c>
      <c r="CL87" s="20">
        <v>72.423249999999996</v>
      </c>
      <c r="CM87" s="20">
        <v>61.422249999999998</v>
      </c>
      <c r="CN87" s="21">
        <v>65.089250000000007</v>
      </c>
      <c r="CO87" s="19"/>
      <c r="CP87" s="20"/>
      <c r="CQ87" s="20"/>
      <c r="CR87" s="20"/>
      <c r="CS87" s="20"/>
      <c r="CT87" s="33"/>
      <c r="CU87" s="20"/>
      <c r="CV87" s="20"/>
      <c r="CW87" s="20"/>
      <c r="CX87" s="33"/>
      <c r="CY87" s="20"/>
      <c r="CZ87" s="20"/>
      <c r="DA87" s="20"/>
      <c r="DB87" s="21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46.339299999999994</v>
      </c>
      <c r="G88" s="20">
        <v>71.873199999999997</v>
      </c>
      <c r="H88" s="20">
        <v>64.307599999999994</v>
      </c>
      <c r="I88" s="20">
        <v>63.361899999999991</v>
      </c>
      <c r="J88" s="20">
        <v>53.904899999999998</v>
      </c>
      <c r="K88" s="20">
        <v>69.03609999999999</v>
      </c>
      <c r="L88" s="20">
        <v>69.03609999999999</v>
      </c>
      <c r="M88" s="20">
        <v>75.656000000000006</v>
      </c>
      <c r="N88" s="20">
        <v>79.438799999999986</v>
      </c>
      <c r="O88" s="20">
        <v>74.710300000000004</v>
      </c>
      <c r="P88" s="20">
        <v>67.1447</v>
      </c>
      <c r="Q88" s="20">
        <v>65.253299999999996</v>
      </c>
      <c r="R88" s="20">
        <v>84.167299999999997</v>
      </c>
      <c r="S88" s="21">
        <v>85.113</v>
      </c>
      <c r="T88" s="19"/>
      <c r="U88" s="20"/>
      <c r="V88" s="20"/>
      <c r="W88" s="20"/>
      <c r="X88" s="20"/>
      <c r="Y88" s="33"/>
      <c r="Z88" s="20"/>
      <c r="AA88" s="20"/>
      <c r="AB88" s="20"/>
      <c r="AC88" s="33"/>
      <c r="AD88" s="20"/>
      <c r="AE88" s="20"/>
      <c r="AF88" s="20"/>
      <c r="AG88" s="21"/>
      <c r="AH88" s="4"/>
      <c r="AI88" s="18"/>
      <c r="AJ88" s="4" t="s">
        <v>103</v>
      </c>
      <c r="AL88" s="53"/>
      <c r="AM88" s="59"/>
      <c r="AN88" s="56"/>
      <c r="AO88" s="61"/>
      <c r="AP88" s="30">
        <v>80.674000000000007</v>
      </c>
      <c r="AQ88" s="20">
        <v>90.227500000000006</v>
      </c>
      <c r="AR88" s="20">
        <v>94.473500000000001</v>
      </c>
      <c r="AS88" s="20">
        <v>89.165999999999997</v>
      </c>
      <c r="AT88" s="20">
        <v>57.321000000000005</v>
      </c>
      <c r="AU88" s="20">
        <v>85.981500000000011</v>
      </c>
      <c r="AV88" s="20">
        <v>77.489500000000007</v>
      </c>
      <c r="AW88" s="20">
        <v>76.427999999999997</v>
      </c>
      <c r="AX88" s="20">
        <v>65.813000000000002</v>
      </c>
      <c r="AY88" s="20">
        <v>2.1230000000000002</v>
      </c>
      <c r="AZ88" s="20">
        <v>80.674000000000007</v>
      </c>
      <c r="BA88" s="20">
        <v>78.551000000000002</v>
      </c>
      <c r="BB88" s="20">
        <v>99.781000000000006</v>
      </c>
      <c r="BC88" s="21">
        <v>98.719500000000011</v>
      </c>
      <c r="BD88" s="19"/>
      <c r="BE88" s="20"/>
      <c r="BF88" s="20"/>
      <c r="BG88" s="20"/>
      <c r="BH88" s="20"/>
      <c r="BI88" s="33"/>
      <c r="BJ88" s="20"/>
      <c r="BK88" s="20"/>
      <c r="BL88" s="20"/>
      <c r="BM88" s="33"/>
      <c r="BN88" s="20"/>
      <c r="BO88" s="20"/>
      <c r="BP88" s="20"/>
      <c r="BQ88" s="21"/>
      <c r="BR88" s="4"/>
      <c r="BS88" s="18"/>
      <c r="BT88" s="4" t="s">
        <v>103</v>
      </c>
      <c r="BW88" s="53"/>
      <c r="BX88" s="59"/>
      <c r="BY88" s="56"/>
      <c r="BZ88" s="61"/>
      <c r="CA88" s="30">
        <v>76.090249999999997</v>
      </c>
      <c r="CB88" s="20">
        <v>66.922749999999994</v>
      </c>
      <c r="CC88" s="20">
        <v>86.174499999999995</v>
      </c>
      <c r="CD88" s="20">
        <v>74.256749999999997</v>
      </c>
      <c r="CE88" s="20">
        <v>82.507499999999993</v>
      </c>
      <c r="CF88" s="20">
        <v>80.673999999999992</v>
      </c>
      <c r="CG88" s="20">
        <v>72.423249999999996</v>
      </c>
      <c r="CH88" s="20">
        <v>80.673999999999992</v>
      </c>
      <c r="CI88" s="20">
        <v>71.506499999999988</v>
      </c>
      <c r="CJ88" s="20">
        <v>77.923749999999998</v>
      </c>
      <c r="CK88" s="20">
        <v>80.673999999999992</v>
      </c>
      <c r="CL88" s="20">
        <v>80.673999999999992</v>
      </c>
      <c r="CM88" s="20">
        <v>68.756249999999994</v>
      </c>
      <c r="CN88" s="21">
        <v>77.923749999999998</v>
      </c>
      <c r="CO88" s="19"/>
      <c r="CP88" s="20"/>
      <c r="CQ88" s="20"/>
      <c r="CR88" s="20"/>
      <c r="CS88" s="20"/>
      <c r="CT88" s="33"/>
      <c r="CU88" s="20"/>
      <c r="CV88" s="20"/>
      <c r="CW88" s="20"/>
      <c r="CX88" s="33"/>
      <c r="CY88" s="20"/>
      <c r="CZ88" s="20"/>
      <c r="DA88" s="20"/>
      <c r="DB88" s="21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56.741999999999997</v>
      </c>
      <c r="G89" s="20">
        <v>72.818899999999985</v>
      </c>
      <c r="H89" s="20">
        <v>64.307599999999994</v>
      </c>
      <c r="I89" s="20">
        <v>56.741999999999997</v>
      </c>
      <c r="J89" s="20">
        <v>61.470499999999994</v>
      </c>
      <c r="K89" s="20">
        <v>61.470499999999994</v>
      </c>
      <c r="L89" s="20">
        <v>61.470499999999994</v>
      </c>
      <c r="M89" s="20">
        <v>85.113</v>
      </c>
      <c r="N89" s="20">
        <v>82.275900000000007</v>
      </c>
      <c r="O89" s="20">
        <v>87.950099999999992</v>
      </c>
      <c r="P89" s="20">
        <v>68.090400000000002</v>
      </c>
      <c r="Q89" s="20">
        <v>36.882300000000001</v>
      </c>
      <c r="R89" s="20">
        <v>32.153799999999997</v>
      </c>
      <c r="S89" s="21">
        <v>86.058699999999988</v>
      </c>
      <c r="T89" s="19"/>
      <c r="U89" s="20"/>
      <c r="V89" s="20"/>
      <c r="W89" s="20"/>
      <c r="X89" s="20"/>
      <c r="Y89" s="33"/>
      <c r="Z89" s="20"/>
      <c r="AA89" s="20"/>
      <c r="AB89" s="20"/>
      <c r="AC89" s="33"/>
      <c r="AD89" s="20"/>
      <c r="AE89" s="20"/>
      <c r="AF89" s="20"/>
      <c r="AG89" s="21"/>
      <c r="AH89" s="4"/>
      <c r="AI89" s="18"/>
      <c r="AJ89" s="4" t="s">
        <v>103</v>
      </c>
      <c r="AL89" s="53"/>
      <c r="AM89" s="59"/>
      <c r="AN89" s="56"/>
      <c r="AO89" s="61"/>
      <c r="AP89" s="30">
        <v>58.382500000000007</v>
      </c>
      <c r="AQ89" s="20">
        <v>100.84250000000002</v>
      </c>
      <c r="AR89" s="20">
        <v>97.658000000000001</v>
      </c>
      <c r="AS89" s="20">
        <v>104.027</v>
      </c>
      <c r="AT89" s="20">
        <v>65.813000000000002</v>
      </c>
      <c r="AU89" s="20">
        <v>87.043000000000006</v>
      </c>
      <c r="AV89" s="20">
        <v>77.489500000000007</v>
      </c>
      <c r="AW89" s="20">
        <v>68.997500000000002</v>
      </c>
      <c r="AX89" s="20">
        <v>74.304999999999993</v>
      </c>
      <c r="AY89" s="20">
        <v>4.2460000000000004</v>
      </c>
      <c r="AZ89" s="20">
        <v>81.735500000000002</v>
      </c>
      <c r="BA89" s="20">
        <v>46.706000000000003</v>
      </c>
      <c r="BB89" s="20">
        <v>41.398500000000006</v>
      </c>
      <c r="BC89" s="21">
        <v>99.781000000000006</v>
      </c>
      <c r="BD89" s="19"/>
      <c r="BE89" s="20"/>
      <c r="BF89" s="20"/>
      <c r="BG89" s="20"/>
      <c r="BH89" s="20"/>
      <c r="BI89" s="33"/>
      <c r="BJ89" s="20"/>
      <c r="BK89" s="20"/>
      <c r="BL89" s="20"/>
      <c r="BM89" s="33"/>
      <c r="BN89" s="20"/>
      <c r="BO89" s="20"/>
      <c r="BP89" s="20"/>
      <c r="BQ89" s="21"/>
      <c r="BR89" s="4"/>
      <c r="BS89" s="18"/>
      <c r="BT89" s="4" t="s">
        <v>103</v>
      </c>
      <c r="BW89" s="53"/>
      <c r="BX89" s="59"/>
      <c r="BY89" s="56"/>
      <c r="BZ89" s="61"/>
      <c r="CA89" s="30">
        <v>81.59075</v>
      </c>
      <c r="CB89" s="20">
        <v>76.090249999999997</v>
      </c>
      <c r="CC89" s="20">
        <v>78.840500000000006</v>
      </c>
      <c r="CD89" s="20">
        <v>63.255749999999992</v>
      </c>
      <c r="CE89" s="20">
        <v>74.256749999999997</v>
      </c>
      <c r="CF89" s="20">
        <v>78.840500000000006</v>
      </c>
      <c r="CG89" s="20">
        <v>71.506499999999988</v>
      </c>
      <c r="CH89" s="20">
        <v>88.924749999999989</v>
      </c>
      <c r="CI89" s="20">
        <v>76.090249999999997</v>
      </c>
      <c r="CJ89" s="20">
        <v>85.257749999999987</v>
      </c>
      <c r="CK89" s="20">
        <v>85.257749999999987</v>
      </c>
      <c r="CL89" s="20">
        <v>90.75824999999999</v>
      </c>
      <c r="CM89" s="20">
        <v>77.006999999999991</v>
      </c>
      <c r="CN89" s="21">
        <v>73.34</v>
      </c>
      <c r="CO89" s="19"/>
      <c r="CP89" s="20"/>
      <c r="CQ89" s="20"/>
      <c r="CR89" s="20"/>
      <c r="CS89" s="20"/>
      <c r="CT89" s="33"/>
      <c r="CU89" s="20"/>
      <c r="CV89" s="20"/>
      <c r="CW89" s="20"/>
      <c r="CX89" s="33"/>
      <c r="CY89" s="20"/>
      <c r="CZ89" s="20"/>
      <c r="DA89" s="20"/>
      <c r="DB89" s="21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67.1447</v>
      </c>
      <c r="G90" s="20">
        <v>85.113</v>
      </c>
      <c r="H90" s="20">
        <v>86.058699999999988</v>
      </c>
      <c r="I90" s="20">
        <v>82.275900000000007</v>
      </c>
      <c r="J90" s="20">
        <v>48.230699999999999</v>
      </c>
      <c r="K90" s="20">
        <v>58.633399999999995</v>
      </c>
      <c r="L90" s="20">
        <v>58.633399999999995</v>
      </c>
      <c r="M90" s="20">
        <v>68.090400000000002</v>
      </c>
      <c r="N90" s="20">
        <v>70.927499999999995</v>
      </c>
      <c r="O90" s="20">
        <v>87.950099999999992</v>
      </c>
      <c r="P90" s="20">
        <v>75.656000000000006</v>
      </c>
      <c r="Q90" s="20">
        <v>54.850599999999993</v>
      </c>
      <c r="R90" s="20">
        <v>69.981799999999993</v>
      </c>
      <c r="S90" s="21">
        <v>69.981799999999993</v>
      </c>
      <c r="T90" s="19"/>
      <c r="U90" s="20"/>
      <c r="V90" s="20"/>
      <c r="W90" s="20"/>
      <c r="X90" s="20"/>
      <c r="Y90" s="33"/>
      <c r="Z90" s="20"/>
      <c r="AA90" s="20"/>
      <c r="AB90" s="20"/>
      <c r="AC90" s="33"/>
      <c r="AD90" s="20"/>
      <c r="AE90" s="20"/>
      <c r="AF90" s="20"/>
      <c r="AG90" s="21"/>
      <c r="AH90" s="4"/>
      <c r="AI90" s="18"/>
      <c r="AJ90" s="4" t="s">
        <v>103</v>
      </c>
      <c r="AL90" s="53"/>
      <c r="AM90" s="59"/>
      <c r="AN90" s="56"/>
      <c r="AO90" s="61"/>
      <c r="AP90" s="30">
        <v>68.997500000000002</v>
      </c>
      <c r="AQ90" s="20">
        <v>81.735500000000002</v>
      </c>
      <c r="AR90" s="20">
        <v>78.551000000000002</v>
      </c>
      <c r="AS90" s="20">
        <v>104.027</v>
      </c>
      <c r="AT90" s="20">
        <v>80.674000000000007</v>
      </c>
      <c r="AU90" s="20">
        <v>100.84250000000002</v>
      </c>
      <c r="AV90" s="20">
        <v>101.90400000000001</v>
      </c>
      <c r="AW90" s="20">
        <v>97.658000000000001</v>
      </c>
      <c r="AX90" s="20">
        <v>59.44400000000001</v>
      </c>
      <c r="AY90" s="20">
        <v>4.2460000000000004</v>
      </c>
      <c r="AZ90" s="20">
        <v>70.059000000000012</v>
      </c>
      <c r="BA90" s="20">
        <v>66.874500000000012</v>
      </c>
      <c r="BB90" s="20">
        <v>83.858500000000006</v>
      </c>
      <c r="BC90" s="21">
        <v>81.735500000000002</v>
      </c>
      <c r="BD90" s="19"/>
      <c r="BE90" s="20"/>
      <c r="BF90" s="20"/>
      <c r="BG90" s="20"/>
      <c r="BH90" s="20"/>
      <c r="BI90" s="33"/>
      <c r="BJ90" s="20"/>
      <c r="BK90" s="20"/>
      <c r="BL90" s="20"/>
      <c r="BM90" s="33"/>
      <c r="BN90" s="20"/>
      <c r="BO90" s="20"/>
      <c r="BP90" s="20"/>
      <c r="BQ90" s="21"/>
      <c r="BR90" s="4"/>
      <c r="BS90" s="18"/>
      <c r="BT90" s="4" t="s">
        <v>103</v>
      </c>
      <c r="BW90" s="53"/>
      <c r="BX90" s="59"/>
      <c r="BY90" s="56"/>
      <c r="BZ90" s="61"/>
      <c r="CA90" s="30">
        <v>83.424250000000001</v>
      </c>
      <c r="CB90" s="20">
        <v>80.673999999999992</v>
      </c>
      <c r="CC90" s="20">
        <v>82.507499999999993</v>
      </c>
      <c r="CD90" s="20">
        <v>65.089250000000007</v>
      </c>
      <c r="CE90" s="20">
        <v>79.757249999999985</v>
      </c>
      <c r="CF90" s="20">
        <v>81.59075</v>
      </c>
      <c r="CG90" s="20">
        <v>84.340999999999994</v>
      </c>
      <c r="CH90" s="20">
        <v>88.924749999999989</v>
      </c>
      <c r="CI90" s="20">
        <v>67.839500000000001</v>
      </c>
      <c r="CJ90" s="20">
        <v>75.17349999999999</v>
      </c>
      <c r="CK90" s="20">
        <v>78.840500000000006</v>
      </c>
      <c r="CL90" s="20">
        <v>82.507499999999993</v>
      </c>
      <c r="CM90" s="20">
        <v>73.34</v>
      </c>
      <c r="CN90" s="21">
        <v>72.423249999999996</v>
      </c>
      <c r="CO90" s="19"/>
      <c r="CP90" s="20"/>
      <c r="CQ90" s="20"/>
      <c r="CR90" s="20"/>
      <c r="CS90" s="20"/>
      <c r="CT90" s="33"/>
      <c r="CU90" s="20"/>
      <c r="CV90" s="20"/>
      <c r="CW90" s="20"/>
      <c r="CX90" s="33"/>
      <c r="CY90" s="20"/>
      <c r="CZ90" s="20"/>
      <c r="DA90" s="20"/>
      <c r="DB90" s="21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48.230699999999999</v>
      </c>
      <c r="G91" s="20">
        <v>73.764600000000002</v>
      </c>
      <c r="H91" s="20">
        <v>66.198999999999998</v>
      </c>
      <c r="I91" s="20">
        <v>65.253299999999996</v>
      </c>
      <c r="J91" s="20">
        <v>55.796299999999995</v>
      </c>
      <c r="K91" s="20">
        <v>70.927499999999995</v>
      </c>
      <c r="L91" s="20">
        <v>70.927499999999995</v>
      </c>
      <c r="M91" s="20">
        <v>77.547399999999996</v>
      </c>
      <c r="N91" s="20">
        <v>81.330200000000005</v>
      </c>
      <c r="O91" s="20">
        <v>76.601699999999994</v>
      </c>
      <c r="P91" s="20">
        <v>69.03609999999999</v>
      </c>
      <c r="Q91" s="20">
        <v>67.1447</v>
      </c>
      <c r="R91" s="20">
        <v>86.058699999999988</v>
      </c>
      <c r="S91" s="21">
        <v>87.00439999999999</v>
      </c>
      <c r="T91" s="19"/>
      <c r="U91" s="20"/>
      <c r="V91" s="20"/>
      <c r="W91" s="20"/>
      <c r="X91" s="20"/>
      <c r="Y91" s="33"/>
      <c r="Z91" s="20"/>
      <c r="AA91" s="20"/>
      <c r="AB91" s="20"/>
      <c r="AC91" s="33"/>
      <c r="AD91" s="20"/>
      <c r="AE91" s="20"/>
      <c r="AF91" s="20"/>
      <c r="AG91" s="21"/>
      <c r="AH91" s="4"/>
      <c r="AI91" s="18"/>
      <c r="AJ91" s="4" t="s">
        <v>103</v>
      </c>
      <c r="AL91" s="53"/>
      <c r="AM91" s="59"/>
      <c r="AN91" s="56"/>
      <c r="AO91" s="61"/>
      <c r="AP91" s="30">
        <v>82.797000000000011</v>
      </c>
      <c r="AQ91" s="20">
        <v>92.350499999999997</v>
      </c>
      <c r="AR91" s="20">
        <v>96.596500000000006</v>
      </c>
      <c r="AS91" s="20">
        <v>91.289000000000001</v>
      </c>
      <c r="AT91" s="20">
        <v>59.44400000000001</v>
      </c>
      <c r="AU91" s="20">
        <v>88.104500000000002</v>
      </c>
      <c r="AV91" s="20">
        <v>79.612499999999997</v>
      </c>
      <c r="AW91" s="20">
        <v>78.551000000000002</v>
      </c>
      <c r="AX91" s="20">
        <v>67.936000000000007</v>
      </c>
      <c r="AY91" s="20">
        <v>4.2460000000000004</v>
      </c>
      <c r="AZ91" s="20">
        <v>82.797000000000011</v>
      </c>
      <c r="BA91" s="20">
        <v>80.674000000000007</v>
      </c>
      <c r="BB91" s="20">
        <v>101.90400000000001</v>
      </c>
      <c r="BC91" s="21">
        <v>100.84250000000002</v>
      </c>
      <c r="BD91" s="19"/>
      <c r="BE91" s="20"/>
      <c r="BF91" s="20"/>
      <c r="BG91" s="20"/>
      <c r="BH91" s="20"/>
      <c r="BI91" s="33"/>
      <c r="BJ91" s="20"/>
      <c r="BK91" s="20"/>
      <c r="BL91" s="20"/>
      <c r="BM91" s="33"/>
      <c r="BN91" s="20"/>
      <c r="BO91" s="20"/>
      <c r="BP91" s="20"/>
      <c r="BQ91" s="21"/>
      <c r="BR91" s="4"/>
      <c r="BS91" s="18"/>
      <c r="BT91" s="4" t="s">
        <v>103</v>
      </c>
      <c r="BW91" s="53"/>
      <c r="BX91" s="59"/>
      <c r="BY91" s="56"/>
      <c r="BZ91" s="61"/>
      <c r="CA91" s="30">
        <v>77.923749999999998</v>
      </c>
      <c r="CB91" s="20">
        <v>76.090249999999997</v>
      </c>
      <c r="CC91" s="20">
        <v>79.757249999999985</v>
      </c>
      <c r="CD91" s="20">
        <v>75.17349999999999</v>
      </c>
      <c r="CE91" s="20">
        <v>85.257749999999987</v>
      </c>
      <c r="CF91" s="20">
        <v>72.423249999999996</v>
      </c>
      <c r="CG91" s="20">
        <v>81.59075</v>
      </c>
      <c r="CH91" s="20">
        <v>64.172499999999999</v>
      </c>
      <c r="CI91" s="20">
        <v>72.423249999999996</v>
      </c>
      <c r="CJ91" s="20">
        <v>0</v>
      </c>
      <c r="CK91" s="20">
        <v>67.839500000000001</v>
      </c>
      <c r="CL91" s="20">
        <v>76.090249999999997</v>
      </c>
      <c r="CM91" s="20">
        <v>84.340999999999994</v>
      </c>
      <c r="CN91" s="21">
        <v>83.424250000000001</v>
      </c>
      <c r="CO91" s="19"/>
      <c r="CP91" s="20"/>
      <c r="CQ91" s="20"/>
      <c r="CR91" s="20"/>
      <c r="CS91" s="20"/>
      <c r="CT91" s="33"/>
      <c r="CU91" s="20"/>
      <c r="CV91" s="20"/>
      <c r="CW91" s="20"/>
      <c r="CX91" s="33"/>
      <c r="CY91" s="20"/>
      <c r="CZ91" s="20"/>
      <c r="DA91" s="20"/>
      <c r="DB91" s="21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55.796299999999995</v>
      </c>
      <c r="G92" s="20">
        <v>74.710300000000004</v>
      </c>
      <c r="H92" s="20">
        <v>66.198999999999998</v>
      </c>
      <c r="I92" s="20">
        <v>58.633399999999995</v>
      </c>
      <c r="J92" s="20">
        <v>63.361899999999991</v>
      </c>
      <c r="K92" s="20">
        <v>70.927499999999995</v>
      </c>
      <c r="L92" s="20">
        <v>70.927499999999995</v>
      </c>
      <c r="M92" s="20">
        <v>87.00439999999999</v>
      </c>
      <c r="N92" s="20">
        <v>84.167299999999997</v>
      </c>
      <c r="O92" s="20">
        <v>89.841499999999996</v>
      </c>
      <c r="P92" s="20">
        <v>69.981799999999993</v>
      </c>
      <c r="Q92" s="20">
        <v>38.773699999999998</v>
      </c>
      <c r="R92" s="20">
        <v>34.045200000000001</v>
      </c>
      <c r="S92" s="21">
        <v>87.950099999999992</v>
      </c>
      <c r="T92" s="19"/>
      <c r="U92" s="20"/>
      <c r="V92" s="20"/>
      <c r="W92" s="20"/>
      <c r="X92" s="20"/>
      <c r="Y92" s="33"/>
      <c r="Z92" s="20"/>
      <c r="AA92" s="20"/>
      <c r="AB92" s="20"/>
      <c r="AC92" s="33"/>
      <c r="AD92" s="20"/>
      <c r="AE92" s="20"/>
      <c r="AF92" s="20"/>
      <c r="AG92" s="21"/>
      <c r="AH92" s="4"/>
      <c r="AI92" s="18"/>
      <c r="AJ92" s="4" t="s">
        <v>103</v>
      </c>
      <c r="AL92" s="53"/>
      <c r="AM92" s="59"/>
      <c r="AN92" s="56"/>
      <c r="AO92" s="61"/>
      <c r="AP92" s="30">
        <v>60.505499999999998</v>
      </c>
      <c r="AQ92" s="20">
        <v>102.96550000000001</v>
      </c>
      <c r="AR92" s="20">
        <v>99.781000000000006</v>
      </c>
      <c r="AS92" s="20">
        <v>106.15</v>
      </c>
      <c r="AT92" s="20">
        <v>67.936000000000007</v>
      </c>
      <c r="AU92" s="20">
        <v>89.165999999999997</v>
      </c>
      <c r="AV92" s="20">
        <v>79.612499999999997</v>
      </c>
      <c r="AW92" s="20">
        <v>71.120500000000007</v>
      </c>
      <c r="AX92" s="20">
        <v>76.427999999999997</v>
      </c>
      <c r="AY92" s="20">
        <v>6.3690000000000007</v>
      </c>
      <c r="AZ92" s="20">
        <v>83.858500000000006</v>
      </c>
      <c r="BA92" s="20">
        <v>48.829000000000001</v>
      </c>
      <c r="BB92" s="20">
        <v>43.521500000000003</v>
      </c>
      <c r="BC92" s="21">
        <v>101.90400000000001</v>
      </c>
      <c r="BD92" s="19"/>
      <c r="BE92" s="20"/>
      <c r="BF92" s="20"/>
      <c r="BG92" s="20"/>
      <c r="BH92" s="20"/>
      <c r="BI92" s="33"/>
      <c r="BJ92" s="20"/>
      <c r="BK92" s="20"/>
      <c r="BL92" s="20"/>
      <c r="BM92" s="33"/>
      <c r="BN92" s="20"/>
      <c r="BO92" s="20"/>
      <c r="BP92" s="20"/>
      <c r="BQ92" s="21"/>
      <c r="BR92" s="4"/>
      <c r="BS92" s="18"/>
      <c r="BT92" s="4" t="s">
        <v>103</v>
      </c>
      <c r="BW92" s="53"/>
      <c r="BX92" s="59"/>
      <c r="BY92" s="56"/>
      <c r="BZ92" s="61"/>
      <c r="CA92" s="30">
        <v>75.17349999999999</v>
      </c>
      <c r="CB92" s="20">
        <v>85.257749999999987</v>
      </c>
      <c r="CC92" s="20">
        <v>82.507499999999993</v>
      </c>
      <c r="CD92" s="20">
        <v>88.007999999999981</v>
      </c>
      <c r="CE92" s="20">
        <v>90.75824999999999</v>
      </c>
      <c r="CF92" s="20">
        <v>73.34</v>
      </c>
      <c r="CG92" s="20">
        <v>81.59075</v>
      </c>
      <c r="CH92" s="20">
        <v>76.090249999999997</v>
      </c>
      <c r="CI92" s="20">
        <v>70.589749999999995</v>
      </c>
      <c r="CJ92" s="20">
        <v>1.8334999999999999</v>
      </c>
      <c r="CK92" s="20">
        <v>77.923749999999998</v>
      </c>
      <c r="CL92" s="20">
        <v>88.007999999999981</v>
      </c>
      <c r="CM92" s="20">
        <v>78.840500000000006</v>
      </c>
      <c r="CN92" s="21">
        <v>84.340999999999994</v>
      </c>
      <c r="CO92" s="19"/>
      <c r="CP92" s="20"/>
      <c r="CQ92" s="20"/>
      <c r="CR92" s="20"/>
      <c r="CS92" s="20"/>
      <c r="CT92" s="33"/>
      <c r="CU92" s="20"/>
      <c r="CV92" s="20"/>
      <c r="CW92" s="20"/>
      <c r="CX92" s="33"/>
      <c r="CY92" s="20"/>
      <c r="CZ92" s="20"/>
      <c r="DA92" s="20"/>
      <c r="DB92" s="21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>
        <v>49.176400000000001</v>
      </c>
      <c r="G93" s="23">
        <v>74.710300000000004</v>
      </c>
      <c r="H93" s="23">
        <v>67.1447</v>
      </c>
      <c r="I93" s="23">
        <v>66.198999999999998</v>
      </c>
      <c r="J93" s="23">
        <v>0</v>
      </c>
      <c r="K93" s="23">
        <v>71.873199999999997</v>
      </c>
      <c r="L93" s="23">
        <v>71.873199999999997</v>
      </c>
      <c r="M93" s="23">
        <v>78.493099999999998</v>
      </c>
      <c r="N93" s="23">
        <v>82.275900000000007</v>
      </c>
      <c r="O93" s="23">
        <v>77.547399999999996</v>
      </c>
      <c r="P93" s="23"/>
      <c r="Q93" s="23"/>
      <c r="R93" s="23"/>
      <c r="S93" s="24"/>
      <c r="T93" s="22"/>
      <c r="U93" s="23"/>
      <c r="V93" s="23"/>
      <c r="W93" s="23"/>
      <c r="X93" s="23"/>
      <c r="Y93" s="34"/>
      <c r="Z93" s="23"/>
      <c r="AA93" s="23"/>
      <c r="AB93" s="23"/>
      <c r="AC93" s="34"/>
      <c r="AD93" s="23"/>
      <c r="AE93" s="23"/>
      <c r="AF93" s="23"/>
      <c r="AG93" s="24"/>
      <c r="AH93" s="5"/>
      <c r="AI93" s="18"/>
      <c r="AJ93" s="5" t="s">
        <v>103</v>
      </c>
      <c r="AL93" s="54"/>
      <c r="AM93" s="60"/>
      <c r="AN93" s="57"/>
      <c r="AO93" s="62"/>
      <c r="AP93" s="31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4"/>
      <c r="BD93" s="22"/>
      <c r="BE93" s="23"/>
      <c r="BF93" s="23"/>
      <c r="BG93" s="23"/>
      <c r="BH93" s="23"/>
      <c r="BI93" s="34"/>
      <c r="BJ93" s="23"/>
      <c r="BK93" s="23"/>
      <c r="BL93" s="23"/>
      <c r="BM93" s="34"/>
      <c r="BN93" s="23"/>
      <c r="BO93" s="23"/>
      <c r="BP93" s="23"/>
      <c r="BQ93" s="24"/>
      <c r="BR93" s="5"/>
      <c r="BS93" s="18"/>
      <c r="BT93" s="5" t="s">
        <v>103</v>
      </c>
      <c r="BW93" s="54"/>
      <c r="BX93" s="60"/>
      <c r="BY93" s="57"/>
      <c r="BZ93" s="62"/>
      <c r="CA93" s="31">
        <v>74.256749999999997</v>
      </c>
      <c r="CB93" s="23">
        <v>72.423249999999996</v>
      </c>
      <c r="CC93" s="23">
        <v>76.090249999999997</v>
      </c>
      <c r="CD93" s="23">
        <v>71.506499999999988</v>
      </c>
      <c r="CE93" s="23">
        <v>81.59075</v>
      </c>
      <c r="CF93" s="23">
        <v>68.756249999999994</v>
      </c>
      <c r="CG93" s="23">
        <v>77.923749999999998</v>
      </c>
      <c r="CH93" s="23">
        <v>85.257749999999987</v>
      </c>
      <c r="CI93" s="23">
        <v>68.756249999999994</v>
      </c>
      <c r="CJ93" s="23">
        <v>-3.6669999999999998</v>
      </c>
      <c r="CK93" s="23">
        <v>64.172499999999999</v>
      </c>
      <c r="CL93" s="23">
        <v>72.423249999999996</v>
      </c>
      <c r="CM93" s="23">
        <v>80.673999999999992</v>
      </c>
      <c r="CN93" s="24">
        <v>79.757249999999985</v>
      </c>
      <c r="CO93" s="22"/>
      <c r="CP93" s="23"/>
      <c r="CQ93" s="23"/>
      <c r="CR93" s="23"/>
      <c r="CS93" s="23"/>
      <c r="CT93" s="34"/>
      <c r="CU93" s="23"/>
      <c r="CV93" s="23"/>
      <c r="CW93" s="23"/>
      <c r="CX93" s="34"/>
      <c r="CY93" s="23"/>
      <c r="CZ93" s="23"/>
      <c r="DA93" s="23"/>
      <c r="DB93" s="24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v>53.904899999999998</v>
      </c>
      <c r="G94" s="16">
        <v>72.818899999999985</v>
      </c>
      <c r="H94" s="16">
        <v>64.307599999999994</v>
      </c>
      <c r="I94" s="16">
        <v>56.741999999999997</v>
      </c>
      <c r="J94" s="16">
        <v>61.470499999999994</v>
      </c>
      <c r="K94" s="16">
        <v>47.284999999999997</v>
      </c>
      <c r="L94" s="16">
        <v>47.284999999999997</v>
      </c>
      <c r="M94" s="16">
        <v>61.470499999999994</v>
      </c>
      <c r="N94" s="16">
        <v>82.275900000000007</v>
      </c>
      <c r="O94" s="16">
        <v>87.950099999999992</v>
      </c>
      <c r="P94" s="16">
        <v>68.090400000000002</v>
      </c>
      <c r="Q94" s="16">
        <v>36.882300000000001</v>
      </c>
      <c r="R94" s="16">
        <v>32.153799999999997</v>
      </c>
      <c r="S94" s="17">
        <v>84.167299999999997</v>
      </c>
      <c r="T94" s="19">
        <v>45.819164999999998</v>
      </c>
      <c r="U94" s="20">
        <v>61.896064999999986</v>
      </c>
      <c r="V94" s="20">
        <v>54.661459999999998</v>
      </c>
      <c r="W94" s="20">
        <v>48.230699999999999</v>
      </c>
      <c r="X94" s="20">
        <v>52.249924999999998</v>
      </c>
      <c r="Y94" s="33">
        <v>48.25</v>
      </c>
      <c r="Z94" s="20">
        <v>40.192249999999994</v>
      </c>
      <c r="AA94" s="20">
        <v>59.011679999999991</v>
      </c>
      <c r="AB94" s="20">
        <v>69.48</v>
      </c>
      <c r="AC94" s="33">
        <v>84.432096000000001</v>
      </c>
      <c r="AD94" s="20">
        <v>65.366783999999996</v>
      </c>
      <c r="AE94" s="20">
        <v>66.584999999999994</v>
      </c>
      <c r="AF94" s="20">
        <v>50.18</v>
      </c>
      <c r="AG94" s="21">
        <v>71.41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50.952000000000005</v>
      </c>
      <c r="AQ94" s="16">
        <v>63.69</v>
      </c>
      <c r="AR94" s="16">
        <v>75.366500000000002</v>
      </c>
      <c r="AS94" s="16">
        <v>90.227500000000006</v>
      </c>
      <c r="AT94" s="16">
        <v>58.382500000000007</v>
      </c>
      <c r="AU94" s="16">
        <v>79.612499999999997</v>
      </c>
      <c r="AV94" s="16">
        <v>70.059000000000012</v>
      </c>
      <c r="AW94" s="16">
        <v>61.567</v>
      </c>
      <c r="AX94" s="16">
        <v>66.874500000000012</v>
      </c>
      <c r="AY94" s="16">
        <v>-3.1845000000000003</v>
      </c>
      <c r="AZ94" s="16">
        <v>74.304999999999993</v>
      </c>
      <c r="BA94" s="16">
        <v>39.275500000000001</v>
      </c>
      <c r="BB94" s="16">
        <v>39.275500000000001</v>
      </c>
      <c r="BC94" s="17">
        <v>97.658000000000001</v>
      </c>
      <c r="BD94" s="19">
        <v>50.442480000000003</v>
      </c>
      <c r="BE94" s="20">
        <v>63.053100000000001</v>
      </c>
      <c r="BF94" s="20">
        <v>74.612835000000004</v>
      </c>
      <c r="BG94" s="20">
        <v>77.2</v>
      </c>
      <c r="BH94" s="20">
        <v>57.798675000000003</v>
      </c>
      <c r="BI94" s="33">
        <v>72.375</v>
      </c>
      <c r="BJ94" s="20">
        <v>69.358410000000006</v>
      </c>
      <c r="BK94" s="20">
        <v>60.951330000000006</v>
      </c>
      <c r="BL94" s="20">
        <v>60.187050000000006</v>
      </c>
      <c r="BM94" s="33">
        <v>72.375</v>
      </c>
      <c r="BN94" s="20">
        <v>66.874499999999998</v>
      </c>
      <c r="BO94" s="20">
        <v>35.347950000000004</v>
      </c>
      <c r="BP94" s="20">
        <v>35.347950000000004</v>
      </c>
      <c r="BQ94" s="21">
        <v>80.094999999999999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63.255749999999992</v>
      </c>
      <c r="CB94" s="16">
        <v>64.172499999999999</v>
      </c>
      <c r="CC94" s="16">
        <v>74.256749999999997</v>
      </c>
      <c r="CD94" s="16">
        <v>70.589749999999995</v>
      </c>
      <c r="CE94" s="16">
        <v>59.588749999999997</v>
      </c>
      <c r="CF94" s="16">
        <v>77.923749999999998</v>
      </c>
      <c r="CG94" s="16">
        <v>69.673000000000002</v>
      </c>
      <c r="CH94" s="16">
        <v>62.338999999999992</v>
      </c>
      <c r="CI94" s="16">
        <v>66.922749999999994</v>
      </c>
      <c r="CJ94" s="16">
        <v>6.4172499999999992</v>
      </c>
      <c r="CK94" s="16">
        <v>73.34</v>
      </c>
      <c r="CL94" s="16">
        <v>68.756249999999994</v>
      </c>
      <c r="CM94" s="16">
        <v>63.255749999999992</v>
      </c>
      <c r="CN94" s="17">
        <v>81.59075</v>
      </c>
      <c r="CO94" s="19">
        <v>58.827847499999997</v>
      </c>
      <c r="CP94" s="20">
        <v>59.680425000000007</v>
      </c>
      <c r="CQ94" s="20">
        <v>69.058777500000005</v>
      </c>
      <c r="CR94" s="20">
        <v>59.83</v>
      </c>
      <c r="CS94" s="20">
        <v>55.417537500000002</v>
      </c>
      <c r="CT94" s="33">
        <v>67.55</v>
      </c>
      <c r="CU94" s="20">
        <v>64.79589</v>
      </c>
      <c r="CV94" s="20">
        <v>57.975269999999995</v>
      </c>
      <c r="CW94" s="20">
        <v>48.25</v>
      </c>
      <c r="CX94" s="33">
        <v>47.284999999999997</v>
      </c>
      <c r="CY94" s="20">
        <v>59.83</v>
      </c>
      <c r="CZ94" s="20">
        <v>48.25</v>
      </c>
      <c r="DA94" s="20">
        <v>58.827847499999997</v>
      </c>
      <c r="DB94" s="21">
        <v>75.879397499999996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67.1447</v>
      </c>
      <c r="G95" s="20">
        <v>85.113</v>
      </c>
      <c r="H95" s="20">
        <v>86.058699999999988</v>
      </c>
      <c r="I95" s="20">
        <v>82.275900000000007</v>
      </c>
      <c r="J95" s="20">
        <v>48.230699999999999</v>
      </c>
      <c r="K95" s="20">
        <v>56.741999999999997</v>
      </c>
      <c r="L95" s="20">
        <v>56.741999999999997</v>
      </c>
      <c r="M95" s="20">
        <v>68.090400000000002</v>
      </c>
      <c r="N95" s="20">
        <v>65.253299999999996</v>
      </c>
      <c r="O95" s="20">
        <v>87.950099999999992</v>
      </c>
      <c r="P95" s="20">
        <v>57.6877</v>
      </c>
      <c r="Q95" s="20">
        <v>54.850599999999993</v>
      </c>
      <c r="R95" s="20">
        <v>69.981799999999993</v>
      </c>
      <c r="S95" s="21">
        <v>68.090400000000002</v>
      </c>
      <c r="T95" s="19">
        <v>57.072994999999992</v>
      </c>
      <c r="U95" s="20">
        <v>43.424999999999997</v>
      </c>
      <c r="V95" s="20">
        <v>73.149895000000001</v>
      </c>
      <c r="W95" s="20">
        <v>69.934515000000005</v>
      </c>
      <c r="X95" s="20">
        <v>40.996094999999997</v>
      </c>
      <c r="Y95" s="33">
        <v>47.284999999999997</v>
      </c>
      <c r="Z95" s="20">
        <v>48.230699999999999</v>
      </c>
      <c r="AA95" s="20">
        <v>65.366783999999996</v>
      </c>
      <c r="AB95" s="20">
        <v>66.584999999999994</v>
      </c>
      <c r="AC95" s="33">
        <v>84.432096000000001</v>
      </c>
      <c r="AD95" s="20">
        <v>57.9</v>
      </c>
      <c r="AE95" s="20">
        <v>58.864999999999995</v>
      </c>
      <c r="AF95" s="20">
        <v>67.182527999999991</v>
      </c>
      <c r="AG95" s="21">
        <v>75.27</v>
      </c>
      <c r="AH95" s="4"/>
      <c r="AI95" s="18"/>
      <c r="AJ95" s="4" t="s">
        <v>103</v>
      </c>
      <c r="AL95" s="53"/>
      <c r="AM95" s="77"/>
      <c r="AN95" s="56"/>
      <c r="AO95" s="61"/>
      <c r="AP95" s="30">
        <v>61.567</v>
      </c>
      <c r="AQ95" s="20">
        <v>74.304999999999993</v>
      </c>
      <c r="AR95" s="20">
        <v>71.120500000000007</v>
      </c>
      <c r="AS95" s="20">
        <v>96.596500000000006</v>
      </c>
      <c r="AT95" s="20">
        <v>73.243499999999997</v>
      </c>
      <c r="AU95" s="20">
        <v>93.412000000000006</v>
      </c>
      <c r="AV95" s="20">
        <v>54.136499999999998</v>
      </c>
      <c r="AW95" s="20">
        <v>53.075000000000003</v>
      </c>
      <c r="AX95" s="20">
        <v>65.813000000000002</v>
      </c>
      <c r="AY95" s="20">
        <v>53.075000000000003</v>
      </c>
      <c r="AZ95" s="20">
        <v>68.997500000000002</v>
      </c>
      <c r="BA95" s="20">
        <v>59.44400000000001</v>
      </c>
      <c r="BB95" s="20">
        <v>81.735500000000002</v>
      </c>
      <c r="BC95" s="21">
        <v>79.612499999999997</v>
      </c>
      <c r="BD95" s="19">
        <v>49.214999999999996</v>
      </c>
      <c r="BE95" s="20">
        <v>57.9</v>
      </c>
      <c r="BF95" s="20">
        <v>64.008449999999996</v>
      </c>
      <c r="BG95" s="20">
        <v>72.375</v>
      </c>
      <c r="BH95" s="20">
        <v>65.919150000000002</v>
      </c>
      <c r="BI95" s="33">
        <v>67.55</v>
      </c>
      <c r="BJ95" s="20">
        <v>48.722850000000001</v>
      </c>
      <c r="BK95" s="20">
        <v>47.767500000000005</v>
      </c>
      <c r="BL95" s="20">
        <v>59.231700000000004</v>
      </c>
      <c r="BM95" s="33">
        <v>47.767500000000005</v>
      </c>
      <c r="BN95" s="20">
        <v>62.097750000000005</v>
      </c>
      <c r="BO95" s="20">
        <v>53.499600000000008</v>
      </c>
      <c r="BP95" s="20">
        <v>73.561949999999996</v>
      </c>
      <c r="BQ95" s="21">
        <v>71.651250000000005</v>
      </c>
      <c r="BR95" s="4"/>
      <c r="BS95" s="18"/>
      <c r="BT95" s="4" t="s">
        <v>103</v>
      </c>
      <c r="BW95" s="53"/>
      <c r="BX95" s="77"/>
      <c r="BY95" s="56"/>
      <c r="BZ95" s="61"/>
      <c r="CA95" s="30">
        <v>62.338999999999992</v>
      </c>
      <c r="CB95" s="20">
        <v>73.34</v>
      </c>
      <c r="CC95" s="20">
        <v>70.589749999999995</v>
      </c>
      <c r="CD95" s="20">
        <v>72.423249999999996</v>
      </c>
      <c r="CE95" s="20">
        <v>72.423249999999996</v>
      </c>
      <c r="CF95" s="20">
        <v>73.34</v>
      </c>
      <c r="CG95" s="20">
        <v>55.921749999999996</v>
      </c>
      <c r="CH95" s="20">
        <v>55.004999999999995</v>
      </c>
      <c r="CI95" s="20">
        <v>66.005999999999986</v>
      </c>
      <c r="CJ95" s="20">
        <v>55.004999999999995</v>
      </c>
      <c r="CK95" s="20">
        <v>72.423249999999996</v>
      </c>
      <c r="CL95" s="20">
        <v>60.505499999999991</v>
      </c>
      <c r="CM95" s="20">
        <v>79.757249999999985</v>
      </c>
      <c r="CN95" s="21">
        <v>77.923749999999998</v>
      </c>
      <c r="CO95" s="19">
        <v>57.975269999999995</v>
      </c>
      <c r="CP95" s="20">
        <v>68.20620000000001</v>
      </c>
      <c r="CQ95" s="20">
        <v>55.004999999999995</v>
      </c>
      <c r="CR95" s="20">
        <v>66.584999999999994</v>
      </c>
      <c r="CS95" s="20">
        <v>55.97</v>
      </c>
      <c r="CT95" s="33">
        <v>68.20620000000001</v>
      </c>
      <c r="CU95" s="20">
        <v>52.007227499999992</v>
      </c>
      <c r="CV95" s="20">
        <v>51.154650000000004</v>
      </c>
      <c r="CW95" s="20">
        <v>57.9</v>
      </c>
      <c r="CX95" s="33">
        <v>51.154650000000004</v>
      </c>
      <c r="CY95" s="20">
        <v>50.18</v>
      </c>
      <c r="CZ95" s="20">
        <v>56.270114999999997</v>
      </c>
      <c r="DA95" s="20">
        <v>63.69</v>
      </c>
      <c r="DB95" s="21">
        <v>43.424999999999997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48.230699999999999</v>
      </c>
      <c r="G96" s="20">
        <v>73.764600000000002</v>
      </c>
      <c r="H96" s="20">
        <v>66.198999999999998</v>
      </c>
      <c r="I96" s="20">
        <v>65.253299999999996</v>
      </c>
      <c r="J96" s="20">
        <v>55.796299999999995</v>
      </c>
      <c r="K96" s="20">
        <v>69.03609999999999</v>
      </c>
      <c r="L96" s="20">
        <v>69.03609999999999</v>
      </c>
      <c r="M96" s="20">
        <v>61.470499999999994</v>
      </c>
      <c r="N96" s="20">
        <v>81.330200000000005</v>
      </c>
      <c r="O96" s="20">
        <v>76.601699999999994</v>
      </c>
      <c r="P96" s="20">
        <v>69.03609999999999</v>
      </c>
      <c r="Q96" s="20">
        <v>67.1447</v>
      </c>
      <c r="R96" s="20">
        <v>86.058699999999988</v>
      </c>
      <c r="S96" s="21">
        <v>85.113</v>
      </c>
      <c r="T96" s="19">
        <v>55.97</v>
      </c>
      <c r="U96" s="20">
        <v>70.814015999999981</v>
      </c>
      <c r="V96" s="20">
        <v>63.551039999999993</v>
      </c>
      <c r="W96" s="20">
        <v>62.643167999999996</v>
      </c>
      <c r="X96" s="20">
        <v>53.564447999999999</v>
      </c>
      <c r="Y96" s="33">
        <v>59.83</v>
      </c>
      <c r="Z96" s="20">
        <v>66.274655999999993</v>
      </c>
      <c r="AA96" s="20">
        <v>67.55</v>
      </c>
      <c r="AB96" s="20">
        <v>66.584999999999994</v>
      </c>
      <c r="AC96" s="33">
        <v>72.375</v>
      </c>
      <c r="AD96" s="20">
        <v>66.274655999999993</v>
      </c>
      <c r="AE96" s="20">
        <v>64.458911999999984</v>
      </c>
      <c r="AF96" s="20">
        <v>82.616351999999992</v>
      </c>
      <c r="AG96" s="21">
        <v>81.708479999999994</v>
      </c>
      <c r="AH96" s="4"/>
      <c r="AI96" s="18"/>
      <c r="AJ96" s="4" t="s">
        <v>103</v>
      </c>
      <c r="AL96" s="53"/>
      <c r="AM96" s="77"/>
      <c r="AN96" s="56"/>
      <c r="AO96" s="61"/>
      <c r="AP96" s="30">
        <v>72.182000000000002</v>
      </c>
      <c r="AQ96" s="20">
        <v>81.735500000000002</v>
      </c>
      <c r="AR96" s="20">
        <v>85.981500000000011</v>
      </c>
      <c r="AS96" s="20">
        <v>80.674000000000007</v>
      </c>
      <c r="AT96" s="20">
        <v>48.829000000000001</v>
      </c>
      <c r="AU96" s="20">
        <v>77.489500000000007</v>
      </c>
      <c r="AV96" s="20">
        <v>68.997500000000002</v>
      </c>
      <c r="AW96" s="20">
        <v>67.936000000000007</v>
      </c>
      <c r="AX96" s="20">
        <v>57.321000000000005</v>
      </c>
      <c r="AY96" s="20">
        <v>-6.3690000000000007</v>
      </c>
      <c r="AZ96" s="20">
        <v>72.182000000000002</v>
      </c>
      <c r="BA96" s="20">
        <v>73.243499999999997</v>
      </c>
      <c r="BB96" s="20">
        <v>99.781000000000006</v>
      </c>
      <c r="BC96" s="21">
        <v>98.719500000000011</v>
      </c>
      <c r="BD96" s="19">
        <v>64.963800000000006</v>
      </c>
      <c r="BE96" s="20">
        <v>62.725000000000001</v>
      </c>
      <c r="BF96" s="20">
        <v>68.515000000000001</v>
      </c>
      <c r="BG96" s="20">
        <v>72.6066</v>
      </c>
      <c r="BH96" s="20">
        <v>43.946100000000001</v>
      </c>
      <c r="BI96" s="33">
        <v>69.740550000000013</v>
      </c>
      <c r="BJ96" s="20">
        <v>62.097750000000005</v>
      </c>
      <c r="BK96" s="20">
        <v>61.142400000000002</v>
      </c>
      <c r="BL96" s="20">
        <v>51.58890000000001</v>
      </c>
      <c r="BM96" s="33">
        <v>72.375</v>
      </c>
      <c r="BN96" s="20">
        <v>50.18</v>
      </c>
      <c r="BO96" s="20">
        <v>65.919150000000002</v>
      </c>
      <c r="BP96" s="20">
        <v>59.83</v>
      </c>
      <c r="BQ96" s="21">
        <v>88.847549999999998</v>
      </c>
      <c r="BR96" s="4"/>
      <c r="BS96" s="18"/>
      <c r="BT96" s="4" t="s">
        <v>103</v>
      </c>
      <c r="BW96" s="53"/>
      <c r="BX96" s="77"/>
      <c r="BY96" s="56"/>
      <c r="BZ96" s="61"/>
      <c r="CA96" s="30">
        <v>71.506499999999988</v>
      </c>
      <c r="CB96" s="20">
        <v>79.757249999999985</v>
      </c>
      <c r="CC96" s="20">
        <v>83.424250000000001</v>
      </c>
      <c r="CD96" s="20">
        <v>78.840500000000006</v>
      </c>
      <c r="CE96" s="20">
        <v>66.005999999999986</v>
      </c>
      <c r="CF96" s="20">
        <v>76.090249999999997</v>
      </c>
      <c r="CG96" s="20">
        <v>68.756249999999994</v>
      </c>
      <c r="CH96" s="20">
        <v>78.840500000000006</v>
      </c>
      <c r="CI96" s="20">
        <v>58.671999999999997</v>
      </c>
      <c r="CJ96" s="20">
        <v>3.6669999999999998</v>
      </c>
      <c r="CK96" s="20">
        <v>71.506499999999988</v>
      </c>
      <c r="CL96" s="20">
        <v>72.423249999999996</v>
      </c>
      <c r="CM96" s="20">
        <v>62.338999999999992</v>
      </c>
      <c r="CN96" s="21">
        <v>70.589749999999995</v>
      </c>
      <c r="CO96" s="19">
        <v>56.934999999999995</v>
      </c>
      <c r="CP96" s="20">
        <v>74.174242499999991</v>
      </c>
      <c r="CQ96" s="20">
        <v>66.584999999999994</v>
      </c>
      <c r="CR96" s="20">
        <v>67.55</v>
      </c>
      <c r="CS96" s="20">
        <v>61.38557999999999</v>
      </c>
      <c r="CT96" s="33">
        <v>70.763932499999996</v>
      </c>
      <c r="CU96" s="20">
        <v>56.934999999999995</v>
      </c>
      <c r="CV96" s="20">
        <v>56.934999999999995</v>
      </c>
      <c r="CW96" s="20">
        <v>54.564959999999992</v>
      </c>
      <c r="CX96" s="33">
        <v>47.284999999999997</v>
      </c>
      <c r="CY96" s="20">
        <v>53.074999999999996</v>
      </c>
      <c r="CZ96" s="20">
        <v>47.284999999999997</v>
      </c>
      <c r="DA96" s="20">
        <v>57.975269999999995</v>
      </c>
      <c r="DB96" s="21">
        <v>48.25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55.796299999999995</v>
      </c>
      <c r="G97" s="20">
        <v>74.710300000000004</v>
      </c>
      <c r="H97" s="20">
        <v>66.198999999999998</v>
      </c>
      <c r="I97" s="20">
        <v>58.633399999999995</v>
      </c>
      <c r="J97" s="20">
        <v>63.361899999999991</v>
      </c>
      <c r="K97" s="20">
        <v>49.176400000000001</v>
      </c>
      <c r="L97" s="20">
        <v>49.176400000000001</v>
      </c>
      <c r="M97" s="20">
        <v>70.927499999999995</v>
      </c>
      <c r="N97" s="20">
        <v>84.167299999999997</v>
      </c>
      <c r="O97" s="20">
        <v>89.841499999999996</v>
      </c>
      <c r="P97" s="20">
        <v>69.981799999999993</v>
      </c>
      <c r="Q97" s="20">
        <v>38.773699999999998</v>
      </c>
      <c r="R97" s="20">
        <v>34.045200000000001</v>
      </c>
      <c r="S97" s="21">
        <v>86.058699999999988</v>
      </c>
      <c r="T97" s="19"/>
      <c r="U97" s="20"/>
      <c r="V97" s="20"/>
      <c r="W97" s="20"/>
      <c r="X97" s="20"/>
      <c r="Y97" s="33"/>
      <c r="Z97" s="20"/>
      <c r="AA97" s="20"/>
      <c r="AB97" s="20"/>
      <c r="AC97" s="33"/>
      <c r="AD97" s="20"/>
      <c r="AE97" s="20"/>
      <c r="AF97" s="20"/>
      <c r="AG97" s="21"/>
      <c r="AH97" s="4"/>
      <c r="AI97" s="18"/>
      <c r="AJ97" s="4" t="s">
        <v>103</v>
      </c>
      <c r="AL97" s="53"/>
      <c r="AM97" s="77"/>
      <c r="AN97" s="56"/>
      <c r="AO97" s="61"/>
      <c r="AP97" s="30">
        <v>49.890500000000003</v>
      </c>
      <c r="AQ97" s="20">
        <v>92.350499999999997</v>
      </c>
      <c r="AR97" s="20">
        <v>89.165999999999997</v>
      </c>
      <c r="AS97" s="20">
        <v>63.69</v>
      </c>
      <c r="AT97" s="20">
        <v>57.321000000000005</v>
      </c>
      <c r="AU97" s="20">
        <v>78.551000000000002</v>
      </c>
      <c r="AV97" s="20">
        <v>68.997500000000002</v>
      </c>
      <c r="AW97" s="20">
        <v>60.505499999999998</v>
      </c>
      <c r="AX97" s="20">
        <v>65.813000000000002</v>
      </c>
      <c r="AY97" s="20">
        <v>-4.2460000000000004</v>
      </c>
      <c r="AZ97" s="20">
        <v>73.243499999999997</v>
      </c>
      <c r="BA97" s="20">
        <v>41.398500000000006</v>
      </c>
      <c r="BB97" s="20">
        <v>41.398500000000006</v>
      </c>
      <c r="BC97" s="21">
        <v>99.781000000000006</v>
      </c>
      <c r="BD97" s="19"/>
      <c r="BE97" s="20"/>
      <c r="BF97" s="20"/>
      <c r="BG97" s="20"/>
      <c r="BH97" s="20"/>
      <c r="BI97" s="33"/>
      <c r="BJ97" s="20"/>
      <c r="BK97" s="20"/>
      <c r="BL97" s="20"/>
      <c r="BM97" s="33"/>
      <c r="BN97" s="20"/>
      <c r="BO97" s="20"/>
      <c r="BP97" s="20"/>
      <c r="BQ97" s="21"/>
      <c r="BR97" s="4"/>
      <c r="BS97" s="18"/>
      <c r="BT97" s="4" t="s">
        <v>103</v>
      </c>
      <c r="BW97" s="53"/>
      <c r="BX97" s="77"/>
      <c r="BY97" s="56"/>
      <c r="BZ97" s="61"/>
      <c r="CA97" s="30">
        <v>60.505499999999991</v>
      </c>
      <c r="CB97" s="20">
        <v>63.255749999999992</v>
      </c>
      <c r="CC97" s="20">
        <v>79.757249999999985</v>
      </c>
      <c r="CD97" s="20">
        <v>64.172499999999999</v>
      </c>
      <c r="CE97" s="20">
        <v>58.671999999999997</v>
      </c>
      <c r="CF97" s="20">
        <v>77.006999999999991</v>
      </c>
      <c r="CG97" s="20">
        <v>68.756249999999994</v>
      </c>
      <c r="CH97" s="20">
        <v>61.422249999999998</v>
      </c>
      <c r="CI97" s="20">
        <v>66.005999999999986</v>
      </c>
      <c r="CJ97" s="20">
        <v>5.5004999999999988</v>
      </c>
      <c r="CK97" s="20">
        <v>72.423249999999996</v>
      </c>
      <c r="CL97" s="20">
        <v>60.505499999999991</v>
      </c>
      <c r="CM97" s="20">
        <v>59.588749999999997</v>
      </c>
      <c r="CN97" s="21">
        <v>68.756249999999994</v>
      </c>
      <c r="CO97" s="19"/>
      <c r="CP97" s="20"/>
      <c r="CQ97" s="20"/>
      <c r="CR97" s="20"/>
      <c r="CS97" s="20"/>
      <c r="CT97" s="33"/>
      <c r="CU97" s="20"/>
      <c r="CV97" s="20"/>
      <c r="CW97" s="20"/>
      <c r="CX97" s="33"/>
      <c r="CY97" s="20"/>
      <c r="CZ97" s="20"/>
      <c r="DA97" s="20"/>
      <c r="DB97" s="21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69.03609999999999</v>
      </c>
      <c r="G98" s="20">
        <v>87.00439999999999</v>
      </c>
      <c r="H98" s="20">
        <v>87.950099999999992</v>
      </c>
      <c r="I98" s="20">
        <v>84.167299999999997</v>
      </c>
      <c r="J98" s="20">
        <v>50.122099999999996</v>
      </c>
      <c r="K98" s="20">
        <v>58.633399999999995</v>
      </c>
      <c r="L98" s="20">
        <v>58.633399999999995</v>
      </c>
      <c r="M98" s="20">
        <v>69.981799999999993</v>
      </c>
      <c r="N98" s="20">
        <v>46.339299999999994</v>
      </c>
      <c r="O98" s="20">
        <v>89.841499999999996</v>
      </c>
      <c r="P98" s="20">
        <v>59.579099999999997</v>
      </c>
      <c r="Q98" s="20">
        <v>56.741999999999997</v>
      </c>
      <c r="R98" s="20">
        <v>71.873199999999997</v>
      </c>
      <c r="S98" s="21">
        <v>69.981799999999993</v>
      </c>
      <c r="T98" s="19"/>
      <c r="U98" s="20"/>
      <c r="V98" s="20"/>
      <c r="W98" s="20"/>
      <c r="X98" s="20"/>
      <c r="Y98" s="33"/>
      <c r="Z98" s="20"/>
      <c r="AA98" s="20"/>
      <c r="AB98" s="20"/>
      <c r="AC98" s="33"/>
      <c r="AD98" s="20"/>
      <c r="AE98" s="20"/>
      <c r="AF98" s="20"/>
      <c r="AG98" s="21"/>
      <c r="AH98" s="4"/>
      <c r="AI98" s="18"/>
      <c r="AJ98" s="4" t="s">
        <v>103</v>
      </c>
      <c r="AL98" s="53"/>
      <c r="AM98" s="77"/>
      <c r="AN98" s="56"/>
      <c r="AO98" s="61"/>
      <c r="AP98" s="30">
        <v>60.505499999999998</v>
      </c>
      <c r="AQ98" s="20">
        <v>73.243499999999997</v>
      </c>
      <c r="AR98" s="20">
        <v>70.059000000000012</v>
      </c>
      <c r="AS98" s="20">
        <v>73.243499999999997</v>
      </c>
      <c r="AT98" s="20">
        <v>72.182000000000002</v>
      </c>
      <c r="AU98" s="20">
        <v>74.304999999999993</v>
      </c>
      <c r="AV98" s="20">
        <v>65.813000000000002</v>
      </c>
      <c r="AW98" s="20">
        <v>89.165999999999997</v>
      </c>
      <c r="AX98" s="20">
        <v>50.952000000000005</v>
      </c>
      <c r="AY98" s="20">
        <v>-4.2460000000000004</v>
      </c>
      <c r="AZ98" s="20">
        <v>61.567</v>
      </c>
      <c r="BA98" s="20">
        <v>61.567</v>
      </c>
      <c r="BB98" s="20">
        <v>83.858500000000006</v>
      </c>
      <c r="BC98" s="21">
        <v>81.735500000000002</v>
      </c>
      <c r="BD98" s="19"/>
      <c r="BE98" s="20"/>
      <c r="BF98" s="20"/>
      <c r="BG98" s="20"/>
      <c r="BH98" s="20"/>
      <c r="BI98" s="33"/>
      <c r="BJ98" s="20"/>
      <c r="BK98" s="20"/>
      <c r="BL98" s="20"/>
      <c r="BM98" s="33"/>
      <c r="BN98" s="20"/>
      <c r="BO98" s="20"/>
      <c r="BP98" s="20"/>
      <c r="BQ98" s="21"/>
      <c r="BR98" s="4"/>
      <c r="BS98" s="18"/>
      <c r="BT98" s="4" t="s">
        <v>103</v>
      </c>
      <c r="BW98" s="53"/>
      <c r="BX98" s="77"/>
      <c r="BY98" s="56"/>
      <c r="BZ98" s="61"/>
      <c r="CA98" s="30">
        <v>68.756249999999994</v>
      </c>
      <c r="CB98" s="20">
        <v>72.423249999999996</v>
      </c>
      <c r="CC98" s="20">
        <v>69.673000000000002</v>
      </c>
      <c r="CD98" s="20">
        <v>72.423249999999996</v>
      </c>
      <c r="CE98" s="20">
        <v>71.506499999999988</v>
      </c>
      <c r="CF98" s="20">
        <v>73.34</v>
      </c>
      <c r="CG98" s="20">
        <v>66.005999999999986</v>
      </c>
      <c r="CH98" s="20">
        <v>86.174499999999995</v>
      </c>
      <c r="CI98" s="20">
        <v>53.171499999999995</v>
      </c>
      <c r="CJ98" s="20">
        <v>5.5004999999999988</v>
      </c>
      <c r="CK98" s="20">
        <v>62.338999999999992</v>
      </c>
      <c r="CL98" s="20">
        <v>62.338999999999992</v>
      </c>
      <c r="CM98" s="20">
        <v>81.59075</v>
      </c>
      <c r="CN98" s="21">
        <v>79.757249999999985</v>
      </c>
      <c r="CO98" s="19"/>
      <c r="CP98" s="20"/>
      <c r="CQ98" s="20"/>
      <c r="CR98" s="20"/>
      <c r="CS98" s="20"/>
      <c r="CT98" s="33"/>
      <c r="CU98" s="20"/>
      <c r="CV98" s="20"/>
      <c r="CW98" s="20"/>
      <c r="CX98" s="33"/>
      <c r="CY98" s="20"/>
      <c r="CZ98" s="20"/>
      <c r="DA98" s="20"/>
      <c r="DB98" s="21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50.122099999999996</v>
      </c>
      <c r="G99" s="20">
        <v>75.656000000000006</v>
      </c>
      <c r="H99" s="20">
        <v>68.090400000000002</v>
      </c>
      <c r="I99" s="20">
        <v>67.1447</v>
      </c>
      <c r="J99" s="20">
        <v>57.6877</v>
      </c>
      <c r="K99" s="20">
        <v>70.927499999999995</v>
      </c>
      <c r="L99" s="20">
        <v>70.927499999999995</v>
      </c>
      <c r="M99" s="20">
        <v>79.438799999999986</v>
      </c>
      <c r="N99" s="20">
        <v>42.5565</v>
      </c>
      <c r="O99" s="20">
        <v>78.493099999999998</v>
      </c>
      <c r="P99" s="20">
        <v>70.927499999999995</v>
      </c>
      <c r="Q99" s="20">
        <v>57.6877</v>
      </c>
      <c r="R99" s="20">
        <v>87.950099999999992</v>
      </c>
      <c r="S99" s="21">
        <v>87.00439999999999</v>
      </c>
      <c r="T99" s="19"/>
      <c r="U99" s="20"/>
      <c r="V99" s="20"/>
      <c r="W99" s="20"/>
      <c r="X99" s="20"/>
      <c r="Y99" s="33"/>
      <c r="Z99" s="20"/>
      <c r="AA99" s="20"/>
      <c r="AB99" s="20"/>
      <c r="AC99" s="33"/>
      <c r="AD99" s="20"/>
      <c r="AE99" s="20"/>
      <c r="AF99" s="20"/>
      <c r="AG99" s="21"/>
      <c r="AH99" s="4"/>
      <c r="AI99" s="18"/>
      <c r="AJ99" s="4" t="s">
        <v>103</v>
      </c>
      <c r="AL99" s="53"/>
      <c r="AM99" s="77"/>
      <c r="AN99" s="56"/>
      <c r="AO99" s="61"/>
      <c r="AP99" s="30">
        <v>77.489500000000007</v>
      </c>
      <c r="AQ99" s="20">
        <v>63.69</v>
      </c>
      <c r="AR99" s="20">
        <v>91.289000000000001</v>
      </c>
      <c r="AS99" s="20">
        <v>85.981500000000011</v>
      </c>
      <c r="AT99" s="20">
        <v>54.136499999999998</v>
      </c>
      <c r="AU99" s="20">
        <v>82.797000000000011</v>
      </c>
      <c r="AV99" s="20">
        <v>71.120500000000007</v>
      </c>
      <c r="AW99" s="20">
        <v>60.505499999999998</v>
      </c>
      <c r="AX99" s="20">
        <v>58.382500000000007</v>
      </c>
      <c r="AY99" s="20">
        <v>61.567</v>
      </c>
      <c r="AZ99" s="20">
        <v>74.304999999999993</v>
      </c>
      <c r="BA99" s="20">
        <v>75.366500000000002</v>
      </c>
      <c r="BB99" s="20">
        <v>84.92</v>
      </c>
      <c r="BC99" s="21">
        <v>83.858500000000006</v>
      </c>
      <c r="BD99" s="19"/>
      <c r="BE99" s="20"/>
      <c r="BF99" s="20"/>
      <c r="BG99" s="20"/>
      <c r="BH99" s="20"/>
      <c r="BI99" s="33"/>
      <c r="BJ99" s="20"/>
      <c r="BK99" s="20"/>
      <c r="BL99" s="20"/>
      <c r="BM99" s="33"/>
      <c r="BN99" s="20"/>
      <c r="BO99" s="20"/>
      <c r="BP99" s="20"/>
      <c r="BQ99" s="21"/>
      <c r="BR99" s="4"/>
      <c r="BS99" s="18"/>
      <c r="BT99" s="4" t="s">
        <v>103</v>
      </c>
      <c r="BW99" s="53"/>
      <c r="BX99" s="77"/>
      <c r="BY99" s="56"/>
      <c r="BZ99" s="61"/>
      <c r="CA99" s="30">
        <v>76.090249999999997</v>
      </c>
      <c r="CB99" s="20">
        <v>64.172499999999999</v>
      </c>
      <c r="CC99" s="20">
        <v>88.007999999999981</v>
      </c>
      <c r="CD99" s="20">
        <v>83.424250000000001</v>
      </c>
      <c r="CE99" s="20">
        <v>73.34</v>
      </c>
      <c r="CF99" s="20">
        <v>71.506499999999988</v>
      </c>
      <c r="CG99" s="20">
        <v>70.589749999999995</v>
      </c>
      <c r="CH99" s="20">
        <v>61.422249999999998</v>
      </c>
      <c r="CI99" s="20">
        <v>59.588749999999997</v>
      </c>
      <c r="CJ99" s="20">
        <v>62.338999999999992</v>
      </c>
      <c r="CK99" s="20">
        <v>73.34</v>
      </c>
      <c r="CL99" s="20">
        <v>74.256749999999997</v>
      </c>
      <c r="CM99" s="20">
        <v>82.507499999999993</v>
      </c>
      <c r="CN99" s="21">
        <v>81.59075</v>
      </c>
      <c r="CO99" s="19"/>
      <c r="CP99" s="20"/>
      <c r="CQ99" s="20"/>
      <c r="CR99" s="20"/>
      <c r="CS99" s="20"/>
      <c r="CT99" s="33"/>
      <c r="CU99" s="20"/>
      <c r="CV99" s="20"/>
      <c r="CW99" s="20"/>
      <c r="CX99" s="33"/>
      <c r="CY99" s="20"/>
      <c r="CZ99" s="20"/>
      <c r="DA99" s="20"/>
      <c r="DB99" s="21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57.6877</v>
      </c>
      <c r="G100" s="20">
        <v>76.601699999999994</v>
      </c>
      <c r="H100" s="20">
        <v>68.090400000000002</v>
      </c>
      <c r="I100" s="20">
        <v>60.524799999999999</v>
      </c>
      <c r="J100" s="20">
        <v>65.253299999999996</v>
      </c>
      <c r="K100" s="20">
        <v>51.067799999999998</v>
      </c>
      <c r="L100" s="20">
        <v>51.067799999999998</v>
      </c>
      <c r="M100" s="20">
        <v>88.895800000000008</v>
      </c>
      <c r="N100" s="20">
        <v>86.058699999999988</v>
      </c>
      <c r="O100" s="20">
        <v>91.732900000000001</v>
      </c>
      <c r="P100" s="20">
        <v>71.873199999999997</v>
      </c>
      <c r="Q100" s="20">
        <v>40.665100000000002</v>
      </c>
      <c r="R100" s="20">
        <v>35.936599999999999</v>
      </c>
      <c r="S100" s="21">
        <v>87.950099999999992</v>
      </c>
      <c r="T100" s="19"/>
      <c r="U100" s="20"/>
      <c r="V100" s="20"/>
      <c r="W100" s="20"/>
      <c r="X100" s="20"/>
      <c r="Y100" s="33"/>
      <c r="Z100" s="20"/>
      <c r="AA100" s="20"/>
      <c r="AB100" s="20"/>
      <c r="AC100" s="33"/>
      <c r="AD100" s="20"/>
      <c r="AE100" s="20"/>
      <c r="AF100" s="20"/>
      <c r="AG100" s="21"/>
      <c r="AH100" s="4"/>
      <c r="AI100" s="18"/>
      <c r="AJ100" s="4" t="s">
        <v>103</v>
      </c>
      <c r="AL100" s="53"/>
      <c r="AM100" s="77"/>
      <c r="AN100" s="56"/>
      <c r="AO100" s="61"/>
      <c r="AP100" s="30">
        <v>55.198</v>
      </c>
      <c r="AQ100" s="20">
        <v>88.104500000000002</v>
      </c>
      <c r="AR100" s="20">
        <v>65.813000000000002</v>
      </c>
      <c r="AS100" s="20">
        <v>66.874500000000012</v>
      </c>
      <c r="AT100" s="20">
        <v>62.628500000000003</v>
      </c>
      <c r="AU100" s="20">
        <v>83.858500000000006</v>
      </c>
      <c r="AV100" s="20">
        <v>55.198</v>
      </c>
      <c r="AW100" s="20">
        <v>65.813000000000002</v>
      </c>
      <c r="AX100" s="20">
        <v>67.936000000000007</v>
      </c>
      <c r="AY100" s="20">
        <v>55.198</v>
      </c>
      <c r="AZ100" s="20">
        <v>71.120500000000007</v>
      </c>
      <c r="BA100" s="20">
        <v>43.521500000000003</v>
      </c>
      <c r="BB100" s="20">
        <v>43.521500000000003</v>
      </c>
      <c r="BC100" s="21">
        <v>74.304999999999993</v>
      </c>
      <c r="BD100" s="19"/>
      <c r="BE100" s="20"/>
      <c r="BF100" s="20"/>
      <c r="BG100" s="20"/>
      <c r="BH100" s="20"/>
      <c r="BI100" s="33"/>
      <c r="BJ100" s="20"/>
      <c r="BK100" s="20"/>
      <c r="BL100" s="20"/>
      <c r="BM100" s="33"/>
      <c r="BN100" s="20"/>
      <c r="BO100" s="20"/>
      <c r="BP100" s="20"/>
      <c r="BQ100" s="21"/>
      <c r="BR100" s="4"/>
      <c r="BS100" s="18"/>
      <c r="BT100" s="4" t="s">
        <v>103</v>
      </c>
      <c r="BW100" s="53"/>
      <c r="BX100" s="77"/>
      <c r="BY100" s="56"/>
      <c r="BZ100" s="61"/>
      <c r="CA100" s="30">
        <v>81.59075</v>
      </c>
      <c r="CB100" s="20">
        <v>85.257749999999987</v>
      </c>
      <c r="CC100" s="20">
        <v>66.005999999999986</v>
      </c>
      <c r="CD100" s="20">
        <v>66.922749999999994</v>
      </c>
      <c r="CE100" s="20">
        <v>63.255749999999992</v>
      </c>
      <c r="CF100" s="20">
        <v>81.59075</v>
      </c>
      <c r="CG100" s="20">
        <v>56.838499999999996</v>
      </c>
      <c r="CH100" s="20">
        <v>66.005999999999986</v>
      </c>
      <c r="CI100" s="20">
        <v>67.839500000000001</v>
      </c>
      <c r="CJ100" s="20">
        <v>56.838499999999996</v>
      </c>
      <c r="CK100" s="20">
        <v>70.589749999999995</v>
      </c>
      <c r="CL100" s="20">
        <v>79.757249999999985</v>
      </c>
      <c r="CM100" s="20">
        <v>67.839500000000001</v>
      </c>
      <c r="CN100" s="21">
        <v>73.34</v>
      </c>
      <c r="CO100" s="19"/>
      <c r="CP100" s="20"/>
      <c r="CQ100" s="20"/>
      <c r="CR100" s="20"/>
      <c r="CS100" s="20"/>
      <c r="CT100" s="33"/>
      <c r="CU100" s="20"/>
      <c r="CV100" s="20"/>
      <c r="CW100" s="20"/>
      <c r="CX100" s="33"/>
      <c r="CY100" s="20"/>
      <c r="CZ100" s="20"/>
      <c r="DA100" s="20"/>
      <c r="DB100" s="21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70.927499999999995</v>
      </c>
      <c r="G101" s="20">
        <v>88.895800000000008</v>
      </c>
      <c r="H101" s="20">
        <v>89.841499999999996</v>
      </c>
      <c r="I101" s="20">
        <v>86.058699999999988</v>
      </c>
      <c r="J101" s="20">
        <v>52.013499999999993</v>
      </c>
      <c r="K101" s="20">
        <v>60.524799999999999</v>
      </c>
      <c r="L101" s="20">
        <v>60.524799999999999</v>
      </c>
      <c r="M101" s="20">
        <v>71.873199999999997</v>
      </c>
      <c r="N101" s="20">
        <v>69.03609999999999</v>
      </c>
      <c r="O101" s="20">
        <v>52.013499999999993</v>
      </c>
      <c r="P101" s="20">
        <v>61.470499999999994</v>
      </c>
      <c r="Q101" s="20">
        <v>58.633399999999995</v>
      </c>
      <c r="R101" s="20">
        <v>73.764600000000002</v>
      </c>
      <c r="S101" s="21">
        <v>71.873199999999997</v>
      </c>
      <c r="T101" s="19"/>
      <c r="U101" s="20"/>
      <c r="V101" s="20"/>
      <c r="W101" s="20"/>
      <c r="X101" s="20"/>
      <c r="Y101" s="33"/>
      <c r="Z101" s="20"/>
      <c r="AA101" s="20"/>
      <c r="AB101" s="20"/>
      <c r="AC101" s="33"/>
      <c r="AD101" s="20"/>
      <c r="AE101" s="20"/>
      <c r="AF101" s="20"/>
      <c r="AG101" s="21"/>
      <c r="AH101" s="4"/>
      <c r="AI101" s="18"/>
      <c r="AJ101" s="4" t="s">
        <v>103</v>
      </c>
      <c r="AL101" s="53"/>
      <c r="AM101" s="77"/>
      <c r="AN101" s="56"/>
      <c r="AO101" s="61"/>
      <c r="AP101" s="30">
        <v>65.813000000000002</v>
      </c>
      <c r="AQ101" s="20">
        <v>78.551000000000002</v>
      </c>
      <c r="AR101" s="20">
        <v>75.366500000000002</v>
      </c>
      <c r="AS101" s="20">
        <v>100.84250000000002</v>
      </c>
      <c r="AT101" s="20">
        <v>77.489500000000007</v>
      </c>
      <c r="AU101" s="20">
        <v>97.658000000000001</v>
      </c>
      <c r="AV101" s="20">
        <v>98.719500000000011</v>
      </c>
      <c r="AW101" s="20">
        <v>94.473500000000001</v>
      </c>
      <c r="AX101" s="20">
        <v>56.259500000000003</v>
      </c>
      <c r="AY101" s="20">
        <v>1.0615000000000001</v>
      </c>
      <c r="AZ101" s="20">
        <v>66.874500000000012</v>
      </c>
      <c r="BA101" s="20">
        <v>63.69</v>
      </c>
      <c r="BB101" s="20">
        <v>85.981500000000011</v>
      </c>
      <c r="BC101" s="21">
        <v>75.366500000000002</v>
      </c>
      <c r="BD101" s="19"/>
      <c r="BE101" s="20"/>
      <c r="BF101" s="20"/>
      <c r="BG101" s="20"/>
      <c r="BH101" s="20"/>
      <c r="BI101" s="33"/>
      <c r="BJ101" s="20"/>
      <c r="BK101" s="20"/>
      <c r="BL101" s="20"/>
      <c r="BM101" s="33"/>
      <c r="BN101" s="20"/>
      <c r="BO101" s="20"/>
      <c r="BP101" s="20"/>
      <c r="BQ101" s="21"/>
      <c r="BR101" s="4"/>
      <c r="BS101" s="18"/>
      <c r="BT101" s="4" t="s">
        <v>103</v>
      </c>
      <c r="BW101" s="53"/>
      <c r="BX101" s="77"/>
      <c r="BY101" s="56"/>
      <c r="BZ101" s="61"/>
      <c r="CA101" s="30">
        <v>66.005999999999986</v>
      </c>
      <c r="CB101" s="20">
        <v>77.006999999999991</v>
      </c>
      <c r="CC101" s="20">
        <v>74.256749999999997</v>
      </c>
      <c r="CD101" s="20">
        <v>77.923749999999998</v>
      </c>
      <c r="CE101" s="20">
        <v>57.75524999999999</v>
      </c>
      <c r="CF101" s="20">
        <v>75.17349999999999</v>
      </c>
      <c r="CG101" s="20">
        <v>76.090249999999997</v>
      </c>
      <c r="CH101" s="20">
        <v>72.423249999999996</v>
      </c>
      <c r="CI101" s="20">
        <v>59.588749999999997</v>
      </c>
      <c r="CJ101" s="20">
        <v>-8.2507499999999983</v>
      </c>
      <c r="CK101" s="20">
        <v>48.587749999999993</v>
      </c>
      <c r="CL101" s="20">
        <v>45.837499999999999</v>
      </c>
      <c r="CM101" s="20">
        <v>71.506499999999988</v>
      </c>
      <c r="CN101" s="21">
        <v>55.921749999999996</v>
      </c>
      <c r="CO101" s="19"/>
      <c r="CP101" s="20"/>
      <c r="CQ101" s="20"/>
      <c r="CR101" s="20"/>
      <c r="CS101" s="20"/>
      <c r="CT101" s="33"/>
      <c r="CU101" s="20"/>
      <c r="CV101" s="20"/>
      <c r="CW101" s="20"/>
      <c r="CX101" s="33"/>
      <c r="CY101" s="20"/>
      <c r="CZ101" s="20"/>
      <c r="DA101" s="20"/>
      <c r="DB101" s="21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52.013499999999993</v>
      </c>
      <c r="G102" s="20">
        <v>77.547399999999996</v>
      </c>
      <c r="H102" s="20">
        <v>69.981799999999993</v>
      </c>
      <c r="I102" s="20">
        <v>69.03609999999999</v>
      </c>
      <c r="J102" s="20">
        <v>59.579099999999997</v>
      </c>
      <c r="K102" s="20">
        <v>72.818899999999985</v>
      </c>
      <c r="L102" s="20">
        <v>72.818899999999985</v>
      </c>
      <c r="M102" s="20">
        <v>81.330200000000005</v>
      </c>
      <c r="N102" s="20">
        <v>85.113</v>
      </c>
      <c r="O102" s="20">
        <v>43.502199999999995</v>
      </c>
      <c r="P102" s="20">
        <v>46.339299999999994</v>
      </c>
      <c r="Q102" s="20">
        <v>70.927499999999995</v>
      </c>
      <c r="R102" s="20">
        <v>89.841499999999996</v>
      </c>
      <c r="S102" s="21">
        <v>88.895800000000008</v>
      </c>
      <c r="T102" s="19"/>
      <c r="U102" s="20"/>
      <c r="V102" s="20"/>
      <c r="W102" s="20"/>
      <c r="X102" s="20"/>
      <c r="Y102" s="33"/>
      <c r="Z102" s="20"/>
      <c r="AA102" s="20"/>
      <c r="AB102" s="20"/>
      <c r="AC102" s="33"/>
      <c r="AD102" s="20"/>
      <c r="AE102" s="20"/>
      <c r="AF102" s="20"/>
      <c r="AG102" s="21"/>
      <c r="AH102" s="4"/>
      <c r="AI102" s="18"/>
      <c r="AJ102" s="4" t="s">
        <v>103</v>
      </c>
      <c r="AL102" s="53"/>
      <c r="AM102" s="77"/>
      <c r="AN102" s="56"/>
      <c r="AO102" s="61"/>
      <c r="AP102" s="30">
        <v>79.612499999999997</v>
      </c>
      <c r="AQ102" s="20">
        <v>89.165999999999997</v>
      </c>
      <c r="AR102" s="20">
        <v>93.412000000000006</v>
      </c>
      <c r="AS102" s="20">
        <v>88.104500000000002</v>
      </c>
      <c r="AT102" s="20">
        <v>56.259500000000003</v>
      </c>
      <c r="AU102" s="20">
        <v>84.92</v>
      </c>
      <c r="AV102" s="20">
        <v>76.427999999999997</v>
      </c>
      <c r="AW102" s="20">
        <v>75.366500000000002</v>
      </c>
      <c r="AX102" s="20">
        <v>64.751500000000007</v>
      </c>
      <c r="AY102" s="20">
        <v>1.0615000000000001</v>
      </c>
      <c r="AZ102" s="20">
        <v>79.612499999999997</v>
      </c>
      <c r="BA102" s="20">
        <v>77.489500000000007</v>
      </c>
      <c r="BB102" s="20">
        <v>104.027</v>
      </c>
      <c r="BC102" s="21">
        <v>102.96550000000001</v>
      </c>
      <c r="BD102" s="19"/>
      <c r="BE102" s="20"/>
      <c r="BF102" s="20"/>
      <c r="BG102" s="20"/>
      <c r="BH102" s="20"/>
      <c r="BI102" s="33"/>
      <c r="BJ102" s="20"/>
      <c r="BK102" s="20"/>
      <c r="BL102" s="20"/>
      <c r="BM102" s="33"/>
      <c r="BN102" s="20"/>
      <c r="BO102" s="20"/>
      <c r="BP102" s="20"/>
      <c r="BQ102" s="21"/>
      <c r="BR102" s="4"/>
      <c r="BS102" s="18"/>
      <c r="BT102" s="4" t="s">
        <v>103</v>
      </c>
      <c r="BW102" s="53"/>
      <c r="BX102" s="77"/>
      <c r="BY102" s="56"/>
      <c r="BZ102" s="61"/>
      <c r="CA102" s="30">
        <v>77.923749999999998</v>
      </c>
      <c r="CB102" s="20">
        <v>86.174499999999995</v>
      </c>
      <c r="CC102" s="20">
        <v>89.841499999999996</v>
      </c>
      <c r="CD102" s="20">
        <v>85.257749999999987</v>
      </c>
      <c r="CE102" s="20">
        <v>81.59075</v>
      </c>
      <c r="CF102" s="20">
        <v>82.507499999999993</v>
      </c>
      <c r="CG102" s="20">
        <v>75.17349999999999</v>
      </c>
      <c r="CH102" s="20">
        <v>74.256749999999997</v>
      </c>
      <c r="CI102" s="20">
        <v>65.089250000000007</v>
      </c>
      <c r="CJ102" s="20">
        <v>10.084249999999999</v>
      </c>
      <c r="CK102" s="20">
        <v>77.923749999999998</v>
      </c>
      <c r="CL102" s="20">
        <v>76.090249999999997</v>
      </c>
      <c r="CM102" s="20">
        <v>82.507499999999993</v>
      </c>
      <c r="CN102" s="21">
        <v>78.840500000000006</v>
      </c>
      <c r="CO102" s="19"/>
      <c r="CP102" s="20"/>
      <c r="CQ102" s="20"/>
      <c r="CR102" s="20"/>
      <c r="CS102" s="20"/>
      <c r="CT102" s="33"/>
      <c r="CU102" s="20"/>
      <c r="CV102" s="20"/>
      <c r="CW102" s="20"/>
      <c r="CX102" s="33"/>
      <c r="CY102" s="20"/>
      <c r="CZ102" s="20"/>
      <c r="DA102" s="20"/>
      <c r="DB102" s="21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59.579099999999997</v>
      </c>
      <c r="G103" s="20">
        <v>78.493099999999998</v>
      </c>
      <c r="H103" s="20">
        <v>69.981799999999993</v>
      </c>
      <c r="I103" s="20">
        <v>62.416199999999989</v>
      </c>
      <c r="J103" s="20">
        <v>67.1447</v>
      </c>
      <c r="K103" s="20">
        <v>52.959199999999996</v>
      </c>
      <c r="L103" s="20">
        <v>52.959199999999996</v>
      </c>
      <c r="M103" s="20">
        <v>90.787199999999999</v>
      </c>
      <c r="N103" s="20">
        <v>87.950099999999992</v>
      </c>
      <c r="O103" s="20">
        <v>93.624299999999991</v>
      </c>
      <c r="P103" s="20">
        <v>73.764600000000002</v>
      </c>
      <c r="Q103" s="20">
        <v>42.5565</v>
      </c>
      <c r="R103" s="20">
        <v>37.828000000000003</v>
      </c>
      <c r="S103" s="21">
        <v>89.841499999999996</v>
      </c>
      <c r="T103" s="19"/>
      <c r="U103" s="20"/>
      <c r="V103" s="20"/>
      <c r="W103" s="20"/>
      <c r="X103" s="20"/>
      <c r="Y103" s="33"/>
      <c r="Z103" s="20"/>
      <c r="AA103" s="20"/>
      <c r="AB103" s="20"/>
      <c r="AC103" s="33"/>
      <c r="AD103" s="20"/>
      <c r="AE103" s="20"/>
      <c r="AF103" s="20"/>
      <c r="AG103" s="21"/>
      <c r="AH103" s="4"/>
      <c r="AI103" s="18"/>
      <c r="AJ103" s="4" t="s">
        <v>103</v>
      </c>
      <c r="AL103" s="53"/>
      <c r="AM103" s="77"/>
      <c r="AN103" s="56"/>
      <c r="AO103" s="61"/>
      <c r="AP103" s="30">
        <v>62.628500000000003</v>
      </c>
      <c r="AQ103" s="20">
        <v>105.0885</v>
      </c>
      <c r="AR103" s="20">
        <v>101.90400000000001</v>
      </c>
      <c r="AS103" s="20">
        <v>63.69</v>
      </c>
      <c r="AT103" s="20">
        <v>70.059000000000012</v>
      </c>
      <c r="AU103" s="20">
        <v>91.289000000000001</v>
      </c>
      <c r="AV103" s="20">
        <v>81.735500000000002</v>
      </c>
      <c r="AW103" s="20">
        <v>73.243499999999997</v>
      </c>
      <c r="AX103" s="20">
        <v>78.551000000000002</v>
      </c>
      <c r="AY103" s="20">
        <v>8.4920000000000009</v>
      </c>
      <c r="AZ103" s="20">
        <v>85.981500000000011</v>
      </c>
      <c r="BA103" s="20">
        <v>50.952000000000005</v>
      </c>
      <c r="BB103" s="20">
        <v>45.644500000000001</v>
      </c>
      <c r="BC103" s="21">
        <v>104.027</v>
      </c>
      <c r="BD103" s="19"/>
      <c r="BE103" s="20"/>
      <c r="BF103" s="20"/>
      <c r="BG103" s="20"/>
      <c r="BH103" s="20"/>
      <c r="BI103" s="33"/>
      <c r="BJ103" s="20"/>
      <c r="BK103" s="20"/>
      <c r="BL103" s="20"/>
      <c r="BM103" s="33"/>
      <c r="BN103" s="20"/>
      <c r="BO103" s="20"/>
      <c r="BP103" s="20"/>
      <c r="BQ103" s="21"/>
      <c r="BR103" s="4"/>
      <c r="BS103" s="18"/>
      <c r="BT103" s="4" t="s">
        <v>103</v>
      </c>
      <c r="BW103" s="53"/>
      <c r="BX103" s="77"/>
      <c r="BY103" s="56"/>
      <c r="BZ103" s="61"/>
      <c r="CA103" s="30">
        <v>68.756249999999994</v>
      </c>
      <c r="CB103" s="20">
        <v>69.673000000000002</v>
      </c>
      <c r="CC103" s="20">
        <v>74.256749999999997</v>
      </c>
      <c r="CD103" s="20">
        <v>64.172499999999999</v>
      </c>
      <c r="CE103" s="20">
        <v>69.673000000000002</v>
      </c>
      <c r="CF103" s="20">
        <v>88.007999999999981</v>
      </c>
      <c r="CG103" s="20">
        <v>79.757249999999985</v>
      </c>
      <c r="CH103" s="20">
        <v>72.423249999999996</v>
      </c>
      <c r="CI103" s="20">
        <v>77.006999999999991</v>
      </c>
      <c r="CJ103" s="20">
        <v>16.501499999999997</v>
      </c>
      <c r="CK103" s="20">
        <v>83.424250000000001</v>
      </c>
      <c r="CL103" s="20">
        <v>72.423249999999996</v>
      </c>
      <c r="CM103" s="20">
        <v>48.587749999999993</v>
      </c>
      <c r="CN103" s="21">
        <v>74.256749999999997</v>
      </c>
      <c r="CO103" s="19"/>
      <c r="CP103" s="20"/>
      <c r="CQ103" s="20"/>
      <c r="CR103" s="20"/>
      <c r="CS103" s="20"/>
      <c r="CT103" s="33"/>
      <c r="CU103" s="20"/>
      <c r="CV103" s="20"/>
      <c r="CW103" s="20"/>
      <c r="CX103" s="33"/>
      <c r="CY103" s="20"/>
      <c r="CZ103" s="20"/>
      <c r="DA103" s="20"/>
      <c r="DB103" s="21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>
        <v>69.03609999999999</v>
      </c>
      <c r="G104" s="23">
        <v>87.00439999999999</v>
      </c>
      <c r="H104" s="23">
        <v>87.950099999999992</v>
      </c>
      <c r="I104" s="23">
        <v>84.167299999999997</v>
      </c>
      <c r="J104" s="23">
        <v>50.122099999999996</v>
      </c>
      <c r="K104" s="23">
        <v>58.633399999999995</v>
      </c>
      <c r="L104" s="23">
        <v>58.633399999999995</v>
      </c>
      <c r="M104" s="23">
        <v>69.981799999999993</v>
      </c>
      <c r="N104" s="23">
        <v>67.1447</v>
      </c>
      <c r="O104" s="23">
        <v>50.122099999999996</v>
      </c>
      <c r="P104" s="23">
        <v>59.579099999999997</v>
      </c>
      <c r="Q104" s="23">
        <v>56.741999999999997</v>
      </c>
      <c r="R104" s="23">
        <v>71.873199999999997</v>
      </c>
      <c r="S104" s="24"/>
      <c r="T104" s="22"/>
      <c r="U104" s="23"/>
      <c r="V104" s="23"/>
      <c r="W104" s="23"/>
      <c r="X104" s="23"/>
      <c r="Y104" s="34"/>
      <c r="Z104" s="23"/>
      <c r="AA104" s="23"/>
      <c r="AB104" s="23"/>
      <c r="AC104" s="34"/>
      <c r="AD104" s="23"/>
      <c r="AE104" s="23"/>
      <c r="AF104" s="23"/>
      <c r="AG104" s="24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4"/>
      <c r="BD104" s="22"/>
      <c r="BE104" s="23"/>
      <c r="BF104" s="23"/>
      <c r="BG104" s="23"/>
      <c r="BH104" s="23"/>
      <c r="BI104" s="34"/>
      <c r="BJ104" s="23"/>
      <c r="BK104" s="23"/>
      <c r="BL104" s="23"/>
      <c r="BM104" s="34"/>
      <c r="BN104" s="23"/>
      <c r="BO104" s="23"/>
      <c r="BP104" s="23"/>
      <c r="BQ104" s="24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4"/>
      <c r="CO104" s="22"/>
      <c r="CP104" s="23"/>
      <c r="CQ104" s="23"/>
      <c r="CR104" s="23"/>
      <c r="CS104" s="23"/>
      <c r="CT104" s="34"/>
      <c r="CU104" s="23"/>
      <c r="CV104" s="23"/>
      <c r="CW104" s="23"/>
      <c r="CX104" s="34"/>
      <c r="CY104" s="23"/>
      <c r="CZ104" s="23"/>
      <c r="DA104" s="23"/>
      <c r="DB104" s="24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v>72.818899999999985</v>
      </c>
      <c r="G105" s="16">
        <v>71.873199999999997</v>
      </c>
      <c r="H105" s="16">
        <v>74.710300000000004</v>
      </c>
      <c r="I105" s="16">
        <v>81.330200000000005</v>
      </c>
      <c r="J105" s="16">
        <v>78.493099999999998</v>
      </c>
      <c r="K105" s="16">
        <v>71.873199999999997</v>
      </c>
      <c r="L105" s="16">
        <v>71.873199999999997</v>
      </c>
      <c r="M105" s="16">
        <v>70.927499999999995</v>
      </c>
      <c r="N105" s="16">
        <v>78.493099999999998</v>
      </c>
      <c r="O105" s="16">
        <v>70.927499999999995</v>
      </c>
      <c r="P105" s="16">
        <v>72.818899999999985</v>
      </c>
      <c r="Q105" s="16">
        <v>80.384499999999989</v>
      </c>
      <c r="R105" s="16">
        <v>65.253299999999996</v>
      </c>
      <c r="S105" s="17">
        <v>66.198999999999998</v>
      </c>
      <c r="T105" s="19">
        <v>43.424999999999997</v>
      </c>
      <c r="U105" s="20">
        <v>67.560807999999994</v>
      </c>
      <c r="V105" s="20">
        <v>48.25</v>
      </c>
      <c r="W105" s="20">
        <v>78.164999999999992</v>
      </c>
      <c r="X105" s="20">
        <v>53.074999999999996</v>
      </c>
      <c r="Y105" s="33">
        <v>57.9</v>
      </c>
      <c r="Z105" s="20">
        <v>67.560807999999994</v>
      </c>
      <c r="AA105" s="20">
        <v>62.725000000000001</v>
      </c>
      <c r="AB105" s="20">
        <v>73.783513999999997</v>
      </c>
      <c r="AC105" s="33">
        <v>66.671849999999992</v>
      </c>
      <c r="AD105" s="20">
        <v>68.449765999999983</v>
      </c>
      <c r="AE105" s="20">
        <v>75.561429999999987</v>
      </c>
      <c r="AF105" s="20">
        <v>59.83</v>
      </c>
      <c r="AG105" s="21">
        <v>62.227059999999994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68.997500000000002</v>
      </c>
      <c r="AQ105" s="16">
        <v>81.735500000000002</v>
      </c>
      <c r="AR105" s="16">
        <v>84.92</v>
      </c>
      <c r="AS105" s="16">
        <v>74.304999999999993</v>
      </c>
      <c r="AT105" s="16">
        <v>68.997500000000002</v>
      </c>
      <c r="AU105" s="16">
        <v>77.489500000000007</v>
      </c>
      <c r="AV105" s="16">
        <v>82.797000000000011</v>
      </c>
      <c r="AW105" s="16">
        <v>84.92</v>
      </c>
      <c r="AX105" s="16">
        <v>84.92</v>
      </c>
      <c r="AY105" s="16">
        <v>76.427999999999997</v>
      </c>
      <c r="AZ105" s="16">
        <v>76.427999999999997</v>
      </c>
      <c r="BA105" s="16">
        <v>90.227500000000006</v>
      </c>
      <c r="BB105" s="16">
        <v>70.059000000000012</v>
      </c>
      <c r="BC105" s="17">
        <v>75.366500000000002</v>
      </c>
      <c r="BD105" s="19">
        <v>65.547624999999996</v>
      </c>
      <c r="BE105" s="20">
        <v>72.375</v>
      </c>
      <c r="BF105" s="20">
        <v>80.673999999999992</v>
      </c>
      <c r="BG105" s="20">
        <v>70.589749999999995</v>
      </c>
      <c r="BH105" s="20">
        <v>65.547624999999996</v>
      </c>
      <c r="BI105" s="33">
        <v>73.615025000000003</v>
      </c>
      <c r="BJ105" s="20">
        <v>78.657150000000001</v>
      </c>
      <c r="BK105" s="20">
        <v>80.673999999999992</v>
      </c>
      <c r="BL105" s="20">
        <v>80.673999999999992</v>
      </c>
      <c r="BM105" s="33">
        <v>72.606599999999986</v>
      </c>
      <c r="BN105" s="20">
        <v>72.606599999999986</v>
      </c>
      <c r="BO105" s="20">
        <v>76.234999999999999</v>
      </c>
      <c r="BP105" s="20">
        <v>74.888824999999997</v>
      </c>
      <c r="BQ105" s="21">
        <v>68.515000000000001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55.921749999999996</v>
      </c>
      <c r="CB105" s="16">
        <v>66.922749999999994</v>
      </c>
      <c r="CC105" s="16">
        <v>69.673000000000002</v>
      </c>
      <c r="CD105" s="16">
        <v>60.505499999999991</v>
      </c>
      <c r="CE105" s="16">
        <v>55.921749999999996</v>
      </c>
      <c r="CF105" s="16">
        <v>63.255749999999992</v>
      </c>
      <c r="CG105" s="16">
        <v>67.839500000000001</v>
      </c>
      <c r="CH105" s="16">
        <v>69.673000000000002</v>
      </c>
      <c r="CI105" s="16">
        <v>69.673000000000002</v>
      </c>
      <c r="CJ105" s="16">
        <v>62.338999999999992</v>
      </c>
      <c r="CK105" s="16">
        <v>62.338999999999992</v>
      </c>
      <c r="CL105" s="16">
        <v>74.256749999999997</v>
      </c>
      <c r="CM105" s="16">
        <v>56.838499999999996</v>
      </c>
      <c r="CN105" s="17">
        <v>61.422249999999998</v>
      </c>
      <c r="CO105" s="19">
        <v>48.25</v>
      </c>
      <c r="CP105" s="20">
        <v>62.238157499999993</v>
      </c>
      <c r="CQ105" s="20">
        <v>48.771099999999997</v>
      </c>
      <c r="CR105" s="20">
        <v>42.353849999999994</v>
      </c>
      <c r="CS105" s="20">
        <v>39.145224999999996</v>
      </c>
      <c r="CT105" s="33">
        <v>44.279024999999997</v>
      </c>
      <c r="CU105" s="20">
        <v>47.487649999999995</v>
      </c>
      <c r="CV105" s="20">
        <v>48.771099999999997</v>
      </c>
      <c r="CW105" s="20">
        <v>48.771099999999997</v>
      </c>
      <c r="CX105" s="33">
        <v>43.637299999999989</v>
      </c>
      <c r="CY105" s="20">
        <v>43.637299999999989</v>
      </c>
      <c r="CZ105" s="20">
        <v>51.979725000000002</v>
      </c>
      <c r="DA105" s="20">
        <v>39.786949999999997</v>
      </c>
      <c r="DB105" s="21">
        <v>42.995574999999995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78.493099999999998</v>
      </c>
      <c r="G106" s="20">
        <v>62.416199999999989</v>
      </c>
      <c r="H106" s="20">
        <v>68.090400000000002</v>
      </c>
      <c r="I106" s="20">
        <v>77.547399999999996</v>
      </c>
      <c r="J106" s="20">
        <v>58.633399999999995</v>
      </c>
      <c r="K106" s="20">
        <v>68.090400000000002</v>
      </c>
      <c r="L106" s="20">
        <v>68.090400000000002</v>
      </c>
      <c r="M106" s="20">
        <v>69.03609999999999</v>
      </c>
      <c r="N106" s="20">
        <v>82.275900000000007</v>
      </c>
      <c r="O106" s="20">
        <v>72.818899999999985</v>
      </c>
      <c r="P106" s="20">
        <v>63.361899999999991</v>
      </c>
      <c r="Q106" s="20">
        <v>70.927499999999995</v>
      </c>
      <c r="R106" s="20">
        <v>62.416199999999989</v>
      </c>
      <c r="S106" s="21">
        <v>70.927499999999995</v>
      </c>
      <c r="T106" s="19">
        <v>68.515000000000001</v>
      </c>
      <c r="U106" s="20">
        <v>62.725000000000001</v>
      </c>
      <c r="V106" s="20">
        <v>76.234999999999999</v>
      </c>
      <c r="W106" s="20">
        <v>72.894555999999994</v>
      </c>
      <c r="X106" s="20">
        <v>55.115395999999997</v>
      </c>
      <c r="Y106" s="33">
        <v>56.004353999999992</v>
      </c>
      <c r="Z106" s="20">
        <v>77.2</v>
      </c>
      <c r="AA106" s="20">
        <v>64.893933999999987</v>
      </c>
      <c r="AB106" s="20">
        <v>60.794999999999995</v>
      </c>
      <c r="AC106" s="33">
        <v>68.449765999999983</v>
      </c>
      <c r="AD106" s="20">
        <v>74.304999999999993</v>
      </c>
      <c r="AE106" s="20">
        <v>68.515000000000001</v>
      </c>
      <c r="AF106" s="20">
        <v>58.671227999999992</v>
      </c>
      <c r="AG106" s="21">
        <v>66.671849999999992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88.104500000000002</v>
      </c>
      <c r="AQ106" s="20">
        <v>77.489500000000007</v>
      </c>
      <c r="AR106" s="20">
        <v>74.304999999999993</v>
      </c>
      <c r="AS106" s="20">
        <v>78.551000000000002</v>
      </c>
      <c r="AT106" s="20">
        <v>87.043000000000006</v>
      </c>
      <c r="AU106" s="20">
        <v>81.735500000000002</v>
      </c>
      <c r="AV106" s="20">
        <v>91.289000000000001</v>
      </c>
      <c r="AW106" s="20">
        <v>74.304999999999993</v>
      </c>
      <c r="AX106" s="20">
        <v>75.366500000000002</v>
      </c>
      <c r="AY106" s="20">
        <v>91.289000000000001</v>
      </c>
      <c r="AZ106" s="20">
        <v>76.427999999999997</v>
      </c>
      <c r="BA106" s="20">
        <v>75.366500000000002</v>
      </c>
      <c r="BB106" s="20">
        <v>94.473500000000001</v>
      </c>
      <c r="BC106" s="21">
        <v>81.735500000000002</v>
      </c>
      <c r="BD106" s="19">
        <v>67.55</v>
      </c>
      <c r="BE106" s="20">
        <v>73.615025000000003</v>
      </c>
      <c r="BF106" s="20">
        <v>70.589749999999995</v>
      </c>
      <c r="BG106" s="20">
        <v>74.623449999999991</v>
      </c>
      <c r="BH106" s="20">
        <v>73.34</v>
      </c>
      <c r="BI106" s="33">
        <v>67.55</v>
      </c>
      <c r="BJ106" s="20">
        <v>78.164999999999992</v>
      </c>
      <c r="BK106" s="20">
        <v>70.589749999999995</v>
      </c>
      <c r="BL106" s="20">
        <v>71.598175000000012</v>
      </c>
      <c r="BM106" s="33">
        <v>77.2</v>
      </c>
      <c r="BN106" s="20">
        <v>72.606599999999986</v>
      </c>
      <c r="BO106" s="20">
        <v>71.598175000000012</v>
      </c>
      <c r="BP106" s="20">
        <v>36.911249999999995</v>
      </c>
      <c r="BQ106" s="21">
        <v>42.652999999999992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72.423249999999996</v>
      </c>
      <c r="CB106" s="20">
        <v>63.255749999999992</v>
      </c>
      <c r="CC106" s="20">
        <v>60.505499999999991</v>
      </c>
      <c r="CD106" s="20">
        <v>64.172499999999999</v>
      </c>
      <c r="CE106" s="20">
        <v>71.506499999999988</v>
      </c>
      <c r="CF106" s="20">
        <v>66.922749999999994</v>
      </c>
      <c r="CG106" s="20">
        <v>75.17349999999999</v>
      </c>
      <c r="CH106" s="20">
        <v>60.505499999999991</v>
      </c>
      <c r="CI106" s="20">
        <v>61.422249999999998</v>
      </c>
      <c r="CJ106" s="20">
        <v>75.17349999999999</v>
      </c>
      <c r="CK106" s="20">
        <v>62.338999999999992</v>
      </c>
      <c r="CL106" s="20">
        <v>61.422249999999998</v>
      </c>
      <c r="CM106" s="20">
        <v>77.923749999999998</v>
      </c>
      <c r="CN106" s="21">
        <v>66.922749999999994</v>
      </c>
      <c r="CO106" s="19">
        <v>67.353622499999986</v>
      </c>
      <c r="CP106" s="20">
        <v>58.827847499999997</v>
      </c>
      <c r="CQ106" s="20">
        <v>42.353849999999994</v>
      </c>
      <c r="CR106" s="20">
        <v>44.920749999999998</v>
      </c>
      <c r="CS106" s="20">
        <v>50.054549999999992</v>
      </c>
      <c r="CT106" s="33">
        <v>46.845924999999994</v>
      </c>
      <c r="CU106" s="20">
        <v>52.621449999999996</v>
      </c>
      <c r="CV106" s="20">
        <v>42.353849999999994</v>
      </c>
      <c r="CW106" s="20">
        <v>42.995574999999995</v>
      </c>
      <c r="CX106" s="33">
        <v>52.621449999999996</v>
      </c>
      <c r="CY106" s="20">
        <v>43.637299999999989</v>
      </c>
      <c r="CZ106" s="20">
        <v>42.995574999999995</v>
      </c>
      <c r="DA106" s="20">
        <v>54.546624999999999</v>
      </c>
      <c r="DB106" s="21">
        <v>46.845924999999994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61.470499999999994</v>
      </c>
      <c r="G107" s="20">
        <v>67.1447</v>
      </c>
      <c r="H107" s="20">
        <v>61.470499999999994</v>
      </c>
      <c r="I107" s="20">
        <v>72.818899999999985</v>
      </c>
      <c r="J107" s="20">
        <v>66.198999999999998</v>
      </c>
      <c r="K107" s="20">
        <v>65.253299999999996</v>
      </c>
      <c r="L107" s="20">
        <v>65.253299999999996</v>
      </c>
      <c r="M107" s="20">
        <v>62.416199999999989</v>
      </c>
      <c r="N107" s="20">
        <v>71.873199999999997</v>
      </c>
      <c r="O107" s="20">
        <v>68.090400000000002</v>
      </c>
      <c r="P107" s="20">
        <v>73.764600000000002</v>
      </c>
      <c r="Q107" s="20">
        <v>61.470499999999994</v>
      </c>
      <c r="R107" s="20">
        <v>76.601699999999994</v>
      </c>
      <c r="S107" s="21">
        <v>70.927499999999995</v>
      </c>
      <c r="T107" s="19">
        <v>66.584999999999994</v>
      </c>
      <c r="U107" s="20">
        <v>63.11601799999999</v>
      </c>
      <c r="V107" s="20">
        <v>57.78226999999999</v>
      </c>
      <c r="W107" s="20">
        <v>68.449765999999983</v>
      </c>
      <c r="X107" s="20">
        <v>62.227059999999994</v>
      </c>
      <c r="Y107" s="33">
        <v>68.449765999999983</v>
      </c>
      <c r="Z107" s="20">
        <v>61.338101999999999</v>
      </c>
      <c r="AA107" s="20">
        <v>68.515000000000001</v>
      </c>
      <c r="AB107" s="20">
        <v>67.560807999999994</v>
      </c>
      <c r="AC107" s="33">
        <v>64.004975999999985</v>
      </c>
      <c r="AD107" s="20">
        <v>57.9</v>
      </c>
      <c r="AE107" s="20">
        <v>57.9</v>
      </c>
      <c r="AF107" s="20">
        <v>72.005597999999992</v>
      </c>
      <c r="AG107" s="21">
        <v>48.25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66.874500000000012</v>
      </c>
      <c r="AQ107" s="20">
        <v>82.797000000000011</v>
      </c>
      <c r="AR107" s="20">
        <v>73.243499999999997</v>
      </c>
      <c r="AS107" s="20">
        <v>66.874500000000012</v>
      </c>
      <c r="AT107" s="20">
        <v>91.289000000000001</v>
      </c>
      <c r="AU107" s="20">
        <v>65.813000000000002</v>
      </c>
      <c r="AV107" s="20">
        <v>90.227500000000006</v>
      </c>
      <c r="AW107" s="20">
        <v>77.489500000000007</v>
      </c>
      <c r="AX107" s="20">
        <v>91.289000000000001</v>
      </c>
      <c r="AY107" s="20">
        <v>95.535000000000011</v>
      </c>
      <c r="AZ107" s="20">
        <v>73.243499999999997</v>
      </c>
      <c r="BA107" s="20">
        <v>76.427999999999997</v>
      </c>
      <c r="BB107" s="20">
        <v>88.104500000000002</v>
      </c>
      <c r="BC107" s="21">
        <v>94.473500000000001</v>
      </c>
      <c r="BD107" s="19">
        <v>47.574499999999993</v>
      </c>
      <c r="BE107" s="20">
        <v>41.012499999999996</v>
      </c>
      <c r="BF107" s="20">
        <v>45.933999999999997</v>
      </c>
      <c r="BG107" s="20">
        <v>49.214999999999996</v>
      </c>
      <c r="BH107" s="20">
        <v>50.035249999999998</v>
      </c>
      <c r="BI107" s="33">
        <v>45.933999999999997</v>
      </c>
      <c r="BJ107" s="20">
        <v>65.62</v>
      </c>
      <c r="BK107" s="20">
        <v>40.192249999999994</v>
      </c>
      <c r="BL107" s="20">
        <v>41.832749999999997</v>
      </c>
      <c r="BM107" s="33">
        <v>31.989749999999997</v>
      </c>
      <c r="BN107" s="20">
        <v>66.440249999999992</v>
      </c>
      <c r="BO107" s="20">
        <v>61.518749999999997</v>
      </c>
      <c r="BP107" s="20">
        <v>39.371999999999993</v>
      </c>
      <c r="BQ107" s="21">
        <v>40.192249999999994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65.089250000000007</v>
      </c>
      <c r="CB107" s="20">
        <v>78.840500000000006</v>
      </c>
      <c r="CC107" s="20">
        <v>70.589749999999995</v>
      </c>
      <c r="CD107" s="20">
        <v>65.089250000000007</v>
      </c>
      <c r="CE107" s="20">
        <v>86.174499999999995</v>
      </c>
      <c r="CF107" s="20">
        <v>64.172499999999999</v>
      </c>
      <c r="CG107" s="20">
        <v>85.257749999999987</v>
      </c>
      <c r="CH107" s="20">
        <v>74.256749999999997</v>
      </c>
      <c r="CI107" s="20">
        <v>86.174499999999995</v>
      </c>
      <c r="CJ107" s="20">
        <v>89.841499999999996</v>
      </c>
      <c r="CK107" s="20">
        <v>70.589749999999995</v>
      </c>
      <c r="CL107" s="20">
        <v>62.338999999999992</v>
      </c>
      <c r="CM107" s="20">
        <v>72.423249999999996</v>
      </c>
      <c r="CN107" s="21">
        <v>77.923749999999998</v>
      </c>
      <c r="CO107" s="19">
        <v>60.533002500000002</v>
      </c>
      <c r="CP107" s="20">
        <v>57.9</v>
      </c>
      <c r="CQ107" s="20">
        <v>65.648467499999995</v>
      </c>
      <c r="CR107" s="20">
        <v>60.533002500000002</v>
      </c>
      <c r="CS107" s="20">
        <v>80.142285000000001</v>
      </c>
      <c r="CT107" s="33">
        <v>59.680425000000007</v>
      </c>
      <c r="CU107" s="20">
        <v>79.289707499999992</v>
      </c>
      <c r="CV107" s="20">
        <v>69.058777500000005</v>
      </c>
      <c r="CW107" s="20">
        <v>76.234999999999999</v>
      </c>
      <c r="CX107" s="33">
        <v>77.2</v>
      </c>
      <c r="CY107" s="20">
        <v>65.648467499999995</v>
      </c>
      <c r="CZ107" s="20">
        <v>57.975269999999995</v>
      </c>
      <c r="DA107" s="20">
        <v>67.353622499999986</v>
      </c>
      <c r="DB107" s="21">
        <v>72.469087500000015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69.03609999999999</v>
      </c>
      <c r="G108" s="20">
        <v>71.873199999999997</v>
      </c>
      <c r="H108" s="20">
        <v>69.981799999999993</v>
      </c>
      <c r="I108" s="20">
        <v>59.579099999999997</v>
      </c>
      <c r="J108" s="20">
        <v>72.818899999999985</v>
      </c>
      <c r="K108" s="20">
        <v>72.818899999999985</v>
      </c>
      <c r="L108" s="20">
        <v>72.818899999999985</v>
      </c>
      <c r="M108" s="20">
        <v>64.307599999999994</v>
      </c>
      <c r="N108" s="20">
        <v>69.03609999999999</v>
      </c>
      <c r="O108" s="20">
        <v>73.764600000000002</v>
      </c>
      <c r="P108" s="20">
        <v>76.601699999999994</v>
      </c>
      <c r="Q108" s="20">
        <v>64.307599999999994</v>
      </c>
      <c r="R108" s="20">
        <v>63.361899999999991</v>
      </c>
      <c r="S108" s="21">
        <v>71.873199999999997</v>
      </c>
      <c r="T108" s="19"/>
      <c r="U108" s="20"/>
      <c r="V108" s="20"/>
      <c r="W108" s="20"/>
      <c r="X108" s="20"/>
      <c r="Y108" s="33"/>
      <c r="Z108" s="20"/>
      <c r="AA108" s="20"/>
      <c r="AB108" s="20"/>
      <c r="AC108" s="33"/>
      <c r="AD108" s="20"/>
      <c r="AE108" s="20"/>
      <c r="AF108" s="20"/>
      <c r="AG108" s="21"/>
      <c r="AH108" s="4"/>
      <c r="AI108" s="18"/>
      <c r="AJ108" s="4" t="s">
        <v>103</v>
      </c>
      <c r="AL108" s="53"/>
      <c r="AM108" s="74"/>
      <c r="AN108" s="56"/>
      <c r="AO108" s="61"/>
      <c r="AP108" s="30">
        <v>82.797000000000011</v>
      </c>
      <c r="AQ108" s="20">
        <v>76.427999999999997</v>
      </c>
      <c r="AR108" s="20">
        <v>74.304999999999993</v>
      </c>
      <c r="AS108" s="20">
        <v>87.043000000000006</v>
      </c>
      <c r="AT108" s="20">
        <v>84.92</v>
      </c>
      <c r="AU108" s="20">
        <v>92.350499999999997</v>
      </c>
      <c r="AV108" s="20">
        <v>67.936000000000007</v>
      </c>
      <c r="AW108" s="20">
        <v>89.165999999999997</v>
      </c>
      <c r="AX108" s="20">
        <v>78.551000000000002</v>
      </c>
      <c r="AY108" s="20">
        <v>82.797000000000011</v>
      </c>
      <c r="AZ108" s="20">
        <v>92.350499999999997</v>
      </c>
      <c r="BA108" s="20">
        <v>89.165999999999997</v>
      </c>
      <c r="BB108" s="20">
        <v>85.981500000000011</v>
      </c>
      <c r="BC108" s="21">
        <v>74.304999999999993</v>
      </c>
      <c r="BD108" s="19"/>
      <c r="BE108" s="20"/>
      <c r="BF108" s="20"/>
      <c r="BG108" s="20"/>
      <c r="BH108" s="20"/>
      <c r="BI108" s="33"/>
      <c r="BJ108" s="20"/>
      <c r="BK108" s="20"/>
      <c r="BL108" s="20"/>
      <c r="BM108" s="33"/>
      <c r="BN108" s="20"/>
      <c r="BO108" s="20"/>
      <c r="BP108" s="20"/>
      <c r="BQ108" s="21"/>
      <c r="BR108" s="4"/>
      <c r="BS108" s="18"/>
      <c r="BT108" s="4" t="s">
        <v>103</v>
      </c>
      <c r="BW108" s="53"/>
      <c r="BX108" s="74"/>
      <c r="BY108" s="56"/>
      <c r="BZ108" s="61"/>
      <c r="CA108" s="30">
        <v>78.840500000000006</v>
      </c>
      <c r="CB108" s="20">
        <v>73.34</v>
      </c>
      <c r="CC108" s="20">
        <v>71.506499999999988</v>
      </c>
      <c r="CD108" s="20">
        <v>82.507499999999993</v>
      </c>
      <c r="CE108" s="20">
        <v>80.673999999999992</v>
      </c>
      <c r="CF108" s="20">
        <v>87.091250000000002</v>
      </c>
      <c r="CG108" s="20">
        <v>66.005999999999986</v>
      </c>
      <c r="CH108" s="20">
        <v>84.340999999999994</v>
      </c>
      <c r="CI108" s="20">
        <v>75.17349999999999</v>
      </c>
      <c r="CJ108" s="20">
        <v>78.840500000000006</v>
      </c>
      <c r="CK108" s="20">
        <v>87.091250000000002</v>
      </c>
      <c r="CL108" s="20">
        <v>73.34</v>
      </c>
      <c r="CM108" s="20">
        <v>70.589749999999995</v>
      </c>
      <c r="CN108" s="21">
        <v>60.505499999999991</v>
      </c>
      <c r="CO108" s="19"/>
      <c r="CP108" s="20"/>
      <c r="CQ108" s="20"/>
      <c r="CR108" s="20"/>
      <c r="CS108" s="20"/>
      <c r="CT108" s="33"/>
      <c r="CU108" s="20"/>
      <c r="CV108" s="20"/>
      <c r="CW108" s="20"/>
      <c r="CX108" s="33"/>
      <c r="CY108" s="20"/>
      <c r="CZ108" s="20"/>
      <c r="DA108" s="20"/>
      <c r="DB108" s="21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70.927499999999995</v>
      </c>
      <c r="G109" s="20">
        <v>61.470499999999994</v>
      </c>
      <c r="H109" s="20">
        <v>73.764600000000002</v>
      </c>
      <c r="I109" s="20">
        <v>62.416199999999989</v>
      </c>
      <c r="J109" s="20">
        <v>69.03609999999999</v>
      </c>
      <c r="K109" s="20">
        <v>69.03609999999999</v>
      </c>
      <c r="L109" s="20">
        <v>69.03609999999999</v>
      </c>
      <c r="M109" s="20">
        <v>71.873199999999997</v>
      </c>
      <c r="N109" s="20">
        <v>79.438799999999986</v>
      </c>
      <c r="O109" s="20">
        <v>59.579099999999997</v>
      </c>
      <c r="P109" s="20">
        <v>62.416199999999989</v>
      </c>
      <c r="Q109" s="20">
        <v>73.764600000000002</v>
      </c>
      <c r="R109" s="20">
        <v>77.547399999999996</v>
      </c>
      <c r="S109" s="21">
        <v>77.547399999999996</v>
      </c>
      <c r="T109" s="19"/>
      <c r="U109" s="20"/>
      <c r="V109" s="20"/>
      <c r="W109" s="20"/>
      <c r="X109" s="20"/>
      <c r="Y109" s="33"/>
      <c r="Z109" s="20"/>
      <c r="AA109" s="20"/>
      <c r="AB109" s="20"/>
      <c r="AC109" s="33"/>
      <c r="AD109" s="20"/>
      <c r="AE109" s="20"/>
      <c r="AF109" s="20"/>
      <c r="AG109" s="21"/>
      <c r="AH109" s="4"/>
      <c r="AI109" s="18"/>
      <c r="AJ109" s="4" t="s">
        <v>103</v>
      </c>
      <c r="AL109" s="53"/>
      <c r="AM109" s="74"/>
      <c r="AN109" s="56"/>
      <c r="AO109" s="61"/>
      <c r="AP109" s="30">
        <v>76.427999999999997</v>
      </c>
      <c r="AQ109" s="20">
        <v>79.612499999999997</v>
      </c>
      <c r="AR109" s="20">
        <v>76.427999999999997</v>
      </c>
      <c r="AS109" s="20">
        <v>75.366500000000002</v>
      </c>
      <c r="AT109" s="20">
        <v>88.104500000000002</v>
      </c>
      <c r="AU109" s="20">
        <v>92.350499999999997</v>
      </c>
      <c r="AV109" s="20">
        <v>80.674000000000007</v>
      </c>
      <c r="AW109" s="20">
        <v>91.289000000000001</v>
      </c>
      <c r="AX109" s="20">
        <v>72.182000000000002</v>
      </c>
      <c r="AY109" s="20">
        <v>91.289000000000001</v>
      </c>
      <c r="AZ109" s="20">
        <v>90.227500000000006</v>
      </c>
      <c r="BA109" s="20">
        <v>64.751500000000007</v>
      </c>
      <c r="BB109" s="20">
        <v>83.858500000000006</v>
      </c>
      <c r="BC109" s="21">
        <v>78.551000000000002</v>
      </c>
      <c r="BD109" s="19"/>
      <c r="BE109" s="20"/>
      <c r="BF109" s="20"/>
      <c r="BG109" s="20"/>
      <c r="BH109" s="20"/>
      <c r="BI109" s="33"/>
      <c r="BJ109" s="20"/>
      <c r="BK109" s="20"/>
      <c r="BL109" s="20"/>
      <c r="BM109" s="33"/>
      <c r="BN109" s="20"/>
      <c r="BO109" s="20"/>
      <c r="BP109" s="20"/>
      <c r="BQ109" s="21"/>
      <c r="BR109" s="4"/>
      <c r="BS109" s="18"/>
      <c r="BT109" s="4" t="s">
        <v>103</v>
      </c>
      <c r="BW109" s="53"/>
      <c r="BX109" s="74"/>
      <c r="BY109" s="56"/>
      <c r="BZ109" s="61"/>
      <c r="CA109" s="30">
        <v>73.34</v>
      </c>
      <c r="CB109" s="20">
        <v>76.090249999999997</v>
      </c>
      <c r="CC109" s="20">
        <v>73.34</v>
      </c>
      <c r="CD109" s="20">
        <v>72.423249999999996</v>
      </c>
      <c r="CE109" s="20">
        <v>83.424250000000001</v>
      </c>
      <c r="CF109" s="20">
        <v>87.091250000000002</v>
      </c>
      <c r="CG109" s="20">
        <v>77.006999999999991</v>
      </c>
      <c r="CH109" s="20">
        <v>86.174499999999995</v>
      </c>
      <c r="CI109" s="20">
        <v>69.673000000000002</v>
      </c>
      <c r="CJ109" s="20">
        <v>86.174499999999995</v>
      </c>
      <c r="CK109" s="20">
        <v>85.257749999999987</v>
      </c>
      <c r="CL109" s="20">
        <v>52.254749999999994</v>
      </c>
      <c r="CM109" s="20">
        <v>68.756249999999994</v>
      </c>
      <c r="CN109" s="21">
        <v>64.172499999999999</v>
      </c>
      <c r="CO109" s="19"/>
      <c r="CP109" s="20"/>
      <c r="CQ109" s="20"/>
      <c r="CR109" s="20"/>
      <c r="CS109" s="20"/>
      <c r="CT109" s="33"/>
      <c r="CU109" s="20"/>
      <c r="CV109" s="20"/>
      <c r="CW109" s="20"/>
      <c r="CX109" s="33"/>
      <c r="CY109" s="20"/>
      <c r="CZ109" s="20"/>
      <c r="DA109" s="20"/>
      <c r="DB109" s="21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74.710300000000004</v>
      </c>
      <c r="G110" s="20">
        <v>78.493099999999998</v>
      </c>
      <c r="H110" s="20">
        <v>74.710300000000004</v>
      </c>
      <c r="I110" s="20">
        <v>77.547399999999996</v>
      </c>
      <c r="J110" s="20">
        <v>63.361899999999991</v>
      </c>
      <c r="K110" s="20">
        <v>60.524799999999999</v>
      </c>
      <c r="L110" s="20">
        <v>60.524799999999999</v>
      </c>
      <c r="M110" s="20">
        <v>71.873199999999997</v>
      </c>
      <c r="N110" s="20">
        <v>82.275900000000007</v>
      </c>
      <c r="O110" s="20">
        <v>75.656000000000006</v>
      </c>
      <c r="P110" s="20">
        <v>67.1447</v>
      </c>
      <c r="Q110" s="20">
        <v>74.710300000000004</v>
      </c>
      <c r="R110" s="20">
        <v>77.547399999999996</v>
      </c>
      <c r="S110" s="21">
        <v>79.438799999999986</v>
      </c>
      <c r="T110" s="19"/>
      <c r="U110" s="20"/>
      <c r="V110" s="20"/>
      <c r="W110" s="20"/>
      <c r="X110" s="20"/>
      <c r="Y110" s="33"/>
      <c r="Z110" s="20"/>
      <c r="AA110" s="20"/>
      <c r="AB110" s="20"/>
      <c r="AC110" s="33"/>
      <c r="AD110" s="20"/>
      <c r="AE110" s="20"/>
      <c r="AF110" s="20"/>
      <c r="AG110" s="21"/>
      <c r="AH110" s="4"/>
      <c r="AI110" s="18"/>
      <c r="AJ110" s="4" t="s">
        <v>103</v>
      </c>
      <c r="AL110" s="53"/>
      <c r="AM110" s="74"/>
      <c r="AN110" s="56"/>
      <c r="AO110" s="61"/>
      <c r="AP110" s="30">
        <v>57.321000000000005</v>
      </c>
      <c r="AQ110" s="20">
        <v>83.858500000000006</v>
      </c>
      <c r="AR110" s="20">
        <v>78.551000000000002</v>
      </c>
      <c r="AS110" s="20">
        <v>56.259500000000003</v>
      </c>
      <c r="AT110" s="20">
        <v>82.797000000000011</v>
      </c>
      <c r="AU110" s="20">
        <v>64.751500000000007</v>
      </c>
      <c r="AV110" s="20">
        <v>78.551000000000002</v>
      </c>
      <c r="AW110" s="20">
        <v>63.69</v>
      </c>
      <c r="AX110" s="20">
        <v>75.366500000000002</v>
      </c>
      <c r="AY110" s="20">
        <v>64.751500000000007</v>
      </c>
      <c r="AZ110" s="20">
        <v>60.505499999999998</v>
      </c>
      <c r="BA110" s="20">
        <v>63.69</v>
      </c>
      <c r="BB110" s="20">
        <v>58.382500000000007</v>
      </c>
      <c r="BC110" s="21">
        <v>79.612499999999997</v>
      </c>
      <c r="BD110" s="19"/>
      <c r="BE110" s="20"/>
      <c r="BF110" s="20"/>
      <c r="BG110" s="20"/>
      <c r="BH110" s="20"/>
      <c r="BI110" s="33"/>
      <c r="BJ110" s="20"/>
      <c r="BK110" s="20"/>
      <c r="BL110" s="20"/>
      <c r="BM110" s="33"/>
      <c r="BN110" s="20"/>
      <c r="BO110" s="20"/>
      <c r="BP110" s="20"/>
      <c r="BQ110" s="21"/>
      <c r="BR110" s="4"/>
      <c r="BS110" s="18"/>
      <c r="BT110" s="4" t="s">
        <v>103</v>
      </c>
      <c r="BW110" s="53"/>
      <c r="BX110" s="74"/>
      <c r="BY110" s="56"/>
      <c r="BZ110" s="61"/>
      <c r="CA110" s="30">
        <v>56.838499999999996</v>
      </c>
      <c r="CB110" s="20">
        <v>79.757249999999985</v>
      </c>
      <c r="CC110" s="20">
        <v>75.17349999999999</v>
      </c>
      <c r="CD110" s="20">
        <v>55.921749999999996</v>
      </c>
      <c r="CE110" s="20">
        <v>78.840500000000006</v>
      </c>
      <c r="CF110" s="20">
        <v>63.255749999999992</v>
      </c>
      <c r="CG110" s="20">
        <v>75.17349999999999</v>
      </c>
      <c r="CH110" s="20">
        <v>62.338999999999992</v>
      </c>
      <c r="CI110" s="20">
        <v>72.423249999999996</v>
      </c>
      <c r="CJ110" s="20">
        <v>63.255749999999992</v>
      </c>
      <c r="CK110" s="20">
        <v>59.588749999999997</v>
      </c>
      <c r="CL110" s="20">
        <v>51.337999999999994</v>
      </c>
      <c r="CM110" s="20">
        <v>46.754249999999992</v>
      </c>
      <c r="CN110" s="21">
        <v>65.089250000000007</v>
      </c>
      <c r="CO110" s="19"/>
      <c r="CP110" s="20"/>
      <c r="CQ110" s="20"/>
      <c r="CR110" s="20"/>
      <c r="CS110" s="20"/>
      <c r="CT110" s="33"/>
      <c r="CU110" s="20"/>
      <c r="CV110" s="20"/>
      <c r="CW110" s="20"/>
      <c r="CX110" s="33"/>
      <c r="CY110" s="20"/>
      <c r="CZ110" s="20"/>
      <c r="DA110" s="20"/>
      <c r="DB110" s="21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68.090400000000002</v>
      </c>
      <c r="G111" s="20">
        <v>69.03609999999999</v>
      </c>
      <c r="H111" s="20">
        <v>63.361899999999991</v>
      </c>
      <c r="I111" s="20">
        <v>73.764600000000002</v>
      </c>
      <c r="J111" s="20">
        <v>65.253299999999996</v>
      </c>
      <c r="K111" s="20">
        <v>71.873199999999997</v>
      </c>
      <c r="L111" s="20">
        <v>71.873199999999997</v>
      </c>
      <c r="M111" s="20">
        <v>67.1447</v>
      </c>
      <c r="N111" s="20">
        <v>72.818899999999985</v>
      </c>
      <c r="O111" s="20">
        <v>74.710300000000004</v>
      </c>
      <c r="P111" s="20">
        <v>78.493099999999998</v>
      </c>
      <c r="Q111" s="20">
        <v>81.330200000000005</v>
      </c>
      <c r="R111" s="20">
        <v>65.253299999999996</v>
      </c>
      <c r="S111" s="21">
        <v>69.981799999999993</v>
      </c>
      <c r="T111" s="19"/>
      <c r="U111" s="20"/>
      <c r="V111" s="20"/>
      <c r="W111" s="20"/>
      <c r="X111" s="20"/>
      <c r="Y111" s="33"/>
      <c r="Z111" s="20"/>
      <c r="AA111" s="20"/>
      <c r="AB111" s="20"/>
      <c r="AC111" s="33"/>
      <c r="AD111" s="20"/>
      <c r="AE111" s="20"/>
      <c r="AF111" s="20"/>
      <c r="AG111" s="21"/>
      <c r="AH111" s="4"/>
      <c r="AI111" s="18"/>
      <c r="AJ111" s="4" t="s">
        <v>103</v>
      </c>
      <c r="AL111" s="53"/>
      <c r="AM111" s="74"/>
      <c r="AN111" s="56"/>
      <c r="AO111" s="61"/>
      <c r="AP111" s="30">
        <v>83.858500000000006</v>
      </c>
      <c r="AQ111" s="20">
        <v>73.243499999999997</v>
      </c>
      <c r="AR111" s="20">
        <v>82.797000000000011</v>
      </c>
      <c r="AS111" s="20">
        <v>62.628500000000003</v>
      </c>
      <c r="AT111" s="20">
        <v>61.567</v>
      </c>
      <c r="AU111" s="20">
        <v>83.858500000000006</v>
      </c>
      <c r="AV111" s="20">
        <v>80.674000000000007</v>
      </c>
      <c r="AW111" s="20">
        <v>75.366500000000002</v>
      </c>
      <c r="AX111" s="20">
        <v>67.936000000000007</v>
      </c>
      <c r="AY111" s="20">
        <v>83.858500000000006</v>
      </c>
      <c r="AZ111" s="20">
        <v>70.059000000000012</v>
      </c>
      <c r="BA111" s="20">
        <v>76.427999999999997</v>
      </c>
      <c r="BB111" s="20">
        <v>66.874500000000012</v>
      </c>
      <c r="BC111" s="21">
        <v>58.382500000000007</v>
      </c>
      <c r="BD111" s="19"/>
      <c r="BE111" s="20"/>
      <c r="BF111" s="20"/>
      <c r="BG111" s="20"/>
      <c r="BH111" s="20"/>
      <c r="BI111" s="33"/>
      <c r="BJ111" s="20"/>
      <c r="BK111" s="20"/>
      <c r="BL111" s="20"/>
      <c r="BM111" s="33"/>
      <c r="BN111" s="20"/>
      <c r="BO111" s="20"/>
      <c r="BP111" s="20"/>
      <c r="BQ111" s="21"/>
      <c r="BR111" s="4"/>
      <c r="BS111" s="18"/>
      <c r="BT111" s="4" t="s">
        <v>103</v>
      </c>
      <c r="BW111" s="53"/>
      <c r="BX111" s="74"/>
      <c r="BY111" s="56"/>
      <c r="BZ111" s="61"/>
      <c r="CA111" s="30">
        <v>79.757249999999985</v>
      </c>
      <c r="CB111" s="20">
        <v>70.589749999999995</v>
      </c>
      <c r="CC111" s="20">
        <v>78.840500000000006</v>
      </c>
      <c r="CD111" s="20">
        <v>61.422249999999998</v>
      </c>
      <c r="CE111" s="20">
        <v>60.505499999999991</v>
      </c>
      <c r="CF111" s="20">
        <v>79.757249999999985</v>
      </c>
      <c r="CG111" s="20">
        <v>77.006999999999991</v>
      </c>
      <c r="CH111" s="20">
        <v>72.423249999999996</v>
      </c>
      <c r="CI111" s="20">
        <v>66.005999999999986</v>
      </c>
      <c r="CJ111" s="20">
        <v>79.757249999999985</v>
      </c>
      <c r="CK111" s="20">
        <v>67.839500000000001</v>
      </c>
      <c r="CL111" s="20">
        <v>62.338999999999992</v>
      </c>
      <c r="CM111" s="20">
        <v>54.088249999999995</v>
      </c>
      <c r="CN111" s="21">
        <v>46.754249999999992</v>
      </c>
      <c r="CO111" s="19"/>
      <c r="CP111" s="20"/>
      <c r="CQ111" s="20"/>
      <c r="CR111" s="20"/>
      <c r="CS111" s="20"/>
      <c r="CT111" s="33"/>
      <c r="CU111" s="20"/>
      <c r="CV111" s="20"/>
      <c r="CW111" s="20"/>
      <c r="CX111" s="33"/>
      <c r="CY111" s="20"/>
      <c r="CZ111" s="20"/>
      <c r="DA111" s="20"/>
      <c r="DB111" s="21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69.981799999999993</v>
      </c>
      <c r="G112" s="20">
        <v>71.873199999999997</v>
      </c>
      <c r="H112" s="20">
        <v>60.524799999999999</v>
      </c>
      <c r="I112" s="20">
        <v>73.764600000000002</v>
      </c>
      <c r="J112" s="20">
        <v>72.818899999999985</v>
      </c>
      <c r="K112" s="20">
        <v>79.438799999999986</v>
      </c>
      <c r="L112" s="20">
        <v>79.438799999999986</v>
      </c>
      <c r="M112" s="20">
        <v>73.764600000000002</v>
      </c>
      <c r="N112" s="20">
        <v>59.579099999999997</v>
      </c>
      <c r="O112" s="20">
        <v>61.470499999999994</v>
      </c>
      <c r="P112" s="20">
        <v>61.470499999999994</v>
      </c>
      <c r="Q112" s="20">
        <v>79.438799999999986</v>
      </c>
      <c r="R112" s="20">
        <v>71.873199999999997</v>
      </c>
      <c r="S112" s="21">
        <v>74.710300000000004</v>
      </c>
      <c r="T112" s="19"/>
      <c r="U112" s="20"/>
      <c r="V112" s="20"/>
      <c r="W112" s="20"/>
      <c r="X112" s="20"/>
      <c r="Y112" s="33"/>
      <c r="Z112" s="20"/>
      <c r="AA112" s="20"/>
      <c r="AB112" s="20"/>
      <c r="AC112" s="33"/>
      <c r="AD112" s="20"/>
      <c r="AE112" s="20"/>
      <c r="AF112" s="20"/>
      <c r="AG112" s="21"/>
      <c r="AH112" s="4"/>
      <c r="AI112" s="18"/>
      <c r="AJ112" s="4" t="s">
        <v>103</v>
      </c>
      <c r="AL112" s="53"/>
      <c r="AM112" s="74"/>
      <c r="AN112" s="56"/>
      <c r="AO112" s="61"/>
      <c r="AP112" s="30">
        <v>68.997500000000002</v>
      </c>
      <c r="AQ112" s="20">
        <v>63.69</v>
      </c>
      <c r="AR112" s="20">
        <v>75.366500000000002</v>
      </c>
      <c r="AS112" s="20">
        <v>76.427999999999997</v>
      </c>
      <c r="AT112" s="20">
        <v>66.874500000000012</v>
      </c>
      <c r="AU112" s="20">
        <v>54.136499999999998</v>
      </c>
      <c r="AV112" s="20">
        <v>63.69</v>
      </c>
      <c r="AW112" s="20">
        <v>81.735500000000002</v>
      </c>
      <c r="AX112" s="20">
        <v>83.858500000000006</v>
      </c>
      <c r="AY112" s="20">
        <v>58.382500000000007</v>
      </c>
      <c r="AZ112" s="20">
        <v>70.059000000000012</v>
      </c>
      <c r="BA112" s="20">
        <v>64.751500000000007</v>
      </c>
      <c r="BB112" s="20">
        <v>67.936000000000007</v>
      </c>
      <c r="BC112" s="21">
        <v>60.505499999999998</v>
      </c>
      <c r="BD112" s="19"/>
      <c r="BE112" s="20"/>
      <c r="BF112" s="20"/>
      <c r="BG112" s="20"/>
      <c r="BH112" s="20"/>
      <c r="BI112" s="33"/>
      <c r="BJ112" s="20"/>
      <c r="BK112" s="20"/>
      <c r="BL112" s="20"/>
      <c r="BM112" s="33"/>
      <c r="BN112" s="20"/>
      <c r="BO112" s="20"/>
      <c r="BP112" s="20"/>
      <c r="BQ112" s="21"/>
      <c r="BR112" s="4"/>
      <c r="BS112" s="18"/>
      <c r="BT112" s="4" t="s">
        <v>103</v>
      </c>
      <c r="BW112" s="53"/>
      <c r="BX112" s="74"/>
      <c r="BY112" s="56"/>
      <c r="BZ112" s="61"/>
      <c r="CA112" s="30">
        <v>66.922749999999994</v>
      </c>
      <c r="CB112" s="20">
        <v>62.338999999999992</v>
      </c>
      <c r="CC112" s="20">
        <v>72.423249999999996</v>
      </c>
      <c r="CD112" s="20">
        <v>73.34</v>
      </c>
      <c r="CE112" s="20">
        <v>68.756249999999994</v>
      </c>
      <c r="CF112" s="20">
        <v>57.75524999999999</v>
      </c>
      <c r="CG112" s="20">
        <v>66.005999999999986</v>
      </c>
      <c r="CH112" s="20">
        <v>81.59075</v>
      </c>
      <c r="CI112" s="20">
        <v>83.424250000000001</v>
      </c>
      <c r="CJ112" s="20">
        <v>61.422249999999998</v>
      </c>
      <c r="CK112" s="20">
        <v>71.506499999999988</v>
      </c>
      <c r="CL112" s="20">
        <v>66.922749999999994</v>
      </c>
      <c r="CM112" s="20">
        <v>69.673000000000002</v>
      </c>
      <c r="CN112" s="21">
        <v>48.587749999999993</v>
      </c>
      <c r="CO112" s="19"/>
      <c r="CP112" s="20"/>
      <c r="CQ112" s="20"/>
      <c r="CR112" s="20"/>
      <c r="CS112" s="20"/>
      <c r="CT112" s="33"/>
      <c r="CU112" s="20"/>
      <c r="CV112" s="20"/>
      <c r="CW112" s="20"/>
      <c r="CX112" s="33"/>
      <c r="CY112" s="20"/>
      <c r="CZ112" s="20"/>
      <c r="DA112" s="20"/>
      <c r="DB112" s="21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81.330200000000005</v>
      </c>
      <c r="G113" s="20">
        <v>62.416199999999989</v>
      </c>
      <c r="H113" s="20">
        <v>72.818899999999985</v>
      </c>
      <c r="I113" s="20">
        <v>67.1447</v>
      </c>
      <c r="J113" s="20">
        <v>61.470499999999994</v>
      </c>
      <c r="K113" s="20">
        <v>79.438799999999986</v>
      </c>
      <c r="L113" s="20">
        <v>79.438799999999986</v>
      </c>
      <c r="M113" s="20">
        <v>73.764600000000002</v>
      </c>
      <c r="N113" s="20">
        <v>73.764600000000002</v>
      </c>
      <c r="O113" s="20">
        <v>60.524799999999999</v>
      </c>
      <c r="P113" s="20">
        <v>80.384499999999989</v>
      </c>
      <c r="Q113" s="20">
        <v>69.03609999999999</v>
      </c>
      <c r="R113" s="20">
        <v>62.416199999999989</v>
      </c>
      <c r="S113" s="21">
        <v>75.656000000000006</v>
      </c>
      <c r="T113" s="19"/>
      <c r="U113" s="20"/>
      <c r="V113" s="20"/>
      <c r="W113" s="20"/>
      <c r="X113" s="20"/>
      <c r="Y113" s="33"/>
      <c r="Z113" s="20"/>
      <c r="AA113" s="20"/>
      <c r="AB113" s="20"/>
      <c r="AC113" s="33"/>
      <c r="AD113" s="20"/>
      <c r="AE113" s="20"/>
      <c r="AF113" s="20"/>
      <c r="AG113" s="21"/>
      <c r="AH113" s="4"/>
      <c r="AI113" s="18"/>
      <c r="AJ113" s="4" t="s">
        <v>103</v>
      </c>
      <c r="AL113" s="53"/>
      <c r="AM113" s="74"/>
      <c r="AN113" s="56"/>
      <c r="AO113" s="61"/>
      <c r="AP113" s="30">
        <v>68.997500000000002</v>
      </c>
      <c r="AQ113" s="20">
        <v>88.104500000000002</v>
      </c>
      <c r="AR113" s="20">
        <v>88.104500000000002</v>
      </c>
      <c r="AS113" s="20">
        <v>82.797000000000011</v>
      </c>
      <c r="AT113" s="20">
        <v>77.489500000000007</v>
      </c>
      <c r="AU113" s="20">
        <v>72.182000000000002</v>
      </c>
      <c r="AV113" s="20">
        <v>71.120500000000007</v>
      </c>
      <c r="AW113" s="20">
        <v>93.412000000000006</v>
      </c>
      <c r="AX113" s="20">
        <v>74.304999999999993</v>
      </c>
      <c r="AY113" s="20">
        <v>79.612499999999997</v>
      </c>
      <c r="AZ113" s="20">
        <v>68.997500000000002</v>
      </c>
      <c r="BA113" s="20">
        <v>76.427999999999997</v>
      </c>
      <c r="BB113" s="20">
        <v>87.043000000000006</v>
      </c>
      <c r="BC113" s="21">
        <v>87.043000000000006</v>
      </c>
      <c r="BD113" s="19"/>
      <c r="BE113" s="20"/>
      <c r="BF113" s="20"/>
      <c r="BG113" s="20"/>
      <c r="BH113" s="20"/>
      <c r="BI113" s="33"/>
      <c r="BJ113" s="20"/>
      <c r="BK113" s="20"/>
      <c r="BL113" s="20"/>
      <c r="BM113" s="33"/>
      <c r="BN113" s="20"/>
      <c r="BO113" s="20"/>
      <c r="BP113" s="20"/>
      <c r="BQ113" s="21"/>
      <c r="BR113" s="4"/>
      <c r="BS113" s="18"/>
      <c r="BT113" s="4" t="s">
        <v>103</v>
      </c>
      <c r="BW113" s="53"/>
      <c r="BX113" s="74"/>
      <c r="BY113" s="56"/>
      <c r="BZ113" s="61"/>
      <c r="CA113" s="30">
        <v>66.922749999999994</v>
      </c>
      <c r="CB113" s="20">
        <v>83.424250000000001</v>
      </c>
      <c r="CC113" s="20">
        <v>83.424250000000001</v>
      </c>
      <c r="CD113" s="20">
        <v>78.840500000000006</v>
      </c>
      <c r="CE113" s="20">
        <v>74.256749999999997</v>
      </c>
      <c r="CF113" s="20">
        <v>69.673000000000002</v>
      </c>
      <c r="CG113" s="20">
        <v>68.756249999999994</v>
      </c>
      <c r="CH113" s="20">
        <v>88.007999999999981</v>
      </c>
      <c r="CI113" s="20">
        <v>71.506499999999988</v>
      </c>
      <c r="CJ113" s="20">
        <v>76.090249999999997</v>
      </c>
      <c r="CK113" s="20">
        <v>66.922749999999994</v>
      </c>
      <c r="CL113" s="20">
        <v>62.338999999999992</v>
      </c>
      <c r="CM113" s="20">
        <v>71.506499999999988</v>
      </c>
      <c r="CN113" s="21">
        <v>71.506499999999988</v>
      </c>
      <c r="CO113" s="19"/>
      <c r="CP113" s="20"/>
      <c r="CQ113" s="20"/>
      <c r="CR113" s="20"/>
      <c r="CS113" s="20"/>
      <c r="CT113" s="33"/>
      <c r="CU113" s="20"/>
      <c r="CV113" s="20"/>
      <c r="CW113" s="20"/>
      <c r="CX113" s="33"/>
      <c r="CY113" s="20"/>
      <c r="CZ113" s="20"/>
      <c r="DA113" s="20"/>
      <c r="DB113" s="21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82.275900000000007</v>
      </c>
      <c r="G114" s="20">
        <v>78.493099999999998</v>
      </c>
      <c r="H114" s="20">
        <v>58.633399999999995</v>
      </c>
      <c r="I114" s="20">
        <v>74.710300000000004</v>
      </c>
      <c r="J114" s="20">
        <v>82.275900000000007</v>
      </c>
      <c r="K114" s="20">
        <v>69.03609999999999</v>
      </c>
      <c r="L114" s="20">
        <v>69.03609999999999</v>
      </c>
      <c r="M114" s="20">
        <v>63.361899999999991</v>
      </c>
      <c r="N114" s="20">
        <v>62.416199999999989</v>
      </c>
      <c r="O114" s="20">
        <v>76.601699999999994</v>
      </c>
      <c r="P114" s="20">
        <v>67.1447</v>
      </c>
      <c r="Q114" s="20">
        <v>78.493099999999998</v>
      </c>
      <c r="R114" s="20">
        <v>76.601699999999994</v>
      </c>
      <c r="S114" s="21">
        <v>77.547399999999996</v>
      </c>
      <c r="T114" s="19"/>
      <c r="U114" s="20"/>
      <c r="V114" s="20"/>
      <c r="W114" s="20"/>
      <c r="X114" s="20"/>
      <c r="Y114" s="33"/>
      <c r="Z114" s="20"/>
      <c r="AA114" s="20"/>
      <c r="AB114" s="20"/>
      <c r="AC114" s="33"/>
      <c r="AD114" s="20"/>
      <c r="AE114" s="20"/>
      <c r="AF114" s="20"/>
      <c r="AG114" s="21"/>
      <c r="AH114" s="4"/>
      <c r="AI114" s="18"/>
      <c r="AJ114" s="4" t="s">
        <v>103</v>
      </c>
      <c r="AL114" s="53"/>
      <c r="AM114" s="74"/>
      <c r="AN114" s="56"/>
      <c r="AO114" s="61"/>
      <c r="AP114" s="30">
        <v>81.735500000000002</v>
      </c>
      <c r="AQ114" s="20">
        <v>78.551000000000002</v>
      </c>
      <c r="AR114" s="20">
        <v>72.182000000000002</v>
      </c>
      <c r="AS114" s="20">
        <v>73.243499999999997</v>
      </c>
      <c r="AT114" s="20">
        <v>68.997500000000002</v>
      </c>
      <c r="AU114" s="20">
        <v>78.551000000000002</v>
      </c>
      <c r="AV114" s="20">
        <v>68.997500000000002</v>
      </c>
      <c r="AW114" s="20">
        <v>95.535000000000011</v>
      </c>
      <c r="AX114" s="20">
        <v>88.104500000000002</v>
      </c>
      <c r="AY114" s="20">
        <v>89.165999999999997</v>
      </c>
      <c r="AZ114" s="20">
        <v>88.104500000000002</v>
      </c>
      <c r="BA114" s="20">
        <v>89.165999999999997</v>
      </c>
      <c r="BB114" s="20">
        <v>72.182000000000002</v>
      </c>
      <c r="BC114" s="21">
        <v>95.535000000000011</v>
      </c>
      <c r="BD114" s="19"/>
      <c r="BE114" s="20"/>
      <c r="BF114" s="20"/>
      <c r="BG114" s="20"/>
      <c r="BH114" s="20"/>
      <c r="BI114" s="33"/>
      <c r="BJ114" s="20"/>
      <c r="BK114" s="20"/>
      <c r="BL114" s="20"/>
      <c r="BM114" s="33"/>
      <c r="BN114" s="20"/>
      <c r="BO114" s="20"/>
      <c r="BP114" s="20"/>
      <c r="BQ114" s="21"/>
      <c r="BR114" s="4"/>
      <c r="BS114" s="18"/>
      <c r="BT114" s="4" t="s">
        <v>103</v>
      </c>
      <c r="BW114" s="53"/>
      <c r="BX114" s="74"/>
      <c r="BY114" s="56"/>
      <c r="BZ114" s="61"/>
      <c r="CA114" s="30">
        <v>66.922749999999994</v>
      </c>
      <c r="CB114" s="20">
        <v>64.172499999999999</v>
      </c>
      <c r="CC114" s="20">
        <v>58.671999999999997</v>
      </c>
      <c r="CD114" s="20">
        <v>59.588749999999997</v>
      </c>
      <c r="CE114" s="20">
        <v>55.921749999999996</v>
      </c>
      <c r="CF114" s="20">
        <v>64.172499999999999</v>
      </c>
      <c r="CG114" s="20">
        <v>55.921749999999996</v>
      </c>
      <c r="CH114" s="20">
        <v>78.840500000000006</v>
      </c>
      <c r="CI114" s="20">
        <v>72.423249999999996</v>
      </c>
      <c r="CJ114" s="20">
        <v>73.34</v>
      </c>
      <c r="CK114" s="20">
        <v>72.423249999999996</v>
      </c>
      <c r="CL114" s="20">
        <v>73.34</v>
      </c>
      <c r="CM114" s="20">
        <v>58.671999999999997</v>
      </c>
      <c r="CN114" s="21">
        <v>78.840500000000006</v>
      </c>
      <c r="CO114" s="19"/>
      <c r="CP114" s="20"/>
      <c r="CQ114" s="20"/>
      <c r="CR114" s="20"/>
      <c r="CS114" s="20"/>
      <c r="CT114" s="33"/>
      <c r="CU114" s="20"/>
      <c r="CV114" s="20"/>
      <c r="CW114" s="20"/>
      <c r="CX114" s="33"/>
      <c r="CY114" s="20"/>
      <c r="CZ114" s="20"/>
      <c r="DA114" s="20"/>
      <c r="DB114" s="21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>
        <v>68.090400000000002</v>
      </c>
      <c r="G115" s="23">
        <v>69.981799999999993</v>
      </c>
      <c r="H115" s="23">
        <v>58.633399999999995</v>
      </c>
      <c r="I115" s="23">
        <v>71.873199999999997</v>
      </c>
      <c r="J115" s="23">
        <v>70.927499999999995</v>
      </c>
      <c r="K115" s="23">
        <v>77.547399999999996</v>
      </c>
      <c r="L115" s="23">
        <v>77.547399999999996</v>
      </c>
      <c r="M115" s="23">
        <v>71.873199999999997</v>
      </c>
      <c r="N115" s="23">
        <v>57.6877</v>
      </c>
      <c r="O115" s="23">
        <v>59.579099999999997</v>
      </c>
      <c r="P115" s="23">
        <v>59.579099999999997</v>
      </c>
      <c r="Q115" s="23"/>
      <c r="R115" s="23"/>
      <c r="S115" s="24"/>
      <c r="T115" s="22"/>
      <c r="U115" s="23"/>
      <c r="V115" s="23"/>
      <c r="W115" s="23"/>
      <c r="X115" s="23"/>
      <c r="Y115" s="34"/>
      <c r="Z115" s="23"/>
      <c r="AA115" s="23"/>
      <c r="AB115" s="23"/>
      <c r="AC115" s="34"/>
      <c r="AD115" s="23"/>
      <c r="AE115" s="23"/>
      <c r="AF115" s="23"/>
      <c r="AG115" s="24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4"/>
      <c r="BD115" s="22"/>
      <c r="BE115" s="23"/>
      <c r="BF115" s="23"/>
      <c r="BG115" s="23"/>
      <c r="BH115" s="23"/>
      <c r="BI115" s="34"/>
      <c r="BJ115" s="23"/>
      <c r="BK115" s="23"/>
      <c r="BL115" s="23"/>
      <c r="BM115" s="34"/>
      <c r="BN115" s="23"/>
      <c r="BO115" s="23"/>
      <c r="BP115" s="23"/>
      <c r="BQ115" s="24"/>
      <c r="BR115" s="5"/>
      <c r="BS115" s="18"/>
      <c r="BT115" s="5" t="s">
        <v>103</v>
      </c>
      <c r="BW115" s="53"/>
      <c r="BX115" s="75"/>
      <c r="BY115" s="56"/>
      <c r="BZ115" s="62"/>
      <c r="CA115" s="31">
        <v>63.255749999999992</v>
      </c>
      <c r="CB115" s="23">
        <v>79.757249999999985</v>
      </c>
      <c r="CC115" s="23">
        <v>79.757249999999985</v>
      </c>
      <c r="CD115" s="23">
        <v>75.17349999999999</v>
      </c>
      <c r="CE115" s="23">
        <v>70.589749999999995</v>
      </c>
      <c r="CF115" s="23">
        <v>66.005999999999986</v>
      </c>
      <c r="CG115" s="23">
        <v>65.089250000000007</v>
      </c>
      <c r="CH115" s="23">
        <v>84.340999999999994</v>
      </c>
      <c r="CI115" s="23">
        <v>67.839500000000001</v>
      </c>
      <c r="CJ115" s="23">
        <v>72.423249999999996</v>
      </c>
      <c r="CK115" s="23">
        <v>63.255749999999992</v>
      </c>
      <c r="CL115" s="23">
        <v>58.671999999999997</v>
      </c>
      <c r="CM115" s="23">
        <v>67.839500000000001</v>
      </c>
      <c r="CN115" s="24">
        <v>67.839500000000001</v>
      </c>
      <c r="CO115" s="22"/>
      <c r="CP115" s="23"/>
      <c r="CQ115" s="23"/>
      <c r="CR115" s="23"/>
      <c r="CS115" s="23"/>
      <c r="CT115" s="34"/>
      <c r="CU115" s="23"/>
      <c r="CV115" s="23"/>
      <c r="CW115" s="23"/>
      <c r="CX115" s="34"/>
      <c r="CY115" s="23"/>
      <c r="CZ115" s="23"/>
      <c r="DA115" s="23"/>
      <c r="DB115" s="24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56.452500000000001</v>
      </c>
      <c r="G116" s="16">
        <v>42.701250000000002</v>
      </c>
      <c r="H116" s="16">
        <v>67.308750000000003</v>
      </c>
      <c r="I116" s="16">
        <v>68.756249999999994</v>
      </c>
      <c r="J116" s="16">
        <v>59.347499999999997</v>
      </c>
      <c r="K116" s="16">
        <v>53.557499999999997</v>
      </c>
      <c r="L116" s="16">
        <v>53.557499999999997</v>
      </c>
      <c r="M116" s="16">
        <v>49.214999999999996</v>
      </c>
      <c r="N116" s="16">
        <v>41.253749999999997</v>
      </c>
      <c r="O116" s="16">
        <v>41.253749999999997</v>
      </c>
      <c r="P116" s="16">
        <v>45.596249999999998</v>
      </c>
      <c r="Q116" s="16">
        <v>75.27</v>
      </c>
      <c r="R116" s="16">
        <v>57.9</v>
      </c>
      <c r="S116" s="17">
        <v>55.728749999999998</v>
      </c>
      <c r="T116" s="19">
        <v>48.549149999999997</v>
      </c>
      <c r="U116" s="20">
        <v>36.723075000000001</v>
      </c>
      <c r="V116" s="20">
        <v>57.885524999999994</v>
      </c>
      <c r="W116" s="20">
        <v>59.130374999999994</v>
      </c>
      <c r="X116" s="20">
        <v>51.038849999999996</v>
      </c>
      <c r="Y116" s="33">
        <v>48.25</v>
      </c>
      <c r="Z116" s="20">
        <v>46.059449999999998</v>
      </c>
      <c r="AA116" s="20">
        <v>42.3249</v>
      </c>
      <c r="AB116" s="20">
        <v>35.478225000000002</v>
      </c>
      <c r="AC116" s="33">
        <v>59.83</v>
      </c>
      <c r="AD116" s="20">
        <v>63.69</v>
      </c>
      <c r="AE116" s="20">
        <v>73.764600000000002</v>
      </c>
      <c r="AF116" s="20">
        <v>66.584999999999994</v>
      </c>
      <c r="AG116" s="21">
        <v>74.304999999999993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81.735500000000002</v>
      </c>
      <c r="AQ116" s="16">
        <v>75.366500000000002</v>
      </c>
      <c r="AR116" s="16">
        <v>63.69</v>
      </c>
      <c r="AS116" s="16">
        <v>63.69</v>
      </c>
      <c r="AT116" s="16">
        <v>85.981500000000011</v>
      </c>
      <c r="AU116" s="16">
        <v>65.813000000000002</v>
      </c>
      <c r="AV116" s="16">
        <v>101.90400000000001</v>
      </c>
      <c r="AW116" s="16">
        <v>104.027</v>
      </c>
      <c r="AX116" s="16">
        <v>90.227500000000006</v>
      </c>
      <c r="AY116" s="16">
        <v>0</v>
      </c>
      <c r="AZ116" s="16">
        <v>70.059000000000012</v>
      </c>
      <c r="BA116" s="16">
        <v>113.5805</v>
      </c>
      <c r="BB116" s="16">
        <v>88.104500000000002</v>
      </c>
      <c r="BC116" s="17">
        <v>84.92</v>
      </c>
      <c r="BD116" s="19">
        <v>65.568854999999999</v>
      </c>
      <c r="BE116" s="20">
        <v>55.410299999999999</v>
      </c>
      <c r="BF116" s="20">
        <v>55.410299999999999</v>
      </c>
      <c r="BG116" s="20">
        <v>74.803905</v>
      </c>
      <c r="BH116" s="20">
        <v>57.257310000000004</v>
      </c>
      <c r="BI116" s="33">
        <v>61.76</v>
      </c>
      <c r="BJ116" s="20">
        <v>66.584999999999994</v>
      </c>
      <c r="BK116" s="20">
        <v>68.515000000000001</v>
      </c>
      <c r="BL116" s="20">
        <v>0</v>
      </c>
      <c r="BM116" s="33">
        <v>60.951330000000006</v>
      </c>
      <c r="BN116" s="20">
        <v>64.963800000000006</v>
      </c>
      <c r="BO116" s="20">
        <v>76.693375000000003</v>
      </c>
      <c r="BP116" s="20">
        <v>59.550150000000009</v>
      </c>
      <c r="BQ116" s="21">
        <v>47.284999999999997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69.71159999999999</v>
      </c>
      <c r="CB116" s="16">
        <v>68.090400000000002</v>
      </c>
      <c r="CC116" s="16">
        <v>71.332800000000006</v>
      </c>
      <c r="CD116" s="16">
        <v>58.363199999999992</v>
      </c>
      <c r="CE116" s="16">
        <v>85.923599999999993</v>
      </c>
      <c r="CF116" s="16">
        <v>69.71159999999999</v>
      </c>
      <c r="CG116" s="16">
        <v>73.764600000000002</v>
      </c>
      <c r="CH116" s="16">
        <v>57.552599999999998</v>
      </c>
      <c r="CI116" s="16">
        <v>49.446599999999997</v>
      </c>
      <c r="CJ116" s="16">
        <v>-3.2423999999999999</v>
      </c>
      <c r="CK116" s="16">
        <v>73.764600000000002</v>
      </c>
      <c r="CL116" s="16">
        <v>47.825399999999995</v>
      </c>
      <c r="CM116" s="16">
        <v>81.870599999999996</v>
      </c>
      <c r="CN116" s="17">
        <v>57.552599999999998</v>
      </c>
      <c r="CO116" s="19">
        <v>59.254859999999994</v>
      </c>
      <c r="CP116" s="20">
        <v>57.876839999999994</v>
      </c>
      <c r="CQ116" s="20">
        <v>60.63288</v>
      </c>
      <c r="CR116" s="20">
        <v>49.608719999999991</v>
      </c>
      <c r="CS116" s="20">
        <v>73.035060000000001</v>
      </c>
      <c r="CT116" s="33">
        <v>59.254859999999994</v>
      </c>
      <c r="CU116" s="20">
        <v>62.699909999999988</v>
      </c>
      <c r="CV116" s="20">
        <v>48.919710000000002</v>
      </c>
      <c r="CW116" s="20">
        <v>42.029609999999991</v>
      </c>
      <c r="CX116" s="33">
        <v>38.6</v>
      </c>
      <c r="CY116" s="20">
        <v>62.699909999999988</v>
      </c>
      <c r="CZ116" s="20">
        <v>40.651589999999999</v>
      </c>
      <c r="DA116" s="20">
        <v>69.590010000000007</v>
      </c>
      <c r="DB116" s="21">
        <v>53.523918000000002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70.203749999999999</v>
      </c>
      <c r="G117" s="20">
        <v>80.336249999999993</v>
      </c>
      <c r="H117" s="20">
        <v>65.137500000000003</v>
      </c>
      <c r="I117" s="20">
        <v>76.717500000000001</v>
      </c>
      <c r="J117" s="20">
        <v>49.214999999999996</v>
      </c>
      <c r="K117" s="20">
        <v>56.452500000000001</v>
      </c>
      <c r="L117" s="20">
        <v>56.452500000000001</v>
      </c>
      <c r="M117" s="20">
        <v>60.071249999999999</v>
      </c>
      <c r="N117" s="20">
        <v>75.993749999999991</v>
      </c>
      <c r="O117" s="20">
        <v>64.413749999999993</v>
      </c>
      <c r="P117" s="20">
        <v>78.888750000000002</v>
      </c>
      <c r="Q117" s="20">
        <v>68.032499999999999</v>
      </c>
      <c r="R117" s="20">
        <v>82.507499999999993</v>
      </c>
      <c r="S117" s="21">
        <v>64.413749999999993</v>
      </c>
      <c r="T117" s="19">
        <v>60.375224999999993</v>
      </c>
      <c r="U117" s="20">
        <v>69.089174999999997</v>
      </c>
      <c r="V117" s="20">
        <v>56.018249999999995</v>
      </c>
      <c r="W117" s="20">
        <v>65.977050000000006</v>
      </c>
      <c r="X117" s="20">
        <v>42.3249</v>
      </c>
      <c r="Y117" s="33">
        <v>49.214999999999996</v>
      </c>
      <c r="Z117" s="20">
        <v>48.549149999999997</v>
      </c>
      <c r="AA117" s="20">
        <v>51.661274999999996</v>
      </c>
      <c r="AB117" s="20">
        <v>65.354624999999999</v>
      </c>
      <c r="AC117" s="33">
        <v>63.125474999999987</v>
      </c>
      <c r="AD117" s="20">
        <v>67.55</v>
      </c>
      <c r="AE117" s="20">
        <v>48.25</v>
      </c>
      <c r="AF117" s="20">
        <v>61.76</v>
      </c>
      <c r="AG117" s="21">
        <v>63.125474999999987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72.375</v>
      </c>
      <c r="AQ117" s="20">
        <v>76.234999999999999</v>
      </c>
      <c r="AR117" s="20">
        <v>75.27</v>
      </c>
      <c r="AS117" s="20">
        <v>59.83</v>
      </c>
      <c r="AT117" s="20">
        <v>69.48</v>
      </c>
      <c r="AU117" s="20">
        <v>38.6</v>
      </c>
      <c r="AV117" s="20">
        <v>79.13</v>
      </c>
      <c r="AW117" s="20">
        <v>76.234999999999999</v>
      </c>
      <c r="AX117" s="20">
        <v>74.304999999999993</v>
      </c>
      <c r="AY117" s="20">
        <v>38.6</v>
      </c>
      <c r="AZ117" s="20">
        <v>65.62</v>
      </c>
      <c r="BA117" s="20">
        <v>62.725000000000001</v>
      </c>
      <c r="BB117" s="20">
        <v>43.424999999999997</v>
      </c>
      <c r="BC117" s="21">
        <v>50.18</v>
      </c>
      <c r="BD117" s="19">
        <v>68.515000000000001</v>
      </c>
      <c r="BE117" s="20">
        <v>65.866075000000009</v>
      </c>
      <c r="BF117" s="20">
        <v>63.15925</v>
      </c>
      <c r="BG117" s="20">
        <v>48.25</v>
      </c>
      <c r="BH117" s="20">
        <v>57.9</v>
      </c>
      <c r="BI117" s="33">
        <v>66.584999999999994</v>
      </c>
      <c r="BJ117" s="20">
        <v>63.69</v>
      </c>
      <c r="BK117" s="20">
        <v>63.15925</v>
      </c>
      <c r="BL117" s="20">
        <v>64.061525000000003</v>
      </c>
      <c r="BM117" s="33">
        <v>48.25</v>
      </c>
      <c r="BN117" s="20">
        <v>64.963800000000006</v>
      </c>
      <c r="BO117" s="20">
        <v>57.9</v>
      </c>
      <c r="BP117" s="20">
        <v>60.794999999999995</v>
      </c>
      <c r="BQ117" s="21">
        <v>50.18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68.090400000000002</v>
      </c>
      <c r="CB117" s="20">
        <v>74.575199999999995</v>
      </c>
      <c r="CC117" s="20">
        <v>69.71159999999999</v>
      </c>
      <c r="CD117" s="20">
        <v>81.870599999999996</v>
      </c>
      <c r="CE117" s="20">
        <v>68.900999999999996</v>
      </c>
      <c r="CF117" s="20">
        <v>64.847999999999999</v>
      </c>
      <c r="CG117" s="20">
        <v>65.658599999999993</v>
      </c>
      <c r="CH117" s="20">
        <v>68.090400000000002</v>
      </c>
      <c r="CI117" s="20">
        <v>45.393599999999999</v>
      </c>
      <c r="CJ117" s="20">
        <v>-3.2423999999999999</v>
      </c>
      <c r="CK117" s="20">
        <v>77.817599999999999</v>
      </c>
      <c r="CL117" s="20">
        <v>68.090400000000002</v>
      </c>
      <c r="CM117" s="20">
        <v>75.385799999999989</v>
      </c>
      <c r="CN117" s="21">
        <v>76.196399999999997</v>
      </c>
      <c r="CO117" s="19">
        <v>56.934999999999995</v>
      </c>
      <c r="CP117" s="20">
        <v>63.388919999999999</v>
      </c>
      <c r="CQ117" s="20">
        <v>59.254859999999994</v>
      </c>
      <c r="CR117" s="20">
        <v>69.590010000000007</v>
      </c>
      <c r="CS117" s="20">
        <v>58.56584999999999</v>
      </c>
      <c r="CT117" s="33">
        <v>55.120799999999996</v>
      </c>
      <c r="CU117" s="20">
        <v>55.809809999999985</v>
      </c>
      <c r="CV117" s="20">
        <v>57.876839999999994</v>
      </c>
      <c r="CW117" s="20">
        <v>38.584560000000003</v>
      </c>
      <c r="CX117" s="33">
        <v>48.25</v>
      </c>
      <c r="CY117" s="20">
        <v>66.144959999999998</v>
      </c>
      <c r="CZ117" s="20">
        <v>53.074999999999996</v>
      </c>
      <c r="DA117" s="20">
        <v>57.9</v>
      </c>
      <c r="DB117" s="21">
        <v>70.862651999999997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69.48</v>
      </c>
      <c r="G118" s="20">
        <v>57.176249999999996</v>
      </c>
      <c r="H118" s="20">
        <v>74.546250000000001</v>
      </c>
      <c r="I118" s="20">
        <v>71.651250000000005</v>
      </c>
      <c r="J118" s="20">
        <v>75.27</v>
      </c>
      <c r="K118" s="20">
        <v>71.651250000000005</v>
      </c>
      <c r="L118" s="20">
        <v>71.651250000000005</v>
      </c>
      <c r="M118" s="20">
        <v>49.938749999999999</v>
      </c>
      <c r="N118" s="20">
        <v>70.203749999999999</v>
      </c>
      <c r="O118" s="20">
        <v>47.767499999999998</v>
      </c>
      <c r="P118" s="20">
        <v>78.888750000000002</v>
      </c>
      <c r="Q118" s="20">
        <v>83.231250000000003</v>
      </c>
      <c r="R118" s="20">
        <v>86.85</v>
      </c>
      <c r="S118" s="21">
        <v>75.27</v>
      </c>
      <c r="T118" s="19">
        <v>59.752800000000001</v>
      </c>
      <c r="U118" s="20">
        <v>49.171574999999997</v>
      </c>
      <c r="V118" s="20">
        <v>64.109774999999999</v>
      </c>
      <c r="W118" s="20">
        <v>61.620074999999993</v>
      </c>
      <c r="X118" s="20">
        <v>64.732199999999992</v>
      </c>
      <c r="Y118" s="33">
        <v>47.284999999999997</v>
      </c>
      <c r="Z118" s="20">
        <v>61.620074999999993</v>
      </c>
      <c r="AA118" s="20">
        <v>42.947324999999999</v>
      </c>
      <c r="AB118" s="20">
        <v>60.375224999999993</v>
      </c>
      <c r="AC118" s="33">
        <v>46.812149999999995</v>
      </c>
      <c r="AD118" s="20">
        <v>74.304999999999993</v>
      </c>
      <c r="AE118" s="20">
        <v>68.515000000000001</v>
      </c>
      <c r="AF118" s="20">
        <v>66.584999999999994</v>
      </c>
      <c r="AG118" s="21">
        <v>67.55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55.97</v>
      </c>
      <c r="AQ118" s="20">
        <v>48.25</v>
      </c>
      <c r="AR118" s="20">
        <v>54.04</v>
      </c>
      <c r="AS118" s="20">
        <v>57.9</v>
      </c>
      <c r="AT118" s="20">
        <v>58.864999999999995</v>
      </c>
      <c r="AU118" s="20">
        <v>54.04</v>
      </c>
      <c r="AV118" s="20">
        <v>77.2</v>
      </c>
      <c r="AW118" s="20">
        <v>47.284999999999997</v>
      </c>
      <c r="AX118" s="20">
        <v>49.214999999999996</v>
      </c>
      <c r="AY118" s="20">
        <v>37.634999999999998</v>
      </c>
      <c r="AZ118" s="20">
        <v>78.164999999999992</v>
      </c>
      <c r="BA118" s="20">
        <v>72.375</v>
      </c>
      <c r="BB118" s="20">
        <v>46.32</v>
      </c>
      <c r="BC118" s="21">
        <v>47.284999999999997</v>
      </c>
      <c r="BD118" s="19">
        <v>56.843325000000007</v>
      </c>
      <c r="BE118" s="20">
        <v>70.37745000000001</v>
      </c>
      <c r="BF118" s="20">
        <v>62.256974999999997</v>
      </c>
      <c r="BG118" s="20">
        <v>56.843325000000007</v>
      </c>
      <c r="BH118" s="20">
        <v>59.83</v>
      </c>
      <c r="BI118" s="33">
        <v>55.941049999999997</v>
      </c>
      <c r="BJ118" s="20">
        <v>76.693375000000003</v>
      </c>
      <c r="BK118" s="20">
        <v>65.866075000000009</v>
      </c>
      <c r="BL118" s="20">
        <v>48.25</v>
      </c>
      <c r="BM118" s="33">
        <v>51.144999999999996</v>
      </c>
      <c r="BN118" s="20">
        <v>62.256974999999997</v>
      </c>
      <c r="BO118" s="20">
        <v>64.963800000000006</v>
      </c>
      <c r="BP118" s="20">
        <v>74.888824999999997</v>
      </c>
      <c r="BQ118" s="21">
        <v>80.302475000000001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76.196399999999997</v>
      </c>
      <c r="CB118" s="20">
        <v>70.522199999999998</v>
      </c>
      <c r="CC118" s="20">
        <v>64.037399999999991</v>
      </c>
      <c r="CD118" s="20">
        <v>65.658599999999993</v>
      </c>
      <c r="CE118" s="20">
        <v>96.461399999999998</v>
      </c>
      <c r="CF118" s="20">
        <v>88.355400000000003</v>
      </c>
      <c r="CG118" s="20">
        <v>73.764600000000002</v>
      </c>
      <c r="CH118" s="20">
        <v>57.552599999999998</v>
      </c>
      <c r="CI118" s="20">
        <v>65.658599999999993</v>
      </c>
      <c r="CJ118" s="20">
        <v>-3.2423999999999999</v>
      </c>
      <c r="CK118" s="20">
        <v>69.71159999999999</v>
      </c>
      <c r="CL118" s="20">
        <v>64.847999999999999</v>
      </c>
      <c r="CM118" s="20">
        <v>58.363199999999992</v>
      </c>
      <c r="CN118" s="21">
        <v>77.006999999999991</v>
      </c>
      <c r="CO118" s="19">
        <v>64.766939999999991</v>
      </c>
      <c r="CP118" s="20">
        <v>59.94386999999999</v>
      </c>
      <c r="CQ118" s="20">
        <v>54.431789999999999</v>
      </c>
      <c r="CR118" s="20">
        <v>48.25</v>
      </c>
      <c r="CS118" s="20">
        <v>73.34</v>
      </c>
      <c r="CT118" s="33">
        <v>63.69</v>
      </c>
      <c r="CU118" s="20">
        <v>62.699909999999988</v>
      </c>
      <c r="CV118" s="20">
        <v>48.919710000000002</v>
      </c>
      <c r="CW118" s="20">
        <v>52.11</v>
      </c>
      <c r="CX118" s="33">
        <v>53.074999999999996</v>
      </c>
      <c r="CY118" s="20">
        <v>59.254859999999994</v>
      </c>
      <c r="CZ118" s="20">
        <v>55.120799999999996</v>
      </c>
      <c r="DA118" s="20">
        <v>49.608719999999991</v>
      </c>
      <c r="DB118" s="21">
        <v>71.616509999999991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79.612499999999997</v>
      </c>
      <c r="G119" s="20">
        <v>75.993749999999991</v>
      </c>
      <c r="H119" s="20">
        <v>70.927499999999995</v>
      </c>
      <c r="I119" s="20">
        <v>56.452500000000001</v>
      </c>
      <c r="J119" s="20">
        <v>68.756249999999994</v>
      </c>
      <c r="K119" s="20">
        <v>55.004999999999995</v>
      </c>
      <c r="L119" s="20">
        <v>55.004999999999995</v>
      </c>
      <c r="M119" s="20">
        <v>61.518749999999997</v>
      </c>
      <c r="N119" s="20">
        <v>65.861249999999998</v>
      </c>
      <c r="O119" s="20">
        <v>80.336249999999993</v>
      </c>
      <c r="P119" s="20">
        <v>65.137500000000003</v>
      </c>
      <c r="Q119" s="20">
        <v>73.098749999999995</v>
      </c>
      <c r="R119" s="20">
        <v>62.2425</v>
      </c>
      <c r="S119" s="21">
        <v>59.347499999999997</v>
      </c>
      <c r="T119" s="19"/>
      <c r="U119" s="20"/>
      <c r="V119" s="20"/>
      <c r="W119" s="20"/>
      <c r="X119" s="20"/>
      <c r="Y119" s="33"/>
      <c r="Z119" s="20"/>
      <c r="AA119" s="20"/>
      <c r="AB119" s="20"/>
      <c r="AC119" s="33"/>
      <c r="AD119" s="20"/>
      <c r="AE119" s="20"/>
      <c r="AF119" s="20"/>
      <c r="AG119" s="21"/>
      <c r="AH119" s="4"/>
      <c r="AI119" s="18"/>
      <c r="AJ119" s="4" t="s">
        <v>103</v>
      </c>
      <c r="AL119" s="53"/>
      <c r="AM119" s="74"/>
      <c r="AN119" s="56"/>
      <c r="AO119" s="61"/>
      <c r="AP119" s="30">
        <v>49.214999999999996</v>
      </c>
      <c r="AQ119" s="20">
        <v>76.234999999999999</v>
      </c>
      <c r="AR119" s="20">
        <v>50.18</v>
      </c>
      <c r="AS119" s="20">
        <v>38.6</v>
      </c>
      <c r="AT119" s="20">
        <v>58.864999999999995</v>
      </c>
      <c r="AU119" s="20">
        <v>43.424999999999997</v>
      </c>
      <c r="AV119" s="20">
        <v>86.85</v>
      </c>
      <c r="AW119" s="20">
        <v>59.83</v>
      </c>
      <c r="AX119" s="20">
        <v>67.55</v>
      </c>
      <c r="AY119" s="20">
        <v>81.06</v>
      </c>
      <c r="AZ119" s="20">
        <v>76.234999999999999</v>
      </c>
      <c r="BA119" s="20">
        <v>56.934999999999995</v>
      </c>
      <c r="BB119" s="20">
        <v>83.954999999999998</v>
      </c>
      <c r="BC119" s="21">
        <v>55.97</v>
      </c>
      <c r="BD119" s="19"/>
      <c r="BE119" s="20"/>
      <c r="BF119" s="20"/>
      <c r="BG119" s="20"/>
      <c r="BH119" s="20"/>
      <c r="BI119" s="33"/>
      <c r="BJ119" s="20"/>
      <c r="BK119" s="20"/>
      <c r="BL119" s="20"/>
      <c r="BM119" s="33"/>
      <c r="BN119" s="20"/>
      <c r="BO119" s="20"/>
      <c r="BP119" s="20"/>
      <c r="BQ119" s="21"/>
      <c r="BR119" s="4"/>
      <c r="BS119" s="18"/>
      <c r="BT119" s="4" t="s">
        <v>103</v>
      </c>
      <c r="BW119" s="53"/>
      <c r="BX119" s="74"/>
      <c r="BY119" s="56"/>
      <c r="BZ119" s="61"/>
      <c r="CA119" s="30">
        <v>77.817599999999999</v>
      </c>
      <c r="CB119" s="20">
        <v>70.522199999999998</v>
      </c>
      <c r="CC119" s="20">
        <v>63.226799999999997</v>
      </c>
      <c r="CD119" s="20">
        <v>76.196399999999997</v>
      </c>
      <c r="CE119" s="20">
        <v>80.249399999999994</v>
      </c>
      <c r="CF119" s="20">
        <v>72.953999999999994</v>
      </c>
      <c r="CG119" s="20">
        <v>68.090400000000002</v>
      </c>
      <c r="CH119" s="20">
        <v>78.628200000000007</v>
      </c>
      <c r="CI119" s="20">
        <v>77.817599999999999</v>
      </c>
      <c r="CJ119" s="20">
        <v>86.734199999999987</v>
      </c>
      <c r="CK119" s="20">
        <v>69.71159999999999</v>
      </c>
      <c r="CL119" s="20">
        <v>64.037399999999991</v>
      </c>
      <c r="CM119" s="20">
        <v>69.71159999999999</v>
      </c>
      <c r="CN119" s="21">
        <v>55.931399999999996</v>
      </c>
      <c r="CO119" s="19"/>
      <c r="CP119" s="20"/>
      <c r="CQ119" s="20"/>
      <c r="CR119" s="20"/>
      <c r="CS119" s="20"/>
      <c r="CT119" s="33"/>
      <c r="CU119" s="20"/>
      <c r="CV119" s="20"/>
      <c r="CW119" s="20"/>
      <c r="CX119" s="33"/>
      <c r="CY119" s="20"/>
      <c r="CZ119" s="20"/>
      <c r="DA119" s="20"/>
      <c r="DB119" s="21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52.833749999999995</v>
      </c>
      <c r="G120" s="20">
        <v>48.491250000000001</v>
      </c>
      <c r="H120" s="20">
        <v>73.098749999999995</v>
      </c>
      <c r="I120" s="20">
        <v>52.11</v>
      </c>
      <c r="J120" s="20">
        <v>60.794999999999995</v>
      </c>
      <c r="K120" s="20">
        <v>56.452500000000001</v>
      </c>
      <c r="L120" s="20">
        <v>56.452500000000001</v>
      </c>
      <c r="M120" s="20">
        <v>61.518749999999997</v>
      </c>
      <c r="N120" s="20">
        <v>52.11</v>
      </c>
      <c r="O120" s="20">
        <v>51.386249999999997</v>
      </c>
      <c r="P120" s="20">
        <v>53.557499999999997</v>
      </c>
      <c r="Q120" s="20">
        <v>60.071249999999999</v>
      </c>
      <c r="R120" s="20">
        <v>73.098749999999995</v>
      </c>
      <c r="S120" s="21">
        <v>57.9</v>
      </c>
      <c r="T120" s="19"/>
      <c r="U120" s="20"/>
      <c r="V120" s="20"/>
      <c r="W120" s="20"/>
      <c r="X120" s="20"/>
      <c r="Y120" s="33"/>
      <c r="Z120" s="20"/>
      <c r="AA120" s="20"/>
      <c r="AB120" s="20"/>
      <c r="AC120" s="33"/>
      <c r="AD120" s="20"/>
      <c r="AE120" s="20"/>
      <c r="AF120" s="20"/>
      <c r="AG120" s="21"/>
      <c r="AH120" s="4"/>
      <c r="AI120" s="18"/>
      <c r="AJ120" s="4" t="s">
        <v>103</v>
      </c>
      <c r="AL120" s="53"/>
      <c r="AM120" s="74"/>
      <c r="AN120" s="56"/>
      <c r="AO120" s="61"/>
      <c r="AP120" s="30">
        <v>82.024999999999991</v>
      </c>
      <c r="AQ120" s="20">
        <v>72.375</v>
      </c>
      <c r="AR120" s="20">
        <v>71.41</v>
      </c>
      <c r="AS120" s="20">
        <v>59.83</v>
      </c>
      <c r="AT120" s="20">
        <v>47.284999999999997</v>
      </c>
      <c r="AU120" s="20">
        <v>65.62</v>
      </c>
      <c r="AV120" s="20">
        <v>73.34</v>
      </c>
      <c r="AW120" s="20">
        <v>77.2</v>
      </c>
      <c r="AX120" s="20">
        <v>66.584999999999994</v>
      </c>
      <c r="AY120" s="20">
        <v>65.62</v>
      </c>
      <c r="AZ120" s="20">
        <v>41.494999999999997</v>
      </c>
      <c r="BA120" s="20">
        <v>65.62</v>
      </c>
      <c r="BB120" s="20">
        <v>67.55</v>
      </c>
      <c r="BC120" s="21">
        <v>48.25</v>
      </c>
      <c r="BD120" s="19"/>
      <c r="BE120" s="20"/>
      <c r="BF120" s="20"/>
      <c r="BG120" s="20"/>
      <c r="BH120" s="20"/>
      <c r="BI120" s="33"/>
      <c r="BJ120" s="20"/>
      <c r="BK120" s="20"/>
      <c r="BL120" s="20"/>
      <c r="BM120" s="33"/>
      <c r="BN120" s="20"/>
      <c r="BO120" s="20"/>
      <c r="BP120" s="20"/>
      <c r="BQ120" s="21"/>
      <c r="BR120" s="4"/>
      <c r="BS120" s="18"/>
      <c r="BT120" s="4" t="s">
        <v>103</v>
      </c>
      <c r="BW120" s="53"/>
      <c r="BX120" s="74"/>
      <c r="BY120" s="56"/>
      <c r="BZ120" s="61"/>
      <c r="CA120" s="30">
        <v>68.090400000000002</v>
      </c>
      <c r="CB120" s="20">
        <v>71.332800000000006</v>
      </c>
      <c r="CC120" s="20">
        <v>68.900999999999996</v>
      </c>
      <c r="CD120" s="20">
        <v>60.794999999999995</v>
      </c>
      <c r="CE120" s="20">
        <v>86.734199999999987</v>
      </c>
      <c r="CF120" s="20">
        <v>78.628200000000007</v>
      </c>
      <c r="CG120" s="20">
        <v>79.438799999999986</v>
      </c>
      <c r="CH120" s="20">
        <v>70.522199999999998</v>
      </c>
      <c r="CI120" s="20">
        <v>68.900999999999996</v>
      </c>
      <c r="CJ120" s="20">
        <v>68.090400000000002</v>
      </c>
      <c r="CK120" s="20">
        <v>78.628200000000007</v>
      </c>
      <c r="CL120" s="20">
        <v>71.332800000000006</v>
      </c>
      <c r="CM120" s="20">
        <v>74.575199999999995</v>
      </c>
      <c r="CN120" s="21">
        <v>73.764600000000002</v>
      </c>
      <c r="CO120" s="19"/>
      <c r="CP120" s="20"/>
      <c r="CQ120" s="20"/>
      <c r="CR120" s="20"/>
      <c r="CS120" s="20"/>
      <c r="CT120" s="33"/>
      <c r="CU120" s="20"/>
      <c r="CV120" s="20"/>
      <c r="CW120" s="20"/>
      <c r="CX120" s="33"/>
      <c r="CY120" s="20"/>
      <c r="CZ120" s="20"/>
      <c r="DA120" s="20"/>
      <c r="DB120" s="21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78.888750000000002</v>
      </c>
      <c r="G121" s="20">
        <v>55.004999999999995</v>
      </c>
      <c r="H121" s="20">
        <v>56.452500000000001</v>
      </c>
      <c r="I121" s="20">
        <v>90.46875</v>
      </c>
      <c r="J121" s="20">
        <v>60.794999999999995</v>
      </c>
      <c r="K121" s="20">
        <v>86.85</v>
      </c>
      <c r="L121" s="20">
        <v>86.85</v>
      </c>
      <c r="M121" s="20">
        <v>79.612499999999997</v>
      </c>
      <c r="N121" s="20">
        <v>68.756249999999994</v>
      </c>
      <c r="O121" s="20">
        <v>62.966249999999995</v>
      </c>
      <c r="P121" s="20">
        <v>70.927499999999995</v>
      </c>
      <c r="Q121" s="20">
        <v>65.861249999999998</v>
      </c>
      <c r="R121" s="20">
        <v>68.756249999999994</v>
      </c>
      <c r="S121" s="21">
        <v>53.557499999999997</v>
      </c>
      <c r="T121" s="19"/>
      <c r="U121" s="20"/>
      <c r="V121" s="20"/>
      <c r="W121" s="20"/>
      <c r="X121" s="20"/>
      <c r="Y121" s="33"/>
      <c r="Z121" s="20"/>
      <c r="AA121" s="20"/>
      <c r="AB121" s="20"/>
      <c r="AC121" s="33"/>
      <c r="AD121" s="20"/>
      <c r="AE121" s="20"/>
      <c r="AF121" s="20"/>
      <c r="AG121" s="21"/>
      <c r="AH121" s="4"/>
      <c r="AI121" s="18"/>
      <c r="AJ121" s="4" t="s">
        <v>103</v>
      </c>
      <c r="AL121" s="53"/>
      <c r="AM121" s="74"/>
      <c r="AN121" s="56"/>
      <c r="AO121" s="61"/>
      <c r="AP121" s="30">
        <v>60.794999999999995</v>
      </c>
      <c r="AQ121" s="20">
        <v>56.934999999999995</v>
      </c>
      <c r="AR121" s="20">
        <v>55.97</v>
      </c>
      <c r="AS121" s="20">
        <v>50.18</v>
      </c>
      <c r="AT121" s="20">
        <v>50.18</v>
      </c>
      <c r="AU121" s="20">
        <v>58.864999999999995</v>
      </c>
      <c r="AV121" s="20">
        <v>56.934999999999995</v>
      </c>
      <c r="AW121" s="20">
        <v>67.55</v>
      </c>
      <c r="AX121" s="20">
        <v>55.004999999999995</v>
      </c>
      <c r="AY121" s="20">
        <v>64.655000000000001</v>
      </c>
      <c r="AZ121" s="20">
        <v>55.97</v>
      </c>
      <c r="BA121" s="20">
        <v>45.354999999999997</v>
      </c>
      <c r="BB121" s="20">
        <v>69.48</v>
      </c>
      <c r="BC121" s="21">
        <v>59.83</v>
      </c>
      <c r="BD121" s="19"/>
      <c r="BE121" s="20"/>
      <c r="BF121" s="20"/>
      <c r="BG121" s="20"/>
      <c r="BH121" s="20"/>
      <c r="BI121" s="33"/>
      <c r="BJ121" s="20"/>
      <c r="BK121" s="20"/>
      <c r="BL121" s="20"/>
      <c r="BM121" s="33"/>
      <c r="BN121" s="20"/>
      <c r="BO121" s="20"/>
      <c r="BP121" s="20"/>
      <c r="BQ121" s="21"/>
      <c r="BR121" s="4"/>
      <c r="BS121" s="18"/>
      <c r="BT121" s="4" t="s">
        <v>103</v>
      </c>
      <c r="BW121" s="53"/>
      <c r="BX121" s="74"/>
      <c r="BY121" s="56"/>
      <c r="BZ121" s="61"/>
      <c r="CA121" s="30">
        <v>63.226799999999997</v>
      </c>
      <c r="CB121" s="20">
        <v>64.037399999999991</v>
      </c>
      <c r="CC121" s="20">
        <v>67.279799999999994</v>
      </c>
      <c r="CD121" s="20">
        <v>60.794999999999995</v>
      </c>
      <c r="CE121" s="20">
        <v>71.332800000000006</v>
      </c>
      <c r="CF121" s="20">
        <v>77.006999999999991</v>
      </c>
      <c r="CG121" s="20">
        <v>75.385799999999989</v>
      </c>
      <c r="CH121" s="20">
        <v>64.037399999999991</v>
      </c>
      <c r="CI121" s="20">
        <v>58.363199999999992</v>
      </c>
      <c r="CJ121" s="20">
        <v>59.984399999999994</v>
      </c>
      <c r="CK121" s="20">
        <v>74.575199999999995</v>
      </c>
      <c r="CL121" s="20">
        <v>63.226799999999997</v>
      </c>
      <c r="CM121" s="20">
        <v>58.363199999999992</v>
      </c>
      <c r="CN121" s="21">
        <v>50.257199999999997</v>
      </c>
      <c r="CO121" s="19"/>
      <c r="CP121" s="20"/>
      <c r="CQ121" s="20"/>
      <c r="CR121" s="20"/>
      <c r="CS121" s="20"/>
      <c r="CT121" s="33"/>
      <c r="CU121" s="20"/>
      <c r="CV121" s="20"/>
      <c r="CW121" s="20"/>
      <c r="CX121" s="33"/>
      <c r="CY121" s="20"/>
      <c r="CZ121" s="20"/>
      <c r="DA121" s="20"/>
      <c r="DB121" s="21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69.48</v>
      </c>
      <c r="G122" s="20">
        <v>86.85</v>
      </c>
      <c r="H122" s="20">
        <v>81.06</v>
      </c>
      <c r="I122" s="20">
        <v>66.584999999999994</v>
      </c>
      <c r="J122" s="20">
        <v>52.11</v>
      </c>
      <c r="K122" s="20">
        <v>74.546250000000001</v>
      </c>
      <c r="L122" s="20">
        <v>74.546250000000001</v>
      </c>
      <c r="M122" s="20">
        <v>56.452500000000001</v>
      </c>
      <c r="N122" s="20">
        <v>63.69</v>
      </c>
      <c r="O122" s="20">
        <v>57.9</v>
      </c>
      <c r="P122" s="20">
        <v>86.85</v>
      </c>
      <c r="Q122" s="20">
        <v>62.966249999999995</v>
      </c>
      <c r="R122" s="20">
        <v>58.623750000000001</v>
      </c>
      <c r="S122" s="21">
        <v>52.833749999999995</v>
      </c>
      <c r="T122" s="19"/>
      <c r="U122" s="20"/>
      <c r="V122" s="20"/>
      <c r="W122" s="20"/>
      <c r="X122" s="20"/>
      <c r="Y122" s="33"/>
      <c r="Z122" s="20"/>
      <c r="AA122" s="20"/>
      <c r="AB122" s="20"/>
      <c r="AC122" s="33"/>
      <c r="AD122" s="20"/>
      <c r="AE122" s="20"/>
      <c r="AF122" s="20"/>
      <c r="AG122" s="21"/>
      <c r="AH122" s="4"/>
      <c r="AI122" s="18"/>
      <c r="AJ122" s="4" t="s">
        <v>103</v>
      </c>
      <c r="AL122" s="53"/>
      <c r="AM122" s="74"/>
      <c r="AN122" s="56"/>
      <c r="AO122" s="61"/>
      <c r="AP122" s="30">
        <v>72.375</v>
      </c>
      <c r="AQ122" s="20">
        <v>77.2</v>
      </c>
      <c r="AR122" s="20">
        <v>58.864999999999995</v>
      </c>
      <c r="AS122" s="20">
        <v>57.9</v>
      </c>
      <c r="AT122" s="20">
        <v>37.634999999999998</v>
      </c>
      <c r="AU122" s="20">
        <v>64.655000000000001</v>
      </c>
      <c r="AV122" s="20">
        <v>72.375</v>
      </c>
      <c r="AW122" s="20">
        <v>69.48</v>
      </c>
      <c r="AX122" s="20">
        <v>54.04</v>
      </c>
      <c r="AY122" s="20">
        <v>48.25</v>
      </c>
      <c r="AZ122" s="20">
        <v>49.214999999999996</v>
      </c>
      <c r="BA122" s="20">
        <v>54.04</v>
      </c>
      <c r="BB122" s="20">
        <v>57.9</v>
      </c>
      <c r="BC122" s="21">
        <v>48.25</v>
      </c>
      <c r="BD122" s="19"/>
      <c r="BE122" s="20"/>
      <c r="BF122" s="20"/>
      <c r="BG122" s="20"/>
      <c r="BH122" s="20"/>
      <c r="BI122" s="33"/>
      <c r="BJ122" s="20"/>
      <c r="BK122" s="20"/>
      <c r="BL122" s="20"/>
      <c r="BM122" s="33"/>
      <c r="BN122" s="20"/>
      <c r="BO122" s="20"/>
      <c r="BP122" s="20"/>
      <c r="BQ122" s="21"/>
      <c r="BR122" s="4"/>
      <c r="BS122" s="18"/>
      <c r="BT122" s="4" t="s">
        <v>103</v>
      </c>
      <c r="BW122" s="53"/>
      <c r="BX122" s="74"/>
      <c r="BY122" s="56"/>
      <c r="BZ122" s="61"/>
      <c r="CA122" s="30">
        <v>76.196399999999997</v>
      </c>
      <c r="CB122" s="20">
        <v>54.310200000000002</v>
      </c>
      <c r="CC122" s="20">
        <v>68.090400000000002</v>
      </c>
      <c r="CD122" s="20">
        <v>58.363199999999992</v>
      </c>
      <c r="CE122" s="20">
        <v>66.469199999999987</v>
      </c>
      <c r="CF122" s="20">
        <v>69.71159999999999</v>
      </c>
      <c r="CG122" s="20">
        <v>78.628200000000007</v>
      </c>
      <c r="CH122" s="20">
        <v>65.658599999999993</v>
      </c>
      <c r="CI122" s="20">
        <v>52.689</v>
      </c>
      <c r="CJ122" s="20">
        <v>56.741999999999997</v>
      </c>
      <c r="CK122" s="20">
        <v>72.953999999999994</v>
      </c>
      <c r="CL122" s="20">
        <v>61.605599999999995</v>
      </c>
      <c r="CM122" s="20">
        <v>82.68119999999999</v>
      </c>
      <c r="CN122" s="21">
        <v>64.037399999999991</v>
      </c>
      <c r="CO122" s="19"/>
      <c r="CP122" s="20"/>
      <c r="CQ122" s="20"/>
      <c r="CR122" s="20"/>
      <c r="CS122" s="20"/>
      <c r="CT122" s="33"/>
      <c r="CU122" s="20"/>
      <c r="CV122" s="20"/>
      <c r="CW122" s="20"/>
      <c r="CX122" s="33"/>
      <c r="CY122" s="20"/>
      <c r="CZ122" s="20"/>
      <c r="DA122" s="20"/>
      <c r="DB122" s="21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70.203749999999999</v>
      </c>
      <c r="G123" s="20">
        <v>59.347499999999997</v>
      </c>
      <c r="H123" s="20">
        <v>79.612499999999997</v>
      </c>
      <c r="I123" s="20">
        <v>51.386249999999997</v>
      </c>
      <c r="J123" s="20">
        <v>70.927499999999995</v>
      </c>
      <c r="K123" s="20">
        <v>54.28125</v>
      </c>
      <c r="L123" s="20">
        <v>54.28125</v>
      </c>
      <c r="M123" s="20">
        <v>64.413749999999993</v>
      </c>
      <c r="N123" s="20">
        <v>74.546250000000001</v>
      </c>
      <c r="O123" s="20">
        <v>52.833749999999995</v>
      </c>
      <c r="P123" s="20">
        <v>60.071249999999999</v>
      </c>
      <c r="Q123" s="20">
        <v>71.651250000000005</v>
      </c>
      <c r="R123" s="20">
        <v>65.861249999999998</v>
      </c>
      <c r="S123" s="21">
        <v>75.993749999999991</v>
      </c>
      <c r="T123" s="19"/>
      <c r="U123" s="20"/>
      <c r="V123" s="20"/>
      <c r="W123" s="20"/>
      <c r="X123" s="20"/>
      <c r="Y123" s="33"/>
      <c r="Z123" s="20"/>
      <c r="AA123" s="20"/>
      <c r="AB123" s="20"/>
      <c r="AC123" s="33"/>
      <c r="AD123" s="20"/>
      <c r="AE123" s="20"/>
      <c r="AF123" s="20"/>
      <c r="AG123" s="21"/>
      <c r="AH123" s="4"/>
      <c r="AI123" s="18"/>
      <c r="AJ123" s="4" t="s">
        <v>103</v>
      </c>
      <c r="AL123" s="53"/>
      <c r="AM123" s="74"/>
      <c r="AN123" s="56"/>
      <c r="AO123" s="61"/>
      <c r="AP123" s="30">
        <v>74.304999999999993</v>
      </c>
      <c r="AQ123" s="20">
        <v>61.76</v>
      </c>
      <c r="AR123" s="20">
        <v>50.18</v>
      </c>
      <c r="AS123" s="20">
        <v>40.53</v>
      </c>
      <c r="AT123" s="20">
        <v>50.18</v>
      </c>
      <c r="AU123" s="20">
        <v>58.864999999999995</v>
      </c>
      <c r="AV123" s="20">
        <v>66.584999999999994</v>
      </c>
      <c r="AW123" s="20">
        <v>47.284999999999997</v>
      </c>
      <c r="AX123" s="20"/>
      <c r="AY123" s="20"/>
      <c r="AZ123" s="20"/>
      <c r="BA123" s="20"/>
      <c r="BB123" s="20"/>
      <c r="BC123" s="21"/>
      <c r="BD123" s="19"/>
      <c r="BE123" s="20"/>
      <c r="BF123" s="20"/>
      <c r="BG123" s="20"/>
      <c r="BH123" s="20"/>
      <c r="BI123" s="33"/>
      <c r="BJ123" s="20"/>
      <c r="BK123" s="20"/>
      <c r="BL123" s="20"/>
      <c r="BM123" s="33"/>
      <c r="BN123" s="20"/>
      <c r="BO123" s="20"/>
      <c r="BP123" s="20"/>
      <c r="BQ123" s="21"/>
      <c r="BR123" s="4"/>
      <c r="BS123" s="18"/>
      <c r="BT123" s="4" t="s">
        <v>103</v>
      </c>
      <c r="BW123" s="53"/>
      <c r="BX123" s="74"/>
      <c r="BY123" s="56"/>
      <c r="BZ123" s="61"/>
      <c r="CA123" s="30">
        <v>63.226799999999997</v>
      </c>
      <c r="CB123" s="20">
        <v>80.249399999999994</v>
      </c>
      <c r="CC123" s="20">
        <v>42.961799999999997</v>
      </c>
      <c r="CD123" s="20">
        <v>57.552599999999998</v>
      </c>
      <c r="CE123" s="20">
        <v>41.340599999999995</v>
      </c>
      <c r="CF123" s="20">
        <v>52.689</v>
      </c>
      <c r="CG123" s="20">
        <v>59.984399999999994</v>
      </c>
      <c r="CH123" s="20">
        <v>45.393599999999999</v>
      </c>
      <c r="CI123" s="20">
        <v>51.067799999999991</v>
      </c>
      <c r="CJ123" s="20">
        <v>47.014799999999994</v>
      </c>
      <c r="CK123" s="20">
        <v>55.931399999999996</v>
      </c>
      <c r="CL123" s="20">
        <v>64.037399999999991</v>
      </c>
      <c r="CM123" s="20">
        <v>71.332800000000006</v>
      </c>
      <c r="CN123" s="21">
        <v>68.090400000000002</v>
      </c>
      <c r="CO123" s="19"/>
      <c r="CP123" s="20"/>
      <c r="CQ123" s="20"/>
      <c r="CR123" s="20"/>
      <c r="CS123" s="20"/>
      <c r="CT123" s="33"/>
      <c r="CU123" s="20"/>
      <c r="CV123" s="20"/>
      <c r="CW123" s="20"/>
      <c r="CX123" s="33"/>
      <c r="CY123" s="20"/>
      <c r="CZ123" s="20"/>
      <c r="DA123" s="20"/>
      <c r="DB123" s="21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71.651250000000005</v>
      </c>
      <c r="G124" s="20">
        <v>61.518749999999997</v>
      </c>
      <c r="H124" s="20">
        <v>54.28125</v>
      </c>
      <c r="I124" s="20">
        <v>75.27</v>
      </c>
      <c r="J124" s="20">
        <v>49.938749999999999</v>
      </c>
      <c r="K124" s="20">
        <v>60.071249999999999</v>
      </c>
      <c r="L124" s="20">
        <v>60.071249999999999</v>
      </c>
      <c r="M124" s="20">
        <v>36.1875</v>
      </c>
      <c r="N124" s="20">
        <v>64.413749999999993</v>
      </c>
      <c r="O124" s="20">
        <v>60.071249999999999</v>
      </c>
      <c r="P124" s="20">
        <v>69.48</v>
      </c>
      <c r="Q124" s="20">
        <v>55.728749999999998</v>
      </c>
      <c r="R124" s="20">
        <v>69.48</v>
      </c>
      <c r="S124" s="21">
        <v>74.546250000000001</v>
      </c>
      <c r="T124" s="19"/>
      <c r="U124" s="20"/>
      <c r="V124" s="20"/>
      <c r="W124" s="20"/>
      <c r="X124" s="20"/>
      <c r="Y124" s="33"/>
      <c r="Z124" s="20"/>
      <c r="AA124" s="20"/>
      <c r="AB124" s="20"/>
      <c r="AC124" s="33"/>
      <c r="AD124" s="20"/>
      <c r="AE124" s="20"/>
      <c r="AF124" s="20"/>
      <c r="AG124" s="21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1"/>
      <c r="BD124" s="19"/>
      <c r="BE124" s="20"/>
      <c r="BF124" s="20"/>
      <c r="BG124" s="20"/>
      <c r="BH124" s="20"/>
      <c r="BI124" s="33"/>
      <c r="BJ124" s="20"/>
      <c r="BK124" s="20"/>
      <c r="BL124" s="20"/>
      <c r="BM124" s="33"/>
      <c r="BN124" s="20"/>
      <c r="BO124" s="20"/>
      <c r="BP124" s="20"/>
      <c r="BQ124" s="21"/>
      <c r="BR124" s="4"/>
      <c r="BS124" s="18"/>
      <c r="BT124" s="4" t="s">
        <v>103</v>
      </c>
      <c r="BW124" s="53"/>
      <c r="BX124" s="74"/>
      <c r="BY124" s="56"/>
      <c r="BZ124" s="61"/>
      <c r="CA124" s="30">
        <v>55.931399999999996</v>
      </c>
      <c r="CB124" s="20">
        <v>62.416199999999989</v>
      </c>
      <c r="CC124" s="20">
        <v>49.446599999999997</v>
      </c>
      <c r="CD124" s="20">
        <v>58.363199999999992</v>
      </c>
      <c r="CE124" s="20">
        <v>42.961799999999997</v>
      </c>
      <c r="CF124" s="20">
        <v>59.1738</v>
      </c>
      <c r="CG124" s="20">
        <v>59.984399999999994</v>
      </c>
      <c r="CH124" s="20">
        <v>69.71159999999999</v>
      </c>
      <c r="CI124" s="20">
        <v>65.658599999999993</v>
      </c>
      <c r="CJ124" s="20">
        <v>61.605599999999995</v>
      </c>
      <c r="CK124" s="20">
        <v>58.363199999999992</v>
      </c>
      <c r="CL124" s="20">
        <v>45.393599999999999</v>
      </c>
      <c r="CM124" s="20">
        <v>64.847999999999999</v>
      </c>
      <c r="CN124" s="21">
        <v>81.870599999999996</v>
      </c>
      <c r="CO124" s="19"/>
      <c r="CP124" s="20"/>
      <c r="CQ124" s="20"/>
      <c r="CR124" s="20"/>
      <c r="CS124" s="20"/>
      <c r="CT124" s="33"/>
      <c r="CU124" s="20"/>
      <c r="CV124" s="20"/>
      <c r="CW124" s="20"/>
      <c r="CX124" s="33"/>
      <c r="CY124" s="20"/>
      <c r="CZ124" s="20"/>
      <c r="DA124" s="20"/>
      <c r="DB124" s="21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60.071249999999999</v>
      </c>
      <c r="G125" s="20">
        <v>55.728749999999998</v>
      </c>
      <c r="H125" s="20">
        <v>70.203749999999999</v>
      </c>
      <c r="I125" s="20">
        <v>49.214999999999996</v>
      </c>
      <c r="J125" s="20">
        <v>53.557499999999997</v>
      </c>
      <c r="K125" s="20">
        <v>68.032499999999999</v>
      </c>
      <c r="L125" s="20">
        <v>68.032499999999999</v>
      </c>
      <c r="M125" s="20">
        <v>60.071249999999999</v>
      </c>
      <c r="N125" s="20">
        <v>68.756249999999994</v>
      </c>
      <c r="O125" s="20">
        <v>59.347499999999997</v>
      </c>
      <c r="P125" s="20">
        <v>70.927499999999995</v>
      </c>
      <c r="Q125" s="20">
        <v>57.176249999999996</v>
      </c>
      <c r="R125" s="20">
        <v>74.546250000000001</v>
      </c>
      <c r="S125" s="21">
        <v>57.176249999999996</v>
      </c>
      <c r="T125" s="19"/>
      <c r="U125" s="20"/>
      <c r="V125" s="20"/>
      <c r="W125" s="20"/>
      <c r="X125" s="20"/>
      <c r="Y125" s="33"/>
      <c r="Z125" s="20"/>
      <c r="AA125" s="20"/>
      <c r="AB125" s="20"/>
      <c r="AC125" s="33"/>
      <c r="AD125" s="20"/>
      <c r="AE125" s="20"/>
      <c r="AF125" s="20"/>
      <c r="AG125" s="21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1"/>
      <c r="BD125" s="19"/>
      <c r="BE125" s="20"/>
      <c r="BF125" s="20"/>
      <c r="BG125" s="20"/>
      <c r="BH125" s="20"/>
      <c r="BI125" s="33"/>
      <c r="BJ125" s="20"/>
      <c r="BK125" s="20"/>
      <c r="BL125" s="20"/>
      <c r="BM125" s="33"/>
      <c r="BN125" s="20"/>
      <c r="BO125" s="20"/>
      <c r="BP125" s="20"/>
      <c r="BQ125" s="21"/>
      <c r="BR125" s="4"/>
      <c r="BS125" s="18"/>
      <c r="BT125" s="4" t="s">
        <v>103</v>
      </c>
      <c r="BW125" s="53"/>
      <c r="BX125" s="74"/>
      <c r="BY125" s="56"/>
      <c r="BZ125" s="61"/>
      <c r="CA125" s="30">
        <v>65.658599999999993</v>
      </c>
      <c r="CB125" s="20">
        <v>68.090400000000002</v>
      </c>
      <c r="CC125" s="20">
        <v>52.689</v>
      </c>
      <c r="CD125" s="20">
        <v>55.931399999999996</v>
      </c>
      <c r="CE125" s="20">
        <v>55.120799999999996</v>
      </c>
      <c r="CF125" s="20">
        <v>59.984399999999994</v>
      </c>
      <c r="CG125" s="20">
        <v>68.900999999999996</v>
      </c>
      <c r="CH125" s="20">
        <v>60.794999999999995</v>
      </c>
      <c r="CI125" s="20">
        <v>69.71159999999999</v>
      </c>
      <c r="CJ125" s="20">
        <v>40.53</v>
      </c>
      <c r="CK125" s="20">
        <v>63.226799999999997</v>
      </c>
      <c r="CL125" s="20">
        <v>63.226799999999997</v>
      </c>
      <c r="CM125" s="20">
        <v>57.552599999999998</v>
      </c>
      <c r="CN125" s="21">
        <v>82.68119999999999</v>
      </c>
      <c r="CO125" s="19"/>
      <c r="CP125" s="20"/>
      <c r="CQ125" s="20"/>
      <c r="CR125" s="20"/>
      <c r="CS125" s="20"/>
      <c r="CT125" s="33"/>
      <c r="CU125" s="20"/>
      <c r="CV125" s="20"/>
      <c r="CW125" s="20"/>
      <c r="CX125" s="33"/>
      <c r="CY125" s="20"/>
      <c r="CZ125" s="20"/>
      <c r="DA125" s="20"/>
      <c r="DB125" s="21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>
        <v>61.518749999999997</v>
      </c>
      <c r="G126" s="23">
        <v>60.071249999999999</v>
      </c>
      <c r="H126" s="23">
        <v>69.48</v>
      </c>
      <c r="I126" s="23">
        <v>54.28125</v>
      </c>
      <c r="J126" s="23">
        <v>74.546250000000001</v>
      </c>
      <c r="K126" s="23">
        <v>59.347499999999997</v>
      </c>
      <c r="L126" s="23">
        <v>59.347499999999997</v>
      </c>
      <c r="M126" s="23">
        <v>59.347499999999997</v>
      </c>
      <c r="N126" s="23">
        <v>59.347499999999997</v>
      </c>
      <c r="O126" s="23">
        <v>61.518749999999997</v>
      </c>
      <c r="P126" s="23">
        <v>61.518749999999997</v>
      </c>
      <c r="Q126" s="23"/>
      <c r="R126" s="23"/>
      <c r="S126" s="24"/>
      <c r="T126" s="22"/>
      <c r="U126" s="23"/>
      <c r="V126" s="23"/>
      <c r="W126" s="23"/>
      <c r="X126" s="23"/>
      <c r="Y126" s="34"/>
      <c r="Z126" s="23"/>
      <c r="AA126" s="23"/>
      <c r="AB126" s="23"/>
      <c r="AC126" s="34"/>
      <c r="AD126" s="23"/>
      <c r="AE126" s="23"/>
      <c r="AF126" s="23"/>
      <c r="AG126" s="24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4"/>
      <c r="BD126" s="22"/>
      <c r="BE126" s="23"/>
      <c r="BF126" s="23"/>
      <c r="BG126" s="23"/>
      <c r="BH126" s="23"/>
      <c r="BI126" s="34"/>
      <c r="BJ126" s="23"/>
      <c r="BK126" s="23"/>
      <c r="BL126" s="23"/>
      <c r="BM126" s="34"/>
      <c r="BN126" s="23"/>
      <c r="BO126" s="23"/>
      <c r="BP126" s="23"/>
      <c r="BQ126" s="24"/>
      <c r="BR126" s="5"/>
      <c r="BS126" s="18"/>
      <c r="BT126" s="5" t="s">
        <v>103</v>
      </c>
      <c r="BW126" s="53"/>
      <c r="BX126" s="75"/>
      <c r="BY126" s="56"/>
      <c r="BZ126" s="62"/>
      <c r="CA126" s="31">
        <v>77.006999999999991</v>
      </c>
      <c r="CB126" s="23">
        <v>59.1738</v>
      </c>
      <c r="CC126" s="23">
        <v>46.204199999999993</v>
      </c>
      <c r="CD126" s="23">
        <v>60.794999999999995</v>
      </c>
      <c r="CE126" s="23">
        <v>64.847999999999999</v>
      </c>
      <c r="CF126" s="23">
        <v>55.931399999999996</v>
      </c>
      <c r="CG126" s="23">
        <v>56.741999999999997</v>
      </c>
      <c r="CH126" s="23">
        <v>66.469199999999987</v>
      </c>
      <c r="CI126" s="23">
        <v>62.416199999999989</v>
      </c>
      <c r="CJ126" s="23">
        <v>58.363199999999992</v>
      </c>
      <c r="CK126" s="23">
        <v>80.249399999999994</v>
      </c>
      <c r="CL126" s="23">
        <v>42.151199999999996</v>
      </c>
      <c r="CM126" s="23">
        <v>61.605599999999995</v>
      </c>
      <c r="CN126" s="24">
        <v>78.628200000000007</v>
      </c>
      <c r="CO126" s="22"/>
      <c r="CP126" s="23"/>
      <c r="CQ126" s="23"/>
      <c r="CR126" s="23"/>
      <c r="CS126" s="23"/>
      <c r="CT126" s="34"/>
      <c r="CU126" s="23"/>
      <c r="CV126" s="23"/>
      <c r="CW126" s="23"/>
      <c r="CX126" s="34"/>
      <c r="CY126" s="23"/>
      <c r="CZ126" s="23"/>
      <c r="DA126" s="23"/>
      <c r="DB126" s="24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106.86409999999999</v>
      </c>
      <c r="G127" s="16">
        <v>82.275900000000007</v>
      </c>
      <c r="H127" s="16">
        <v>91.732900000000001</v>
      </c>
      <c r="I127" s="16">
        <v>100.24419999999999</v>
      </c>
      <c r="J127" s="16">
        <v>58.633399999999995</v>
      </c>
      <c r="K127" s="16">
        <v>82.275900000000007</v>
      </c>
      <c r="L127" s="16">
        <v>82.275900000000007</v>
      </c>
      <c r="M127" s="16">
        <v>65.253299999999996</v>
      </c>
      <c r="N127" s="16">
        <v>93.624299999999991</v>
      </c>
      <c r="O127" s="16">
        <v>69.03609999999999</v>
      </c>
      <c r="P127" s="16">
        <v>87.00439999999999</v>
      </c>
      <c r="Q127" s="16">
        <v>56.741999999999997</v>
      </c>
      <c r="R127" s="16">
        <v>96.461399999999998</v>
      </c>
      <c r="S127" s="17">
        <v>68.090400000000002</v>
      </c>
      <c r="T127" s="19">
        <v>67.55</v>
      </c>
      <c r="U127" s="20">
        <v>65.820720000000009</v>
      </c>
      <c r="V127" s="20">
        <v>73.386319999999998</v>
      </c>
      <c r="W127" s="20">
        <v>74.304999999999993</v>
      </c>
      <c r="X127" s="20">
        <v>46.90672</v>
      </c>
      <c r="Y127" s="33">
        <v>48.25</v>
      </c>
      <c r="Z127" s="20">
        <v>65.820720000000009</v>
      </c>
      <c r="AA127" s="20">
        <v>52.202640000000002</v>
      </c>
      <c r="AB127" s="20">
        <v>88.006841999999992</v>
      </c>
      <c r="AC127" s="33">
        <v>64.893933999999987</v>
      </c>
      <c r="AD127" s="20">
        <v>81.78413599999999</v>
      </c>
      <c r="AE127" s="20">
        <v>72.375</v>
      </c>
      <c r="AF127" s="20">
        <v>67.55</v>
      </c>
      <c r="AG127" s="21">
        <v>64.004975999999985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50.373000000000005</v>
      </c>
      <c r="AQ127" s="16">
        <v>78.078149999999994</v>
      </c>
      <c r="AR127" s="16">
        <v>76.399050000000003</v>
      </c>
      <c r="AS127" s="16">
        <v>88.152749999999997</v>
      </c>
      <c r="AT127" s="16">
        <v>96.5</v>
      </c>
      <c r="AU127" s="16">
        <v>70.522199999999998</v>
      </c>
      <c r="AV127" s="16">
        <v>71.361750000000001</v>
      </c>
      <c r="AW127" s="16">
        <v>73.880399999999995</v>
      </c>
      <c r="AX127" s="16">
        <v>50.373000000000005</v>
      </c>
      <c r="AY127" s="16">
        <v>0</v>
      </c>
      <c r="AZ127" s="16">
        <v>83.954999999999998</v>
      </c>
      <c r="BA127" s="16">
        <v>73.880399999999995</v>
      </c>
      <c r="BB127" s="16">
        <v>81.436350000000004</v>
      </c>
      <c r="BC127" s="17">
        <v>82.275900000000007</v>
      </c>
      <c r="BD127" s="19">
        <v>66.584999999999994</v>
      </c>
      <c r="BE127" s="20">
        <v>66.3664275</v>
      </c>
      <c r="BF127" s="20">
        <v>71.41</v>
      </c>
      <c r="BG127" s="20">
        <v>74.929837499999991</v>
      </c>
      <c r="BH127" s="20">
        <v>86.85</v>
      </c>
      <c r="BI127" s="33">
        <v>67.55</v>
      </c>
      <c r="BJ127" s="20">
        <v>60.657487500000002</v>
      </c>
      <c r="BK127" s="20">
        <v>66.584999999999994</v>
      </c>
      <c r="BL127" s="20">
        <v>71.41</v>
      </c>
      <c r="BM127" s="33">
        <v>86.85</v>
      </c>
      <c r="BN127" s="20">
        <v>71.361750000000001</v>
      </c>
      <c r="BO127" s="20">
        <v>76.234999999999999</v>
      </c>
      <c r="BP127" s="20">
        <v>69.220897499999992</v>
      </c>
      <c r="BQ127" s="21">
        <v>77.2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78.840500000000006</v>
      </c>
      <c r="CB127" s="16">
        <v>77.006999999999991</v>
      </c>
      <c r="CC127" s="16">
        <v>80.673999999999992</v>
      </c>
      <c r="CD127" s="16">
        <v>66.005999999999986</v>
      </c>
      <c r="CE127" s="16">
        <v>97.175499999999985</v>
      </c>
      <c r="CF127" s="16">
        <v>78.840500000000006</v>
      </c>
      <c r="CG127" s="16">
        <v>83.424250000000001</v>
      </c>
      <c r="CH127" s="16">
        <v>65.089250000000007</v>
      </c>
      <c r="CI127" s="16">
        <v>55.921749999999996</v>
      </c>
      <c r="CJ127" s="16">
        <v>-3.6669999999999998</v>
      </c>
      <c r="CK127" s="16">
        <v>83.424250000000001</v>
      </c>
      <c r="CL127" s="16">
        <v>54.088249999999995</v>
      </c>
      <c r="CM127" s="16">
        <v>92.59174999999999</v>
      </c>
      <c r="CN127" s="17">
        <v>65.089250000000007</v>
      </c>
      <c r="CO127" s="19">
        <v>59.130375000000001</v>
      </c>
      <c r="CP127" s="20">
        <v>57.75524999999999</v>
      </c>
      <c r="CQ127" s="20">
        <v>60.505499999999991</v>
      </c>
      <c r="CR127" s="20">
        <v>49.504499999999993</v>
      </c>
      <c r="CS127" s="20">
        <v>72.881624999999985</v>
      </c>
      <c r="CT127" s="33">
        <v>59.130375000000001</v>
      </c>
      <c r="CU127" s="20">
        <v>62.568187500000001</v>
      </c>
      <c r="CV127" s="20">
        <v>48.816937500000002</v>
      </c>
      <c r="CW127" s="20">
        <v>41.941312499999995</v>
      </c>
      <c r="CX127" s="33">
        <v>48.25</v>
      </c>
      <c r="CY127" s="20">
        <v>62.568187500000001</v>
      </c>
      <c r="CZ127" s="20">
        <v>40.566187499999991</v>
      </c>
      <c r="DA127" s="20">
        <v>69.443812499999993</v>
      </c>
      <c r="DB127" s="21">
        <v>48.816937500000002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43.502199999999995</v>
      </c>
      <c r="G128" s="20">
        <v>76.601699999999994</v>
      </c>
      <c r="H128" s="20">
        <v>77.547399999999996</v>
      </c>
      <c r="I128" s="20">
        <v>80.384499999999989</v>
      </c>
      <c r="J128" s="20">
        <v>53.904899999999998</v>
      </c>
      <c r="K128" s="20">
        <v>53.904899999999998</v>
      </c>
      <c r="L128" s="20">
        <v>53.904899999999998</v>
      </c>
      <c r="M128" s="20">
        <v>85.113</v>
      </c>
      <c r="N128" s="20">
        <v>83.221599999999995</v>
      </c>
      <c r="O128" s="20">
        <v>96.461399999999998</v>
      </c>
      <c r="P128" s="20">
        <v>91.732900000000001</v>
      </c>
      <c r="Q128" s="20">
        <v>80.384499999999989</v>
      </c>
      <c r="R128" s="20">
        <v>88.895800000000008</v>
      </c>
      <c r="S128" s="21">
        <v>89.841499999999996</v>
      </c>
      <c r="T128" s="19">
        <v>54.04</v>
      </c>
      <c r="U128" s="20">
        <v>61.281359999999999</v>
      </c>
      <c r="V128" s="20">
        <v>62.037919999999993</v>
      </c>
      <c r="W128" s="20">
        <v>64.307599999999994</v>
      </c>
      <c r="X128" s="20">
        <v>43.123919999999998</v>
      </c>
      <c r="Y128" s="33">
        <v>46.32</v>
      </c>
      <c r="Z128" s="20">
        <v>53.074999999999996</v>
      </c>
      <c r="AA128" s="20">
        <v>68.090400000000002</v>
      </c>
      <c r="AB128" s="20">
        <v>78.22830399999998</v>
      </c>
      <c r="AC128" s="33">
        <v>90.673715999999985</v>
      </c>
      <c r="AD128" s="20">
        <v>86.228925999999987</v>
      </c>
      <c r="AE128" s="20">
        <v>75.561429999999987</v>
      </c>
      <c r="AF128" s="20">
        <v>83.562051999999994</v>
      </c>
      <c r="AG128" s="21">
        <v>63.69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82.275900000000007</v>
      </c>
      <c r="AQ128" s="20">
        <v>76.399050000000003</v>
      </c>
      <c r="AR128" s="20">
        <v>69.682649999999995</v>
      </c>
      <c r="AS128" s="20">
        <v>71.361750000000001</v>
      </c>
      <c r="AT128" s="20">
        <v>103.26465</v>
      </c>
      <c r="AU128" s="20">
        <v>94.869150000000005</v>
      </c>
      <c r="AV128" s="20">
        <v>79.757249999999999</v>
      </c>
      <c r="AW128" s="20">
        <v>62.966249999999995</v>
      </c>
      <c r="AX128" s="20">
        <v>71.361750000000001</v>
      </c>
      <c r="AY128" s="20">
        <v>0</v>
      </c>
      <c r="AZ128" s="20">
        <v>75.5595</v>
      </c>
      <c r="BA128" s="20">
        <v>70.522199999999998</v>
      </c>
      <c r="BB128" s="20">
        <v>63.805800000000005</v>
      </c>
      <c r="BC128" s="21">
        <v>83.115449999999996</v>
      </c>
      <c r="BD128" s="19">
        <v>69.934515000000005</v>
      </c>
      <c r="BE128" s="20">
        <v>76.234999999999999</v>
      </c>
      <c r="BF128" s="20">
        <v>72.375</v>
      </c>
      <c r="BG128" s="20">
        <v>77.2</v>
      </c>
      <c r="BH128" s="20">
        <v>87.774952499999998</v>
      </c>
      <c r="BI128" s="33">
        <v>80.638777500000003</v>
      </c>
      <c r="BJ128" s="20">
        <v>67.793662499999996</v>
      </c>
      <c r="BK128" s="20">
        <v>86.85</v>
      </c>
      <c r="BL128" s="20">
        <v>60.657487500000002</v>
      </c>
      <c r="BM128" s="33">
        <v>82.024999999999991</v>
      </c>
      <c r="BN128" s="20">
        <v>64.225574999999992</v>
      </c>
      <c r="BO128" s="20">
        <v>67.55</v>
      </c>
      <c r="BP128" s="20">
        <v>66.584999999999994</v>
      </c>
      <c r="BQ128" s="21">
        <v>74.304999999999993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77.006999999999991</v>
      </c>
      <c r="CB128" s="20">
        <v>84.340999999999994</v>
      </c>
      <c r="CC128" s="20">
        <v>78.840500000000006</v>
      </c>
      <c r="CD128" s="20">
        <v>92.59174999999999</v>
      </c>
      <c r="CE128" s="20">
        <v>77.923749999999998</v>
      </c>
      <c r="CF128" s="20">
        <v>73.34</v>
      </c>
      <c r="CG128" s="20">
        <v>74.256749999999997</v>
      </c>
      <c r="CH128" s="20">
        <v>77.006999999999991</v>
      </c>
      <c r="CI128" s="20">
        <v>51.337999999999994</v>
      </c>
      <c r="CJ128" s="20">
        <v>-3.6669999999999998</v>
      </c>
      <c r="CK128" s="20">
        <v>88.007999999999981</v>
      </c>
      <c r="CL128" s="20">
        <v>77.006999999999991</v>
      </c>
      <c r="CM128" s="20">
        <v>85.257749999999987</v>
      </c>
      <c r="CN128" s="21">
        <v>86.174499999999995</v>
      </c>
      <c r="CO128" s="19">
        <v>49.214999999999996</v>
      </c>
      <c r="CP128" s="20">
        <v>63.255749999999992</v>
      </c>
      <c r="CQ128" s="20">
        <v>59.130375000000001</v>
      </c>
      <c r="CR128" s="20">
        <v>69.443812499999993</v>
      </c>
      <c r="CS128" s="20">
        <v>58.442812499999995</v>
      </c>
      <c r="CT128" s="33">
        <v>55.004999999999995</v>
      </c>
      <c r="CU128" s="20">
        <v>55.692562500000001</v>
      </c>
      <c r="CV128" s="20">
        <v>47.284999999999997</v>
      </c>
      <c r="CW128" s="20">
        <v>38.503499999999995</v>
      </c>
      <c r="CX128" s="33">
        <v>56.934999999999995</v>
      </c>
      <c r="CY128" s="20">
        <v>46.32</v>
      </c>
      <c r="CZ128" s="20">
        <v>57.75524999999999</v>
      </c>
      <c r="DA128" s="20">
        <v>63.94331249999999</v>
      </c>
      <c r="DB128" s="21">
        <v>64.630874999999989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113.48399999999999</v>
      </c>
      <c r="G129" s="20">
        <v>104.02699999999999</v>
      </c>
      <c r="H129" s="20">
        <v>87.00439999999999</v>
      </c>
      <c r="I129" s="20">
        <v>68.090400000000002</v>
      </c>
      <c r="J129" s="20">
        <v>77.547399999999996</v>
      </c>
      <c r="K129" s="20">
        <v>89.841499999999996</v>
      </c>
      <c r="L129" s="20">
        <v>89.841499999999996</v>
      </c>
      <c r="M129" s="20">
        <v>83.221599999999995</v>
      </c>
      <c r="N129" s="20">
        <v>75.656000000000006</v>
      </c>
      <c r="O129" s="20">
        <v>77.547399999999996</v>
      </c>
      <c r="P129" s="20">
        <v>66.198999999999998</v>
      </c>
      <c r="Q129" s="20">
        <v>76.601699999999994</v>
      </c>
      <c r="R129" s="20">
        <v>69.03609999999999</v>
      </c>
      <c r="S129" s="21">
        <v>90.787199999999999</v>
      </c>
      <c r="T129" s="19">
        <v>81.06</v>
      </c>
      <c r="U129" s="20">
        <v>83.221600000000009</v>
      </c>
      <c r="V129" s="20">
        <v>69.603520000000003</v>
      </c>
      <c r="W129" s="20">
        <v>54.472320000000003</v>
      </c>
      <c r="X129" s="20">
        <v>62.037919999999993</v>
      </c>
      <c r="Y129" s="33">
        <v>43.424999999999997</v>
      </c>
      <c r="Z129" s="20">
        <v>71.873199999999997</v>
      </c>
      <c r="AA129" s="20">
        <v>54.04</v>
      </c>
      <c r="AB129" s="20">
        <v>71.11663999999999</v>
      </c>
      <c r="AC129" s="33">
        <v>72.894555999999994</v>
      </c>
      <c r="AD129" s="20">
        <v>62.227059999999994</v>
      </c>
      <c r="AE129" s="20">
        <v>72.005597999999992</v>
      </c>
      <c r="AF129" s="20">
        <v>64.893933999999987</v>
      </c>
      <c r="AG129" s="21">
        <v>55.004999999999995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50.373000000000005</v>
      </c>
      <c r="AQ129" s="20">
        <v>45.335699999999996</v>
      </c>
      <c r="AR129" s="20">
        <v>45.335699999999996</v>
      </c>
      <c r="AS129" s="20">
        <v>45.335699999999996</v>
      </c>
      <c r="AT129" s="20">
        <v>68.843100000000007</v>
      </c>
      <c r="AU129" s="20">
        <v>47.854349999999997</v>
      </c>
      <c r="AV129" s="20">
        <v>54.570749999999997</v>
      </c>
      <c r="AW129" s="20">
        <v>68.00354999999999</v>
      </c>
      <c r="AX129" s="20">
        <v>52.052099999999996</v>
      </c>
      <c r="AY129" s="20">
        <v>53.731200000000001</v>
      </c>
      <c r="AZ129" s="20">
        <v>41.977499999999999</v>
      </c>
      <c r="BA129" s="20">
        <v>48.693899999999999</v>
      </c>
      <c r="BB129" s="20">
        <v>68.843100000000007</v>
      </c>
      <c r="BC129" s="21">
        <v>78.078149999999994</v>
      </c>
      <c r="BD129" s="19">
        <v>66.584999999999994</v>
      </c>
      <c r="BE129" s="20">
        <v>72.375</v>
      </c>
      <c r="BF129" s="20">
        <v>67.55</v>
      </c>
      <c r="BG129" s="20">
        <v>72.375</v>
      </c>
      <c r="BH129" s="20">
        <v>58.516635000000001</v>
      </c>
      <c r="BI129" s="33">
        <v>66.584999999999994</v>
      </c>
      <c r="BJ129" s="20">
        <v>46.385137499999992</v>
      </c>
      <c r="BK129" s="20">
        <v>57.803017499999996</v>
      </c>
      <c r="BL129" s="20">
        <v>54.04</v>
      </c>
      <c r="BM129" s="33">
        <v>65.62</v>
      </c>
      <c r="BN129" s="20">
        <v>35.680875</v>
      </c>
      <c r="BO129" s="20">
        <v>66.584999999999994</v>
      </c>
      <c r="BP129" s="20">
        <v>58.516635000000001</v>
      </c>
      <c r="BQ129" s="21">
        <v>66.3664275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86.174499999999995</v>
      </c>
      <c r="CB129" s="20">
        <v>79.757249999999985</v>
      </c>
      <c r="CC129" s="20">
        <v>72.423249999999996</v>
      </c>
      <c r="CD129" s="20">
        <v>74.256749999999997</v>
      </c>
      <c r="CE129" s="20">
        <v>109.09325</v>
      </c>
      <c r="CF129" s="20">
        <v>99.925749999999994</v>
      </c>
      <c r="CG129" s="20">
        <v>83.424250000000001</v>
      </c>
      <c r="CH129" s="20">
        <v>65.089250000000007</v>
      </c>
      <c r="CI129" s="20">
        <v>74.256749999999997</v>
      </c>
      <c r="CJ129" s="20">
        <v>-3.6669999999999998</v>
      </c>
      <c r="CK129" s="20">
        <v>78.840500000000006</v>
      </c>
      <c r="CL129" s="20">
        <v>73.34</v>
      </c>
      <c r="CM129" s="20">
        <v>66.005999999999986</v>
      </c>
      <c r="CN129" s="21">
        <v>87.091250000000002</v>
      </c>
      <c r="CO129" s="19">
        <v>64.630874999999989</v>
      </c>
      <c r="CP129" s="20">
        <v>56.934999999999995</v>
      </c>
      <c r="CQ129" s="20">
        <v>54.31743749999999</v>
      </c>
      <c r="CR129" s="20">
        <v>55.692562500000001</v>
      </c>
      <c r="CS129" s="20">
        <v>57.9</v>
      </c>
      <c r="CT129" s="33">
        <v>68.515000000000001</v>
      </c>
      <c r="CU129" s="20">
        <v>62.568187500000001</v>
      </c>
      <c r="CV129" s="20">
        <v>48.816937500000002</v>
      </c>
      <c r="CW129" s="20">
        <v>55.692562500000001</v>
      </c>
      <c r="CX129" s="33">
        <v>48.25</v>
      </c>
      <c r="CY129" s="20">
        <v>59.130375000000001</v>
      </c>
      <c r="CZ129" s="20">
        <v>55.004999999999995</v>
      </c>
      <c r="DA129" s="20">
        <v>49.504499999999993</v>
      </c>
      <c r="DB129" s="21">
        <v>65.318437500000002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77.547399999999996</v>
      </c>
      <c r="G130" s="20">
        <v>65.253299999999996</v>
      </c>
      <c r="H130" s="20">
        <v>67.1447</v>
      </c>
      <c r="I130" s="20">
        <v>92.678599999999989</v>
      </c>
      <c r="J130" s="20">
        <v>56.741999999999997</v>
      </c>
      <c r="K130" s="20">
        <v>76.601699999999994</v>
      </c>
      <c r="L130" s="20">
        <v>76.601699999999994</v>
      </c>
      <c r="M130" s="20">
        <v>56.741999999999997</v>
      </c>
      <c r="N130" s="20">
        <v>69.03609999999999</v>
      </c>
      <c r="O130" s="20">
        <v>91.732900000000001</v>
      </c>
      <c r="P130" s="20">
        <v>74.710300000000004</v>
      </c>
      <c r="Q130" s="20">
        <v>86.058699999999988</v>
      </c>
      <c r="R130" s="20">
        <v>59.579099999999997</v>
      </c>
      <c r="S130" s="21">
        <v>75.656000000000006</v>
      </c>
      <c r="T130" s="19"/>
      <c r="U130" s="20"/>
      <c r="V130" s="20"/>
      <c r="W130" s="20"/>
      <c r="X130" s="20"/>
      <c r="Y130" s="33"/>
      <c r="Z130" s="20"/>
      <c r="AA130" s="20"/>
      <c r="AB130" s="20"/>
      <c r="AC130" s="33"/>
      <c r="AD130" s="20"/>
      <c r="AE130" s="20"/>
      <c r="AF130" s="20"/>
      <c r="AG130" s="21"/>
      <c r="AH130" s="4"/>
      <c r="AI130" s="18"/>
      <c r="AJ130" s="4" t="s">
        <v>103</v>
      </c>
      <c r="AL130" s="53"/>
      <c r="AM130" s="74"/>
      <c r="AN130" s="56"/>
      <c r="AO130" s="61"/>
      <c r="AP130" s="30">
        <v>57.92895</v>
      </c>
      <c r="AQ130" s="20">
        <v>50.373000000000005</v>
      </c>
      <c r="AR130" s="20">
        <v>41.977499999999999</v>
      </c>
      <c r="AS130" s="20">
        <v>61.287149999999997</v>
      </c>
      <c r="AT130" s="20">
        <v>44.49615</v>
      </c>
      <c r="AU130" s="20">
        <v>68.00354999999999</v>
      </c>
      <c r="AV130" s="20">
        <v>61.287149999999997</v>
      </c>
      <c r="AW130" s="20">
        <v>41.977499999999999</v>
      </c>
      <c r="AX130" s="20">
        <v>50.373000000000005</v>
      </c>
      <c r="AY130" s="20">
        <v>54.570749999999997</v>
      </c>
      <c r="AZ130" s="20">
        <v>52.891649999999998</v>
      </c>
      <c r="BA130" s="20">
        <v>47.854349999999997</v>
      </c>
      <c r="BB130" s="20">
        <v>50.373000000000005</v>
      </c>
      <c r="BC130" s="21">
        <v>74.719949999999997</v>
      </c>
      <c r="BD130" s="19"/>
      <c r="BE130" s="20"/>
      <c r="BF130" s="20"/>
      <c r="BG130" s="20"/>
      <c r="BH130" s="20"/>
      <c r="BI130" s="33"/>
      <c r="BJ130" s="20"/>
      <c r="BK130" s="20"/>
      <c r="BL130" s="20"/>
      <c r="BM130" s="33"/>
      <c r="BN130" s="20"/>
      <c r="BO130" s="20"/>
      <c r="BP130" s="20"/>
      <c r="BQ130" s="21"/>
      <c r="BR130" s="4"/>
      <c r="BS130" s="18"/>
      <c r="BT130" s="4" t="s">
        <v>103</v>
      </c>
      <c r="BW130" s="53"/>
      <c r="BX130" s="74"/>
      <c r="BY130" s="56"/>
      <c r="BZ130" s="61"/>
      <c r="CA130" s="30">
        <v>88.007999999999981</v>
      </c>
      <c r="CB130" s="20">
        <v>79.757249999999985</v>
      </c>
      <c r="CC130" s="20">
        <v>71.506499999999988</v>
      </c>
      <c r="CD130" s="20">
        <v>86.174499999999995</v>
      </c>
      <c r="CE130" s="20">
        <v>90.75824999999999</v>
      </c>
      <c r="CF130" s="20">
        <v>82.507499999999993</v>
      </c>
      <c r="CG130" s="20">
        <v>77.006999999999991</v>
      </c>
      <c r="CH130" s="20">
        <v>88.924749999999989</v>
      </c>
      <c r="CI130" s="20">
        <v>88.007999999999981</v>
      </c>
      <c r="CJ130" s="20">
        <v>98.092249999999993</v>
      </c>
      <c r="CK130" s="20">
        <v>78.840500000000006</v>
      </c>
      <c r="CL130" s="20">
        <v>72.423249999999996</v>
      </c>
      <c r="CM130" s="20">
        <v>78.840500000000006</v>
      </c>
      <c r="CN130" s="21">
        <v>63.255749999999992</v>
      </c>
      <c r="CO130" s="19"/>
      <c r="CP130" s="20"/>
      <c r="CQ130" s="20"/>
      <c r="CR130" s="20"/>
      <c r="CS130" s="20"/>
      <c r="CT130" s="33"/>
      <c r="CU130" s="20"/>
      <c r="CV130" s="20"/>
      <c r="CW130" s="20"/>
      <c r="CX130" s="33"/>
      <c r="CY130" s="20"/>
      <c r="CZ130" s="20"/>
      <c r="DA130" s="20"/>
      <c r="DB130" s="21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67.1447</v>
      </c>
      <c r="G131" s="20">
        <v>70.927499999999995</v>
      </c>
      <c r="H131" s="20">
        <v>98.352800000000002</v>
      </c>
      <c r="I131" s="20">
        <v>65.253299999999996</v>
      </c>
      <c r="J131" s="20">
        <v>69.03609999999999</v>
      </c>
      <c r="K131" s="20">
        <v>69.03609999999999</v>
      </c>
      <c r="L131" s="20">
        <v>69.03609999999999</v>
      </c>
      <c r="M131" s="20">
        <v>52.013499999999993</v>
      </c>
      <c r="N131" s="20">
        <v>78.493099999999998</v>
      </c>
      <c r="O131" s="20">
        <v>69.981799999999993</v>
      </c>
      <c r="P131" s="20">
        <v>72.818899999999985</v>
      </c>
      <c r="Q131" s="20">
        <v>90.787199999999999</v>
      </c>
      <c r="R131" s="20">
        <v>97.4071</v>
      </c>
      <c r="S131" s="21">
        <v>86.058699999999988</v>
      </c>
      <c r="T131" s="19"/>
      <c r="U131" s="20"/>
      <c r="V131" s="20"/>
      <c r="W131" s="20"/>
      <c r="X131" s="20"/>
      <c r="Y131" s="33"/>
      <c r="Z131" s="20"/>
      <c r="AA131" s="20"/>
      <c r="AB131" s="20"/>
      <c r="AC131" s="33"/>
      <c r="AD131" s="20"/>
      <c r="AE131" s="20"/>
      <c r="AF131" s="20"/>
      <c r="AG131" s="21"/>
      <c r="AH131" s="4"/>
      <c r="AI131" s="18"/>
      <c r="AJ131" s="4" t="s">
        <v>103</v>
      </c>
      <c r="AL131" s="53"/>
      <c r="AM131" s="74"/>
      <c r="AN131" s="56"/>
      <c r="AO131" s="61"/>
      <c r="AP131" s="30">
        <v>62.126699999999992</v>
      </c>
      <c r="AQ131" s="20">
        <v>59.608049999999999</v>
      </c>
      <c r="AR131" s="20">
        <v>67.163999999999987</v>
      </c>
      <c r="AS131" s="20">
        <v>41.977499999999999</v>
      </c>
      <c r="AT131" s="20">
        <v>55.410299999999999</v>
      </c>
      <c r="AU131" s="20">
        <v>56.249849999999995</v>
      </c>
      <c r="AV131" s="20">
        <v>71.361750000000001</v>
      </c>
      <c r="AW131" s="20">
        <v>84.794550000000001</v>
      </c>
      <c r="AX131" s="20">
        <v>62.966249999999995</v>
      </c>
      <c r="AY131" s="20">
        <v>46.175249999999998</v>
      </c>
      <c r="AZ131" s="20">
        <v>67.163999999999987</v>
      </c>
      <c r="BA131" s="20">
        <v>69.682649999999995</v>
      </c>
      <c r="BB131" s="20">
        <v>78.078149999999994</v>
      </c>
      <c r="BC131" s="21">
        <v>74.719949999999997</v>
      </c>
      <c r="BD131" s="19"/>
      <c r="BE131" s="20"/>
      <c r="BF131" s="20"/>
      <c r="BG131" s="20"/>
      <c r="BH131" s="20"/>
      <c r="BI131" s="33"/>
      <c r="BJ131" s="20"/>
      <c r="BK131" s="20"/>
      <c r="BL131" s="20"/>
      <c r="BM131" s="33"/>
      <c r="BN131" s="20"/>
      <c r="BO131" s="20"/>
      <c r="BP131" s="20"/>
      <c r="BQ131" s="21"/>
      <c r="BR131" s="4"/>
      <c r="BS131" s="18"/>
      <c r="BT131" s="4" t="s">
        <v>103</v>
      </c>
      <c r="BW131" s="53"/>
      <c r="BX131" s="74"/>
      <c r="BY131" s="56"/>
      <c r="BZ131" s="61"/>
      <c r="CA131" s="30">
        <v>77.006999999999991</v>
      </c>
      <c r="CB131" s="20">
        <v>80.673999999999992</v>
      </c>
      <c r="CC131" s="20">
        <v>77.923749999999998</v>
      </c>
      <c r="CD131" s="20">
        <v>68.756249999999994</v>
      </c>
      <c r="CE131" s="20">
        <v>98.092249999999993</v>
      </c>
      <c r="CF131" s="20">
        <v>88.924749999999989</v>
      </c>
      <c r="CG131" s="20">
        <v>89.841499999999996</v>
      </c>
      <c r="CH131" s="20">
        <v>79.757249999999985</v>
      </c>
      <c r="CI131" s="20">
        <v>77.923749999999998</v>
      </c>
      <c r="CJ131" s="20">
        <v>77.006999999999991</v>
      </c>
      <c r="CK131" s="20">
        <v>88.924749999999989</v>
      </c>
      <c r="CL131" s="20">
        <v>80.673999999999992</v>
      </c>
      <c r="CM131" s="20">
        <v>84.340999999999994</v>
      </c>
      <c r="CN131" s="21">
        <v>83.424250000000001</v>
      </c>
      <c r="CO131" s="19"/>
      <c r="CP131" s="20"/>
      <c r="CQ131" s="20"/>
      <c r="CR131" s="20"/>
      <c r="CS131" s="20"/>
      <c r="CT131" s="33"/>
      <c r="CU131" s="20"/>
      <c r="CV131" s="20"/>
      <c r="CW131" s="20"/>
      <c r="CX131" s="33"/>
      <c r="CY131" s="20"/>
      <c r="CZ131" s="20"/>
      <c r="DA131" s="20"/>
      <c r="DB131" s="21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75.656000000000006</v>
      </c>
      <c r="G132" s="20">
        <v>72.818899999999985</v>
      </c>
      <c r="H132" s="20">
        <v>80.384499999999989</v>
      </c>
      <c r="I132" s="20">
        <v>90.787199999999999</v>
      </c>
      <c r="J132" s="20">
        <v>87.950099999999992</v>
      </c>
      <c r="K132" s="20">
        <v>70.927499999999995</v>
      </c>
      <c r="L132" s="20">
        <v>70.927499999999995</v>
      </c>
      <c r="M132" s="20">
        <v>78.493099999999998</v>
      </c>
      <c r="N132" s="20">
        <v>92.678599999999989</v>
      </c>
      <c r="O132" s="20">
        <v>63.361899999999991</v>
      </c>
      <c r="P132" s="20">
        <v>84.167299999999997</v>
      </c>
      <c r="Q132" s="20">
        <v>91.732900000000001</v>
      </c>
      <c r="R132" s="20">
        <v>86.058699999999988</v>
      </c>
      <c r="S132" s="21">
        <v>78.493099999999998</v>
      </c>
      <c r="T132" s="19"/>
      <c r="U132" s="20"/>
      <c r="V132" s="20"/>
      <c r="W132" s="20"/>
      <c r="X132" s="20"/>
      <c r="Y132" s="33"/>
      <c r="Z132" s="20"/>
      <c r="AA132" s="20"/>
      <c r="AB132" s="20"/>
      <c r="AC132" s="33"/>
      <c r="AD132" s="20"/>
      <c r="AE132" s="20"/>
      <c r="AF132" s="20"/>
      <c r="AG132" s="21"/>
      <c r="AH132" s="4"/>
      <c r="AI132" s="18"/>
      <c r="AJ132" s="4" t="s">
        <v>103</v>
      </c>
      <c r="AL132" s="53"/>
      <c r="AM132" s="74"/>
      <c r="AN132" s="56"/>
      <c r="AO132" s="61"/>
      <c r="AP132" s="30">
        <v>68.843100000000007</v>
      </c>
      <c r="AQ132" s="20">
        <v>46.175249999999998</v>
      </c>
      <c r="AR132" s="20">
        <v>60.447600000000001</v>
      </c>
      <c r="AS132" s="20">
        <v>50.373000000000005</v>
      </c>
      <c r="AT132" s="20">
        <v>58.768499999999996</v>
      </c>
      <c r="AU132" s="20">
        <v>46.175249999999998</v>
      </c>
      <c r="AV132" s="20">
        <v>71.361750000000001</v>
      </c>
      <c r="AW132" s="20">
        <v>57.92895</v>
      </c>
      <c r="AX132" s="20">
        <v>44.49615</v>
      </c>
      <c r="AY132" s="20">
        <v>48.693899999999999</v>
      </c>
      <c r="AZ132" s="20">
        <v>65.484899999999996</v>
      </c>
      <c r="BA132" s="20">
        <v>53.731200000000001</v>
      </c>
      <c r="BB132" s="20">
        <v>75.5595</v>
      </c>
      <c r="BC132" s="21">
        <v>52.052099999999996</v>
      </c>
      <c r="BD132" s="19"/>
      <c r="BE132" s="20"/>
      <c r="BF132" s="20"/>
      <c r="BG132" s="20"/>
      <c r="BH132" s="20"/>
      <c r="BI132" s="33"/>
      <c r="BJ132" s="20"/>
      <c r="BK132" s="20"/>
      <c r="BL132" s="20"/>
      <c r="BM132" s="33"/>
      <c r="BN132" s="20"/>
      <c r="BO132" s="20"/>
      <c r="BP132" s="20"/>
      <c r="BQ132" s="21"/>
      <c r="BR132" s="4"/>
      <c r="BS132" s="18"/>
      <c r="BT132" s="4" t="s">
        <v>103</v>
      </c>
      <c r="BW132" s="53"/>
      <c r="BX132" s="74"/>
      <c r="BY132" s="56"/>
      <c r="BZ132" s="61"/>
      <c r="CA132" s="30">
        <v>71.506499999999988</v>
      </c>
      <c r="CB132" s="20">
        <v>72.423249999999996</v>
      </c>
      <c r="CC132" s="20">
        <v>76.090249999999997</v>
      </c>
      <c r="CD132" s="20">
        <v>68.756249999999994</v>
      </c>
      <c r="CE132" s="20">
        <v>80.673999999999992</v>
      </c>
      <c r="CF132" s="20">
        <v>87.091250000000002</v>
      </c>
      <c r="CG132" s="20">
        <v>85.257749999999987</v>
      </c>
      <c r="CH132" s="20">
        <v>72.423249999999996</v>
      </c>
      <c r="CI132" s="20">
        <v>66.005999999999986</v>
      </c>
      <c r="CJ132" s="20">
        <v>67.839500000000001</v>
      </c>
      <c r="CK132" s="20">
        <v>84.340999999999994</v>
      </c>
      <c r="CL132" s="20">
        <v>71.506499999999988</v>
      </c>
      <c r="CM132" s="20">
        <v>66.005999999999986</v>
      </c>
      <c r="CN132" s="21">
        <v>56.838499999999996</v>
      </c>
      <c r="CO132" s="19"/>
      <c r="CP132" s="20"/>
      <c r="CQ132" s="20"/>
      <c r="CR132" s="20"/>
      <c r="CS132" s="20"/>
      <c r="CT132" s="33"/>
      <c r="CU132" s="20"/>
      <c r="CV132" s="20"/>
      <c r="CW132" s="20"/>
      <c r="CX132" s="33"/>
      <c r="CY132" s="20"/>
      <c r="CZ132" s="20"/>
      <c r="DA132" s="20"/>
      <c r="DB132" s="21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92.678599999999989</v>
      </c>
      <c r="G133" s="20">
        <v>91.732900000000001</v>
      </c>
      <c r="H133" s="20">
        <v>70.927499999999995</v>
      </c>
      <c r="I133" s="20">
        <v>86.058699999999988</v>
      </c>
      <c r="J133" s="20">
        <v>82.275900000000007</v>
      </c>
      <c r="K133" s="20">
        <v>80.384499999999989</v>
      </c>
      <c r="L133" s="20">
        <v>80.384499999999989</v>
      </c>
      <c r="M133" s="20">
        <v>93.624299999999991</v>
      </c>
      <c r="N133" s="20">
        <v>74.710300000000004</v>
      </c>
      <c r="O133" s="20">
        <v>63.361899999999991</v>
      </c>
      <c r="P133" s="20">
        <v>78.493099999999998</v>
      </c>
      <c r="Q133" s="20">
        <v>77.547399999999996</v>
      </c>
      <c r="R133" s="20">
        <v>70.927499999999995</v>
      </c>
      <c r="S133" s="21">
        <v>69.981799999999993</v>
      </c>
      <c r="T133" s="19"/>
      <c r="U133" s="20"/>
      <c r="V133" s="20"/>
      <c r="W133" s="20"/>
      <c r="X133" s="20"/>
      <c r="Y133" s="33"/>
      <c r="Z133" s="20"/>
      <c r="AA133" s="20"/>
      <c r="AB133" s="20"/>
      <c r="AC133" s="33"/>
      <c r="AD133" s="20"/>
      <c r="AE133" s="20"/>
      <c r="AF133" s="20"/>
      <c r="AG133" s="21"/>
      <c r="AH133" s="4"/>
      <c r="AI133" s="18"/>
      <c r="AJ133" s="4" t="s">
        <v>103</v>
      </c>
      <c r="AL133" s="53"/>
      <c r="AM133" s="74"/>
      <c r="AN133" s="56"/>
      <c r="AO133" s="61"/>
      <c r="AP133" s="30">
        <v>42.817049999999995</v>
      </c>
      <c r="AQ133" s="20">
        <v>91.510949999999994</v>
      </c>
      <c r="AR133" s="20">
        <v>47.854349999999997</v>
      </c>
      <c r="AS133" s="20">
        <v>62.966249999999995</v>
      </c>
      <c r="AT133" s="20">
        <v>46.175249999999998</v>
      </c>
      <c r="AU133" s="20">
        <v>57.92895</v>
      </c>
      <c r="AV133" s="20">
        <v>42.817049999999995</v>
      </c>
      <c r="AW133" s="20">
        <v>50.373000000000005</v>
      </c>
      <c r="AX133" s="20">
        <v>56.249849999999995</v>
      </c>
      <c r="AY133" s="20">
        <v>52.052099999999996</v>
      </c>
      <c r="AZ133" s="20">
        <v>61.287149999999997</v>
      </c>
      <c r="BA133" s="20">
        <v>46.175249999999998</v>
      </c>
      <c r="BB133" s="20">
        <v>77.238600000000005</v>
      </c>
      <c r="BC133" s="21">
        <v>73.880399999999995</v>
      </c>
      <c r="BD133" s="19"/>
      <c r="BE133" s="20"/>
      <c r="BF133" s="20"/>
      <c r="BG133" s="20"/>
      <c r="BH133" s="20"/>
      <c r="BI133" s="33"/>
      <c r="BJ133" s="20"/>
      <c r="BK133" s="20"/>
      <c r="BL133" s="20"/>
      <c r="BM133" s="33"/>
      <c r="BN133" s="20"/>
      <c r="BO133" s="20"/>
      <c r="BP133" s="20"/>
      <c r="BQ133" s="21"/>
      <c r="BR133" s="4"/>
      <c r="BS133" s="18"/>
      <c r="BT133" s="4" t="s">
        <v>103</v>
      </c>
      <c r="BW133" s="53"/>
      <c r="BX133" s="74"/>
      <c r="BY133" s="56"/>
      <c r="BZ133" s="61"/>
      <c r="CA133" s="30">
        <v>86.174499999999995</v>
      </c>
      <c r="CB133" s="20">
        <v>61.422249999999998</v>
      </c>
      <c r="CC133" s="20">
        <v>77.006999999999991</v>
      </c>
      <c r="CD133" s="20">
        <v>66.005999999999986</v>
      </c>
      <c r="CE133" s="20">
        <v>75.17349999999999</v>
      </c>
      <c r="CF133" s="20">
        <v>78.840500000000006</v>
      </c>
      <c r="CG133" s="20">
        <v>88.924749999999989</v>
      </c>
      <c r="CH133" s="20">
        <v>74.256749999999997</v>
      </c>
      <c r="CI133" s="20">
        <v>59.588749999999997</v>
      </c>
      <c r="CJ133" s="20">
        <v>64.172499999999999</v>
      </c>
      <c r="CK133" s="20">
        <v>82.507499999999993</v>
      </c>
      <c r="CL133" s="20">
        <v>69.673000000000002</v>
      </c>
      <c r="CM133" s="20">
        <v>93.508499999999984</v>
      </c>
      <c r="CN133" s="21">
        <v>72.423249999999996</v>
      </c>
      <c r="CO133" s="19"/>
      <c r="CP133" s="20"/>
      <c r="CQ133" s="20"/>
      <c r="CR133" s="20"/>
      <c r="CS133" s="20"/>
      <c r="CT133" s="33"/>
      <c r="CU133" s="20"/>
      <c r="CV133" s="20"/>
      <c r="CW133" s="20"/>
      <c r="CX133" s="33"/>
      <c r="CY133" s="20"/>
      <c r="CZ133" s="20"/>
      <c r="DA133" s="20"/>
      <c r="DB133" s="21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87.950099999999992</v>
      </c>
      <c r="G134" s="20">
        <v>61.470499999999994</v>
      </c>
      <c r="H134" s="20">
        <v>75.656000000000006</v>
      </c>
      <c r="I134" s="20">
        <v>90.787199999999999</v>
      </c>
      <c r="J134" s="20">
        <v>87.950099999999992</v>
      </c>
      <c r="K134" s="20">
        <v>77.547399999999996</v>
      </c>
      <c r="L134" s="20">
        <v>77.547399999999996</v>
      </c>
      <c r="M134" s="20">
        <v>65.253299999999996</v>
      </c>
      <c r="N134" s="20">
        <v>56.741999999999997</v>
      </c>
      <c r="O134" s="20">
        <v>70.927499999999995</v>
      </c>
      <c r="P134" s="20">
        <v>89.841499999999996</v>
      </c>
      <c r="Q134" s="20">
        <v>89.841499999999996</v>
      </c>
      <c r="R134" s="20">
        <v>74.710300000000004</v>
      </c>
      <c r="S134" s="21">
        <v>64.307599999999994</v>
      </c>
      <c r="T134" s="19"/>
      <c r="U134" s="20"/>
      <c r="V134" s="20"/>
      <c r="W134" s="20"/>
      <c r="X134" s="20"/>
      <c r="Y134" s="33"/>
      <c r="Z134" s="20"/>
      <c r="AA134" s="20"/>
      <c r="AB134" s="20"/>
      <c r="AC134" s="33"/>
      <c r="AD134" s="20"/>
      <c r="AE134" s="20"/>
      <c r="AF134" s="20"/>
      <c r="AG134" s="21"/>
      <c r="AH134" s="4"/>
      <c r="AI134" s="18"/>
      <c r="AJ134" s="4" t="s">
        <v>103</v>
      </c>
      <c r="AL134" s="53"/>
      <c r="AM134" s="74"/>
      <c r="AN134" s="56"/>
      <c r="AO134" s="61"/>
      <c r="AP134" s="30">
        <v>42.817049999999995</v>
      </c>
      <c r="AQ134" s="20">
        <v>68.00354999999999</v>
      </c>
      <c r="AR134" s="20">
        <v>54.570749999999997</v>
      </c>
      <c r="AS134" s="20">
        <v>59.608049999999999</v>
      </c>
      <c r="AT134" s="20">
        <v>47.854349999999997</v>
      </c>
      <c r="AU134" s="20">
        <v>64.645349999999993</v>
      </c>
      <c r="AV134" s="20">
        <v>65.484899999999996</v>
      </c>
      <c r="AW134" s="20">
        <v>58.768499999999996</v>
      </c>
      <c r="AX134" s="20">
        <v>71.361750000000001</v>
      </c>
      <c r="AY134" s="20">
        <v>67.163999999999987</v>
      </c>
      <c r="AZ134" s="20">
        <v>63.805800000000005</v>
      </c>
      <c r="BA134" s="20">
        <v>50.373000000000005</v>
      </c>
      <c r="BB134" s="20">
        <v>70.522199999999998</v>
      </c>
      <c r="BC134" s="21">
        <v>88.152749999999997</v>
      </c>
      <c r="BD134" s="19"/>
      <c r="BE134" s="20"/>
      <c r="BF134" s="20"/>
      <c r="BG134" s="20"/>
      <c r="BH134" s="20"/>
      <c r="BI134" s="33"/>
      <c r="BJ134" s="20"/>
      <c r="BK134" s="20"/>
      <c r="BL134" s="20"/>
      <c r="BM134" s="33"/>
      <c r="BN134" s="20"/>
      <c r="BO134" s="20"/>
      <c r="BP134" s="20"/>
      <c r="BQ134" s="21"/>
      <c r="BR134" s="4"/>
      <c r="BS134" s="18"/>
      <c r="BT134" s="4" t="s">
        <v>103</v>
      </c>
      <c r="BW134" s="53"/>
      <c r="BX134" s="74"/>
      <c r="BY134" s="56"/>
      <c r="BZ134" s="61"/>
      <c r="CA134" s="30">
        <v>71.506499999999988</v>
      </c>
      <c r="CB134" s="20">
        <v>90.75824999999999</v>
      </c>
      <c r="CC134" s="20">
        <v>48.587749999999993</v>
      </c>
      <c r="CD134" s="20">
        <v>65.089250000000007</v>
      </c>
      <c r="CE134" s="20">
        <v>46.754249999999992</v>
      </c>
      <c r="CF134" s="20">
        <v>59.588749999999997</v>
      </c>
      <c r="CG134" s="20">
        <v>67.839500000000001</v>
      </c>
      <c r="CH134" s="20">
        <v>51.337999999999994</v>
      </c>
      <c r="CI134" s="20">
        <v>57.75524999999999</v>
      </c>
      <c r="CJ134" s="20">
        <v>53.171499999999995</v>
      </c>
      <c r="CK134" s="20">
        <v>63.255749999999992</v>
      </c>
      <c r="CL134" s="20">
        <v>72.423249999999996</v>
      </c>
      <c r="CM134" s="20">
        <v>80.673999999999992</v>
      </c>
      <c r="CN134" s="21">
        <v>77.006999999999991</v>
      </c>
      <c r="CO134" s="19"/>
      <c r="CP134" s="20"/>
      <c r="CQ134" s="20"/>
      <c r="CR134" s="20"/>
      <c r="CS134" s="20"/>
      <c r="CT134" s="33"/>
      <c r="CU134" s="20"/>
      <c r="CV134" s="20"/>
      <c r="CW134" s="20"/>
      <c r="CX134" s="33"/>
      <c r="CY134" s="20"/>
      <c r="CZ134" s="20"/>
      <c r="DA134" s="20"/>
      <c r="DB134" s="21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68.090400000000002</v>
      </c>
      <c r="G135" s="20">
        <v>85.113</v>
      </c>
      <c r="H135" s="20">
        <v>75.656000000000006</v>
      </c>
      <c r="I135" s="20">
        <v>79.438799999999986</v>
      </c>
      <c r="J135" s="20">
        <v>69.981799999999993</v>
      </c>
      <c r="K135" s="20">
        <v>83.221599999999995</v>
      </c>
      <c r="L135" s="20">
        <v>83.221599999999995</v>
      </c>
      <c r="M135" s="20">
        <v>99.29849999999999</v>
      </c>
      <c r="N135" s="20">
        <v>76.601699999999994</v>
      </c>
      <c r="O135" s="20">
        <v>73.764600000000002</v>
      </c>
      <c r="P135" s="20">
        <v>87.00439999999999</v>
      </c>
      <c r="Q135" s="20">
        <v>87.00439999999999</v>
      </c>
      <c r="R135" s="20">
        <v>98.352800000000002</v>
      </c>
      <c r="S135" s="21">
        <v>85.113</v>
      </c>
      <c r="T135" s="19"/>
      <c r="U135" s="20"/>
      <c r="V135" s="20"/>
      <c r="W135" s="20"/>
      <c r="X135" s="20"/>
      <c r="Y135" s="33"/>
      <c r="Z135" s="20"/>
      <c r="AA135" s="20"/>
      <c r="AB135" s="20"/>
      <c r="AC135" s="33"/>
      <c r="AD135" s="20"/>
      <c r="AE135" s="20"/>
      <c r="AF135" s="20"/>
      <c r="AG135" s="21"/>
      <c r="AH135" s="4"/>
      <c r="AI135" s="18"/>
      <c r="AJ135" s="4" t="s">
        <v>103</v>
      </c>
      <c r="AL135" s="53"/>
      <c r="AM135" s="74"/>
      <c r="AN135" s="56"/>
      <c r="AO135" s="61"/>
      <c r="AP135" s="30">
        <v>41.977499999999999</v>
      </c>
      <c r="AQ135" s="20">
        <v>73.880399999999995</v>
      </c>
      <c r="AR135" s="20">
        <v>49.533449999999995</v>
      </c>
      <c r="AS135" s="20">
        <v>48.693899999999999</v>
      </c>
      <c r="AT135" s="20">
        <v>60.447600000000001</v>
      </c>
      <c r="AU135" s="20">
        <v>48.693899999999999</v>
      </c>
      <c r="AV135" s="20">
        <v>63.805800000000005</v>
      </c>
      <c r="AW135" s="20">
        <v>66.324449999999999</v>
      </c>
      <c r="AX135" s="20">
        <v>52.891649999999998</v>
      </c>
      <c r="AY135" s="20">
        <v>45.335699999999996</v>
      </c>
      <c r="AZ135" s="20">
        <v>68.843100000000007</v>
      </c>
      <c r="BA135" s="20">
        <v>68.843100000000007</v>
      </c>
      <c r="BB135" s="20">
        <v>62.966249999999995</v>
      </c>
      <c r="BC135" s="21">
        <v>88.9923</v>
      </c>
      <c r="BD135" s="19"/>
      <c r="BE135" s="20"/>
      <c r="BF135" s="20"/>
      <c r="BG135" s="20"/>
      <c r="BH135" s="20"/>
      <c r="BI135" s="33"/>
      <c r="BJ135" s="20"/>
      <c r="BK135" s="20"/>
      <c r="BL135" s="20"/>
      <c r="BM135" s="33"/>
      <c r="BN135" s="20"/>
      <c r="BO135" s="20"/>
      <c r="BP135" s="20"/>
      <c r="BQ135" s="21"/>
      <c r="BR135" s="4"/>
      <c r="BS135" s="18"/>
      <c r="BT135" s="4" t="s">
        <v>103</v>
      </c>
      <c r="BW135" s="53"/>
      <c r="BX135" s="74"/>
      <c r="BY135" s="56"/>
      <c r="BZ135" s="61"/>
      <c r="CA135" s="30">
        <v>63.255749999999992</v>
      </c>
      <c r="CB135" s="20">
        <v>70.589749999999995</v>
      </c>
      <c r="CC135" s="20">
        <v>55.921749999999996</v>
      </c>
      <c r="CD135" s="20">
        <v>66.005999999999986</v>
      </c>
      <c r="CE135" s="20">
        <v>48.587749999999993</v>
      </c>
      <c r="CF135" s="20">
        <v>66.922749999999994</v>
      </c>
      <c r="CG135" s="20">
        <v>67.839500000000001</v>
      </c>
      <c r="CH135" s="20">
        <v>78.840500000000006</v>
      </c>
      <c r="CI135" s="20">
        <v>74.256749999999997</v>
      </c>
      <c r="CJ135" s="20">
        <v>69.673000000000002</v>
      </c>
      <c r="CK135" s="20">
        <v>66.005999999999986</v>
      </c>
      <c r="CL135" s="20">
        <v>51.337999999999994</v>
      </c>
      <c r="CM135" s="20">
        <v>73.34</v>
      </c>
      <c r="CN135" s="21">
        <v>92.59174999999999</v>
      </c>
      <c r="CO135" s="19"/>
      <c r="CP135" s="20"/>
      <c r="CQ135" s="20"/>
      <c r="CR135" s="20"/>
      <c r="CS135" s="20"/>
      <c r="CT135" s="33"/>
      <c r="CU135" s="20"/>
      <c r="CV135" s="20"/>
      <c r="CW135" s="20"/>
      <c r="CX135" s="33"/>
      <c r="CY135" s="20"/>
      <c r="CZ135" s="20"/>
      <c r="DA135" s="20"/>
      <c r="DB135" s="21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68.090400000000002</v>
      </c>
      <c r="G136" s="20">
        <v>69.03609999999999</v>
      </c>
      <c r="H136" s="20">
        <v>72.818899999999985</v>
      </c>
      <c r="I136" s="20">
        <v>76.601699999999994</v>
      </c>
      <c r="J136" s="20">
        <v>87.950099999999992</v>
      </c>
      <c r="K136" s="20">
        <v>87.00439999999999</v>
      </c>
      <c r="L136" s="20">
        <v>87.00439999999999</v>
      </c>
      <c r="M136" s="20">
        <v>69.981799999999993</v>
      </c>
      <c r="N136" s="20">
        <v>68.090400000000002</v>
      </c>
      <c r="O136" s="20">
        <v>69.03609999999999</v>
      </c>
      <c r="P136" s="20">
        <v>80.384499999999989</v>
      </c>
      <c r="Q136" s="20">
        <v>81.330200000000005</v>
      </c>
      <c r="R136" s="20">
        <v>98.352800000000002</v>
      </c>
      <c r="S136" s="21">
        <v>84.167299999999997</v>
      </c>
      <c r="T136" s="19"/>
      <c r="U136" s="20"/>
      <c r="V136" s="20"/>
      <c r="W136" s="20"/>
      <c r="X136" s="20"/>
      <c r="Y136" s="33"/>
      <c r="Z136" s="20"/>
      <c r="AA136" s="20"/>
      <c r="AB136" s="20"/>
      <c r="AC136" s="33"/>
      <c r="AD136" s="20"/>
      <c r="AE136" s="20"/>
      <c r="AF136" s="20"/>
      <c r="AG136" s="21"/>
      <c r="AH136" s="4"/>
      <c r="AI136" s="18"/>
      <c r="AJ136" s="4" t="s">
        <v>103</v>
      </c>
      <c r="AL136" s="53"/>
      <c r="AM136" s="74"/>
      <c r="AN136" s="56"/>
      <c r="AO136" s="61"/>
      <c r="AP136" s="30">
        <v>52.891649999999998</v>
      </c>
      <c r="AQ136" s="20">
        <v>72.201299999999989</v>
      </c>
      <c r="AR136" s="20">
        <v>46.175249999999998</v>
      </c>
      <c r="AS136" s="20">
        <v>78.078149999999994</v>
      </c>
      <c r="AT136" s="20">
        <v>70.522199999999998</v>
      </c>
      <c r="AU136" s="20">
        <v>52.891649999999998</v>
      </c>
      <c r="AV136" s="20">
        <v>50.373000000000005</v>
      </c>
      <c r="AW136" s="20">
        <v>78.078149999999994</v>
      </c>
      <c r="AX136" s="20">
        <v>56.249849999999995</v>
      </c>
      <c r="AY136" s="20">
        <v>54.570749999999997</v>
      </c>
      <c r="AZ136" s="20">
        <v>47.014799999999994</v>
      </c>
      <c r="BA136" s="20">
        <v>52.052099999999996</v>
      </c>
      <c r="BB136" s="20"/>
      <c r="BC136" s="21"/>
      <c r="BD136" s="19"/>
      <c r="BE136" s="20"/>
      <c r="BF136" s="20"/>
      <c r="BG136" s="20"/>
      <c r="BH136" s="20"/>
      <c r="BI136" s="33"/>
      <c r="BJ136" s="20"/>
      <c r="BK136" s="20"/>
      <c r="BL136" s="20"/>
      <c r="BM136" s="33"/>
      <c r="BN136" s="20"/>
      <c r="BO136" s="20"/>
      <c r="BP136" s="20"/>
      <c r="BQ136" s="21"/>
      <c r="BR136" s="4"/>
      <c r="BS136" s="18"/>
      <c r="BT136" s="4" t="s">
        <v>103</v>
      </c>
      <c r="BW136" s="53"/>
      <c r="BX136" s="74"/>
      <c r="BY136" s="56"/>
      <c r="BZ136" s="61"/>
      <c r="CA136" s="30">
        <v>74.256749999999997</v>
      </c>
      <c r="CB136" s="20">
        <v>77.006999999999991</v>
      </c>
      <c r="CC136" s="20">
        <v>59.588749999999997</v>
      </c>
      <c r="CD136" s="20">
        <v>63.255749999999992</v>
      </c>
      <c r="CE136" s="20">
        <v>62.338999999999992</v>
      </c>
      <c r="CF136" s="20">
        <v>67.839500000000001</v>
      </c>
      <c r="CG136" s="20">
        <v>77.923749999999998</v>
      </c>
      <c r="CH136" s="20">
        <v>68.756249999999994</v>
      </c>
      <c r="CI136" s="20">
        <v>78.840500000000006</v>
      </c>
      <c r="CJ136" s="20">
        <v>45.837499999999999</v>
      </c>
      <c r="CK136" s="20">
        <v>71.506499999999988</v>
      </c>
      <c r="CL136" s="20">
        <v>71.506499999999988</v>
      </c>
      <c r="CM136" s="20">
        <v>65.089250000000007</v>
      </c>
      <c r="CN136" s="21">
        <v>93.508499999999984</v>
      </c>
      <c r="CO136" s="19"/>
      <c r="CP136" s="20"/>
      <c r="CQ136" s="20"/>
      <c r="CR136" s="20"/>
      <c r="CS136" s="20"/>
      <c r="CT136" s="33"/>
      <c r="CU136" s="20"/>
      <c r="CV136" s="20"/>
      <c r="CW136" s="20"/>
      <c r="CX136" s="33"/>
      <c r="CY136" s="20"/>
      <c r="CZ136" s="20"/>
      <c r="DA136" s="20"/>
      <c r="DB136" s="21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>
        <v>89.841499999999996</v>
      </c>
      <c r="G137" s="23">
        <v>96.461399999999998</v>
      </c>
      <c r="H137" s="23">
        <v>96.461399999999998</v>
      </c>
      <c r="I137" s="23">
        <v>83.221599999999995</v>
      </c>
      <c r="J137" s="23">
        <v>79.438799999999986</v>
      </c>
      <c r="K137" s="23">
        <v>77.547399999999996</v>
      </c>
      <c r="L137" s="23">
        <v>77.547399999999996</v>
      </c>
      <c r="M137" s="23">
        <v>90.787199999999999</v>
      </c>
      <c r="N137" s="23">
        <v>71.873199999999997</v>
      </c>
      <c r="O137" s="23">
        <v>60.524799999999999</v>
      </c>
      <c r="P137" s="23">
        <v>75.656000000000006</v>
      </c>
      <c r="Q137" s="23"/>
      <c r="R137" s="23"/>
      <c r="S137" s="24"/>
      <c r="T137" s="22"/>
      <c r="U137" s="23"/>
      <c r="V137" s="23"/>
      <c r="W137" s="23"/>
      <c r="X137" s="23"/>
      <c r="Y137" s="34"/>
      <c r="Z137" s="23"/>
      <c r="AA137" s="23"/>
      <c r="AB137" s="23"/>
      <c r="AC137" s="34"/>
      <c r="AD137" s="23"/>
      <c r="AE137" s="23"/>
      <c r="AF137" s="23"/>
      <c r="AG137" s="24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4"/>
      <c r="BD137" s="22"/>
      <c r="BE137" s="23"/>
      <c r="BF137" s="23"/>
      <c r="BG137" s="23"/>
      <c r="BH137" s="23"/>
      <c r="BI137" s="34"/>
      <c r="BJ137" s="23"/>
      <c r="BK137" s="23"/>
      <c r="BL137" s="23"/>
      <c r="BM137" s="34"/>
      <c r="BN137" s="23"/>
      <c r="BO137" s="23"/>
      <c r="BP137" s="23"/>
      <c r="BQ137" s="24"/>
      <c r="BR137" s="5"/>
      <c r="BS137" s="18"/>
      <c r="BT137" s="5" t="s">
        <v>103</v>
      </c>
      <c r="BW137" s="53"/>
      <c r="BX137" s="75"/>
      <c r="BY137" s="56"/>
      <c r="BZ137" s="62"/>
      <c r="CA137" s="31">
        <v>87.091250000000002</v>
      </c>
      <c r="CB137" s="23">
        <v>66.922749999999994</v>
      </c>
      <c r="CC137" s="23">
        <v>52.254749999999994</v>
      </c>
      <c r="CD137" s="23">
        <v>68.756249999999994</v>
      </c>
      <c r="CE137" s="23">
        <v>73.34</v>
      </c>
      <c r="CF137" s="23">
        <v>63.255749999999992</v>
      </c>
      <c r="CG137" s="23">
        <v>64.172499999999999</v>
      </c>
      <c r="CH137" s="23">
        <v>75.17349999999999</v>
      </c>
      <c r="CI137" s="23">
        <v>70.589749999999995</v>
      </c>
      <c r="CJ137" s="23">
        <v>66.005999999999986</v>
      </c>
      <c r="CK137" s="23">
        <v>90.75824999999999</v>
      </c>
      <c r="CL137" s="23">
        <v>47.670999999999999</v>
      </c>
      <c r="CM137" s="23">
        <v>69.673000000000002</v>
      </c>
      <c r="CN137" s="24">
        <v>88.924749999999989</v>
      </c>
      <c r="CO137" s="22"/>
      <c r="CP137" s="23"/>
      <c r="CQ137" s="23"/>
      <c r="CR137" s="23"/>
      <c r="CS137" s="23"/>
      <c r="CT137" s="34"/>
      <c r="CU137" s="23"/>
      <c r="CV137" s="23"/>
      <c r="CW137" s="23"/>
      <c r="CX137" s="34"/>
      <c r="CY137" s="23"/>
      <c r="CZ137" s="23"/>
      <c r="DA137" s="23"/>
      <c r="DB137" s="24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v>78.493099999999998</v>
      </c>
      <c r="G138" s="16">
        <v>83.221599999999995</v>
      </c>
      <c r="H138" s="16">
        <v>87.950099999999992</v>
      </c>
      <c r="I138" s="16">
        <v>76.601699999999994</v>
      </c>
      <c r="J138" s="16">
        <v>85.113</v>
      </c>
      <c r="K138" s="16">
        <v>86.058699999999988</v>
      </c>
      <c r="L138" s="16">
        <v>86.058699999999988</v>
      </c>
      <c r="M138" s="16">
        <v>80.384499999999989</v>
      </c>
      <c r="N138" s="16">
        <v>77.547399999999996</v>
      </c>
      <c r="O138" s="16">
        <v>81.330200000000005</v>
      </c>
      <c r="P138" s="16">
        <v>75.656000000000006</v>
      </c>
      <c r="Q138" s="16">
        <v>72.818899999999985</v>
      </c>
      <c r="R138" s="16">
        <v>87.950099999999992</v>
      </c>
      <c r="S138" s="17">
        <v>84.167299999999997</v>
      </c>
      <c r="T138" s="19">
        <v>66.719134999999994</v>
      </c>
      <c r="U138" s="20">
        <v>70.738359999999986</v>
      </c>
      <c r="V138" s="20">
        <v>74.757584999999992</v>
      </c>
      <c r="W138" s="20">
        <v>65.111445000000003</v>
      </c>
      <c r="X138" s="20">
        <v>72.346049999999991</v>
      </c>
      <c r="Y138" s="33">
        <v>73.149895000000001</v>
      </c>
      <c r="Z138" s="20">
        <v>73.149895000000001</v>
      </c>
      <c r="AA138" s="20">
        <v>68.326824999999985</v>
      </c>
      <c r="AB138" s="20">
        <v>65.915289999999999</v>
      </c>
      <c r="AC138" s="33">
        <v>69.130670000000009</v>
      </c>
      <c r="AD138" s="20">
        <v>64.307599999999994</v>
      </c>
      <c r="AE138" s="20">
        <v>68.449765999999983</v>
      </c>
      <c r="AF138" s="20">
        <v>82.673093999999992</v>
      </c>
      <c r="AG138" s="21">
        <v>79.117261999999982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100.84250000000002</v>
      </c>
      <c r="AQ138" s="16">
        <v>87.043000000000006</v>
      </c>
      <c r="AR138" s="16">
        <v>93.412000000000006</v>
      </c>
      <c r="AS138" s="16">
        <v>84.92</v>
      </c>
      <c r="AT138" s="16">
        <v>92.350499999999997</v>
      </c>
      <c r="AU138" s="16">
        <v>96.596500000000006</v>
      </c>
      <c r="AV138" s="16">
        <v>85.981500000000011</v>
      </c>
      <c r="AW138" s="16">
        <v>88.104500000000002</v>
      </c>
      <c r="AX138" s="16">
        <v>95.535000000000011</v>
      </c>
      <c r="AY138" s="16">
        <v>93.412000000000006</v>
      </c>
      <c r="AZ138" s="16">
        <v>92.350499999999997</v>
      </c>
      <c r="BA138" s="16">
        <v>90.227500000000006</v>
      </c>
      <c r="BB138" s="16">
        <v>87.043000000000006</v>
      </c>
      <c r="BC138" s="17">
        <v>102.96550000000001</v>
      </c>
      <c r="BD138" s="19">
        <v>85.716125000000005</v>
      </c>
      <c r="BE138" s="20">
        <v>73.986549999999994</v>
      </c>
      <c r="BF138" s="20">
        <v>79.400199999999998</v>
      </c>
      <c r="BG138" s="20">
        <v>72.181999999999988</v>
      </c>
      <c r="BH138" s="20">
        <v>78.497924999999995</v>
      </c>
      <c r="BI138" s="33">
        <v>82.107025000000007</v>
      </c>
      <c r="BJ138" s="20">
        <v>73.084274999999991</v>
      </c>
      <c r="BK138" s="20">
        <v>74.888824999999997</v>
      </c>
      <c r="BL138" s="20">
        <v>81.204750000000004</v>
      </c>
      <c r="BM138" s="33">
        <v>79.400199999999998</v>
      </c>
      <c r="BN138" s="20">
        <v>78.497924999999995</v>
      </c>
      <c r="BO138" s="20">
        <v>76.693375000000003</v>
      </c>
      <c r="BP138" s="20">
        <v>73.986549999999994</v>
      </c>
      <c r="BQ138" s="21">
        <v>87.520674999999997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83.424250000000001</v>
      </c>
      <c r="CB138" s="16">
        <v>71.506499999999988</v>
      </c>
      <c r="CC138" s="16">
        <v>77.006999999999991</v>
      </c>
      <c r="CD138" s="16">
        <v>69.673000000000002</v>
      </c>
      <c r="CE138" s="16">
        <v>76.090249999999997</v>
      </c>
      <c r="CF138" s="16">
        <v>79.757249999999985</v>
      </c>
      <c r="CG138" s="16">
        <v>70.589749999999995</v>
      </c>
      <c r="CH138" s="16">
        <v>72.423249999999996</v>
      </c>
      <c r="CI138" s="16">
        <v>78.840500000000006</v>
      </c>
      <c r="CJ138" s="16">
        <v>77.006999999999991</v>
      </c>
      <c r="CK138" s="16">
        <v>76.090249999999997</v>
      </c>
      <c r="CL138" s="16">
        <v>74.256749999999997</v>
      </c>
      <c r="CM138" s="16">
        <v>71.506499999999988</v>
      </c>
      <c r="CN138" s="17">
        <v>85.257749999999987</v>
      </c>
      <c r="CO138" s="19">
        <v>67.55</v>
      </c>
      <c r="CP138" s="20">
        <v>66.501044999999991</v>
      </c>
      <c r="CQ138" s="20">
        <v>52.11</v>
      </c>
      <c r="CR138" s="20">
        <v>56.934999999999995</v>
      </c>
      <c r="CS138" s="20">
        <v>70.763932499999996</v>
      </c>
      <c r="CT138" s="33">
        <v>52.11</v>
      </c>
      <c r="CU138" s="20">
        <v>49.214999999999996</v>
      </c>
      <c r="CV138" s="20">
        <v>57.9</v>
      </c>
      <c r="CW138" s="20">
        <v>73.32166500000001</v>
      </c>
      <c r="CX138" s="33">
        <v>52.11</v>
      </c>
      <c r="CY138" s="20">
        <v>70.763932499999996</v>
      </c>
      <c r="CZ138" s="20">
        <v>63.69</v>
      </c>
      <c r="DA138" s="20">
        <v>66.501044999999991</v>
      </c>
      <c r="DB138" s="21">
        <v>72.375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47.284999999999997</v>
      </c>
      <c r="G139" s="20">
        <v>75.656000000000006</v>
      </c>
      <c r="H139" s="20">
        <v>72.818899999999985</v>
      </c>
      <c r="I139" s="20">
        <v>74.710300000000004</v>
      </c>
      <c r="J139" s="20">
        <v>86.058699999999988</v>
      </c>
      <c r="K139" s="20">
        <v>85.113</v>
      </c>
      <c r="L139" s="20">
        <v>85.113</v>
      </c>
      <c r="M139" s="20">
        <v>74.710300000000004</v>
      </c>
      <c r="N139" s="20">
        <v>77.547399999999996</v>
      </c>
      <c r="O139" s="20">
        <v>72.818899999999985</v>
      </c>
      <c r="P139" s="20">
        <v>80.384499999999989</v>
      </c>
      <c r="Q139" s="20">
        <v>84.167299999999997</v>
      </c>
      <c r="R139" s="20">
        <v>83.221599999999995</v>
      </c>
      <c r="S139" s="21">
        <v>79.438799999999986</v>
      </c>
      <c r="T139" s="19">
        <v>40.192249999999994</v>
      </c>
      <c r="U139" s="20">
        <v>64.307599999999994</v>
      </c>
      <c r="V139" s="20">
        <v>61.896064999999986</v>
      </c>
      <c r="W139" s="20">
        <v>63.503754999999998</v>
      </c>
      <c r="X139" s="20">
        <v>73.149895000000001</v>
      </c>
      <c r="Y139" s="33">
        <v>76.365274999999983</v>
      </c>
      <c r="Z139" s="20">
        <v>72.346049999999991</v>
      </c>
      <c r="AA139" s="20">
        <v>63.503754999999998</v>
      </c>
      <c r="AB139" s="20">
        <v>65.915289999999999</v>
      </c>
      <c r="AC139" s="33">
        <v>61.896064999999986</v>
      </c>
      <c r="AD139" s="20">
        <v>68.326824999999985</v>
      </c>
      <c r="AE139" s="20">
        <v>79.117261999999982</v>
      </c>
      <c r="AF139" s="20">
        <v>78.22830399999998</v>
      </c>
      <c r="AG139" s="21">
        <v>74.672471999999985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83.858500000000006</v>
      </c>
      <c r="AQ139" s="20">
        <v>82.797000000000011</v>
      </c>
      <c r="AR139" s="20">
        <v>78.551000000000002</v>
      </c>
      <c r="AS139" s="20">
        <v>78.551000000000002</v>
      </c>
      <c r="AT139" s="20">
        <v>83.858500000000006</v>
      </c>
      <c r="AU139" s="20">
        <v>72.182000000000002</v>
      </c>
      <c r="AV139" s="20">
        <v>75.366500000000002</v>
      </c>
      <c r="AW139" s="20">
        <v>75.366500000000002</v>
      </c>
      <c r="AX139" s="20">
        <v>72.182000000000002</v>
      </c>
      <c r="AY139" s="20">
        <v>82.797000000000011</v>
      </c>
      <c r="AZ139" s="20">
        <v>85.981500000000011</v>
      </c>
      <c r="BA139" s="20">
        <v>101.90400000000001</v>
      </c>
      <c r="BB139" s="20">
        <v>88.104500000000002</v>
      </c>
      <c r="BC139" s="21">
        <v>102.96550000000001</v>
      </c>
      <c r="BD139" s="19">
        <v>71.279725000000013</v>
      </c>
      <c r="BE139" s="20">
        <v>70.37745000000001</v>
      </c>
      <c r="BF139" s="20">
        <v>66.768349999999998</v>
      </c>
      <c r="BG139" s="20">
        <v>66.768349999999998</v>
      </c>
      <c r="BH139" s="20">
        <v>71.279725000000013</v>
      </c>
      <c r="BI139" s="33">
        <v>61.354700000000001</v>
      </c>
      <c r="BJ139" s="20">
        <v>64.061525000000003</v>
      </c>
      <c r="BK139" s="20">
        <v>64.061525000000003</v>
      </c>
      <c r="BL139" s="20">
        <v>61.354700000000001</v>
      </c>
      <c r="BM139" s="33">
        <v>70.37745000000001</v>
      </c>
      <c r="BN139" s="20">
        <v>73.084274999999991</v>
      </c>
      <c r="BO139" s="20">
        <v>86.618400000000008</v>
      </c>
      <c r="BP139" s="20">
        <v>74.888824999999997</v>
      </c>
      <c r="BQ139" s="21">
        <v>87.520674999999997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68.756249999999994</v>
      </c>
      <c r="CB139" s="20">
        <v>67.839500000000001</v>
      </c>
      <c r="CC139" s="20">
        <v>64.172499999999999</v>
      </c>
      <c r="CD139" s="20">
        <v>64.172499999999999</v>
      </c>
      <c r="CE139" s="20">
        <v>68.756249999999994</v>
      </c>
      <c r="CF139" s="20">
        <v>58.671999999999997</v>
      </c>
      <c r="CG139" s="20">
        <v>61.422249999999998</v>
      </c>
      <c r="CH139" s="20">
        <v>61.422249999999998</v>
      </c>
      <c r="CI139" s="20">
        <v>58.671999999999997</v>
      </c>
      <c r="CJ139" s="20">
        <v>67.839500000000001</v>
      </c>
      <c r="CK139" s="20">
        <v>70.589749999999995</v>
      </c>
      <c r="CL139" s="20">
        <v>84.340999999999994</v>
      </c>
      <c r="CM139" s="20">
        <v>72.423249999999996</v>
      </c>
      <c r="CN139" s="21">
        <v>85.257749999999987</v>
      </c>
      <c r="CO139" s="19">
        <v>63.943312499999998</v>
      </c>
      <c r="CP139" s="20">
        <v>63.090735000000002</v>
      </c>
      <c r="CQ139" s="20">
        <v>59.680425000000007</v>
      </c>
      <c r="CR139" s="20">
        <v>56.934999999999995</v>
      </c>
      <c r="CS139" s="20">
        <v>63.943312499999998</v>
      </c>
      <c r="CT139" s="33">
        <v>54.564959999999992</v>
      </c>
      <c r="CU139" s="20">
        <v>57.122692500000007</v>
      </c>
      <c r="CV139" s="20">
        <v>57.122692500000007</v>
      </c>
      <c r="CW139" s="20">
        <v>54.564959999999992</v>
      </c>
      <c r="CX139" s="33">
        <v>63.090735000000002</v>
      </c>
      <c r="CY139" s="20">
        <v>56.934999999999995</v>
      </c>
      <c r="CZ139" s="20">
        <v>63.69</v>
      </c>
      <c r="DA139" s="20">
        <v>48.25</v>
      </c>
      <c r="DB139" s="21">
        <v>43.424999999999997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74.710300000000004</v>
      </c>
      <c r="G140" s="20">
        <v>76.601699999999994</v>
      </c>
      <c r="H140" s="20">
        <v>82.275900000000007</v>
      </c>
      <c r="I140" s="20">
        <v>87.950099999999992</v>
      </c>
      <c r="J140" s="20">
        <v>73.764600000000002</v>
      </c>
      <c r="K140" s="20">
        <v>77.547399999999996</v>
      </c>
      <c r="L140" s="20">
        <v>77.547399999999996</v>
      </c>
      <c r="M140" s="20">
        <v>89.841499999999996</v>
      </c>
      <c r="N140" s="20">
        <v>76.601699999999994</v>
      </c>
      <c r="O140" s="20">
        <v>85.113</v>
      </c>
      <c r="P140" s="20">
        <v>58.633399999999995</v>
      </c>
      <c r="Q140" s="20">
        <v>52.013499999999993</v>
      </c>
      <c r="R140" s="20">
        <v>78.493099999999998</v>
      </c>
      <c r="S140" s="21">
        <v>77.547399999999996</v>
      </c>
      <c r="T140" s="19">
        <v>63.503754999999998</v>
      </c>
      <c r="U140" s="20">
        <v>65.111445000000003</v>
      </c>
      <c r="V140" s="20">
        <v>69.934515000000005</v>
      </c>
      <c r="W140" s="20">
        <v>74.757584999999992</v>
      </c>
      <c r="X140" s="20">
        <v>62.699909999999988</v>
      </c>
      <c r="Y140" s="33">
        <v>75.561430000000001</v>
      </c>
      <c r="Z140" s="20">
        <v>65.915289999999999</v>
      </c>
      <c r="AA140" s="20">
        <v>76.365274999999983</v>
      </c>
      <c r="AB140" s="20">
        <v>65.111445000000003</v>
      </c>
      <c r="AC140" s="33">
        <v>72.346049999999991</v>
      </c>
      <c r="AD140" s="20">
        <v>49.83838999999999</v>
      </c>
      <c r="AE140" s="20">
        <v>48.892689999999995</v>
      </c>
      <c r="AF140" s="20">
        <v>73.783513999999997</v>
      </c>
      <c r="AG140" s="21">
        <v>72.894555999999994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92.350499999999997</v>
      </c>
      <c r="AQ140" s="20">
        <v>88.104500000000002</v>
      </c>
      <c r="AR140" s="20">
        <v>95.535000000000011</v>
      </c>
      <c r="AS140" s="20">
        <v>89.165999999999997</v>
      </c>
      <c r="AT140" s="20">
        <v>101.90400000000001</v>
      </c>
      <c r="AU140" s="20">
        <v>100.84250000000002</v>
      </c>
      <c r="AV140" s="20">
        <v>88.104500000000002</v>
      </c>
      <c r="AW140" s="20">
        <v>92.350499999999997</v>
      </c>
      <c r="AX140" s="20">
        <v>92.350499999999997</v>
      </c>
      <c r="AY140" s="20">
        <v>88.104500000000002</v>
      </c>
      <c r="AZ140" s="20">
        <v>89.165999999999997</v>
      </c>
      <c r="BA140" s="20">
        <v>101.90400000000001</v>
      </c>
      <c r="BB140" s="20">
        <v>88.104500000000002</v>
      </c>
      <c r="BC140" s="21">
        <v>100.84250000000002</v>
      </c>
      <c r="BD140" s="19">
        <v>78.497924999999995</v>
      </c>
      <c r="BE140" s="20">
        <v>74.888824999999997</v>
      </c>
      <c r="BF140" s="20">
        <v>81.204750000000004</v>
      </c>
      <c r="BG140" s="20">
        <v>75.7911</v>
      </c>
      <c r="BH140" s="20">
        <v>86.618400000000008</v>
      </c>
      <c r="BI140" s="33">
        <v>85.716125000000005</v>
      </c>
      <c r="BJ140" s="20">
        <v>74.888824999999997</v>
      </c>
      <c r="BK140" s="20">
        <v>78.497924999999995</v>
      </c>
      <c r="BL140" s="20">
        <v>78.497924999999995</v>
      </c>
      <c r="BM140" s="33">
        <v>74.888824999999997</v>
      </c>
      <c r="BN140" s="20">
        <v>75.7911</v>
      </c>
      <c r="BO140" s="20">
        <v>86.618400000000008</v>
      </c>
      <c r="BP140" s="20">
        <v>74.888824999999997</v>
      </c>
      <c r="BQ140" s="21">
        <v>85.716125000000005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76.090249999999997</v>
      </c>
      <c r="CB140" s="20">
        <v>72.423249999999996</v>
      </c>
      <c r="CC140" s="20">
        <v>78.840500000000006</v>
      </c>
      <c r="CD140" s="20">
        <v>73.34</v>
      </c>
      <c r="CE140" s="20">
        <v>84.340999999999994</v>
      </c>
      <c r="CF140" s="20">
        <v>83.424250000000001</v>
      </c>
      <c r="CG140" s="20">
        <v>72.423249999999996</v>
      </c>
      <c r="CH140" s="20">
        <v>76.090249999999997</v>
      </c>
      <c r="CI140" s="20">
        <v>76.090249999999997</v>
      </c>
      <c r="CJ140" s="20">
        <v>72.423249999999996</v>
      </c>
      <c r="CK140" s="20">
        <v>73.34</v>
      </c>
      <c r="CL140" s="20">
        <v>84.340999999999994</v>
      </c>
      <c r="CM140" s="20">
        <v>72.423249999999996</v>
      </c>
      <c r="CN140" s="21">
        <v>83.424250000000001</v>
      </c>
      <c r="CO140" s="19">
        <v>70.763932499999996</v>
      </c>
      <c r="CP140" s="20">
        <v>53.074999999999996</v>
      </c>
      <c r="CQ140" s="20">
        <v>73.32166500000001</v>
      </c>
      <c r="CR140" s="20">
        <v>57.9</v>
      </c>
      <c r="CS140" s="20">
        <v>48.25</v>
      </c>
      <c r="CT140" s="33">
        <v>77.584552500000015</v>
      </c>
      <c r="CU140" s="20">
        <v>59.83</v>
      </c>
      <c r="CV140" s="20">
        <v>50.18</v>
      </c>
      <c r="CW140" s="20">
        <v>41.494999999999997</v>
      </c>
      <c r="CX140" s="33">
        <v>58.864999999999995</v>
      </c>
      <c r="CY140" s="20">
        <v>57.9</v>
      </c>
      <c r="CZ140" s="20">
        <v>48.25</v>
      </c>
      <c r="DA140" s="20">
        <v>67.353622499999986</v>
      </c>
      <c r="DB140" s="21">
        <v>48.25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69.03609999999999</v>
      </c>
      <c r="G141" s="20">
        <v>88.895800000000008</v>
      </c>
      <c r="H141" s="20">
        <v>84.167299999999997</v>
      </c>
      <c r="I141" s="20">
        <v>82.275900000000007</v>
      </c>
      <c r="J141" s="20">
        <v>81.330200000000005</v>
      </c>
      <c r="K141" s="20">
        <v>75.656000000000006</v>
      </c>
      <c r="L141" s="20">
        <v>75.656000000000006</v>
      </c>
      <c r="M141" s="20">
        <v>82.275900000000007</v>
      </c>
      <c r="N141" s="20">
        <v>75.656000000000006</v>
      </c>
      <c r="O141" s="20">
        <v>76.601699999999994</v>
      </c>
      <c r="P141" s="20">
        <v>78.493099999999998</v>
      </c>
      <c r="Q141" s="20">
        <v>86.058699999999988</v>
      </c>
      <c r="R141" s="20">
        <v>89.841499999999996</v>
      </c>
      <c r="S141" s="21">
        <v>72.818899999999985</v>
      </c>
      <c r="T141" s="19"/>
      <c r="U141" s="20"/>
      <c r="V141" s="20"/>
      <c r="W141" s="20"/>
      <c r="X141" s="20"/>
      <c r="Y141" s="33"/>
      <c r="Z141" s="20"/>
      <c r="AA141" s="20"/>
      <c r="AB141" s="20"/>
      <c r="AC141" s="33"/>
      <c r="AD141" s="20"/>
      <c r="AE141" s="20"/>
      <c r="AF141" s="20"/>
      <c r="AG141" s="21"/>
      <c r="AH141" s="4"/>
      <c r="AI141" s="18"/>
      <c r="AJ141" s="4" t="s">
        <v>103</v>
      </c>
      <c r="AL141" s="53"/>
      <c r="AM141" s="74"/>
      <c r="AN141" s="56"/>
      <c r="AO141" s="61"/>
      <c r="AP141" s="30">
        <v>55.198</v>
      </c>
      <c r="AQ141" s="20">
        <v>75.366500000000002</v>
      </c>
      <c r="AR141" s="20">
        <v>66.874500000000012</v>
      </c>
      <c r="AS141" s="20">
        <v>59.44400000000001</v>
      </c>
      <c r="AT141" s="20">
        <v>63.69</v>
      </c>
      <c r="AU141" s="20">
        <v>78.551000000000002</v>
      </c>
      <c r="AV141" s="20">
        <v>83.858500000000006</v>
      </c>
      <c r="AW141" s="20">
        <v>88.104500000000002</v>
      </c>
      <c r="AX141" s="20">
        <v>84.92</v>
      </c>
      <c r="AY141" s="20">
        <v>53.075000000000003</v>
      </c>
      <c r="AZ141" s="20">
        <v>54.136499999999998</v>
      </c>
      <c r="BA141" s="20">
        <v>84.92</v>
      </c>
      <c r="BB141" s="20">
        <v>98.719500000000011</v>
      </c>
      <c r="BC141" s="21">
        <v>92.350499999999997</v>
      </c>
      <c r="BD141" s="19"/>
      <c r="BE141" s="20"/>
      <c r="BF141" s="20"/>
      <c r="BG141" s="20"/>
      <c r="BH141" s="20"/>
      <c r="BI141" s="33"/>
      <c r="BJ141" s="20"/>
      <c r="BK141" s="20"/>
      <c r="BL141" s="20"/>
      <c r="BM141" s="33"/>
      <c r="BN141" s="20"/>
      <c r="BO141" s="20"/>
      <c r="BP141" s="20"/>
      <c r="BQ141" s="21"/>
      <c r="BR141" s="4"/>
      <c r="BS141" s="18"/>
      <c r="BT141" s="4" t="s">
        <v>103</v>
      </c>
      <c r="BW141" s="53"/>
      <c r="BX141" s="74"/>
      <c r="BY141" s="56"/>
      <c r="BZ141" s="61"/>
      <c r="CA141" s="30">
        <v>44.003999999999991</v>
      </c>
      <c r="CB141" s="20">
        <v>61.422249999999998</v>
      </c>
      <c r="CC141" s="20">
        <v>54.088249999999995</v>
      </c>
      <c r="CD141" s="20">
        <v>47.670999999999999</v>
      </c>
      <c r="CE141" s="20">
        <v>51.337999999999994</v>
      </c>
      <c r="CF141" s="20">
        <v>64.172499999999999</v>
      </c>
      <c r="CG141" s="20">
        <v>68.756249999999994</v>
      </c>
      <c r="CH141" s="20">
        <v>72.423249999999996</v>
      </c>
      <c r="CI141" s="20">
        <v>69.673000000000002</v>
      </c>
      <c r="CJ141" s="20">
        <v>42.170499999999997</v>
      </c>
      <c r="CK141" s="20">
        <v>43.087249999999997</v>
      </c>
      <c r="CL141" s="20">
        <v>69.673000000000002</v>
      </c>
      <c r="CM141" s="20">
        <v>81.59075</v>
      </c>
      <c r="CN141" s="21">
        <v>76.090249999999997</v>
      </c>
      <c r="CO141" s="19"/>
      <c r="CP141" s="20"/>
      <c r="CQ141" s="20"/>
      <c r="CR141" s="20"/>
      <c r="CS141" s="20"/>
      <c r="CT141" s="33"/>
      <c r="CU141" s="20"/>
      <c r="CV141" s="20"/>
      <c r="CW141" s="20"/>
      <c r="CX141" s="33"/>
      <c r="CY141" s="20"/>
      <c r="CZ141" s="20"/>
      <c r="DA141" s="20"/>
      <c r="DB141" s="21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87.00439999999999</v>
      </c>
      <c r="G142" s="20">
        <v>71.873199999999997</v>
      </c>
      <c r="H142" s="20">
        <v>89.841499999999996</v>
      </c>
      <c r="I142" s="20">
        <v>86.058699999999988</v>
      </c>
      <c r="J142" s="20">
        <v>83.221599999999995</v>
      </c>
      <c r="K142" s="20">
        <v>84.167299999999997</v>
      </c>
      <c r="L142" s="20">
        <v>84.167299999999997</v>
      </c>
      <c r="M142" s="20">
        <v>56.741999999999997</v>
      </c>
      <c r="N142" s="20">
        <v>42.5565</v>
      </c>
      <c r="O142" s="20">
        <v>88.895800000000008</v>
      </c>
      <c r="P142" s="20">
        <v>66.198999999999998</v>
      </c>
      <c r="Q142" s="20">
        <v>75.656000000000006</v>
      </c>
      <c r="R142" s="20">
        <v>71.873199999999997</v>
      </c>
      <c r="S142" s="21">
        <v>86.058699999999988</v>
      </c>
      <c r="T142" s="19"/>
      <c r="U142" s="20"/>
      <c r="V142" s="20"/>
      <c r="W142" s="20"/>
      <c r="X142" s="20"/>
      <c r="Y142" s="33"/>
      <c r="Z142" s="20"/>
      <c r="AA142" s="20"/>
      <c r="AB142" s="20"/>
      <c r="AC142" s="33"/>
      <c r="AD142" s="20"/>
      <c r="AE142" s="20"/>
      <c r="AF142" s="20"/>
      <c r="AG142" s="21"/>
      <c r="AH142" s="4"/>
      <c r="AI142" s="18"/>
      <c r="AJ142" s="4" t="s">
        <v>103</v>
      </c>
      <c r="AL142" s="53"/>
      <c r="AM142" s="74"/>
      <c r="AN142" s="56"/>
      <c r="AO142" s="61"/>
      <c r="AP142" s="30">
        <v>60.505499999999998</v>
      </c>
      <c r="AQ142" s="20">
        <v>55.198</v>
      </c>
      <c r="AR142" s="20">
        <v>83.858500000000006</v>
      </c>
      <c r="AS142" s="20">
        <v>78.551000000000002</v>
      </c>
      <c r="AT142" s="20">
        <v>78.551000000000002</v>
      </c>
      <c r="AU142" s="20">
        <v>78.551000000000002</v>
      </c>
      <c r="AV142" s="20">
        <v>73.243499999999997</v>
      </c>
      <c r="AW142" s="20">
        <v>59.44400000000001</v>
      </c>
      <c r="AX142" s="20">
        <v>81.735500000000002</v>
      </c>
      <c r="AY142" s="20">
        <v>84.92</v>
      </c>
      <c r="AZ142" s="20">
        <v>55.198</v>
      </c>
      <c r="BA142" s="20">
        <v>64.751500000000007</v>
      </c>
      <c r="BB142" s="20">
        <v>57.321000000000005</v>
      </c>
      <c r="BC142" s="21">
        <v>58.382500000000007</v>
      </c>
      <c r="BD142" s="19"/>
      <c r="BE142" s="20"/>
      <c r="BF142" s="20"/>
      <c r="BG142" s="20"/>
      <c r="BH142" s="20"/>
      <c r="BI142" s="33"/>
      <c r="BJ142" s="20"/>
      <c r="BK142" s="20"/>
      <c r="BL142" s="20"/>
      <c r="BM142" s="33"/>
      <c r="BN142" s="20"/>
      <c r="BO142" s="20"/>
      <c r="BP142" s="20"/>
      <c r="BQ142" s="21"/>
      <c r="BR142" s="4"/>
      <c r="BS142" s="18"/>
      <c r="BT142" s="4" t="s">
        <v>103</v>
      </c>
      <c r="BW142" s="53"/>
      <c r="BX142" s="74"/>
      <c r="BY142" s="56"/>
      <c r="BZ142" s="61"/>
      <c r="CA142" s="30">
        <v>48.587749999999993</v>
      </c>
      <c r="CB142" s="20">
        <v>44.003999999999991</v>
      </c>
      <c r="CC142" s="20">
        <v>68.756249999999994</v>
      </c>
      <c r="CD142" s="20">
        <v>64.172499999999999</v>
      </c>
      <c r="CE142" s="20">
        <v>64.172499999999999</v>
      </c>
      <c r="CF142" s="20">
        <v>64.172499999999999</v>
      </c>
      <c r="CG142" s="20">
        <v>59.588749999999997</v>
      </c>
      <c r="CH142" s="20">
        <v>47.670999999999999</v>
      </c>
      <c r="CI142" s="20">
        <v>66.922749999999994</v>
      </c>
      <c r="CJ142" s="20">
        <v>69.673000000000002</v>
      </c>
      <c r="CK142" s="20">
        <v>44.003999999999991</v>
      </c>
      <c r="CL142" s="20">
        <v>52.254749999999994</v>
      </c>
      <c r="CM142" s="20">
        <v>45.837499999999999</v>
      </c>
      <c r="CN142" s="21">
        <v>46.754249999999992</v>
      </c>
      <c r="CO142" s="19"/>
      <c r="CP142" s="20"/>
      <c r="CQ142" s="20"/>
      <c r="CR142" s="20"/>
      <c r="CS142" s="20"/>
      <c r="CT142" s="33"/>
      <c r="CU142" s="20"/>
      <c r="CV142" s="20"/>
      <c r="CW142" s="20"/>
      <c r="CX142" s="33"/>
      <c r="CY142" s="20"/>
      <c r="CZ142" s="20"/>
      <c r="DA142" s="20"/>
      <c r="DB142" s="21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56.741999999999997</v>
      </c>
      <c r="G143" s="20">
        <v>78.493099999999998</v>
      </c>
      <c r="H143" s="20">
        <v>85.113</v>
      </c>
      <c r="I143" s="20">
        <v>75.656000000000006</v>
      </c>
      <c r="J143" s="20">
        <v>86.058699999999988</v>
      </c>
      <c r="K143" s="20">
        <v>80.384499999999989</v>
      </c>
      <c r="L143" s="20">
        <v>80.384499999999989</v>
      </c>
      <c r="M143" s="20">
        <v>62.416199999999989</v>
      </c>
      <c r="N143" s="20">
        <v>52.013499999999993</v>
      </c>
      <c r="O143" s="20">
        <v>52.013499999999993</v>
      </c>
      <c r="P143" s="20">
        <v>88.895800000000008</v>
      </c>
      <c r="Q143" s="20">
        <v>78.493099999999998</v>
      </c>
      <c r="R143" s="20">
        <v>72.818899999999985</v>
      </c>
      <c r="S143" s="21">
        <v>83.221599999999995</v>
      </c>
      <c r="T143" s="19"/>
      <c r="U143" s="20"/>
      <c r="V143" s="20"/>
      <c r="W143" s="20"/>
      <c r="X143" s="20"/>
      <c r="Y143" s="33"/>
      <c r="Z143" s="20"/>
      <c r="AA143" s="20"/>
      <c r="AB143" s="20"/>
      <c r="AC143" s="33"/>
      <c r="AD143" s="20"/>
      <c r="AE143" s="20"/>
      <c r="AF143" s="20"/>
      <c r="AG143" s="21"/>
      <c r="AH143" s="4"/>
      <c r="AI143" s="18"/>
      <c r="AJ143" s="4" t="s">
        <v>103</v>
      </c>
      <c r="AL143" s="53"/>
      <c r="AM143" s="74"/>
      <c r="AN143" s="56"/>
      <c r="AO143" s="61"/>
      <c r="AP143" s="30">
        <v>73.243499999999997</v>
      </c>
      <c r="AQ143" s="20">
        <v>60.505499999999998</v>
      </c>
      <c r="AR143" s="20">
        <v>68.997500000000002</v>
      </c>
      <c r="AS143" s="20">
        <v>54.136499999999998</v>
      </c>
      <c r="AT143" s="20">
        <v>87.043000000000006</v>
      </c>
      <c r="AU143" s="20">
        <v>79.612499999999997</v>
      </c>
      <c r="AV143" s="20">
        <v>63.69</v>
      </c>
      <c r="AW143" s="20">
        <v>57.321000000000005</v>
      </c>
      <c r="AX143" s="20">
        <v>61.567</v>
      </c>
      <c r="AY143" s="20">
        <v>83.858500000000006</v>
      </c>
      <c r="AZ143" s="20">
        <v>70.059000000000012</v>
      </c>
      <c r="BA143" s="20">
        <v>63.69</v>
      </c>
      <c r="BB143" s="20">
        <v>89.165999999999997</v>
      </c>
      <c r="BC143" s="21">
        <v>87.043000000000006</v>
      </c>
      <c r="BD143" s="19"/>
      <c r="BE143" s="20"/>
      <c r="BF143" s="20"/>
      <c r="BG143" s="20"/>
      <c r="BH143" s="20"/>
      <c r="BI143" s="33"/>
      <c r="BJ143" s="20"/>
      <c r="BK143" s="20"/>
      <c r="BL143" s="20"/>
      <c r="BM143" s="33"/>
      <c r="BN143" s="20"/>
      <c r="BO143" s="20"/>
      <c r="BP143" s="20"/>
      <c r="BQ143" s="21"/>
      <c r="BR143" s="4"/>
      <c r="BS143" s="18"/>
      <c r="BT143" s="4" t="s">
        <v>103</v>
      </c>
      <c r="BW143" s="53"/>
      <c r="BX143" s="74"/>
      <c r="BY143" s="56"/>
      <c r="BZ143" s="61"/>
      <c r="CA143" s="30">
        <v>59.588749999999997</v>
      </c>
      <c r="CB143" s="20">
        <v>48.587749999999993</v>
      </c>
      <c r="CC143" s="20">
        <v>55.921749999999996</v>
      </c>
      <c r="CD143" s="20">
        <v>43.087249999999997</v>
      </c>
      <c r="CE143" s="20">
        <v>71.506499999999988</v>
      </c>
      <c r="CF143" s="20">
        <v>65.089250000000007</v>
      </c>
      <c r="CG143" s="20">
        <v>51.337999999999994</v>
      </c>
      <c r="CH143" s="20">
        <v>45.837499999999999</v>
      </c>
      <c r="CI143" s="20">
        <v>49.504499999999993</v>
      </c>
      <c r="CJ143" s="20">
        <v>68.756249999999994</v>
      </c>
      <c r="CK143" s="20">
        <v>56.838499999999996</v>
      </c>
      <c r="CL143" s="20">
        <v>51.337999999999994</v>
      </c>
      <c r="CM143" s="20">
        <v>73.34</v>
      </c>
      <c r="CN143" s="21">
        <v>71.506499999999988</v>
      </c>
      <c r="CO143" s="19"/>
      <c r="CP143" s="20"/>
      <c r="CQ143" s="20"/>
      <c r="CR143" s="20"/>
      <c r="CS143" s="20"/>
      <c r="CT143" s="33"/>
      <c r="CU143" s="20"/>
      <c r="CV143" s="20"/>
      <c r="CW143" s="20"/>
      <c r="CX143" s="33"/>
      <c r="CY143" s="20"/>
      <c r="CZ143" s="20"/>
      <c r="DA143" s="20"/>
      <c r="DB143" s="21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67.1447</v>
      </c>
      <c r="G144" s="20">
        <v>88.895800000000008</v>
      </c>
      <c r="H144" s="20">
        <v>82.275900000000007</v>
      </c>
      <c r="I144" s="20">
        <v>77.547399999999996</v>
      </c>
      <c r="J144" s="20">
        <v>87.950099999999992</v>
      </c>
      <c r="K144" s="20">
        <v>73.764600000000002</v>
      </c>
      <c r="L144" s="20">
        <v>73.764600000000002</v>
      </c>
      <c r="M144" s="20">
        <v>80.384499999999989</v>
      </c>
      <c r="N144" s="20">
        <v>86.058699999999988</v>
      </c>
      <c r="O144" s="20">
        <v>75.656000000000006</v>
      </c>
      <c r="P144" s="20">
        <v>87.950099999999992</v>
      </c>
      <c r="Q144" s="20">
        <v>65.253299999999996</v>
      </c>
      <c r="R144" s="20">
        <v>87.00439999999999</v>
      </c>
      <c r="S144" s="21">
        <v>73.764600000000002</v>
      </c>
      <c r="T144" s="19"/>
      <c r="U144" s="20"/>
      <c r="V144" s="20"/>
      <c r="W144" s="20"/>
      <c r="X144" s="20"/>
      <c r="Y144" s="33"/>
      <c r="Z144" s="20"/>
      <c r="AA144" s="20"/>
      <c r="AB144" s="20"/>
      <c r="AC144" s="33"/>
      <c r="AD144" s="20"/>
      <c r="AE144" s="20"/>
      <c r="AF144" s="20"/>
      <c r="AG144" s="21"/>
      <c r="AH144" s="4"/>
      <c r="AI144" s="18"/>
      <c r="AJ144" s="4" t="s">
        <v>103</v>
      </c>
      <c r="AL144" s="53"/>
      <c r="AM144" s="74"/>
      <c r="AN144" s="56"/>
      <c r="AO144" s="61"/>
      <c r="AP144" s="30">
        <v>72.182000000000002</v>
      </c>
      <c r="AQ144" s="20">
        <v>73.243499999999997</v>
      </c>
      <c r="AR144" s="20">
        <v>62.628500000000003</v>
      </c>
      <c r="AS144" s="20">
        <v>71.120500000000007</v>
      </c>
      <c r="AT144" s="20">
        <v>76.427999999999997</v>
      </c>
      <c r="AU144" s="20">
        <v>56.259500000000003</v>
      </c>
      <c r="AV144" s="20">
        <v>63.69</v>
      </c>
      <c r="AW144" s="20">
        <v>81.735500000000002</v>
      </c>
      <c r="AX144" s="20">
        <v>71.120500000000007</v>
      </c>
      <c r="AY144" s="20">
        <v>71.120500000000007</v>
      </c>
      <c r="AZ144" s="20">
        <v>71.120500000000007</v>
      </c>
      <c r="BA144" s="20">
        <v>77.489500000000007</v>
      </c>
      <c r="BB144" s="20">
        <v>89.165999999999997</v>
      </c>
      <c r="BC144" s="21">
        <v>84.92</v>
      </c>
      <c r="BD144" s="19"/>
      <c r="BE144" s="20"/>
      <c r="BF144" s="20"/>
      <c r="BG144" s="20"/>
      <c r="BH144" s="20"/>
      <c r="BI144" s="33"/>
      <c r="BJ144" s="20"/>
      <c r="BK144" s="20"/>
      <c r="BL144" s="20"/>
      <c r="BM144" s="33"/>
      <c r="BN144" s="20"/>
      <c r="BO144" s="20"/>
      <c r="BP144" s="20"/>
      <c r="BQ144" s="21"/>
      <c r="BR144" s="4"/>
      <c r="BS144" s="18"/>
      <c r="BT144" s="4" t="s">
        <v>103</v>
      </c>
      <c r="BW144" s="53"/>
      <c r="BX144" s="74"/>
      <c r="BY144" s="56"/>
      <c r="BZ144" s="61"/>
      <c r="CA144" s="30">
        <v>58.671999999999997</v>
      </c>
      <c r="CB144" s="20">
        <v>59.588749999999997</v>
      </c>
      <c r="CC144" s="20">
        <v>50.421250000000001</v>
      </c>
      <c r="CD144" s="20">
        <v>57.75524999999999</v>
      </c>
      <c r="CE144" s="20">
        <v>62.338999999999992</v>
      </c>
      <c r="CF144" s="20">
        <v>44.920749999999998</v>
      </c>
      <c r="CG144" s="20">
        <v>51.337999999999994</v>
      </c>
      <c r="CH144" s="20">
        <v>66.922749999999994</v>
      </c>
      <c r="CI144" s="20">
        <v>57.75524999999999</v>
      </c>
      <c r="CJ144" s="20">
        <v>57.75524999999999</v>
      </c>
      <c r="CK144" s="20">
        <v>57.75524999999999</v>
      </c>
      <c r="CL144" s="20">
        <v>63.255749999999992</v>
      </c>
      <c r="CM144" s="20">
        <v>73.34</v>
      </c>
      <c r="CN144" s="21">
        <v>69.673000000000002</v>
      </c>
      <c r="CO144" s="19"/>
      <c r="CP144" s="20"/>
      <c r="CQ144" s="20"/>
      <c r="CR144" s="20"/>
      <c r="CS144" s="20"/>
      <c r="CT144" s="33"/>
      <c r="CU144" s="20"/>
      <c r="CV144" s="20"/>
      <c r="CW144" s="20"/>
      <c r="CX144" s="33"/>
      <c r="CY144" s="20"/>
      <c r="CZ144" s="20"/>
      <c r="DA144" s="20"/>
      <c r="DB144" s="21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46.339299999999994</v>
      </c>
      <c r="G145" s="20">
        <v>80.384499999999989</v>
      </c>
      <c r="H145" s="20">
        <v>74.710300000000004</v>
      </c>
      <c r="I145" s="20">
        <v>62.416199999999989</v>
      </c>
      <c r="J145" s="20">
        <v>75.656000000000006</v>
      </c>
      <c r="K145" s="20">
        <v>81.330200000000005</v>
      </c>
      <c r="L145" s="20">
        <v>81.330200000000005</v>
      </c>
      <c r="M145" s="20">
        <v>66.198999999999998</v>
      </c>
      <c r="N145" s="20">
        <v>83.221599999999995</v>
      </c>
      <c r="O145" s="20">
        <v>56.741999999999997</v>
      </c>
      <c r="P145" s="20">
        <v>61.470499999999994</v>
      </c>
      <c r="Q145" s="20">
        <v>88.895800000000008</v>
      </c>
      <c r="R145" s="20">
        <v>88.895800000000008</v>
      </c>
      <c r="S145" s="21">
        <v>79.438799999999986</v>
      </c>
      <c r="T145" s="19"/>
      <c r="U145" s="20"/>
      <c r="V145" s="20"/>
      <c r="W145" s="20"/>
      <c r="X145" s="20"/>
      <c r="Y145" s="33"/>
      <c r="Z145" s="20"/>
      <c r="AA145" s="20"/>
      <c r="AB145" s="20"/>
      <c r="AC145" s="33"/>
      <c r="AD145" s="20"/>
      <c r="AE145" s="20"/>
      <c r="AF145" s="20"/>
      <c r="AG145" s="21"/>
      <c r="AH145" s="4"/>
      <c r="AI145" s="18"/>
      <c r="AJ145" s="4" t="s">
        <v>103</v>
      </c>
      <c r="AL145" s="53"/>
      <c r="AM145" s="74"/>
      <c r="AN145" s="56"/>
      <c r="AO145" s="61"/>
      <c r="AP145" s="30">
        <v>64.751500000000007</v>
      </c>
      <c r="AQ145" s="20">
        <v>66.874500000000012</v>
      </c>
      <c r="AR145" s="20">
        <v>66.874500000000012</v>
      </c>
      <c r="AS145" s="20">
        <v>81.735500000000002</v>
      </c>
      <c r="AT145" s="20">
        <v>67.936000000000007</v>
      </c>
      <c r="AU145" s="20">
        <v>80.674000000000007</v>
      </c>
      <c r="AV145" s="20">
        <v>81.735500000000002</v>
      </c>
      <c r="AW145" s="20">
        <v>63.69</v>
      </c>
      <c r="AX145" s="20">
        <v>63.69</v>
      </c>
      <c r="AY145" s="20">
        <v>64.751500000000007</v>
      </c>
      <c r="AZ145" s="20">
        <v>66.874500000000012</v>
      </c>
      <c r="BA145" s="20">
        <v>78.551000000000002</v>
      </c>
      <c r="BB145" s="20">
        <v>77.489500000000007</v>
      </c>
      <c r="BC145" s="21">
        <v>65.813000000000002</v>
      </c>
      <c r="BD145" s="19"/>
      <c r="BE145" s="20"/>
      <c r="BF145" s="20"/>
      <c r="BG145" s="20"/>
      <c r="BH145" s="20"/>
      <c r="BI145" s="33"/>
      <c r="BJ145" s="20"/>
      <c r="BK145" s="20"/>
      <c r="BL145" s="20"/>
      <c r="BM145" s="33"/>
      <c r="BN145" s="20"/>
      <c r="BO145" s="20"/>
      <c r="BP145" s="20"/>
      <c r="BQ145" s="21"/>
      <c r="BR145" s="4"/>
      <c r="BS145" s="18"/>
      <c r="BT145" s="4" t="s">
        <v>103</v>
      </c>
      <c r="BW145" s="53"/>
      <c r="BX145" s="74"/>
      <c r="BY145" s="56"/>
      <c r="BZ145" s="61"/>
      <c r="CA145" s="30">
        <v>52.254749999999994</v>
      </c>
      <c r="CB145" s="20">
        <v>54.088249999999995</v>
      </c>
      <c r="CC145" s="20">
        <v>54.088249999999995</v>
      </c>
      <c r="CD145" s="20">
        <v>66.922749999999994</v>
      </c>
      <c r="CE145" s="20">
        <v>55.004999999999995</v>
      </c>
      <c r="CF145" s="20">
        <v>66.005999999999986</v>
      </c>
      <c r="CG145" s="20">
        <v>66.922749999999994</v>
      </c>
      <c r="CH145" s="20">
        <v>51.337999999999994</v>
      </c>
      <c r="CI145" s="20">
        <v>51.337999999999994</v>
      </c>
      <c r="CJ145" s="20">
        <v>52.254749999999994</v>
      </c>
      <c r="CK145" s="20">
        <v>54.088249999999995</v>
      </c>
      <c r="CL145" s="20">
        <v>64.172499999999999</v>
      </c>
      <c r="CM145" s="20">
        <v>63.255749999999992</v>
      </c>
      <c r="CN145" s="21">
        <v>53.171499999999995</v>
      </c>
      <c r="CO145" s="19"/>
      <c r="CP145" s="20"/>
      <c r="CQ145" s="20"/>
      <c r="CR145" s="20"/>
      <c r="CS145" s="20"/>
      <c r="CT145" s="33"/>
      <c r="CU145" s="20"/>
      <c r="CV145" s="20"/>
      <c r="CW145" s="20"/>
      <c r="CX145" s="33"/>
      <c r="CY145" s="20"/>
      <c r="CZ145" s="20"/>
      <c r="DA145" s="20"/>
      <c r="DB145" s="21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73.764600000000002</v>
      </c>
      <c r="G146" s="20">
        <v>84.167299999999997</v>
      </c>
      <c r="H146" s="20">
        <v>66.198999999999998</v>
      </c>
      <c r="I146" s="20">
        <v>86.058699999999988</v>
      </c>
      <c r="J146" s="20">
        <v>86.058699999999988</v>
      </c>
      <c r="K146" s="20">
        <v>77.547399999999996</v>
      </c>
      <c r="L146" s="20">
        <v>77.547399999999996</v>
      </c>
      <c r="M146" s="20">
        <v>76.601699999999994</v>
      </c>
      <c r="N146" s="20">
        <v>73.764600000000002</v>
      </c>
      <c r="O146" s="20">
        <v>52.013499999999993</v>
      </c>
      <c r="P146" s="20">
        <v>85.113</v>
      </c>
      <c r="Q146" s="20">
        <v>78.493099999999998</v>
      </c>
      <c r="R146" s="20">
        <v>80.384499999999989</v>
      </c>
      <c r="S146" s="21">
        <v>89.841499999999996</v>
      </c>
      <c r="T146" s="19"/>
      <c r="U146" s="20"/>
      <c r="V146" s="20"/>
      <c r="W146" s="20"/>
      <c r="X146" s="20"/>
      <c r="Y146" s="33"/>
      <c r="Z146" s="20"/>
      <c r="AA146" s="20"/>
      <c r="AB146" s="20"/>
      <c r="AC146" s="33"/>
      <c r="AD146" s="20"/>
      <c r="AE146" s="20"/>
      <c r="AF146" s="20"/>
      <c r="AG146" s="21"/>
      <c r="AH146" s="4"/>
      <c r="AI146" s="18"/>
      <c r="AJ146" s="4" t="s">
        <v>103</v>
      </c>
      <c r="AL146" s="53"/>
      <c r="AM146" s="74"/>
      <c r="AN146" s="56"/>
      <c r="AO146" s="61"/>
      <c r="AP146" s="30">
        <v>96.596500000000006</v>
      </c>
      <c r="AQ146" s="20">
        <v>88.104500000000002</v>
      </c>
      <c r="AR146" s="20">
        <v>85.981500000000011</v>
      </c>
      <c r="AS146" s="20">
        <v>97.658000000000001</v>
      </c>
      <c r="AT146" s="20">
        <v>84.92</v>
      </c>
      <c r="AU146" s="20">
        <v>87.043000000000006</v>
      </c>
      <c r="AV146" s="20">
        <v>85.981500000000011</v>
      </c>
      <c r="AW146" s="20">
        <v>84.92</v>
      </c>
      <c r="AX146" s="20">
        <v>90.227500000000006</v>
      </c>
      <c r="AY146" s="20">
        <v>99.781000000000006</v>
      </c>
      <c r="AZ146" s="20">
        <v>87.043000000000006</v>
      </c>
      <c r="BA146" s="20">
        <v>84.92</v>
      </c>
      <c r="BB146" s="20">
        <v>93.412000000000006</v>
      </c>
      <c r="BC146" s="21">
        <v>90.227500000000006</v>
      </c>
      <c r="BD146" s="19"/>
      <c r="BE146" s="20"/>
      <c r="BF146" s="20"/>
      <c r="BG146" s="20"/>
      <c r="BH146" s="20"/>
      <c r="BI146" s="33"/>
      <c r="BJ146" s="20"/>
      <c r="BK146" s="20"/>
      <c r="BL146" s="20"/>
      <c r="BM146" s="33"/>
      <c r="BN146" s="20"/>
      <c r="BO146" s="20"/>
      <c r="BP146" s="20"/>
      <c r="BQ146" s="21"/>
      <c r="BR146" s="4"/>
      <c r="BS146" s="18"/>
      <c r="BT146" s="4" t="s">
        <v>103</v>
      </c>
      <c r="BW146" s="53"/>
      <c r="BX146" s="74"/>
      <c r="BY146" s="56"/>
      <c r="BZ146" s="61"/>
      <c r="CA146" s="30">
        <v>79.757249999999985</v>
      </c>
      <c r="CB146" s="20">
        <v>72.423249999999996</v>
      </c>
      <c r="CC146" s="20">
        <v>70.589749999999995</v>
      </c>
      <c r="CD146" s="20">
        <v>80.673999999999992</v>
      </c>
      <c r="CE146" s="20">
        <v>69.673000000000002</v>
      </c>
      <c r="CF146" s="20">
        <v>71.506499999999988</v>
      </c>
      <c r="CG146" s="20">
        <v>70.589749999999995</v>
      </c>
      <c r="CH146" s="20">
        <v>69.673000000000002</v>
      </c>
      <c r="CI146" s="20">
        <v>74.256749999999997</v>
      </c>
      <c r="CJ146" s="20">
        <v>82.507499999999993</v>
      </c>
      <c r="CK146" s="20">
        <v>71.506499999999988</v>
      </c>
      <c r="CL146" s="20">
        <v>69.673000000000002</v>
      </c>
      <c r="CM146" s="20">
        <v>77.006999999999991</v>
      </c>
      <c r="CN146" s="21">
        <v>74.256749999999997</v>
      </c>
      <c r="CO146" s="19"/>
      <c r="CP146" s="20"/>
      <c r="CQ146" s="20"/>
      <c r="CR146" s="20"/>
      <c r="CS146" s="20"/>
      <c r="CT146" s="33"/>
      <c r="CU146" s="20"/>
      <c r="CV146" s="20"/>
      <c r="CW146" s="20"/>
      <c r="CX146" s="33"/>
      <c r="CY146" s="20"/>
      <c r="CZ146" s="20"/>
      <c r="DA146" s="20"/>
      <c r="DB146" s="21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88.895800000000008</v>
      </c>
      <c r="G147" s="20">
        <v>77.547399999999996</v>
      </c>
      <c r="H147" s="20">
        <v>77.547399999999996</v>
      </c>
      <c r="I147" s="20">
        <v>73.764600000000002</v>
      </c>
      <c r="J147" s="20">
        <v>89.841499999999996</v>
      </c>
      <c r="K147" s="20">
        <v>74.710300000000004</v>
      </c>
      <c r="L147" s="20">
        <v>74.710300000000004</v>
      </c>
      <c r="M147" s="20">
        <v>73.764600000000002</v>
      </c>
      <c r="N147" s="20">
        <v>87.00439999999999</v>
      </c>
      <c r="O147" s="20">
        <v>84.167299999999997</v>
      </c>
      <c r="P147" s="20">
        <v>80.384499999999989</v>
      </c>
      <c r="Q147" s="20">
        <v>87.00439999999999</v>
      </c>
      <c r="R147" s="20">
        <v>87.950099999999992</v>
      </c>
      <c r="S147" s="21">
        <v>78.493099999999998</v>
      </c>
      <c r="T147" s="19"/>
      <c r="U147" s="20"/>
      <c r="V147" s="20"/>
      <c r="W147" s="20"/>
      <c r="X147" s="20"/>
      <c r="Y147" s="33"/>
      <c r="Z147" s="20"/>
      <c r="AA147" s="20"/>
      <c r="AB147" s="20"/>
      <c r="AC147" s="33"/>
      <c r="AD147" s="20"/>
      <c r="AE147" s="20"/>
      <c r="AF147" s="20"/>
      <c r="AG147" s="21"/>
      <c r="AH147" s="4"/>
      <c r="AI147" s="18"/>
      <c r="AJ147" s="4" t="s">
        <v>103</v>
      </c>
      <c r="AL147" s="53"/>
      <c r="AM147" s="74"/>
      <c r="AN147" s="56"/>
      <c r="AO147" s="61"/>
      <c r="AP147" s="30">
        <v>94.473500000000001</v>
      </c>
      <c r="AQ147" s="20">
        <v>98.719500000000011</v>
      </c>
      <c r="AR147" s="20">
        <v>98.719500000000011</v>
      </c>
      <c r="AS147" s="20">
        <v>104.027</v>
      </c>
      <c r="AT147" s="20">
        <v>99.781000000000006</v>
      </c>
      <c r="AU147" s="20">
        <v>104.027</v>
      </c>
      <c r="AV147" s="20">
        <v>91.289000000000001</v>
      </c>
      <c r="AW147" s="20">
        <v>85.981500000000011</v>
      </c>
      <c r="AX147" s="20">
        <v>94.473500000000001</v>
      </c>
      <c r="AY147" s="20">
        <v>104.027</v>
      </c>
      <c r="AZ147" s="20">
        <v>88.104500000000002</v>
      </c>
      <c r="BA147" s="20">
        <v>90.227500000000006</v>
      </c>
      <c r="BB147" s="20">
        <v>85.981500000000011</v>
      </c>
      <c r="BC147" s="21">
        <v>102.96550000000001</v>
      </c>
      <c r="BD147" s="19"/>
      <c r="BE147" s="20"/>
      <c r="BF147" s="20"/>
      <c r="BG147" s="20"/>
      <c r="BH147" s="20"/>
      <c r="BI147" s="33"/>
      <c r="BJ147" s="20"/>
      <c r="BK147" s="20"/>
      <c r="BL147" s="20"/>
      <c r="BM147" s="33"/>
      <c r="BN147" s="20"/>
      <c r="BO147" s="20"/>
      <c r="BP147" s="20"/>
      <c r="BQ147" s="21"/>
      <c r="BR147" s="4"/>
      <c r="BS147" s="18"/>
      <c r="BT147" s="4" t="s">
        <v>103</v>
      </c>
      <c r="BW147" s="53"/>
      <c r="BX147" s="74"/>
      <c r="BY147" s="56"/>
      <c r="BZ147" s="61"/>
      <c r="CA147" s="30">
        <v>77.923749999999998</v>
      </c>
      <c r="CB147" s="20">
        <v>81.59075</v>
      </c>
      <c r="CC147" s="20">
        <v>81.59075</v>
      </c>
      <c r="CD147" s="20">
        <v>86.174499999999995</v>
      </c>
      <c r="CE147" s="20">
        <v>82.507499999999993</v>
      </c>
      <c r="CF147" s="20">
        <v>86.174499999999995</v>
      </c>
      <c r="CG147" s="20">
        <v>75.17349999999999</v>
      </c>
      <c r="CH147" s="20">
        <v>70.589749999999995</v>
      </c>
      <c r="CI147" s="20">
        <v>77.923749999999998</v>
      </c>
      <c r="CJ147" s="20">
        <v>86.174499999999995</v>
      </c>
      <c r="CK147" s="20">
        <v>72.423249999999996</v>
      </c>
      <c r="CL147" s="20">
        <v>74.256749999999997</v>
      </c>
      <c r="CM147" s="20">
        <v>70.589749999999995</v>
      </c>
      <c r="CN147" s="21">
        <v>85.257749999999987</v>
      </c>
      <c r="CO147" s="19"/>
      <c r="CP147" s="20"/>
      <c r="CQ147" s="20"/>
      <c r="CR147" s="20"/>
      <c r="CS147" s="20"/>
      <c r="CT147" s="33"/>
      <c r="CU147" s="20"/>
      <c r="CV147" s="20"/>
      <c r="CW147" s="20"/>
      <c r="CX147" s="33"/>
      <c r="CY147" s="20"/>
      <c r="CZ147" s="20"/>
      <c r="DA147" s="20"/>
      <c r="DB147" s="21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>
        <v>86.058699999999988</v>
      </c>
      <c r="G148" s="23">
        <v>74.710300000000004</v>
      </c>
      <c r="H148" s="23">
        <v>74.710300000000004</v>
      </c>
      <c r="I148" s="23">
        <v>70.927499999999995</v>
      </c>
      <c r="J148" s="23">
        <v>87.00439999999999</v>
      </c>
      <c r="K148" s="23">
        <v>71.873199999999997</v>
      </c>
      <c r="L148" s="23">
        <v>71.873199999999997</v>
      </c>
      <c r="M148" s="23">
        <v>70.927499999999995</v>
      </c>
      <c r="N148" s="23">
        <v>84.167299999999997</v>
      </c>
      <c r="O148" s="23">
        <v>81.330200000000005</v>
      </c>
      <c r="P148" s="23">
        <v>77.547399999999996</v>
      </c>
      <c r="Q148" s="23">
        <v>84.167299999999997</v>
      </c>
      <c r="R148" s="23">
        <v>85.113</v>
      </c>
      <c r="S148" s="24"/>
      <c r="T148" s="22"/>
      <c r="U148" s="23"/>
      <c r="V148" s="23"/>
      <c r="W148" s="23"/>
      <c r="X148" s="23"/>
      <c r="Y148" s="34"/>
      <c r="Z148" s="23"/>
      <c r="AA148" s="23"/>
      <c r="AB148" s="23"/>
      <c r="AC148" s="34"/>
      <c r="AD148" s="23"/>
      <c r="AE148" s="23"/>
      <c r="AF148" s="23"/>
      <c r="AG148" s="24"/>
      <c r="AH148" s="5"/>
      <c r="AI148" s="18"/>
      <c r="AJ148" s="5" t="s">
        <v>103</v>
      </c>
      <c r="AL148" s="54"/>
      <c r="AM148" s="75"/>
      <c r="AN148" s="57"/>
      <c r="AO148" s="62"/>
      <c r="AP148" s="31">
        <v>102.96550000000001</v>
      </c>
      <c r="AQ148" s="23">
        <v>91.289000000000001</v>
      </c>
      <c r="AR148" s="23">
        <v>85.981500000000011</v>
      </c>
      <c r="AS148" s="23">
        <v>97.658000000000001</v>
      </c>
      <c r="AT148" s="23">
        <v>102.96550000000001</v>
      </c>
      <c r="AU148" s="23">
        <v>90.227500000000006</v>
      </c>
      <c r="AV148" s="23">
        <v>100.84250000000002</v>
      </c>
      <c r="AW148" s="23">
        <v>100.84250000000002</v>
      </c>
      <c r="AX148" s="23">
        <v>85.981500000000011</v>
      </c>
      <c r="AY148" s="23">
        <v>97.658000000000001</v>
      </c>
      <c r="AZ148" s="23">
        <v>97.658000000000001</v>
      </c>
      <c r="BA148" s="23">
        <v>91.289000000000001</v>
      </c>
      <c r="BB148" s="23">
        <v>89.165999999999997</v>
      </c>
      <c r="BC148" s="24"/>
      <c r="BD148" s="22"/>
      <c r="BE148" s="23"/>
      <c r="BF148" s="23"/>
      <c r="BG148" s="23"/>
      <c r="BH148" s="23"/>
      <c r="BI148" s="34"/>
      <c r="BJ148" s="23"/>
      <c r="BK148" s="23"/>
      <c r="BL148" s="23"/>
      <c r="BM148" s="34"/>
      <c r="BN148" s="23"/>
      <c r="BO148" s="23"/>
      <c r="BP148" s="23"/>
      <c r="BQ148" s="24"/>
      <c r="BR148" s="5"/>
      <c r="BS148" s="18"/>
      <c r="BT148" s="5" t="s">
        <v>103</v>
      </c>
      <c r="BW148" s="54"/>
      <c r="BX148" s="75"/>
      <c r="BY148" s="57"/>
      <c r="BZ148" s="62"/>
      <c r="CA148" s="31">
        <v>85.257749999999987</v>
      </c>
      <c r="CB148" s="23">
        <v>75.17349999999999</v>
      </c>
      <c r="CC148" s="23">
        <v>70.589749999999995</v>
      </c>
      <c r="CD148" s="23">
        <v>80.673999999999992</v>
      </c>
      <c r="CE148" s="23">
        <v>85.257749999999987</v>
      </c>
      <c r="CF148" s="23">
        <v>74.256749999999997</v>
      </c>
      <c r="CG148" s="23">
        <v>83.424250000000001</v>
      </c>
      <c r="CH148" s="23">
        <v>83.424250000000001</v>
      </c>
      <c r="CI148" s="23">
        <v>70.589749999999995</v>
      </c>
      <c r="CJ148" s="23">
        <v>80.673999999999992</v>
      </c>
      <c r="CK148" s="23">
        <v>80.673999999999992</v>
      </c>
      <c r="CL148" s="23">
        <v>75.17349999999999</v>
      </c>
      <c r="CM148" s="23">
        <v>73.34</v>
      </c>
      <c r="CN148" s="24">
        <v>71.506499999999988</v>
      </c>
      <c r="CO148" s="22"/>
      <c r="CP148" s="23"/>
      <c r="CQ148" s="23"/>
      <c r="CR148" s="23"/>
      <c r="CS148" s="23"/>
      <c r="CT148" s="34"/>
      <c r="CU148" s="23"/>
      <c r="CV148" s="23"/>
      <c r="CW148" s="23"/>
      <c r="CX148" s="34"/>
      <c r="CY148" s="23"/>
      <c r="CZ148" s="23"/>
      <c r="DA148" s="23"/>
      <c r="DB148" s="24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v>74.710300000000004</v>
      </c>
      <c r="G149" s="16">
        <v>81.330200000000005</v>
      </c>
      <c r="H149" s="16">
        <v>82.275900000000007</v>
      </c>
      <c r="I149" s="16">
        <v>76.601699999999994</v>
      </c>
      <c r="J149" s="16">
        <v>73.764600000000002</v>
      </c>
      <c r="K149" s="16">
        <v>74.710300000000004</v>
      </c>
      <c r="L149" s="16">
        <v>74.710300000000004</v>
      </c>
      <c r="M149" s="16">
        <v>80.384499999999989</v>
      </c>
      <c r="N149" s="16">
        <v>80.384499999999989</v>
      </c>
      <c r="O149" s="16">
        <v>77.547399999999996</v>
      </c>
      <c r="P149" s="16">
        <v>81.330200000000005</v>
      </c>
      <c r="Q149" s="16">
        <v>77.547399999999996</v>
      </c>
      <c r="R149" s="16">
        <v>75.656000000000006</v>
      </c>
      <c r="S149" s="17">
        <v>82.275900000000007</v>
      </c>
      <c r="T149" s="19">
        <v>63.503754999999998</v>
      </c>
      <c r="U149" s="20">
        <v>69.130670000000009</v>
      </c>
      <c r="V149" s="20">
        <v>69.934515000000005</v>
      </c>
      <c r="W149" s="20">
        <v>65.111445000000003</v>
      </c>
      <c r="X149" s="20">
        <v>62.699909999999988</v>
      </c>
      <c r="Y149" s="33">
        <v>62.699909999999988</v>
      </c>
      <c r="Z149" s="20">
        <v>63.503754999999998</v>
      </c>
      <c r="AA149" s="20">
        <v>68.326824999999985</v>
      </c>
      <c r="AB149" s="20">
        <v>75.561429999999987</v>
      </c>
      <c r="AC149" s="33">
        <v>72.894555999999994</v>
      </c>
      <c r="AD149" s="20">
        <v>76.45038799999999</v>
      </c>
      <c r="AE149" s="20">
        <v>72.894555999999994</v>
      </c>
      <c r="AF149" s="20">
        <v>71.11663999999999</v>
      </c>
      <c r="AG149" s="21">
        <v>77.339346000000006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81.735500000000002</v>
      </c>
      <c r="AQ149" s="16">
        <v>82.797000000000011</v>
      </c>
      <c r="AR149" s="16">
        <v>83.858500000000006</v>
      </c>
      <c r="AS149" s="16">
        <v>80.674000000000007</v>
      </c>
      <c r="AT149" s="16">
        <v>87.043000000000006</v>
      </c>
      <c r="AU149" s="16">
        <v>84.92</v>
      </c>
      <c r="AV149" s="16">
        <v>79.612499999999997</v>
      </c>
      <c r="AW149" s="16">
        <v>87.043000000000006</v>
      </c>
      <c r="AX149" s="16">
        <v>87.043000000000006</v>
      </c>
      <c r="AY149" s="16">
        <v>84.92</v>
      </c>
      <c r="AZ149" s="16">
        <v>80.674000000000007</v>
      </c>
      <c r="BA149" s="16">
        <v>82.797000000000011</v>
      </c>
      <c r="BB149" s="16">
        <v>83.858500000000006</v>
      </c>
      <c r="BC149" s="17">
        <v>81.735500000000002</v>
      </c>
      <c r="BD149" s="19">
        <v>78.466079999999991</v>
      </c>
      <c r="BE149" s="20">
        <v>79.485120000000009</v>
      </c>
      <c r="BF149" s="20">
        <v>80.504159999999999</v>
      </c>
      <c r="BG149" s="20">
        <v>77.447040000000001</v>
      </c>
      <c r="BH149" s="20">
        <v>83.561279999999996</v>
      </c>
      <c r="BI149" s="33">
        <v>81.523199999999989</v>
      </c>
      <c r="BJ149" s="20">
        <v>76.427999999999997</v>
      </c>
      <c r="BK149" s="20">
        <v>83.561279999999996</v>
      </c>
      <c r="BL149" s="20">
        <v>83.561279999999996</v>
      </c>
      <c r="BM149" s="33">
        <v>81.523199999999989</v>
      </c>
      <c r="BN149" s="20">
        <v>77.447040000000001</v>
      </c>
      <c r="BO149" s="20">
        <v>79.485120000000009</v>
      </c>
      <c r="BP149" s="20">
        <v>80.504159999999999</v>
      </c>
      <c r="BQ149" s="21">
        <v>78.466079999999991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74.671700000000001</v>
      </c>
      <c r="CB149" s="16">
        <v>75.694599999999994</v>
      </c>
      <c r="CC149" s="16">
        <v>76.717500000000001</v>
      </c>
      <c r="CD149" s="16">
        <v>73.648800000000008</v>
      </c>
      <c r="CE149" s="16">
        <v>79.786200000000008</v>
      </c>
      <c r="CF149" s="16">
        <v>77.740399999999994</v>
      </c>
      <c r="CG149" s="16">
        <v>72.625900000000001</v>
      </c>
      <c r="CH149" s="16">
        <v>79.786200000000008</v>
      </c>
      <c r="CI149" s="16">
        <v>79.786200000000008</v>
      </c>
      <c r="CJ149" s="16">
        <v>77.740399999999994</v>
      </c>
      <c r="CK149" s="16">
        <v>73.648800000000008</v>
      </c>
      <c r="CL149" s="16">
        <v>75.694599999999994</v>
      </c>
      <c r="CM149" s="16">
        <v>76.717500000000001</v>
      </c>
      <c r="CN149" s="17">
        <v>74.671700000000001</v>
      </c>
      <c r="CO149" s="19">
        <v>62.724227999999997</v>
      </c>
      <c r="CP149" s="20">
        <v>63.583463999999999</v>
      </c>
      <c r="CQ149" s="20">
        <v>64.442700000000002</v>
      </c>
      <c r="CR149" s="20">
        <v>61.864992000000001</v>
      </c>
      <c r="CS149" s="20">
        <v>67.020408000000003</v>
      </c>
      <c r="CT149" s="33">
        <v>65.301935999999998</v>
      </c>
      <c r="CU149" s="20">
        <v>61.005755999999998</v>
      </c>
      <c r="CV149" s="20">
        <v>67.020408000000003</v>
      </c>
      <c r="CW149" s="20">
        <v>67.020408000000003</v>
      </c>
      <c r="CX149" s="33">
        <v>65.301935999999998</v>
      </c>
      <c r="CY149" s="20">
        <v>61.864992000000001</v>
      </c>
      <c r="CZ149" s="20">
        <v>63.583463999999999</v>
      </c>
      <c r="DA149" s="20">
        <v>64.442700000000002</v>
      </c>
      <c r="DB149" s="21">
        <v>62.724227999999997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73.764600000000002</v>
      </c>
      <c r="G150" s="20">
        <v>83.221599999999995</v>
      </c>
      <c r="H150" s="20">
        <v>74.710300000000004</v>
      </c>
      <c r="I150" s="20">
        <v>78.493099999999998</v>
      </c>
      <c r="J150" s="20">
        <v>78.493099999999998</v>
      </c>
      <c r="K150" s="20">
        <v>77.547399999999996</v>
      </c>
      <c r="L150" s="20">
        <v>77.547399999999996</v>
      </c>
      <c r="M150" s="20">
        <v>82.275900000000007</v>
      </c>
      <c r="N150" s="20">
        <v>61.470499999999994</v>
      </c>
      <c r="O150" s="20">
        <v>79.438799999999986</v>
      </c>
      <c r="P150" s="20">
        <v>73.764600000000002</v>
      </c>
      <c r="Q150" s="20">
        <v>78.493099999999998</v>
      </c>
      <c r="R150" s="20">
        <v>77.547399999999996</v>
      </c>
      <c r="S150" s="21">
        <v>82.275900000000007</v>
      </c>
      <c r="T150" s="19">
        <v>62.699909999999988</v>
      </c>
      <c r="U150" s="20">
        <v>70.738359999999986</v>
      </c>
      <c r="V150" s="20">
        <v>63.503754999999998</v>
      </c>
      <c r="W150" s="20">
        <v>66.719134999999994</v>
      </c>
      <c r="X150" s="20">
        <v>66.719134999999994</v>
      </c>
      <c r="Y150" s="33">
        <v>69.130670000000009</v>
      </c>
      <c r="Z150" s="20">
        <v>65.915289999999999</v>
      </c>
      <c r="AA150" s="20">
        <v>69.934515000000005</v>
      </c>
      <c r="AB150" s="20">
        <v>57.78226999999999</v>
      </c>
      <c r="AC150" s="33">
        <v>74.672471999999985</v>
      </c>
      <c r="AD150" s="20">
        <v>69.338723999999999</v>
      </c>
      <c r="AE150" s="20">
        <v>73.783513999999997</v>
      </c>
      <c r="AF150" s="20">
        <v>72.894555999999994</v>
      </c>
      <c r="AG150" s="21">
        <v>77.339346000000006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87.043000000000006</v>
      </c>
      <c r="AQ150" s="20">
        <v>81.735500000000002</v>
      </c>
      <c r="AR150" s="20">
        <v>88.104500000000002</v>
      </c>
      <c r="AS150" s="20">
        <v>88.104500000000002</v>
      </c>
      <c r="AT150" s="20">
        <v>78.551000000000002</v>
      </c>
      <c r="AU150" s="20">
        <v>85.981500000000011</v>
      </c>
      <c r="AV150" s="20">
        <v>89.165999999999997</v>
      </c>
      <c r="AW150" s="20">
        <v>85.981500000000011</v>
      </c>
      <c r="AX150" s="20">
        <v>78.551000000000002</v>
      </c>
      <c r="AY150" s="20">
        <v>84.92</v>
      </c>
      <c r="AZ150" s="20">
        <v>87.043000000000006</v>
      </c>
      <c r="BA150" s="20">
        <v>78.551000000000002</v>
      </c>
      <c r="BB150" s="20">
        <v>84.92</v>
      </c>
      <c r="BC150" s="21">
        <v>80.674000000000007</v>
      </c>
      <c r="BD150" s="19">
        <v>78.338700000000003</v>
      </c>
      <c r="BE150" s="20">
        <v>73.561949999999996</v>
      </c>
      <c r="BF150" s="20">
        <v>79.294050000000013</v>
      </c>
      <c r="BG150" s="20">
        <v>79.294050000000013</v>
      </c>
      <c r="BH150" s="20">
        <v>77.2</v>
      </c>
      <c r="BI150" s="33">
        <v>77.383350000000007</v>
      </c>
      <c r="BJ150" s="20">
        <v>80.249400000000009</v>
      </c>
      <c r="BK150" s="20">
        <v>77.383350000000007</v>
      </c>
      <c r="BL150" s="20">
        <v>77.2</v>
      </c>
      <c r="BM150" s="33">
        <v>76.427999999999997</v>
      </c>
      <c r="BN150" s="20">
        <v>78.338700000000003</v>
      </c>
      <c r="BO150" s="20">
        <v>76.234999999999999</v>
      </c>
      <c r="BP150" s="20">
        <v>76.427999999999997</v>
      </c>
      <c r="BQ150" s="21">
        <v>77.2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79.786200000000008</v>
      </c>
      <c r="CB150" s="20">
        <v>74.671700000000001</v>
      </c>
      <c r="CC150" s="20">
        <v>80.809100000000001</v>
      </c>
      <c r="CD150" s="20">
        <v>80.809100000000001</v>
      </c>
      <c r="CE150" s="20">
        <v>71.602999999999994</v>
      </c>
      <c r="CF150" s="20">
        <v>78.763300000000001</v>
      </c>
      <c r="CG150" s="20">
        <v>81.832000000000008</v>
      </c>
      <c r="CH150" s="20">
        <v>78.763300000000001</v>
      </c>
      <c r="CI150" s="20">
        <v>71.602999999999994</v>
      </c>
      <c r="CJ150" s="20">
        <v>77.740399999999994</v>
      </c>
      <c r="CK150" s="20">
        <v>79.786200000000008</v>
      </c>
      <c r="CL150" s="20">
        <v>71.602999999999994</v>
      </c>
      <c r="CM150" s="20">
        <v>77.740399999999994</v>
      </c>
      <c r="CN150" s="21">
        <v>73.648800000000008</v>
      </c>
      <c r="CO150" s="19">
        <v>67.020408000000003</v>
      </c>
      <c r="CP150" s="20">
        <v>62.724227999999997</v>
      </c>
      <c r="CQ150" s="20">
        <v>67.879643999999999</v>
      </c>
      <c r="CR150" s="20">
        <v>67.879643999999999</v>
      </c>
      <c r="CS150" s="20">
        <v>60.146520000000002</v>
      </c>
      <c r="CT150" s="33">
        <v>66.161171999999993</v>
      </c>
      <c r="CU150" s="20">
        <v>68.738880000000009</v>
      </c>
      <c r="CV150" s="20">
        <v>66.161171999999993</v>
      </c>
      <c r="CW150" s="20">
        <v>60.146520000000002</v>
      </c>
      <c r="CX150" s="33">
        <v>65.301935999999998</v>
      </c>
      <c r="CY150" s="20">
        <v>67.020408000000003</v>
      </c>
      <c r="CZ150" s="20">
        <v>60.146520000000002</v>
      </c>
      <c r="DA150" s="20">
        <v>65.301935999999998</v>
      </c>
      <c r="DB150" s="21">
        <v>61.864992000000001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79.438799999999986</v>
      </c>
      <c r="G151" s="20">
        <v>77.547399999999996</v>
      </c>
      <c r="H151" s="20">
        <v>81.330200000000005</v>
      </c>
      <c r="I151" s="20">
        <v>80.384499999999989</v>
      </c>
      <c r="J151" s="20">
        <v>82.275900000000007</v>
      </c>
      <c r="K151" s="20">
        <v>81.330200000000005</v>
      </c>
      <c r="L151" s="20">
        <v>81.330200000000005</v>
      </c>
      <c r="M151" s="20">
        <v>78.493099999999998</v>
      </c>
      <c r="N151" s="20">
        <v>68.090400000000002</v>
      </c>
      <c r="O151" s="20">
        <v>83.221599999999995</v>
      </c>
      <c r="P151" s="20">
        <v>77.547399999999996</v>
      </c>
      <c r="Q151" s="20">
        <v>83.221599999999995</v>
      </c>
      <c r="R151" s="20">
        <v>81.330200000000005</v>
      </c>
      <c r="S151" s="21">
        <v>81.330200000000005</v>
      </c>
      <c r="T151" s="19">
        <v>67.52297999999999</v>
      </c>
      <c r="U151" s="20">
        <v>65.915289999999999</v>
      </c>
      <c r="V151" s="20">
        <v>69.130670000000009</v>
      </c>
      <c r="W151" s="20">
        <v>68.326824999999985</v>
      </c>
      <c r="X151" s="20">
        <v>69.934515000000005</v>
      </c>
      <c r="Y151" s="33">
        <v>70.738359999999986</v>
      </c>
      <c r="Z151" s="20">
        <v>69.130670000000009</v>
      </c>
      <c r="AA151" s="20">
        <v>66.719134999999994</v>
      </c>
      <c r="AB151" s="20">
        <v>64.004975999999985</v>
      </c>
      <c r="AC151" s="33">
        <v>78.22830399999998</v>
      </c>
      <c r="AD151" s="20">
        <v>72.894555999999994</v>
      </c>
      <c r="AE151" s="20">
        <v>78.22830399999998</v>
      </c>
      <c r="AF151" s="20">
        <v>76.45038799999999</v>
      </c>
      <c r="AG151" s="21">
        <v>76.45038799999999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66.874500000000012</v>
      </c>
      <c r="AQ151" s="20">
        <v>72.182000000000002</v>
      </c>
      <c r="AR151" s="20">
        <v>75.366500000000002</v>
      </c>
      <c r="AS151" s="20">
        <v>66.874500000000012</v>
      </c>
      <c r="AT151" s="20">
        <v>73.243499999999997</v>
      </c>
      <c r="AU151" s="20">
        <v>70.059000000000012</v>
      </c>
      <c r="AV151" s="20">
        <v>76.427999999999997</v>
      </c>
      <c r="AW151" s="20">
        <v>80.674000000000007</v>
      </c>
      <c r="AX151" s="20">
        <v>89.165999999999997</v>
      </c>
      <c r="AY151" s="20">
        <v>81.735500000000002</v>
      </c>
      <c r="AZ151" s="20">
        <v>79.612499999999997</v>
      </c>
      <c r="BA151" s="20">
        <v>82.797000000000011</v>
      </c>
      <c r="BB151" s="20">
        <v>81.735500000000002</v>
      </c>
      <c r="BC151" s="21">
        <v>80.674000000000007</v>
      </c>
      <c r="BD151" s="19">
        <v>60.187050000000006</v>
      </c>
      <c r="BE151" s="20">
        <v>64.963800000000006</v>
      </c>
      <c r="BF151" s="20">
        <v>67.829850000000008</v>
      </c>
      <c r="BG151" s="20">
        <v>60.187050000000006</v>
      </c>
      <c r="BH151" s="20">
        <v>65.919150000000002</v>
      </c>
      <c r="BI151" s="33">
        <v>63.053100000000001</v>
      </c>
      <c r="BJ151" s="20">
        <v>68.785200000000003</v>
      </c>
      <c r="BK151" s="20">
        <v>76.234999999999999</v>
      </c>
      <c r="BL151" s="20">
        <v>80.249400000000009</v>
      </c>
      <c r="BM151" s="33">
        <v>73.561949999999996</v>
      </c>
      <c r="BN151" s="20">
        <v>77.2</v>
      </c>
      <c r="BO151" s="20">
        <v>74.517300000000006</v>
      </c>
      <c r="BP151" s="20">
        <v>73.561949999999996</v>
      </c>
      <c r="BQ151" s="21">
        <v>72.6066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70.580100000000002</v>
      </c>
      <c r="CB151" s="20">
        <v>75.694599999999994</v>
      </c>
      <c r="CC151" s="20">
        <v>78.763300000000001</v>
      </c>
      <c r="CD151" s="20">
        <v>70.580100000000002</v>
      </c>
      <c r="CE151" s="20">
        <v>76.717500000000001</v>
      </c>
      <c r="CF151" s="20">
        <v>73.648800000000008</v>
      </c>
      <c r="CG151" s="20">
        <v>79.786200000000008</v>
      </c>
      <c r="CH151" s="20">
        <v>83.877799999999993</v>
      </c>
      <c r="CI151" s="20">
        <v>92.061000000000007</v>
      </c>
      <c r="CJ151" s="20">
        <v>84.900700000000001</v>
      </c>
      <c r="CK151" s="20">
        <v>82.854900000000001</v>
      </c>
      <c r="CL151" s="20">
        <v>85.923600000000008</v>
      </c>
      <c r="CM151" s="20">
        <v>74.671700000000001</v>
      </c>
      <c r="CN151" s="21">
        <v>73.648800000000008</v>
      </c>
      <c r="CO151" s="19">
        <v>59.287283999999993</v>
      </c>
      <c r="CP151" s="20">
        <v>63.583463999999999</v>
      </c>
      <c r="CQ151" s="20">
        <v>66.161171999999993</v>
      </c>
      <c r="CR151" s="20">
        <v>59.287283999999993</v>
      </c>
      <c r="CS151" s="20">
        <v>64.442700000000002</v>
      </c>
      <c r="CT151" s="33">
        <v>61.864992000000001</v>
      </c>
      <c r="CU151" s="20">
        <v>67.020408000000003</v>
      </c>
      <c r="CV151" s="20">
        <v>70.457352</v>
      </c>
      <c r="CW151" s="20">
        <v>77.331239999999994</v>
      </c>
      <c r="CX151" s="33">
        <v>71.316587999999996</v>
      </c>
      <c r="CY151" s="20">
        <v>69.59811599999999</v>
      </c>
      <c r="CZ151" s="20">
        <v>72.175823999999992</v>
      </c>
      <c r="DA151" s="20">
        <v>62.724227999999997</v>
      </c>
      <c r="DB151" s="21">
        <v>61.864992000000001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73.764600000000002</v>
      </c>
      <c r="G152" s="20">
        <v>52.013499999999993</v>
      </c>
      <c r="H152" s="20">
        <v>72.818899999999985</v>
      </c>
      <c r="I152" s="20">
        <v>76.601699999999994</v>
      </c>
      <c r="J152" s="20">
        <v>70.927499999999995</v>
      </c>
      <c r="K152" s="20">
        <v>74.710300000000004</v>
      </c>
      <c r="L152" s="20">
        <v>74.710300000000004</v>
      </c>
      <c r="M152" s="20">
        <v>76.601699999999994</v>
      </c>
      <c r="N152" s="20">
        <v>73.764600000000002</v>
      </c>
      <c r="O152" s="20">
        <v>71.873199999999997</v>
      </c>
      <c r="P152" s="20">
        <v>75.656000000000006</v>
      </c>
      <c r="Q152" s="20">
        <v>78.493099999999998</v>
      </c>
      <c r="R152" s="20">
        <v>76.601699999999994</v>
      </c>
      <c r="S152" s="21">
        <v>80.384499999999989</v>
      </c>
      <c r="T152" s="19"/>
      <c r="U152" s="20"/>
      <c r="V152" s="20"/>
      <c r="W152" s="20"/>
      <c r="X152" s="20"/>
      <c r="Y152" s="33"/>
      <c r="Z152" s="20"/>
      <c r="AA152" s="20"/>
      <c r="AB152" s="20"/>
      <c r="AC152" s="33"/>
      <c r="AD152" s="20"/>
      <c r="AE152" s="20"/>
      <c r="AF152" s="20"/>
      <c r="AG152" s="21"/>
      <c r="AH152" s="4"/>
      <c r="AI152" s="18"/>
      <c r="AJ152" s="4" t="s">
        <v>103</v>
      </c>
      <c r="AL152" s="53"/>
      <c r="AM152" s="68"/>
      <c r="AN152" s="56"/>
      <c r="AO152" s="61"/>
      <c r="AP152" s="30">
        <v>76.427999999999997</v>
      </c>
      <c r="AQ152" s="20">
        <v>77.489500000000007</v>
      </c>
      <c r="AR152" s="20">
        <v>75.366500000000002</v>
      </c>
      <c r="AS152" s="20">
        <v>72.182000000000002</v>
      </c>
      <c r="AT152" s="20">
        <v>74.304999999999993</v>
      </c>
      <c r="AU152" s="20">
        <v>70.059000000000012</v>
      </c>
      <c r="AV152" s="20">
        <v>77.489500000000007</v>
      </c>
      <c r="AW152" s="20">
        <v>58.382500000000007</v>
      </c>
      <c r="AX152" s="20">
        <v>88.104500000000002</v>
      </c>
      <c r="AY152" s="20">
        <v>89.165999999999997</v>
      </c>
      <c r="AZ152" s="20">
        <v>67.936000000000007</v>
      </c>
      <c r="BA152" s="20">
        <v>85.981500000000011</v>
      </c>
      <c r="BB152" s="20">
        <v>81.735500000000002</v>
      </c>
      <c r="BC152" s="21">
        <v>80.674000000000007</v>
      </c>
      <c r="BD152" s="19"/>
      <c r="BE152" s="20"/>
      <c r="BF152" s="20"/>
      <c r="BG152" s="20"/>
      <c r="BH152" s="20"/>
      <c r="BI152" s="33"/>
      <c r="BJ152" s="20"/>
      <c r="BK152" s="20"/>
      <c r="BL152" s="20"/>
      <c r="BM152" s="33"/>
      <c r="BN152" s="20"/>
      <c r="BO152" s="20"/>
      <c r="BP152" s="20"/>
      <c r="BQ152" s="21"/>
      <c r="BR152" s="4"/>
      <c r="BS152" s="18"/>
      <c r="BT152" s="4" t="s">
        <v>103</v>
      </c>
      <c r="BW152" s="53"/>
      <c r="BX152" s="68"/>
      <c r="BY152" s="56"/>
      <c r="BZ152" s="61"/>
      <c r="CA152" s="30">
        <v>79.786200000000008</v>
      </c>
      <c r="CB152" s="20">
        <v>80.809100000000001</v>
      </c>
      <c r="CC152" s="20">
        <v>78.763300000000001</v>
      </c>
      <c r="CD152" s="20">
        <v>75.694599999999994</v>
      </c>
      <c r="CE152" s="20">
        <v>77.740399999999994</v>
      </c>
      <c r="CF152" s="20">
        <v>73.648800000000008</v>
      </c>
      <c r="CG152" s="20">
        <v>80.809100000000001</v>
      </c>
      <c r="CH152" s="20">
        <v>62.396899999999995</v>
      </c>
      <c r="CI152" s="20">
        <v>91.0381</v>
      </c>
      <c r="CJ152" s="20">
        <v>92.061000000000007</v>
      </c>
      <c r="CK152" s="20">
        <v>71.602999999999994</v>
      </c>
      <c r="CL152" s="20">
        <v>88.9923</v>
      </c>
      <c r="CM152" s="20">
        <v>74.671700000000001</v>
      </c>
      <c r="CN152" s="21">
        <v>73.648800000000008</v>
      </c>
      <c r="CO152" s="19"/>
      <c r="CP152" s="20"/>
      <c r="CQ152" s="20"/>
      <c r="CR152" s="20"/>
      <c r="CS152" s="20"/>
      <c r="CT152" s="33"/>
      <c r="CU152" s="20"/>
      <c r="CV152" s="20"/>
      <c r="CW152" s="20"/>
      <c r="CX152" s="33"/>
      <c r="CY152" s="20"/>
      <c r="CZ152" s="20"/>
      <c r="DA152" s="20"/>
      <c r="DB152" s="21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79.438799999999986</v>
      </c>
      <c r="G153" s="20">
        <v>78.493099999999998</v>
      </c>
      <c r="H153" s="20">
        <v>71.873199999999997</v>
      </c>
      <c r="I153" s="20">
        <v>79.438799999999986</v>
      </c>
      <c r="J153" s="20">
        <v>76.601699999999994</v>
      </c>
      <c r="K153" s="20">
        <v>79.438799999999986</v>
      </c>
      <c r="L153" s="20">
        <v>79.438799999999986</v>
      </c>
      <c r="M153" s="20">
        <v>74.710300000000004</v>
      </c>
      <c r="N153" s="20">
        <v>72.818899999999985</v>
      </c>
      <c r="O153" s="20">
        <v>78.493099999999998</v>
      </c>
      <c r="P153" s="20">
        <v>74.710300000000004</v>
      </c>
      <c r="Q153" s="20">
        <v>73.764600000000002</v>
      </c>
      <c r="R153" s="20">
        <v>76.601699999999994</v>
      </c>
      <c r="S153" s="21">
        <v>77.547399999999996</v>
      </c>
      <c r="T153" s="19"/>
      <c r="U153" s="20"/>
      <c r="V153" s="20"/>
      <c r="W153" s="20"/>
      <c r="X153" s="20"/>
      <c r="Y153" s="33"/>
      <c r="Z153" s="20"/>
      <c r="AA153" s="20"/>
      <c r="AB153" s="20"/>
      <c r="AC153" s="33"/>
      <c r="AD153" s="20"/>
      <c r="AE153" s="20"/>
      <c r="AF153" s="20"/>
      <c r="AG153" s="21"/>
      <c r="AH153" s="4"/>
      <c r="AI153" s="18"/>
      <c r="AJ153" s="4" t="s">
        <v>103</v>
      </c>
      <c r="AL153" s="53"/>
      <c r="AM153" s="68"/>
      <c r="AN153" s="56"/>
      <c r="AO153" s="61"/>
      <c r="AP153" s="30">
        <v>68.997500000000002</v>
      </c>
      <c r="AQ153" s="20">
        <v>65.813000000000002</v>
      </c>
      <c r="AR153" s="20">
        <v>63.69</v>
      </c>
      <c r="AS153" s="20">
        <v>74.304999999999993</v>
      </c>
      <c r="AT153" s="20">
        <v>76.427999999999997</v>
      </c>
      <c r="AU153" s="20">
        <v>67.936000000000007</v>
      </c>
      <c r="AV153" s="20">
        <v>77.489500000000007</v>
      </c>
      <c r="AW153" s="20">
        <v>78.551000000000002</v>
      </c>
      <c r="AX153" s="20">
        <v>78.551000000000002</v>
      </c>
      <c r="AY153" s="20">
        <v>82.797000000000011</v>
      </c>
      <c r="AZ153" s="20">
        <v>88.104500000000002</v>
      </c>
      <c r="BA153" s="20">
        <v>85.981500000000011</v>
      </c>
      <c r="BB153" s="20">
        <v>79.612499999999997</v>
      </c>
      <c r="BC153" s="21">
        <v>89.165999999999997</v>
      </c>
      <c r="BD153" s="19"/>
      <c r="BE153" s="20"/>
      <c r="BF153" s="20"/>
      <c r="BG153" s="20"/>
      <c r="BH153" s="20"/>
      <c r="BI153" s="33"/>
      <c r="BJ153" s="20"/>
      <c r="BK153" s="20"/>
      <c r="BL153" s="20"/>
      <c r="BM153" s="33"/>
      <c r="BN153" s="20"/>
      <c r="BO153" s="20"/>
      <c r="BP153" s="20"/>
      <c r="BQ153" s="21"/>
      <c r="BR153" s="4"/>
      <c r="BS153" s="18"/>
      <c r="BT153" s="4" t="s">
        <v>103</v>
      </c>
      <c r="BW153" s="53"/>
      <c r="BX153" s="68"/>
      <c r="BY153" s="56"/>
      <c r="BZ153" s="61"/>
      <c r="CA153" s="30">
        <v>72.625900000000001</v>
      </c>
      <c r="CB153" s="20">
        <v>69.557199999999995</v>
      </c>
      <c r="CC153" s="20">
        <v>67.511400000000009</v>
      </c>
      <c r="CD153" s="20">
        <v>77.740399999999994</v>
      </c>
      <c r="CE153" s="20">
        <v>79.786200000000008</v>
      </c>
      <c r="CF153" s="20">
        <v>71.602999999999994</v>
      </c>
      <c r="CG153" s="20">
        <v>80.809100000000001</v>
      </c>
      <c r="CH153" s="20">
        <v>81.832000000000008</v>
      </c>
      <c r="CI153" s="20">
        <v>81.832000000000008</v>
      </c>
      <c r="CJ153" s="20">
        <v>85.923600000000008</v>
      </c>
      <c r="CK153" s="20">
        <v>91.0381</v>
      </c>
      <c r="CL153" s="20">
        <v>88.9923</v>
      </c>
      <c r="CM153" s="20">
        <v>72.625900000000001</v>
      </c>
      <c r="CN153" s="21">
        <v>81.832000000000008</v>
      </c>
      <c r="CO153" s="19"/>
      <c r="CP153" s="20"/>
      <c r="CQ153" s="20"/>
      <c r="CR153" s="20"/>
      <c r="CS153" s="20"/>
      <c r="CT153" s="33"/>
      <c r="CU153" s="20"/>
      <c r="CV153" s="20"/>
      <c r="CW153" s="20"/>
      <c r="CX153" s="33"/>
      <c r="CY153" s="20"/>
      <c r="CZ153" s="20"/>
      <c r="DA153" s="20"/>
      <c r="DB153" s="21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69.981799999999993</v>
      </c>
      <c r="G154" s="20">
        <v>56.741999999999997</v>
      </c>
      <c r="H154" s="20">
        <v>74.710300000000004</v>
      </c>
      <c r="I154" s="20">
        <v>76.601699999999994</v>
      </c>
      <c r="J154" s="20">
        <v>79.438799999999986</v>
      </c>
      <c r="K154" s="20">
        <v>66.198999999999998</v>
      </c>
      <c r="L154" s="20">
        <v>66.198999999999998</v>
      </c>
      <c r="M154" s="20">
        <v>75.656000000000006</v>
      </c>
      <c r="N154" s="20">
        <v>76.601699999999994</v>
      </c>
      <c r="O154" s="20">
        <v>69.981799999999993</v>
      </c>
      <c r="P154" s="20">
        <v>79.438799999999986</v>
      </c>
      <c r="Q154" s="20">
        <v>70.927499999999995</v>
      </c>
      <c r="R154" s="20">
        <v>79.438799999999986</v>
      </c>
      <c r="S154" s="21">
        <v>82.275900000000007</v>
      </c>
      <c r="T154" s="19"/>
      <c r="U154" s="20"/>
      <c r="V154" s="20"/>
      <c r="W154" s="20"/>
      <c r="X154" s="20"/>
      <c r="Y154" s="33"/>
      <c r="Z154" s="20"/>
      <c r="AA154" s="20"/>
      <c r="AB154" s="20"/>
      <c r="AC154" s="33"/>
      <c r="AD154" s="20"/>
      <c r="AE154" s="20"/>
      <c r="AF154" s="20"/>
      <c r="AG154" s="21"/>
      <c r="AH154" s="4"/>
      <c r="AI154" s="18"/>
      <c r="AJ154" s="4" t="s">
        <v>103</v>
      </c>
      <c r="AL154" s="53"/>
      <c r="AM154" s="68"/>
      <c r="AN154" s="56"/>
      <c r="AO154" s="61"/>
      <c r="AP154" s="30">
        <v>84.92</v>
      </c>
      <c r="AQ154" s="20">
        <v>89.165999999999997</v>
      </c>
      <c r="AR154" s="20">
        <v>89.165999999999997</v>
      </c>
      <c r="AS154" s="20">
        <v>78.551000000000002</v>
      </c>
      <c r="AT154" s="20">
        <v>82.797000000000011</v>
      </c>
      <c r="AU154" s="20">
        <v>85.981500000000011</v>
      </c>
      <c r="AV154" s="20">
        <v>87.043000000000006</v>
      </c>
      <c r="AW154" s="20">
        <v>81.735500000000002</v>
      </c>
      <c r="AX154" s="20">
        <v>80.674000000000007</v>
      </c>
      <c r="AY154" s="20">
        <v>80.674000000000007</v>
      </c>
      <c r="AZ154" s="20">
        <v>78.551000000000002</v>
      </c>
      <c r="BA154" s="20">
        <v>83.858500000000006</v>
      </c>
      <c r="BB154" s="20">
        <v>83.858500000000006</v>
      </c>
      <c r="BC154" s="21">
        <v>81.735500000000002</v>
      </c>
      <c r="BD154" s="19"/>
      <c r="BE154" s="20"/>
      <c r="BF154" s="20"/>
      <c r="BG154" s="20"/>
      <c r="BH154" s="20"/>
      <c r="BI154" s="33"/>
      <c r="BJ154" s="20"/>
      <c r="BK154" s="20"/>
      <c r="BL154" s="20"/>
      <c r="BM154" s="33"/>
      <c r="BN154" s="20"/>
      <c r="BO154" s="20"/>
      <c r="BP154" s="20"/>
      <c r="BQ154" s="21"/>
      <c r="BR154" s="4"/>
      <c r="BS154" s="18"/>
      <c r="BT154" s="4" t="s">
        <v>103</v>
      </c>
      <c r="BW154" s="53"/>
      <c r="BX154" s="68"/>
      <c r="BY154" s="56"/>
      <c r="BZ154" s="61"/>
      <c r="CA154" s="30">
        <v>87.969400000000007</v>
      </c>
      <c r="CB154" s="20">
        <v>92.061000000000007</v>
      </c>
      <c r="CC154" s="20">
        <v>92.061000000000007</v>
      </c>
      <c r="CD154" s="20">
        <v>81.832000000000008</v>
      </c>
      <c r="CE154" s="20">
        <v>85.923600000000008</v>
      </c>
      <c r="CF154" s="20">
        <v>88.9923</v>
      </c>
      <c r="CG154" s="20">
        <v>90.015199999999993</v>
      </c>
      <c r="CH154" s="20">
        <v>84.900700000000001</v>
      </c>
      <c r="CI154" s="20">
        <v>83.877799999999993</v>
      </c>
      <c r="CJ154" s="20">
        <v>83.877799999999993</v>
      </c>
      <c r="CK154" s="20">
        <v>81.832000000000008</v>
      </c>
      <c r="CL154" s="20">
        <v>86.9465</v>
      </c>
      <c r="CM154" s="20">
        <v>76.717500000000001</v>
      </c>
      <c r="CN154" s="21">
        <v>74.671700000000001</v>
      </c>
      <c r="CO154" s="19"/>
      <c r="CP154" s="20"/>
      <c r="CQ154" s="20"/>
      <c r="CR154" s="20"/>
      <c r="CS154" s="20"/>
      <c r="CT154" s="33"/>
      <c r="CU154" s="20"/>
      <c r="CV154" s="20"/>
      <c r="CW154" s="20"/>
      <c r="CX154" s="33"/>
      <c r="CY154" s="20"/>
      <c r="CZ154" s="20"/>
      <c r="DA154" s="20"/>
      <c r="DB154" s="21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75.656000000000006</v>
      </c>
      <c r="G155" s="20">
        <v>42.5565</v>
      </c>
      <c r="H155" s="20">
        <v>72.818899999999985</v>
      </c>
      <c r="I155" s="20">
        <v>70.927499999999995</v>
      </c>
      <c r="J155" s="20">
        <v>78.493099999999998</v>
      </c>
      <c r="K155" s="20">
        <v>73.764600000000002</v>
      </c>
      <c r="L155" s="20">
        <v>73.764600000000002</v>
      </c>
      <c r="M155" s="20">
        <v>78.493099999999998</v>
      </c>
      <c r="N155" s="20">
        <v>78.493099999999998</v>
      </c>
      <c r="O155" s="20">
        <v>76.601699999999994</v>
      </c>
      <c r="P155" s="20">
        <v>76.601699999999994</v>
      </c>
      <c r="Q155" s="20">
        <v>73.764600000000002</v>
      </c>
      <c r="R155" s="20">
        <v>75.656000000000006</v>
      </c>
      <c r="S155" s="21">
        <v>84.167299999999997</v>
      </c>
      <c r="T155" s="19"/>
      <c r="U155" s="20"/>
      <c r="V155" s="20"/>
      <c r="W155" s="20"/>
      <c r="X155" s="20"/>
      <c r="Y155" s="33"/>
      <c r="Z155" s="20"/>
      <c r="AA155" s="20"/>
      <c r="AB155" s="20"/>
      <c r="AC155" s="33"/>
      <c r="AD155" s="20"/>
      <c r="AE155" s="20"/>
      <c r="AF155" s="20"/>
      <c r="AG155" s="21"/>
      <c r="AH155" s="4"/>
      <c r="AI155" s="18"/>
      <c r="AJ155" s="4" t="s">
        <v>103</v>
      </c>
      <c r="AL155" s="53"/>
      <c r="AM155" s="68"/>
      <c r="AN155" s="56"/>
      <c r="AO155" s="61"/>
      <c r="AP155" s="30">
        <v>78.551000000000002</v>
      </c>
      <c r="AQ155" s="20">
        <v>64.751500000000007</v>
      </c>
      <c r="AR155" s="20">
        <v>74.304999999999993</v>
      </c>
      <c r="AS155" s="20">
        <v>80.674000000000007</v>
      </c>
      <c r="AT155" s="20">
        <v>83.858500000000006</v>
      </c>
      <c r="AU155" s="20">
        <v>57.321000000000005</v>
      </c>
      <c r="AV155" s="20">
        <v>58.382500000000007</v>
      </c>
      <c r="AW155" s="20">
        <v>65.813000000000002</v>
      </c>
      <c r="AX155" s="20">
        <v>71.120500000000007</v>
      </c>
      <c r="AY155" s="20">
        <v>78.551000000000002</v>
      </c>
      <c r="AZ155" s="20">
        <v>59.44400000000001</v>
      </c>
      <c r="BA155" s="20">
        <v>89.165999999999997</v>
      </c>
      <c r="BB155" s="20">
        <v>85.981500000000011</v>
      </c>
      <c r="BC155" s="21">
        <v>78.551000000000002</v>
      </c>
      <c r="BD155" s="19"/>
      <c r="BE155" s="20"/>
      <c r="BF155" s="20"/>
      <c r="BG155" s="20"/>
      <c r="BH155" s="20"/>
      <c r="BI155" s="33"/>
      <c r="BJ155" s="20"/>
      <c r="BK155" s="20"/>
      <c r="BL155" s="20"/>
      <c r="BM155" s="33"/>
      <c r="BN155" s="20"/>
      <c r="BO155" s="20"/>
      <c r="BP155" s="20"/>
      <c r="BQ155" s="21"/>
      <c r="BR155" s="4"/>
      <c r="BS155" s="18"/>
      <c r="BT155" s="4" t="s">
        <v>103</v>
      </c>
      <c r="BW155" s="53"/>
      <c r="BX155" s="68"/>
      <c r="BY155" s="56"/>
      <c r="BZ155" s="61"/>
      <c r="CA155" s="30">
        <v>81.832000000000008</v>
      </c>
      <c r="CB155" s="20">
        <v>68.534300000000002</v>
      </c>
      <c r="CC155" s="20">
        <v>77.740399999999994</v>
      </c>
      <c r="CD155" s="20">
        <v>83.877799999999993</v>
      </c>
      <c r="CE155" s="20">
        <v>86.9465</v>
      </c>
      <c r="CF155" s="20">
        <v>61.374000000000002</v>
      </c>
      <c r="CG155" s="20">
        <v>62.396899999999995</v>
      </c>
      <c r="CH155" s="20">
        <v>69.557199999999995</v>
      </c>
      <c r="CI155" s="20">
        <v>74.671700000000001</v>
      </c>
      <c r="CJ155" s="20">
        <v>81.832000000000008</v>
      </c>
      <c r="CK155" s="20">
        <v>63.419799999999995</v>
      </c>
      <c r="CL155" s="20">
        <v>92.061000000000007</v>
      </c>
      <c r="CM155" s="20">
        <v>78.763300000000001</v>
      </c>
      <c r="CN155" s="21">
        <v>71.602999999999994</v>
      </c>
      <c r="CO155" s="19"/>
      <c r="CP155" s="20"/>
      <c r="CQ155" s="20"/>
      <c r="CR155" s="20"/>
      <c r="CS155" s="20"/>
      <c r="CT155" s="33"/>
      <c r="CU155" s="20"/>
      <c r="CV155" s="20"/>
      <c r="CW155" s="20"/>
      <c r="CX155" s="33"/>
      <c r="CY155" s="20"/>
      <c r="CZ155" s="20"/>
      <c r="DA155" s="20"/>
      <c r="DB155" s="21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74.710300000000004</v>
      </c>
      <c r="G156" s="20">
        <v>74.710300000000004</v>
      </c>
      <c r="H156" s="20">
        <v>77.547399999999996</v>
      </c>
      <c r="I156" s="20">
        <v>70.927499999999995</v>
      </c>
      <c r="J156" s="20">
        <v>78.493099999999998</v>
      </c>
      <c r="K156" s="20">
        <v>80.384499999999989</v>
      </c>
      <c r="L156" s="20">
        <v>80.384499999999989</v>
      </c>
      <c r="M156" s="20">
        <v>76.601699999999994</v>
      </c>
      <c r="N156" s="20">
        <v>75.656000000000006</v>
      </c>
      <c r="O156" s="20">
        <v>76.601699999999994</v>
      </c>
      <c r="P156" s="20">
        <v>75.656000000000006</v>
      </c>
      <c r="Q156" s="20">
        <v>76.601699999999994</v>
      </c>
      <c r="R156" s="20">
        <v>81.330200000000005</v>
      </c>
      <c r="S156" s="21">
        <v>77.547399999999996</v>
      </c>
      <c r="T156" s="19"/>
      <c r="U156" s="20"/>
      <c r="V156" s="20"/>
      <c r="W156" s="20"/>
      <c r="X156" s="20"/>
      <c r="Y156" s="33"/>
      <c r="Z156" s="20"/>
      <c r="AA156" s="20"/>
      <c r="AB156" s="20"/>
      <c r="AC156" s="33"/>
      <c r="AD156" s="20"/>
      <c r="AE156" s="20"/>
      <c r="AF156" s="20"/>
      <c r="AG156" s="21"/>
      <c r="AH156" s="4"/>
      <c r="AI156" s="18"/>
      <c r="AJ156" s="4" t="s">
        <v>103</v>
      </c>
      <c r="AL156" s="53"/>
      <c r="AM156" s="68"/>
      <c r="AN156" s="56"/>
      <c r="AO156" s="61"/>
      <c r="AP156" s="30">
        <v>74.304999999999993</v>
      </c>
      <c r="AQ156" s="20">
        <v>67.936000000000007</v>
      </c>
      <c r="AR156" s="20">
        <v>88.104500000000002</v>
      </c>
      <c r="AS156" s="20">
        <v>89.165999999999997</v>
      </c>
      <c r="AT156" s="20">
        <v>64.751500000000007</v>
      </c>
      <c r="AU156" s="20">
        <v>89.165999999999997</v>
      </c>
      <c r="AV156" s="20">
        <v>82.797000000000011</v>
      </c>
      <c r="AW156" s="20">
        <v>67.936000000000007</v>
      </c>
      <c r="AX156" s="20">
        <v>83.858500000000006</v>
      </c>
      <c r="AY156" s="20">
        <v>62.628500000000003</v>
      </c>
      <c r="AZ156" s="20">
        <v>63.69</v>
      </c>
      <c r="BA156" s="20">
        <v>78.551000000000002</v>
      </c>
      <c r="BB156" s="20">
        <v>79.612499999999997</v>
      </c>
      <c r="BC156" s="21">
        <v>85.981500000000011</v>
      </c>
      <c r="BD156" s="19"/>
      <c r="BE156" s="20"/>
      <c r="BF156" s="20"/>
      <c r="BG156" s="20"/>
      <c r="BH156" s="20"/>
      <c r="BI156" s="33"/>
      <c r="BJ156" s="20"/>
      <c r="BK156" s="20"/>
      <c r="BL156" s="20"/>
      <c r="BM156" s="33"/>
      <c r="BN156" s="20"/>
      <c r="BO156" s="20"/>
      <c r="BP156" s="20"/>
      <c r="BQ156" s="21"/>
      <c r="BR156" s="4"/>
      <c r="BS156" s="18"/>
      <c r="BT156" s="4" t="s">
        <v>103</v>
      </c>
      <c r="BW156" s="53"/>
      <c r="BX156" s="68"/>
      <c r="BY156" s="56"/>
      <c r="BZ156" s="61"/>
      <c r="CA156" s="30">
        <v>77.740399999999994</v>
      </c>
      <c r="CB156" s="20">
        <v>71.602999999999994</v>
      </c>
      <c r="CC156" s="20">
        <v>91.0381</v>
      </c>
      <c r="CD156" s="20">
        <v>92.061000000000007</v>
      </c>
      <c r="CE156" s="20">
        <v>68.534300000000002</v>
      </c>
      <c r="CF156" s="20">
        <v>92.061000000000007</v>
      </c>
      <c r="CG156" s="20">
        <v>85.923600000000008</v>
      </c>
      <c r="CH156" s="20">
        <v>71.602999999999994</v>
      </c>
      <c r="CI156" s="20">
        <v>86.9465</v>
      </c>
      <c r="CJ156" s="20">
        <v>66.488500000000002</v>
      </c>
      <c r="CK156" s="20">
        <v>67.511400000000009</v>
      </c>
      <c r="CL156" s="20">
        <v>81.832000000000008</v>
      </c>
      <c r="CM156" s="20">
        <v>72.625900000000001</v>
      </c>
      <c r="CN156" s="21">
        <v>78.763300000000001</v>
      </c>
      <c r="CO156" s="19"/>
      <c r="CP156" s="20"/>
      <c r="CQ156" s="20"/>
      <c r="CR156" s="20"/>
      <c r="CS156" s="20"/>
      <c r="CT156" s="33"/>
      <c r="CU156" s="20"/>
      <c r="CV156" s="20"/>
      <c r="CW156" s="20"/>
      <c r="CX156" s="33"/>
      <c r="CY156" s="20"/>
      <c r="CZ156" s="20"/>
      <c r="DA156" s="20"/>
      <c r="DB156" s="21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80.384499999999989</v>
      </c>
      <c r="G157" s="20">
        <v>73.764600000000002</v>
      </c>
      <c r="H157" s="20">
        <v>73.764600000000002</v>
      </c>
      <c r="I157" s="20">
        <v>75.656000000000006</v>
      </c>
      <c r="J157" s="20">
        <v>74.710300000000004</v>
      </c>
      <c r="K157" s="20">
        <v>78.493099999999998</v>
      </c>
      <c r="L157" s="20">
        <v>78.493099999999998</v>
      </c>
      <c r="M157" s="20">
        <v>80.384499999999989</v>
      </c>
      <c r="N157" s="20">
        <v>80.384499999999989</v>
      </c>
      <c r="O157" s="20">
        <v>82.275900000000007</v>
      </c>
      <c r="P157" s="20">
        <v>77.547399999999996</v>
      </c>
      <c r="Q157" s="20">
        <v>76.601699999999994</v>
      </c>
      <c r="R157" s="20">
        <v>80.384499999999989</v>
      </c>
      <c r="S157" s="21">
        <v>84.167299999999997</v>
      </c>
      <c r="T157" s="19"/>
      <c r="U157" s="20"/>
      <c r="V157" s="20"/>
      <c r="W157" s="20"/>
      <c r="X157" s="20"/>
      <c r="Y157" s="33"/>
      <c r="Z157" s="20"/>
      <c r="AA157" s="20"/>
      <c r="AB157" s="20"/>
      <c r="AC157" s="33"/>
      <c r="AD157" s="20"/>
      <c r="AE157" s="20"/>
      <c r="AF157" s="20"/>
      <c r="AG157" s="21"/>
      <c r="AH157" s="4"/>
      <c r="AI157" s="18"/>
      <c r="AJ157" s="4" t="s">
        <v>103</v>
      </c>
      <c r="AL157" s="53"/>
      <c r="AM157" s="68"/>
      <c r="AN157" s="56"/>
      <c r="AO157" s="61"/>
      <c r="AP157" s="30">
        <v>67.936000000000007</v>
      </c>
      <c r="AQ157" s="20">
        <v>78.551000000000002</v>
      </c>
      <c r="AR157" s="20">
        <v>62.628500000000003</v>
      </c>
      <c r="AS157" s="20">
        <v>88.104500000000002</v>
      </c>
      <c r="AT157" s="20">
        <v>72.182000000000002</v>
      </c>
      <c r="AU157" s="20">
        <v>58.382500000000007</v>
      </c>
      <c r="AV157" s="20">
        <v>65.813000000000002</v>
      </c>
      <c r="AW157" s="20">
        <v>72.182000000000002</v>
      </c>
      <c r="AX157" s="20">
        <v>75.366500000000002</v>
      </c>
      <c r="AY157" s="20">
        <v>82.797000000000011</v>
      </c>
      <c r="AZ157" s="20">
        <v>76.427999999999997</v>
      </c>
      <c r="BA157" s="20">
        <v>81.735500000000002</v>
      </c>
      <c r="BB157" s="20">
        <v>79.612499999999997</v>
      </c>
      <c r="BC157" s="21">
        <v>85.981500000000011</v>
      </c>
      <c r="BD157" s="19"/>
      <c r="BE157" s="20"/>
      <c r="BF157" s="20"/>
      <c r="BG157" s="20"/>
      <c r="BH157" s="20"/>
      <c r="BI157" s="33"/>
      <c r="BJ157" s="20"/>
      <c r="BK157" s="20"/>
      <c r="BL157" s="20"/>
      <c r="BM157" s="33"/>
      <c r="BN157" s="20"/>
      <c r="BO157" s="20"/>
      <c r="BP157" s="20"/>
      <c r="BQ157" s="21"/>
      <c r="BR157" s="4"/>
      <c r="BS157" s="18"/>
      <c r="BT157" s="4" t="s">
        <v>103</v>
      </c>
      <c r="BW157" s="53"/>
      <c r="BX157" s="68"/>
      <c r="BY157" s="56"/>
      <c r="BZ157" s="61"/>
      <c r="CA157" s="30">
        <v>61.374000000000002</v>
      </c>
      <c r="CB157" s="20">
        <v>71.602999999999994</v>
      </c>
      <c r="CC157" s="20">
        <v>56.259500000000003</v>
      </c>
      <c r="CD157" s="20">
        <v>80.809100000000001</v>
      </c>
      <c r="CE157" s="20">
        <v>65.465599999999995</v>
      </c>
      <c r="CF157" s="20">
        <v>52.167900000000003</v>
      </c>
      <c r="CG157" s="20">
        <v>59.328200000000002</v>
      </c>
      <c r="CH157" s="20">
        <v>65.465599999999995</v>
      </c>
      <c r="CI157" s="20">
        <v>68.534300000000002</v>
      </c>
      <c r="CJ157" s="20">
        <v>75.694599999999994</v>
      </c>
      <c r="CK157" s="20">
        <v>69.557199999999995</v>
      </c>
      <c r="CL157" s="20">
        <v>74.671700000000001</v>
      </c>
      <c r="CM157" s="20">
        <v>72.625900000000001</v>
      </c>
      <c r="CN157" s="21">
        <v>78.763300000000001</v>
      </c>
      <c r="CO157" s="19"/>
      <c r="CP157" s="20"/>
      <c r="CQ157" s="20"/>
      <c r="CR157" s="20"/>
      <c r="CS157" s="20"/>
      <c r="CT157" s="33"/>
      <c r="CU157" s="20"/>
      <c r="CV157" s="20"/>
      <c r="CW157" s="20"/>
      <c r="CX157" s="33"/>
      <c r="CY157" s="20"/>
      <c r="CZ157" s="20"/>
      <c r="DA157" s="20"/>
      <c r="DB157" s="21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82.275900000000007</v>
      </c>
      <c r="G158" s="20">
        <v>78.493099999999998</v>
      </c>
      <c r="H158" s="20">
        <v>77.547399999999996</v>
      </c>
      <c r="I158" s="20">
        <v>81.330200000000005</v>
      </c>
      <c r="J158" s="20">
        <v>82.275900000000007</v>
      </c>
      <c r="K158" s="20">
        <v>86.058699999999988</v>
      </c>
      <c r="L158" s="20">
        <v>86.058699999999988</v>
      </c>
      <c r="M158" s="20">
        <v>85.113</v>
      </c>
      <c r="N158" s="20">
        <v>59.579099999999997</v>
      </c>
      <c r="O158" s="20">
        <v>83.221599999999995</v>
      </c>
      <c r="P158" s="20">
        <v>83.221599999999995</v>
      </c>
      <c r="Q158" s="20">
        <v>78.493099999999998</v>
      </c>
      <c r="R158" s="20">
        <v>83.221599999999995</v>
      </c>
      <c r="S158" s="21">
        <v>77.547399999999996</v>
      </c>
      <c r="T158" s="19"/>
      <c r="U158" s="20"/>
      <c r="V158" s="20"/>
      <c r="W158" s="20"/>
      <c r="X158" s="20"/>
      <c r="Y158" s="33"/>
      <c r="Z158" s="20"/>
      <c r="AA158" s="20"/>
      <c r="AB158" s="20"/>
      <c r="AC158" s="33"/>
      <c r="AD158" s="20"/>
      <c r="AE158" s="20"/>
      <c r="AF158" s="20"/>
      <c r="AG158" s="21"/>
      <c r="AH158" s="4"/>
      <c r="AI158" s="18"/>
      <c r="AJ158" s="4" t="s">
        <v>103</v>
      </c>
      <c r="AL158" s="53"/>
      <c r="AM158" s="68"/>
      <c r="AN158" s="56"/>
      <c r="AO158" s="61"/>
      <c r="AP158" s="30">
        <v>82.797000000000011</v>
      </c>
      <c r="AQ158" s="20">
        <v>85.981500000000011</v>
      </c>
      <c r="AR158" s="20">
        <v>85.981500000000011</v>
      </c>
      <c r="AS158" s="20">
        <v>87.043000000000006</v>
      </c>
      <c r="AT158" s="20">
        <v>83.858500000000006</v>
      </c>
      <c r="AU158" s="20">
        <v>81.735500000000002</v>
      </c>
      <c r="AV158" s="20">
        <v>89.165999999999997</v>
      </c>
      <c r="AW158" s="20">
        <v>85.981500000000011</v>
      </c>
      <c r="AX158" s="20">
        <v>84.92</v>
      </c>
      <c r="AY158" s="20">
        <v>78.551000000000002</v>
      </c>
      <c r="AZ158" s="20">
        <v>80.674000000000007</v>
      </c>
      <c r="BA158" s="20">
        <v>79.612499999999997</v>
      </c>
      <c r="BB158" s="20">
        <v>80.674000000000007</v>
      </c>
      <c r="BC158" s="21">
        <v>80.674000000000007</v>
      </c>
      <c r="BD158" s="19"/>
      <c r="BE158" s="20"/>
      <c r="BF158" s="20"/>
      <c r="BG158" s="20"/>
      <c r="BH158" s="20"/>
      <c r="BI158" s="33"/>
      <c r="BJ158" s="20"/>
      <c r="BK158" s="20"/>
      <c r="BL158" s="20"/>
      <c r="BM158" s="33"/>
      <c r="BN158" s="20"/>
      <c r="BO158" s="20"/>
      <c r="BP158" s="20"/>
      <c r="BQ158" s="21"/>
      <c r="BR158" s="4"/>
      <c r="BS158" s="18"/>
      <c r="BT158" s="4" t="s">
        <v>103</v>
      </c>
      <c r="BW158" s="53"/>
      <c r="BX158" s="68"/>
      <c r="BY158" s="56"/>
      <c r="BZ158" s="61"/>
      <c r="CA158" s="30">
        <v>75.694599999999994</v>
      </c>
      <c r="CB158" s="20">
        <v>78.763300000000001</v>
      </c>
      <c r="CC158" s="20">
        <v>78.763300000000001</v>
      </c>
      <c r="CD158" s="20">
        <v>79.786200000000008</v>
      </c>
      <c r="CE158" s="20">
        <v>76.717500000000001</v>
      </c>
      <c r="CF158" s="20">
        <v>74.671700000000001</v>
      </c>
      <c r="CG158" s="20">
        <v>81.832000000000008</v>
      </c>
      <c r="CH158" s="20">
        <v>78.763300000000001</v>
      </c>
      <c r="CI158" s="20">
        <v>77.740399999999994</v>
      </c>
      <c r="CJ158" s="20">
        <v>71.602999999999994</v>
      </c>
      <c r="CK158" s="20">
        <v>73.648800000000008</v>
      </c>
      <c r="CL158" s="20">
        <v>72.625900000000001</v>
      </c>
      <c r="CM158" s="20">
        <v>73.648800000000008</v>
      </c>
      <c r="CN158" s="21">
        <v>73.648800000000008</v>
      </c>
      <c r="CO158" s="19"/>
      <c r="CP158" s="20"/>
      <c r="CQ158" s="20"/>
      <c r="CR158" s="20"/>
      <c r="CS158" s="20"/>
      <c r="CT158" s="33"/>
      <c r="CU158" s="20"/>
      <c r="CV158" s="20"/>
      <c r="CW158" s="20"/>
      <c r="CX158" s="33"/>
      <c r="CY158" s="20"/>
      <c r="CZ158" s="20"/>
      <c r="DA158" s="20"/>
      <c r="DB158" s="21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>
        <v>77.547399999999996</v>
      </c>
      <c r="G159" s="23">
        <v>70.927499999999995</v>
      </c>
      <c r="H159" s="23">
        <v>70.927499999999995</v>
      </c>
      <c r="I159" s="23">
        <v>72.818899999999985</v>
      </c>
      <c r="J159" s="23">
        <v>71.873199999999997</v>
      </c>
      <c r="K159" s="23">
        <v>75.656000000000006</v>
      </c>
      <c r="L159" s="23">
        <v>75.656000000000006</v>
      </c>
      <c r="M159" s="23">
        <v>77.547399999999996</v>
      </c>
      <c r="N159" s="23">
        <v>77.547399999999996</v>
      </c>
      <c r="O159" s="23">
        <v>79.438799999999986</v>
      </c>
      <c r="P159" s="23">
        <v>74.710300000000004</v>
      </c>
      <c r="Q159" s="23">
        <v>73.764600000000002</v>
      </c>
      <c r="R159" s="23"/>
      <c r="S159" s="24"/>
      <c r="T159" s="22"/>
      <c r="U159" s="23"/>
      <c r="V159" s="23"/>
      <c r="W159" s="23"/>
      <c r="X159" s="23"/>
      <c r="Y159" s="34"/>
      <c r="Z159" s="23"/>
      <c r="AA159" s="23"/>
      <c r="AB159" s="23"/>
      <c r="AC159" s="34"/>
      <c r="AD159" s="23"/>
      <c r="AE159" s="23"/>
      <c r="AF159" s="23"/>
      <c r="AG159" s="24"/>
      <c r="AH159" s="5"/>
      <c r="AI159" s="18"/>
      <c r="AJ159" s="5" t="s">
        <v>103</v>
      </c>
      <c r="AL159" s="53"/>
      <c r="AM159" s="69"/>
      <c r="AN159" s="56"/>
      <c r="AO159" s="62"/>
      <c r="AP159" s="31">
        <v>102.96550000000001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4">
        <v>0</v>
      </c>
      <c r="BD159" s="22"/>
      <c r="BE159" s="23"/>
      <c r="BF159" s="23"/>
      <c r="BG159" s="23"/>
      <c r="BH159" s="23"/>
      <c r="BI159" s="34"/>
      <c r="BJ159" s="23"/>
      <c r="BK159" s="23"/>
      <c r="BL159" s="23"/>
      <c r="BM159" s="34"/>
      <c r="BN159" s="23"/>
      <c r="BO159" s="23"/>
      <c r="BP159" s="23"/>
      <c r="BQ159" s="24"/>
      <c r="BR159" s="5"/>
      <c r="BS159" s="18"/>
      <c r="BT159" s="5" t="s">
        <v>103</v>
      </c>
      <c r="BW159" s="53"/>
      <c r="BX159" s="69"/>
      <c r="BY159" s="56"/>
      <c r="BZ159" s="62"/>
      <c r="CA159" s="31">
        <v>57.282399999999996</v>
      </c>
      <c r="CB159" s="23">
        <v>67.511400000000009</v>
      </c>
      <c r="CC159" s="23">
        <v>52.167900000000003</v>
      </c>
      <c r="CD159" s="23">
        <v>76.717500000000001</v>
      </c>
      <c r="CE159" s="23">
        <v>61.374000000000002</v>
      </c>
      <c r="CF159" s="23">
        <v>48.076299999999996</v>
      </c>
      <c r="CG159" s="23">
        <v>55.236600000000003</v>
      </c>
      <c r="CH159" s="23">
        <v>61.374000000000002</v>
      </c>
      <c r="CI159" s="23">
        <v>64.442700000000002</v>
      </c>
      <c r="CJ159" s="23">
        <v>71.602999999999994</v>
      </c>
      <c r="CK159" s="23">
        <v>65.465599999999995</v>
      </c>
      <c r="CL159" s="23">
        <v>70.580100000000002</v>
      </c>
      <c r="CM159" s="23">
        <v>68.534300000000002</v>
      </c>
      <c r="CN159" s="24">
        <v>74.671700000000001</v>
      </c>
      <c r="CO159" s="22"/>
      <c r="CP159" s="23"/>
      <c r="CQ159" s="23"/>
      <c r="CR159" s="23"/>
      <c r="CS159" s="23"/>
      <c r="CT159" s="34"/>
      <c r="CU159" s="23"/>
      <c r="CV159" s="23"/>
      <c r="CW159" s="23"/>
      <c r="CX159" s="34"/>
      <c r="CY159" s="23"/>
      <c r="CZ159" s="23"/>
      <c r="DA159" s="23"/>
      <c r="DB159" s="24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v>72.818899999999985</v>
      </c>
      <c r="G160" s="16">
        <v>79.438799999999986</v>
      </c>
      <c r="H160" s="16">
        <v>53.904899999999998</v>
      </c>
      <c r="I160" s="16">
        <v>87.950099999999992</v>
      </c>
      <c r="J160" s="16">
        <v>73.764600000000002</v>
      </c>
      <c r="K160" s="16">
        <v>63.361899999999991</v>
      </c>
      <c r="L160" s="16">
        <v>63.361899999999991</v>
      </c>
      <c r="M160" s="16">
        <v>53.904899999999998</v>
      </c>
      <c r="N160" s="16">
        <v>93.624299999999991</v>
      </c>
      <c r="O160" s="16">
        <v>76.601699999999994</v>
      </c>
      <c r="P160" s="16">
        <v>82.275900000000007</v>
      </c>
      <c r="Q160" s="16">
        <v>81.330200000000005</v>
      </c>
      <c r="R160" s="16">
        <v>85.113</v>
      </c>
      <c r="S160" s="17">
        <v>71.873199999999997</v>
      </c>
      <c r="T160" s="19">
        <v>68.449765999999983</v>
      </c>
      <c r="U160" s="20">
        <v>74.672471999999985</v>
      </c>
      <c r="V160" s="20">
        <v>50.670605999999992</v>
      </c>
      <c r="W160" s="20">
        <v>73.34</v>
      </c>
      <c r="X160" s="20">
        <v>69.338723999999999</v>
      </c>
      <c r="Y160" s="33">
        <v>73.764600000000002</v>
      </c>
      <c r="Z160" s="20">
        <v>59.560185999999987</v>
      </c>
      <c r="AA160" s="20">
        <v>50.670605999999992</v>
      </c>
      <c r="AB160" s="20">
        <v>88.006841999999992</v>
      </c>
      <c r="AC160" s="33">
        <v>72.005597999999992</v>
      </c>
      <c r="AD160" s="20">
        <v>77.339346000000006</v>
      </c>
      <c r="AE160" s="20">
        <v>76.45038799999999</v>
      </c>
      <c r="AF160" s="20">
        <v>80.006219999999999</v>
      </c>
      <c r="AG160" s="21">
        <v>67.560807999999994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74.304999999999993</v>
      </c>
      <c r="AQ160" s="16">
        <v>63.69</v>
      </c>
      <c r="AR160" s="16">
        <v>90.227500000000006</v>
      </c>
      <c r="AS160" s="16">
        <v>89.165999999999997</v>
      </c>
      <c r="AT160" s="16">
        <v>84.92</v>
      </c>
      <c r="AU160" s="16">
        <v>92.350499999999997</v>
      </c>
      <c r="AV160" s="16">
        <v>63.69</v>
      </c>
      <c r="AW160" s="16">
        <v>101.90400000000001</v>
      </c>
      <c r="AX160" s="16">
        <v>85.981500000000011</v>
      </c>
      <c r="AY160" s="16">
        <v>0</v>
      </c>
      <c r="AZ160" s="16">
        <v>95.535000000000011</v>
      </c>
      <c r="BA160" s="16">
        <v>94.473500000000001</v>
      </c>
      <c r="BB160" s="16">
        <v>98.719500000000011</v>
      </c>
      <c r="BC160" s="17">
        <v>83.858500000000006</v>
      </c>
      <c r="BD160" s="19">
        <v>69.103650000000002</v>
      </c>
      <c r="BE160" s="20">
        <v>81.06</v>
      </c>
      <c r="BF160" s="20">
        <v>83.911575000000013</v>
      </c>
      <c r="BG160" s="20">
        <v>82.924380000000014</v>
      </c>
      <c r="BH160" s="20">
        <v>78.9756</v>
      </c>
      <c r="BI160" s="33">
        <v>85.885964999999999</v>
      </c>
      <c r="BJ160" s="20">
        <v>77.2</v>
      </c>
      <c r="BK160" s="20">
        <v>94.770720000000011</v>
      </c>
      <c r="BL160" s="20">
        <v>79.962795000000014</v>
      </c>
      <c r="BM160" s="33">
        <v>73.34</v>
      </c>
      <c r="BN160" s="20">
        <v>81.204750000000004</v>
      </c>
      <c r="BO160" s="20">
        <v>80.302475000000001</v>
      </c>
      <c r="BP160" s="20">
        <v>83.911575000000013</v>
      </c>
      <c r="BQ160" s="21">
        <v>71.279725000000013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67.511400000000009</v>
      </c>
      <c r="CB160" s="16">
        <v>57.282399999999996</v>
      </c>
      <c r="CC160" s="16">
        <v>82.854900000000001</v>
      </c>
      <c r="CD160" s="16">
        <v>81.832000000000008</v>
      </c>
      <c r="CE160" s="16">
        <v>77.740399999999994</v>
      </c>
      <c r="CF160" s="16">
        <v>84.900700000000001</v>
      </c>
      <c r="CG160" s="16">
        <v>57.282399999999996</v>
      </c>
      <c r="CH160" s="16">
        <v>94.106800000000007</v>
      </c>
      <c r="CI160" s="16">
        <v>78.763300000000001</v>
      </c>
      <c r="CJ160" s="16">
        <v>-4.0915999999999997</v>
      </c>
      <c r="CK160" s="16">
        <v>87.969400000000007</v>
      </c>
      <c r="CL160" s="16">
        <v>86.9465</v>
      </c>
      <c r="CM160" s="16">
        <v>91.0381</v>
      </c>
      <c r="CN160" s="17">
        <v>76.717500000000001</v>
      </c>
      <c r="CO160" s="19">
        <v>62.785602000000004</v>
      </c>
      <c r="CP160" s="20">
        <v>53.272632000000002</v>
      </c>
      <c r="CQ160" s="20">
        <v>77.055057000000005</v>
      </c>
      <c r="CR160" s="20">
        <v>76.103760000000023</v>
      </c>
      <c r="CS160" s="20">
        <v>72.298571999999993</v>
      </c>
      <c r="CT160" s="33">
        <v>78.957651000000013</v>
      </c>
      <c r="CU160" s="20">
        <v>77.2</v>
      </c>
      <c r="CV160" s="20">
        <v>87.519324000000012</v>
      </c>
      <c r="CW160" s="20">
        <v>73.249869000000004</v>
      </c>
      <c r="CX160" s="33">
        <v>57.9</v>
      </c>
      <c r="CY160" s="20">
        <v>81.811542000000017</v>
      </c>
      <c r="CZ160" s="20">
        <v>80.860245000000006</v>
      </c>
      <c r="DA160" s="20">
        <v>84.665433000000007</v>
      </c>
      <c r="DB160" s="21">
        <v>71.347274999999996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63.361899999999991</v>
      </c>
      <c r="G161" s="20">
        <v>64.307599999999994</v>
      </c>
      <c r="H161" s="20">
        <v>59.579099999999997</v>
      </c>
      <c r="I161" s="20">
        <v>64.307599999999994</v>
      </c>
      <c r="J161" s="20">
        <v>37.828000000000003</v>
      </c>
      <c r="K161" s="20">
        <v>80.384499999999989</v>
      </c>
      <c r="L161" s="20">
        <v>80.384499999999989</v>
      </c>
      <c r="M161" s="20">
        <v>44.447900000000004</v>
      </c>
      <c r="N161" s="20">
        <v>69.981799999999993</v>
      </c>
      <c r="O161" s="20">
        <v>84.167299999999997</v>
      </c>
      <c r="P161" s="20">
        <v>97.4071</v>
      </c>
      <c r="Q161" s="20">
        <v>70.927499999999995</v>
      </c>
      <c r="R161" s="20">
        <v>83.221599999999995</v>
      </c>
      <c r="S161" s="21">
        <v>63.361899999999991</v>
      </c>
      <c r="T161" s="19">
        <v>59.560185999999987</v>
      </c>
      <c r="U161" s="20">
        <v>60.449143999999997</v>
      </c>
      <c r="V161" s="20">
        <v>56.004353999999992</v>
      </c>
      <c r="W161" s="20">
        <v>60.449143999999997</v>
      </c>
      <c r="X161" s="20">
        <v>35.558319999999995</v>
      </c>
      <c r="Y161" s="33">
        <v>74.710300000000004</v>
      </c>
      <c r="Z161" s="20">
        <v>75.561429999999987</v>
      </c>
      <c r="AA161" s="20">
        <v>77.2</v>
      </c>
      <c r="AB161" s="20">
        <v>65.78289199999999</v>
      </c>
      <c r="AC161" s="33">
        <v>79.117261999999982</v>
      </c>
      <c r="AD161" s="20">
        <v>72.375</v>
      </c>
      <c r="AE161" s="20">
        <v>69.48</v>
      </c>
      <c r="AF161" s="20">
        <v>78.22830399999998</v>
      </c>
      <c r="AG161" s="21">
        <v>59.560185999999987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72.182000000000002</v>
      </c>
      <c r="AQ161" s="20">
        <v>53.075000000000003</v>
      </c>
      <c r="AR161" s="20">
        <v>81.735500000000002</v>
      </c>
      <c r="AS161" s="20">
        <v>97.658000000000001</v>
      </c>
      <c r="AT161" s="20">
        <v>74.304999999999993</v>
      </c>
      <c r="AU161" s="20">
        <v>75.366500000000002</v>
      </c>
      <c r="AV161" s="20">
        <v>70.059000000000012</v>
      </c>
      <c r="AW161" s="20">
        <v>75.366500000000002</v>
      </c>
      <c r="AX161" s="20">
        <v>45.644500000000001</v>
      </c>
      <c r="AY161" s="20">
        <v>0</v>
      </c>
      <c r="AZ161" s="20">
        <v>66.874500000000012</v>
      </c>
      <c r="BA161" s="20">
        <v>82.797000000000011</v>
      </c>
      <c r="BB161" s="20">
        <v>76.427999999999997</v>
      </c>
      <c r="BC161" s="21">
        <v>74.304999999999993</v>
      </c>
      <c r="BD161" s="19">
        <v>76.234999999999999</v>
      </c>
      <c r="BE161" s="20">
        <v>73.34</v>
      </c>
      <c r="BF161" s="20">
        <v>76.014015000000001</v>
      </c>
      <c r="BG161" s="20">
        <v>90.821940000000012</v>
      </c>
      <c r="BH161" s="20">
        <v>76.234999999999999</v>
      </c>
      <c r="BI161" s="33">
        <v>84.92</v>
      </c>
      <c r="BJ161" s="20">
        <v>65.154870000000017</v>
      </c>
      <c r="BK161" s="20">
        <v>70.090845000000002</v>
      </c>
      <c r="BL161" s="20">
        <v>77.2</v>
      </c>
      <c r="BM161" s="33">
        <v>77.2</v>
      </c>
      <c r="BN161" s="20">
        <v>76.234999999999999</v>
      </c>
      <c r="BO161" s="20">
        <v>76.234999999999999</v>
      </c>
      <c r="BP161" s="20">
        <v>84.92</v>
      </c>
      <c r="BQ161" s="21">
        <v>81.06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65.465599999999995</v>
      </c>
      <c r="CB161" s="20">
        <v>47.053400000000003</v>
      </c>
      <c r="CC161" s="20">
        <v>74.671700000000001</v>
      </c>
      <c r="CD161" s="20">
        <v>90.015199999999993</v>
      </c>
      <c r="CE161" s="20">
        <v>67.511400000000009</v>
      </c>
      <c r="CF161" s="20">
        <v>68.534300000000002</v>
      </c>
      <c r="CG161" s="20">
        <v>63.419799999999995</v>
      </c>
      <c r="CH161" s="20">
        <v>68.534300000000002</v>
      </c>
      <c r="CI161" s="20">
        <v>39.893100000000004</v>
      </c>
      <c r="CJ161" s="20">
        <v>-4.0915999999999997</v>
      </c>
      <c r="CK161" s="20">
        <v>60.351100000000002</v>
      </c>
      <c r="CL161" s="20">
        <v>75.694599999999994</v>
      </c>
      <c r="CM161" s="20">
        <v>69.557199999999995</v>
      </c>
      <c r="CN161" s="21">
        <v>67.511400000000009</v>
      </c>
      <c r="CO161" s="19">
        <v>60.883008000000004</v>
      </c>
      <c r="CP161" s="20">
        <v>43.759662000000006</v>
      </c>
      <c r="CQ161" s="20">
        <v>69.444681000000003</v>
      </c>
      <c r="CR161" s="20">
        <v>83.714135999999996</v>
      </c>
      <c r="CS161" s="20">
        <v>62.785602000000004</v>
      </c>
      <c r="CT161" s="33">
        <v>63.736899000000008</v>
      </c>
      <c r="CU161" s="20">
        <v>58.980414000000003</v>
      </c>
      <c r="CV161" s="20">
        <v>63.736899000000008</v>
      </c>
      <c r="CW161" s="20">
        <v>37.100583</v>
      </c>
      <c r="CX161" s="33">
        <v>53.074999999999996</v>
      </c>
      <c r="CY161" s="20">
        <v>56.126523000000006</v>
      </c>
      <c r="CZ161" s="20">
        <v>70.395977999999999</v>
      </c>
      <c r="DA161" s="20">
        <v>64.688196000000005</v>
      </c>
      <c r="DB161" s="21">
        <v>62.785602000000004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64.307599999999994</v>
      </c>
      <c r="G162" s="20">
        <v>80.384499999999989</v>
      </c>
      <c r="H162" s="20">
        <v>87.00439999999999</v>
      </c>
      <c r="I162" s="20">
        <v>73.764600000000002</v>
      </c>
      <c r="J162" s="20">
        <v>71.873199999999997</v>
      </c>
      <c r="K162" s="20">
        <v>70.927499999999995</v>
      </c>
      <c r="L162" s="20">
        <v>70.927499999999995</v>
      </c>
      <c r="M162" s="20">
        <v>69.03609999999999</v>
      </c>
      <c r="N162" s="20">
        <v>71.873199999999997</v>
      </c>
      <c r="O162" s="20">
        <v>65.253299999999996</v>
      </c>
      <c r="P162" s="20">
        <v>77.547399999999996</v>
      </c>
      <c r="Q162" s="20">
        <v>71.873199999999997</v>
      </c>
      <c r="R162" s="20">
        <v>68.090400000000002</v>
      </c>
      <c r="S162" s="21">
        <v>67.1447</v>
      </c>
      <c r="T162" s="19">
        <v>72.375</v>
      </c>
      <c r="U162" s="20">
        <v>75.561429999999987</v>
      </c>
      <c r="V162" s="20">
        <v>74.304999999999993</v>
      </c>
      <c r="W162" s="20">
        <v>69.338723999999999</v>
      </c>
      <c r="X162" s="20">
        <v>67.560807999999994</v>
      </c>
      <c r="Y162" s="33">
        <v>75.656000000000006</v>
      </c>
      <c r="Z162" s="20">
        <v>66.671849999999992</v>
      </c>
      <c r="AA162" s="20">
        <v>64.893933999999987</v>
      </c>
      <c r="AB162" s="20">
        <v>67.560807999999994</v>
      </c>
      <c r="AC162" s="33">
        <v>61.338101999999999</v>
      </c>
      <c r="AD162" s="20">
        <v>72.894555999999994</v>
      </c>
      <c r="AE162" s="20">
        <v>67.560807999999994</v>
      </c>
      <c r="AF162" s="20">
        <v>64.004975999999985</v>
      </c>
      <c r="AG162" s="21">
        <v>63.11601799999999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73.243499999999997</v>
      </c>
      <c r="AQ162" s="20">
        <v>71.120500000000007</v>
      </c>
      <c r="AR162" s="20">
        <v>74.304999999999993</v>
      </c>
      <c r="AS162" s="20">
        <v>66.874500000000012</v>
      </c>
      <c r="AT162" s="20">
        <v>65.813000000000002</v>
      </c>
      <c r="AU162" s="20">
        <v>83.858500000000006</v>
      </c>
      <c r="AV162" s="20">
        <v>91.289000000000001</v>
      </c>
      <c r="AW162" s="20">
        <v>76.427999999999997</v>
      </c>
      <c r="AX162" s="20">
        <v>74.304999999999993</v>
      </c>
      <c r="AY162" s="20">
        <v>0</v>
      </c>
      <c r="AZ162" s="20">
        <v>80.674000000000007</v>
      </c>
      <c r="BA162" s="20">
        <v>74.304999999999993</v>
      </c>
      <c r="BB162" s="20">
        <v>79.612499999999997</v>
      </c>
      <c r="BC162" s="21">
        <v>78.551000000000002</v>
      </c>
      <c r="BD162" s="19">
        <v>68.116455000000002</v>
      </c>
      <c r="BE162" s="20">
        <v>66.142065000000002</v>
      </c>
      <c r="BF162" s="20">
        <v>69.103650000000002</v>
      </c>
      <c r="BG162" s="20">
        <v>74.304999999999993</v>
      </c>
      <c r="BH162" s="20">
        <v>76.234999999999999</v>
      </c>
      <c r="BI162" s="33">
        <v>77.988405</v>
      </c>
      <c r="BJ162" s="20">
        <v>84.898769999999999</v>
      </c>
      <c r="BK162" s="20">
        <v>71.078040000000001</v>
      </c>
      <c r="BL162" s="20">
        <v>69.103650000000002</v>
      </c>
      <c r="BM162" s="33">
        <v>76.234999999999999</v>
      </c>
      <c r="BN162" s="20">
        <v>75.27</v>
      </c>
      <c r="BO162" s="20">
        <v>82.99</v>
      </c>
      <c r="BP162" s="20">
        <v>67.670625000000001</v>
      </c>
      <c r="BQ162" s="21">
        <v>66.768349999999998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66.488500000000002</v>
      </c>
      <c r="CB162" s="20">
        <v>64.442700000000002</v>
      </c>
      <c r="CC162" s="20">
        <v>67.511400000000009</v>
      </c>
      <c r="CD162" s="20">
        <v>60.351100000000002</v>
      </c>
      <c r="CE162" s="20">
        <v>59.328200000000002</v>
      </c>
      <c r="CF162" s="20">
        <v>76.717500000000001</v>
      </c>
      <c r="CG162" s="20">
        <v>83.877799999999993</v>
      </c>
      <c r="CH162" s="20">
        <v>69.557199999999995</v>
      </c>
      <c r="CI162" s="20">
        <v>67.511400000000009</v>
      </c>
      <c r="CJ162" s="20">
        <v>-4.0915999999999997</v>
      </c>
      <c r="CK162" s="20">
        <v>73.648800000000008</v>
      </c>
      <c r="CL162" s="20">
        <v>67.511400000000009</v>
      </c>
      <c r="CM162" s="20">
        <v>72.625900000000001</v>
      </c>
      <c r="CN162" s="21">
        <v>71.602999999999994</v>
      </c>
      <c r="CO162" s="19">
        <v>73.34</v>
      </c>
      <c r="CP162" s="20">
        <v>59.931711</v>
      </c>
      <c r="CQ162" s="20">
        <v>62.785602000000004</v>
      </c>
      <c r="CR162" s="20">
        <v>56.126523000000006</v>
      </c>
      <c r="CS162" s="20">
        <v>55.175226000000009</v>
      </c>
      <c r="CT162" s="33">
        <v>71.347274999999996</v>
      </c>
      <c r="CU162" s="20">
        <v>78.006354000000002</v>
      </c>
      <c r="CV162" s="20">
        <v>64.688196000000005</v>
      </c>
      <c r="CW162" s="20">
        <v>62.785602000000004</v>
      </c>
      <c r="CX162" s="33">
        <v>48.25</v>
      </c>
      <c r="CY162" s="20">
        <v>68.493384000000006</v>
      </c>
      <c r="CZ162" s="20">
        <v>62.785602000000004</v>
      </c>
      <c r="DA162" s="20">
        <v>67.542087000000009</v>
      </c>
      <c r="DB162" s="21">
        <v>66.590789999999998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61.470499999999994</v>
      </c>
      <c r="G163" s="20">
        <v>75.656000000000006</v>
      </c>
      <c r="H163" s="20">
        <v>70.927499999999995</v>
      </c>
      <c r="I163" s="20">
        <v>73.764600000000002</v>
      </c>
      <c r="J163" s="20">
        <v>94.57</v>
      </c>
      <c r="K163" s="20">
        <v>92.678599999999989</v>
      </c>
      <c r="L163" s="20">
        <v>92.678599999999989</v>
      </c>
      <c r="M163" s="20">
        <v>95.515699999999995</v>
      </c>
      <c r="N163" s="20">
        <v>88.895800000000008</v>
      </c>
      <c r="O163" s="20">
        <v>85.113</v>
      </c>
      <c r="P163" s="20">
        <v>88.895800000000008</v>
      </c>
      <c r="Q163" s="20">
        <v>97.4071</v>
      </c>
      <c r="R163" s="20">
        <v>70.927499999999995</v>
      </c>
      <c r="S163" s="21">
        <v>71.873199999999997</v>
      </c>
      <c r="T163" s="19"/>
      <c r="U163" s="20"/>
      <c r="V163" s="20"/>
      <c r="W163" s="20"/>
      <c r="X163" s="20"/>
      <c r="Y163" s="33"/>
      <c r="Z163" s="20"/>
      <c r="AA163" s="20"/>
      <c r="AB163" s="20"/>
      <c r="AC163" s="33"/>
      <c r="AD163" s="20"/>
      <c r="AE163" s="20"/>
      <c r="AF163" s="20"/>
      <c r="AG163" s="21"/>
      <c r="AH163" s="4"/>
      <c r="AI163" s="18"/>
      <c r="AJ163" s="4" t="s">
        <v>103</v>
      </c>
      <c r="AL163" s="53"/>
      <c r="AM163" s="68"/>
      <c r="AN163" s="56"/>
      <c r="AO163" s="61"/>
      <c r="AP163" s="30">
        <v>84.92</v>
      </c>
      <c r="AQ163" s="20">
        <v>75.366500000000002</v>
      </c>
      <c r="AR163" s="20">
        <v>83.858500000000006</v>
      </c>
      <c r="AS163" s="20">
        <v>82.797000000000011</v>
      </c>
      <c r="AT163" s="20">
        <v>90.227500000000006</v>
      </c>
      <c r="AU163" s="20">
        <v>58.382500000000007</v>
      </c>
      <c r="AV163" s="20">
        <v>63.69</v>
      </c>
      <c r="AW163" s="20">
        <v>70.059000000000012</v>
      </c>
      <c r="AX163" s="20">
        <v>63.69</v>
      </c>
      <c r="AY163" s="20">
        <v>72.182000000000002</v>
      </c>
      <c r="AZ163" s="20">
        <v>58.382500000000007</v>
      </c>
      <c r="BA163" s="20">
        <v>72.182000000000002</v>
      </c>
      <c r="BB163" s="20">
        <v>74.304999999999993</v>
      </c>
      <c r="BC163" s="21">
        <v>100.84250000000002</v>
      </c>
      <c r="BD163" s="19"/>
      <c r="BE163" s="20"/>
      <c r="BF163" s="20"/>
      <c r="BG163" s="20"/>
      <c r="BH163" s="20"/>
      <c r="BI163" s="33"/>
      <c r="BJ163" s="20"/>
      <c r="BK163" s="20"/>
      <c r="BL163" s="20"/>
      <c r="BM163" s="33"/>
      <c r="BN163" s="20"/>
      <c r="BO163" s="20"/>
      <c r="BP163" s="20"/>
      <c r="BQ163" s="21"/>
      <c r="BR163" s="4"/>
      <c r="BS163" s="18"/>
      <c r="BT163" s="4" t="s">
        <v>103</v>
      </c>
      <c r="BW163" s="53"/>
      <c r="BX163" s="68"/>
      <c r="BY163" s="56"/>
      <c r="BZ163" s="61"/>
      <c r="CA163" s="30">
        <v>90.015199999999993</v>
      </c>
      <c r="CB163" s="20">
        <v>80.809100000000001</v>
      </c>
      <c r="CC163" s="20">
        <v>88.9923</v>
      </c>
      <c r="CD163" s="20">
        <v>87.969400000000007</v>
      </c>
      <c r="CE163" s="20">
        <v>95.1297</v>
      </c>
      <c r="CF163" s="20">
        <v>64.442700000000002</v>
      </c>
      <c r="CG163" s="20">
        <v>69.557199999999995</v>
      </c>
      <c r="CH163" s="20">
        <v>63.419799999999995</v>
      </c>
      <c r="CI163" s="20">
        <v>57.282399999999996</v>
      </c>
      <c r="CJ163" s="20">
        <v>65.465599999999995</v>
      </c>
      <c r="CK163" s="20">
        <v>52.167900000000003</v>
      </c>
      <c r="CL163" s="20">
        <v>65.465599999999995</v>
      </c>
      <c r="CM163" s="20">
        <v>67.511400000000009</v>
      </c>
      <c r="CN163" s="21">
        <v>93.0839</v>
      </c>
      <c r="CO163" s="19"/>
      <c r="CP163" s="20"/>
      <c r="CQ163" s="20"/>
      <c r="CR163" s="20"/>
      <c r="CS163" s="20"/>
      <c r="CT163" s="33"/>
      <c r="CU163" s="20"/>
      <c r="CV163" s="20"/>
      <c r="CW163" s="20"/>
      <c r="CX163" s="33"/>
      <c r="CY163" s="20"/>
      <c r="CZ163" s="20"/>
      <c r="DA163" s="20"/>
      <c r="DB163" s="21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68.090400000000002</v>
      </c>
      <c r="G164" s="20">
        <v>78.493099999999998</v>
      </c>
      <c r="H164" s="20">
        <v>79.438799999999986</v>
      </c>
      <c r="I164" s="20">
        <v>74.710300000000004</v>
      </c>
      <c r="J164" s="20">
        <v>82.275900000000007</v>
      </c>
      <c r="K164" s="20">
        <v>81.330200000000005</v>
      </c>
      <c r="L164" s="20">
        <v>81.330200000000005</v>
      </c>
      <c r="M164" s="20">
        <v>85.113</v>
      </c>
      <c r="N164" s="20">
        <v>89.841499999999996</v>
      </c>
      <c r="O164" s="20">
        <v>88.895800000000008</v>
      </c>
      <c r="P164" s="20">
        <v>94.57</v>
      </c>
      <c r="Q164" s="20">
        <v>85.113</v>
      </c>
      <c r="R164" s="20">
        <v>76.601699999999994</v>
      </c>
      <c r="S164" s="21">
        <v>68.090400000000002</v>
      </c>
      <c r="T164" s="19"/>
      <c r="U164" s="20"/>
      <c r="V164" s="20"/>
      <c r="W164" s="20"/>
      <c r="X164" s="20"/>
      <c r="Y164" s="33"/>
      <c r="Z164" s="20"/>
      <c r="AA164" s="20"/>
      <c r="AB164" s="20"/>
      <c r="AC164" s="33"/>
      <c r="AD164" s="20"/>
      <c r="AE164" s="20"/>
      <c r="AF164" s="20"/>
      <c r="AG164" s="21"/>
      <c r="AH164" s="4"/>
      <c r="AI164" s="18"/>
      <c r="AJ164" s="4" t="s">
        <v>103</v>
      </c>
      <c r="AL164" s="53"/>
      <c r="AM164" s="68"/>
      <c r="AN164" s="56"/>
      <c r="AO164" s="61"/>
      <c r="AP164" s="30">
        <v>71.120500000000007</v>
      </c>
      <c r="AQ164" s="20">
        <v>87.043000000000006</v>
      </c>
      <c r="AR164" s="20">
        <v>88.104500000000002</v>
      </c>
      <c r="AS164" s="20">
        <v>75.366500000000002</v>
      </c>
      <c r="AT164" s="20">
        <v>73.243499999999997</v>
      </c>
      <c r="AU164" s="20">
        <v>87.043000000000006</v>
      </c>
      <c r="AV164" s="20">
        <v>81.735500000000002</v>
      </c>
      <c r="AW164" s="20">
        <v>88.104500000000002</v>
      </c>
      <c r="AX164" s="20">
        <v>78.551000000000002</v>
      </c>
      <c r="AY164" s="20">
        <v>81.735500000000002</v>
      </c>
      <c r="AZ164" s="20">
        <v>64.751500000000007</v>
      </c>
      <c r="BA164" s="20">
        <v>73.243499999999997</v>
      </c>
      <c r="BB164" s="20">
        <v>78.551000000000002</v>
      </c>
      <c r="BC164" s="21">
        <v>76.427999999999997</v>
      </c>
      <c r="BD164" s="19"/>
      <c r="BE164" s="20"/>
      <c r="BF164" s="20"/>
      <c r="BG164" s="20"/>
      <c r="BH164" s="20"/>
      <c r="BI164" s="33"/>
      <c r="BJ164" s="20"/>
      <c r="BK164" s="20"/>
      <c r="BL164" s="20"/>
      <c r="BM164" s="33"/>
      <c r="BN164" s="20"/>
      <c r="BO164" s="20"/>
      <c r="BP164" s="20"/>
      <c r="BQ164" s="21"/>
      <c r="BR164" s="4"/>
      <c r="BS164" s="18"/>
      <c r="BT164" s="4" t="s">
        <v>103</v>
      </c>
      <c r="BW164" s="53"/>
      <c r="BX164" s="68"/>
      <c r="BY164" s="56"/>
      <c r="BZ164" s="61"/>
      <c r="CA164" s="30">
        <v>76.717500000000001</v>
      </c>
      <c r="CB164" s="20">
        <v>92.061000000000007</v>
      </c>
      <c r="CC164" s="20">
        <v>93.0839</v>
      </c>
      <c r="CD164" s="20">
        <v>80.809100000000001</v>
      </c>
      <c r="CE164" s="20">
        <v>78.763300000000001</v>
      </c>
      <c r="CF164" s="20">
        <v>92.061000000000007</v>
      </c>
      <c r="CG164" s="20">
        <v>86.9465</v>
      </c>
      <c r="CH164" s="20">
        <v>80.809100000000001</v>
      </c>
      <c r="CI164" s="20">
        <v>71.602999999999994</v>
      </c>
      <c r="CJ164" s="20">
        <v>74.671700000000001</v>
      </c>
      <c r="CK164" s="20">
        <v>58.305300000000003</v>
      </c>
      <c r="CL164" s="20">
        <v>66.488500000000002</v>
      </c>
      <c r="CM164" s="20">
        <v>71.602999999999994</v>
      </c>
      <c r="CN164" s="21">
        <v>69.557199999999995</v>
      </c>
      <c r="CO164" s="19"/>
      <c r="CP164" s="20"/>
      <c r="CQ164" s="20"/>
      <c r="CR164" s="20"/>
      <c r="CS164" s="20"/>
      <c r="CT164" s="33"/>
      <c r="CU164" s="20"/>
      <c r="CV164" s="20"/>
      <c r="CW164" s="20"/>
      <c r="CX164" s="33"/>
      <c r="CY164" s="20"/>
      <c r="CZ164" s="20"/>
      <c r="DA164" s="20"/>
      <c r="DB164" s="21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98.352800000000002</v>
      </c>
      <c r="G165" s="20">
        <v>93.624299999999991</v>
      </c>
      <c r="H165" s="20">
        <v>69.981799999999993</v>
      </c>
      <c r="I165" s="20">
        <v>91.732900000000001</v>
      </c>
      <c r="J165" s="20">
        <v>79.438799999999986</v>
      </c>
      <c r="K165" s="20">
        <v>75.656000000000006</v>
      </c>
      <c r="L165" s="20">
        <v>75.656000000000006</v>
      </c>
      <c r="M165" s="20">
        <v>76.601699999999994</v>
      </c>
      <c r="N165" s="20">
        <v>92.678599999999989</v>
      </c>
      <c r="O165" s="20">
        <v>70.927499999999995</v>
      </c>
      <c r="P165" s="20">
        <v>95.515699999999995</v>
      </c>
      <c r="Q165" s="20">
        <v>84.167299999999997</v>
      </c>
      <c r="R165" s="20">
        <v>86.058699999999988</v>
      </c>
      <c r="S165" s="21">
        <v>75.656000000000006</v>
      </c>
      <c r="T165" s="19"/>
      <c r="U165" s="20"/>
      <c r="V165" s="20"/>
      <c r="W165" s="20"/>
      <c r="X165" s="20"/>
      <c r="Y165" s="33"/>
      <c r="Z165" s="20"/>
      <c r="AA165" s="20"/>
      <c r="AB165" s="20"/>
      <c r="AC165" s="33"/>
      <c r="AD165" s="20"/>
      <c r="AE165" s="20"/>
      <c r="AF165" s="20"/>
      <c r="AG165" s="21"/>
      <c r="AH165" s="4"/>
      <c r="AI165" s="18"/>
      <c r="AJ165" s="4" t="s">
        <v>103</v>
      </c>
      <c r="AL165" s="53"/>
      <c r="AM165" s="68"/>
      <c r="AN165" s="56"/>
      <c r="AO165" s="61"/>
      <c r="AP165" s="30">
        <v>84.92</v>
      </c>
      <c r="AQ165" s="20">
        <v>83.858500000000006</v>
      </c>
      <c r="AR165" s="20">
        <v>87.043000000000006</v>
      </c>
      <c r="AS165" s="20">
        <v>68.997500000000002</v>
      </c>
      <c r="AT165" s="20">
        <v>87.043000000000006</v>
      </c>
      <c r="AU165" s="20">
        <v>65.813000000000002</v>
      </c>
      <c r="AV165" s="20">
        <v>64.751500000000007</v>
      </c>
      <c r="AW165" s="20">
        <v>74.304999999999993</v>
      </c>
      <c r="AX165" s="20">
        <v>68.997500000000002</v>
      </c>
      <c r="AY165" s="20">
        <v>80.674000000000007</v>
      </c>
      <c r="AZ165" s="20">
        <v>66.874500000000012</v>
      </c>
      <c r="BA165" s="20">
        <v>82.797000000000011</v>
      </c>
      <c r="BB165" s="20">
        <v>90.227500000000006</v>
      </c>
      <c r="BC165" s="21">
        <v>72.182000000000002</v>
      </c>
      <c r="BD165" s="19"/>
      <c r="BE165" s="20"/>
      <c r="BF165" s="20"/>
      <c r="BG165" s="20"/>
      <c r="BH165" s="20"/>
      <c r="BI165" s="33"/>
      <c r="BJ165" s="20"/>
      <c r="BK165" s="20"/>
      <c r="BL165" s="20"/>
      <c r="BM165" s="33"/>
      <c r="BN165" s="20"/>
      <c r="BO165" s="20"/>
      <c r="BP165" s="20"/>
      <c r="BQ165" s="21"/>
      <c r="BR165" s="4"/>
      <c r="BS165" s="18"/>
      <c r="BT165" s="4" t="s">
        <v>103</v>
      </c>
      <c r="BW165" s="53"/>
      <c r="BX165" s="68"/>
      <c r="BY165" s="56"/>
      <c r="BZ165" s="61"/>
      <c r="CA165" s="30">
        <v>90.015199999999993</v>
      </c>
      <c r="CB165" s="20">
        <v>88.9923</v>
      </c>
      <c r="CC165" s="20">
        <v>92.061000000000007</v>
      </c>
      <c r="CD165" s="20">
        <v>74.671700000000001</v>
      </c>
      <c r="CE165" s="20">
        <v>92.061000000000007</v>
      </c>
      <c r="CF165" s="20">
        <v>71.602999999999994</v>
      </c>
      <c r="CG165" s="20">
        <v>70.580100000000002</v>
      </c>
      <c r="CH165" s="20">
        <v>67.511400000000009</v>
      </c>
      <c r="CI165" s="20">
        <v>62.396899999999995</v>
      </c>
      <c r="CJ165" s="20">
        <v>73.648800000000008</v>
      </c>
      <c r="CK165" s="20">
        <v>60.351100000000002</v>
      </c>
      <c r="CL165" s="20">
        <v>75.694599999999994</v>
      </c>
      <c r="CM165" s="20">
        <v>82.854900000000001</v>
      </c>
      <c r="CN165" s="21">
        <v>65.465599999999995</v>
      </c>
      <c r="CO165" s="19"/>
      <c r="CP165" s="20"/>
      <c r="CQ165" s="20"/>
      <c r="CR165" s="20"/>
      <c r="CS165" s="20"/>
      <c r="CT165" s="33"/>
      <c r="CU165" s="20"/>
      <c r="CV165" s="20"/>
      <c r="CW165" s="20"/>
      <c r="CX165" s="33"/>
      <c r="CY165" s="20"/>
      <c r="CZ165" s="20"/>
      <c r="DA165" s="20"/>
      <c r="DB165" s="21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72.818899999999985</v>
      </c>
      <c r="G166" s="20">
        <v>88.895800000000008</v>
      </c>
      <c r="H166" s="20">
        <v>64.307599999999994</v>
      </c>
      <c r="I166" s="20">
        <v>76.601699999999994</v>
      </c>
      <c r="J166" s="20">
        <v>75.656000000000006</v>
      </c>
      <c r="K166" s="20">
        <v>92.678599999999989</v>
      </c>
      <c r="L166" s="20">
        <v>92.678599999999989</v>
      </c>
      <c r="M166" s="20">
        <v>95.515699999999995</v>
      </c>
      <c r="N166" s="20">
        <v>90.787199999999999</v>
      </c>
      <c r="O166" s="20">
        <v>69.03609999999999</v>
      </c>
      <c r="P166" s="20">
        <v>98.352800000000002</v>
      </c>
      <c r="Q166" s="20">
        <v>90.787199999999999</v>
      </c>
      <c r="R166" s="20">
        <v>79.438799999999986</v>
      </c>
      <c r="S166" s="21">
        <v>73.764600000000002</v>
      </c>
      <c r="T166" s="19"/>
      <c r="U166" s="20"/>
      <c r="V166" s="20"/>
      <c r="W166" s="20"/>
      <c r="X166" s="20"/>
      <c r="Y166" s="33"/>
      <c r="Z166" s="20"/>
      <c r="AA166" s="20"/>
      <c r="AB166" s="20"/>
      <c r="AC166" s="33"/>
      <c r="AD166" s="20"/>
      <c r="AE166" s="20"/>
      <c r="AF166" s="20"/>
      <c r="AG166" s="21"/>
      <c r="AH166" s="4"/>
      <c r="AI166" s="18"/>
      <c r="AJ166" s="4" t="s">
        <v>103</v>
      </c>
      <c r="AL166" s="53"/>
      <c r="AM166" s="68"/>
      <c r="AN166" s="56"/>
      <c r="AO166" s="61"/>
      <c r="AP166" s="30">
        <v>87.043000000000006</v>
      </c>
      <c r="AQ166" s="20">
        <v>82.797000000000011</v>
      </c>
      <c r="AR166" s="20">
        <v>70.059000000000012</v>
      </c>
      <c r="AS166" s="20">
        <v>64.751500000000007</v>
      </c>
      <c r="AT166" s="20">
        <v>65.813000000000002</v>
      </c>
      <c r="AU166" s="20">
        <v>97.658000000000001</v>
      </c>
      <c r="AV166" s="20">
        <v>66.874500000000012</v>
      </c>
      <c r="AW166" s="20">
        <v>66.874500000000012</v>
      </c>
      <c r="AX166" s="20">
        <v>85.981500000000011</v>
      </c>
      <c r="AY166" s="20">
        <v>84.92</v>
      </c>
      <c r="AZ166" s="20">
        <v>75.366500000000002</v>
      </c>
      <c r="BA166" s="20">
        <v>70.059000000000012</v>
      </c>
      <c r="BB166" s="20">
        <v>60.505499999999998</v>
      </c>
      <c r="BC166" s="21">
        <v>93.412000000000006</v>
      </c>
      <c r="BD166" s="19"/>
      <c r="BE166" s="20"/>
      <c r="BF166" s="20"/>
      <c r="BG166" s="20"/>
      <c r="BH166" s="20"/>
      <c r="BI166" s="33"/>
      <c r="BJ166" s="20"/>
      <c r="BK166" s="20"/>
      <c r="BL166" s="20"/>
      <c r="BM166" s="33"/>
      <c r="BN166" s="20"/>
      <c r="BO166" s="20"/>
      <c r="BP166" s="20"/>
      <c r="BQ166" s="21"/>
      <c r="BR166" s="4"/>
      <c r="BS166" s="18"/>
      <c r="BT166" s="4" t="s">
        <v>103</v>
      </c>
      <c r="BW166" s="53"/>
      <c r="BX166" s="68"/>
      <c r="BY166" s="56"/>
      <c r="BZ166" s="61"/>
      <c r="CA166" s="30">
        <v>92.061000000000007</v>
      </c>
      <c r="CB166" s="20">
        <v>87.969400000000007</v>
      </c>
      <c r="CC166" s="20">
        <v>75.694599999999994</v>
      </c>
      <c r="CD166" s="20">
        <v>70.580100000000002</v>
      </c>
      <c r="CE166" s="20">
        <v>71.602999999999994</v>
      </c>
      <c r="CF166" s="20">
        <v>94.106800000000007</v>
      </c>
      <c r="CG166" s="20">
        <v>72.625900000000001</v>
      </c>
      <c r="CH166" s="20">
        <v>60.351100000000002</v>
      </c>
      <c r="CI166" s="20">
        <v>78.763300000000001</v>
      </c>
      <c r="CJ166" s="20">
        <v>77.740399999999994</v>
      </c>
      <c r="CK166" s="20">
        <v>68.534300000000002</v>
      </c>
      <c r="CL166" s="20">
        <v>63.419799999999995</v>
      </c>
      <c r="CM166" s="20">
        <v>54.213699999999996</v>
      </c>
      <c r="CN166" s="21">
        <v>85.923600000000008</v>
      </c>
      <c r="CO166" s="19"/>
      <c r="CP166" s="20"/>
      <c r="CQ166" s="20"/>
      <c r="CR166" s="20"/>
      <c r="CS166" s="20"/>
      <c r="CT166" s="33"/>
      <c r="CU166" s="20"/>
      <c r="CV166" s="20"/>
      <c r="CW166" s="20"/>
      <c r="CX166" s="33"/>
      <c r="CY166" s="20"/>
      <c r="CZ166" s="20"/>
      <c r="DA166" s="20"/>
      <c r="DB166" s="21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90.787199999999999</v>
      </c>
      <c r="G167" s="20">
        <v>74.710300000000004</v>
      </c>
      <c r="H167" s="20">
        <v>78.493099999999998</v>
      </c>
      <c r="I167" s="20">
        <v>83.221599999999995</v>
      </c>
      <c r="J167" s="20">
        <v>86.058699999999988</v>
      </c>
      <c r="K167" s="20">
        <v>89.841499999999996</v>
      </c>
      <c r="L167" s="20">
        <v>89.841499999999996</v>
      </c>
      <c r="M167" s="20">
        <v>84.167299999999997</v>
      </c>
      <c r="N167" s="20">
        <v>93.624299999999991</v>
      </c>
      <c r="O167" s="20">
        <v>98.352800000000002</v>
      </c>
      <c r="P167" s="20">
        <v>79.438799999999986</v>
      </c>
      <c r="Q167" s="20">
        <v>98.352800000000002</v>
      </c>
      <c r="R167" s="20">
        <v>87.950099999999992</v>
      </c>
      <c r="S167" s="21">
        <v>74.710300000000004</v>
      </c>
      <c r="T167" s="19"/>
      <c r="U167" s="20"/>
      <c r="V167" s="20"/>
      <c r="W167" s="20"/>
      <c r="X167" s="20"/>
      <c r="Y167" s="33"/>
      <c r="Z167" s="20"/>
      <c r="AA167" s="20"/>
      <c r="AB167" s="20"/>
      <c r="AC167" s="33"/>
      <c r="AD167" s="20"/>
      <c r="AE167" s="20"/>
      <c r="AF167" s="20"/>
      <c r="AG167" s="21"/>
      <c r="AH167" s="4"/>
      <c r="AI167" s="18"/>
      <c r="AJ167" s="4" t="s">
        <v>103</v>
      </c>
      <c r="AL167" s="53"/>
      <c r="AM167" s="68"/>
      <c r="AN167" s="56"/>
      <c r="AO167" s="61"/>
      <c r="AP167" s="30">
        <v>90.227500000000006</v>
      </c>
      <c r="AQ167" s="20">
        <v>87.043000000000006</v>
      </c>
      <c r="AR167" s="20">
        <v>75.366500000000002</v>
      </c>
      <c r="AS167" s="20">
        <v>63.69</v>
      </c>
      <c r="AT167" s="20">
        <v>83.858500000000006</v>
      </c>
      <c r="AU167" s="20">
        <v>89.165999999999997</v>
      </c>
      <c r="AV167" s="20">
        <v>74.304999999999993</v>
      </c>
      <c r="AW167" s="20">
        <v>87.043000000000006</v>
      </c>
      <c r="AX167" s="20">
        <v>79.612499999999997</v>
      </c>
      <c r="AY167" s="20">
        <v>96.596500000000006</v>
      </c>
      <c r="AZ167" s="20">
        <v>66.874500000000012</v>
      </c>
      <c r="BA167" s="20">
        <v>63.69</v>
      </c>
      <c r="BB167" s="20">
        <v>83.858500000000006</v>
      </c>
      <c r="BC167" s="21">
        <v>76.427999999999997</v>
      </c>
      <c r="BD167" s="19"/>
      <c r="BE167" s="20"/>
      <c r="BF167" s="20"/>
      <c r="BG167" s="20"/>
      <c r="BH167" s="20"/>
      <c r="BI167" s="33"/>
      <c r="BJ167" s="20"/>
      <c r="BK167" s="20"/>
      <c r="BL167" s="20"/>
      <c r="BM167" s="33"/>
      <c r="BN167" s="20"/>
      <c r="BO167" s="20"/>
      <c r="BP167" s="20"/>
      <c r="BQ167" s="21"/>
      <c r="BR167" s="4"/>
      <c r="BS167" s="18"/>
      <c r="BT167" s="4" t="s">
        <v>103</v>
      </c>
      <c r="BW167" s="53"/>
      <c r="BX167" s="68"/>
      <c r="BY167" s="56"/>
      <c r="BZ167" s="61"/>
      <c r="CA167" s="30">
        <v>95.1297</v>
      </c>
      <c r="CB167" s="20">
        <v>92.061000000000007</v>
      </c>
      <c r="CC167" s="20">
        <v>80.809100000000001</v>
      </c>
      <c r="CD167" s="20">
        <v>69.557199999999995</v>
      </c>
      <c r="CE167" s="20">
        <v>88.9923</v>
      </c>
      <c r="CF167" s="20">
        <v>94.106800000000007</v>
      </c>
      <c r="CG167" s="20">
        <v>79.786200000000008</v>
      </c>
      <c r="CH167" s="20">
        <v>79.786200000000008</v>
      </c>
      <c r="CI167" s="20">
        <v>72.625900000000001</v>
      </c>
      <c r="CJ167" s="20">
        <v>88.9923</v>
      </c>
      <c r="CK167" s="20">
        <v>60.351100000000002</v>
      </c>
      <c r="CL167" s="20">
        <v>57.282399999999996</v>
      </c>
      <c r="CM167" s="20">
        <v>76.717500000000001</v>
      </c>
      <c r="CN167" s="21">
        <v>69.557199999999995</v>
      </c>
      <c r="CO167" s="19"/>
      <c r="CP167" s="20"/>
      <c r="CQ167" s="20"/>
      <c r="CR167" s="20"/>
      <c r="CS167" s="20"/>
      <c r="CT167" s="33"/>
      <c r="CU167" s="20"/>
      <c r="CV167" s="20"/>
      <c r="CW167" s="20"/>
      <c r="CX167" s="33"/>
      <c r="CY167" s="20"/>
      <c r="CZ167" s="20"/>
      <c r="DA167" s="20"/>
      <c r="DB167" s="21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89.841499999999996</v>
      </c>
      <c r="G168" s="20">
        <v>63.361899999999991</v>
      </c>
      <c r="H168" s="20">
        <v>86.058699999999988</v>
      </c>
      <c r="I168" s="20">
        <v>72.818899999999985</v>
      </c>
      <c r="J168" s="20">
        <v>69.03609999999999</v>
      </c>
      <c r="K168" s="20">
        <v>85.113</v>
      </c>
      <c r="L168" s="20">
        <v>85.113</v>
      </c>
      <c r="M168" s="20">
        <v>62.416199999999989</v>
      </c>
      <c r="N168" s="20">
        <v>76.601699999999994</v>
      </c>
      <c r="O168" s="20">
        <v>66.198999999999998</v>
      </c>
      <c r="P168" s="20">
        <v>84.167299999999997</v>
      </c>
      <c r="Q168" s="20">
        <v>60.524799999999999</v>
      </c>
      <c r="R168" s="20">
        <v>83.221599999999995</v>
      </c>
      <c r="S168" s="21">
        <v>75.656000000000006</v>
      </c>
      <c r="T168" s="19"/>
      <c r="U168" s="20"/>
      <c r="V168" s="20"/>
      <c r="W168" s="20"/>
      <c r="X168" s="20"/>
      <c r="Y168" s="33"/>
      <c r="Z168" s="20"/>
      <c r="AA168" s="20"/>
      <c r="AB168" s="20"/>
      <c r="AC168" s="33"/>
      <c r="AD168" s="20"/>
      <c r="AE168" s="20"/>
      <c r="AF168" s="20"/>
      <c r="AG168" s="21"/>
      <c r="AH168" s="4"/>
      <c r="AI168" s="18"/>
      <c r="AJ168" s="4" t="s">
        <v>103</v>
      </c>
      <c r="AL168" s="53"/>
      <c r="AM168" s="68"/>
      <c r="AN168" s="56"/>
      <c r="AO168" s="61"/>
      <c r="AP168" s="30">
        <v>92.350499999999997</v>
      </c>
      <c r="AQ168" s="20">
        <v>95.535000000000011</v>
      </c>
      <c r="AR168" s="20">
        <v>66.874500000000012</v>
      </c>
      <c r="AS168" s="20">
        <v>82.797000000000011</v>
      </c>
      <c r="AT168" s="20">
        <v>84.92</v>
      </c>
      <c r="AU168" s="20">
        <v>67.936000000000007</v>
      </c>
      <c r="AV168" s="20">
        <v>88.104500000000002</v>
      </c>
      <c r="AW168" s="20">
        <v>62.628500000000003</v>
      </c>
      <c r="AX168" s="20">
        <v>89.165999999999997</v>
      </c>
      <c r="AY168" s="20">
        <v>68.997500000000002</v>
      </c>
      <c r="AZ168" s="20">
        <v>75.366500000000002</v>
      </c>
      <c r="BA168" s="20">
        <v>71.120500000000007</v>
      </c>
      <c r="BB168" s="20">
        <v>94.473500000000001</v>
      </c>
      <c r="BC168" s="21">
        <v>83.858500000000006</v>
      </c>
      <c r="BD168" s="19"/>
      <c r="BE168" s="20"/>
      <c r="BF168" s="20"/>
      <c r="BG168" s="20"/>
      <c r="BH168" s="20"/>
      <c r="BI168" s="33"/>
      <c r="BJ168" s="20"/>
      <c r="BK168" s="20"/>
      <c r="BL168" s="20"/>
      <c r="BM168" s="33"/>
      <c r="BN168" s="20"/>
      <c r="BO168" s="20"/>
      <c r="BP168" s="20"/>
      <c r="BQ168" s="21"/>
      <c r="BR168" s="4"/>
      <c r="BS168" s="18"/>
      <c r="BT168" s="4" t="s">
        <v>103</v>
      </c>
      <c r="BW168" s="53"/>
      <c r="BX168" s="68"/>
      <c r="BY168" s="56"/>
      <c r="BZ168" s="61"/>
      <c r="CA168" s="30">
        <v>84.900700000000001</v>
      </c>
      <c r="CB168" s="20">
        <v>87.969400000000007</v>
      </c>
      <c r="CC168" s="20">
        <v>60.351100000000002</v>
      </c>
      <c r="CD168" s="20">
        <v>75.694599999999994</v>
      </c>
      <c r="CE168" s="20">
        <v>77.740399999999994</v>
      </c>
      <c r="CF168" s="20">
        <v>61.374000000000002</v>
      </c>
      <c r="CG168" s="20">
        <v>80.809100000000001</v>
      </c>
      <c r="CH168" s="20">
        <v>56.259500000000003</v>
      </c>
      <c r="CI168" s="20">
        <v>81.832000000000008</v>
      </c>
      <c r="CJ168" s="20">
        <v>62.396899999999995</v>
      </c>
      <c r="CK168" s="20">
        <v>68.534300000000002</v>
      </c>
      <c r="CL168" s="20">
        <v>64.442700000000002</v>
      </c>
      <c r="CM168" s="20">
        <v>86.9465</v>
      </c>
      <c r="CN168" s="21">
        <v>76.717500000000001</v>
      </c>
      <c r="CO168" s="19"/>
      <c r="CP168" s="20"/>
      <c r="CQ168" s="20"/>
      <c r="CR168" s="20"/>
      <c r="CS168" s="20"/>
      <c r="CT168" s="33"/>
      <c r="CU168" s="20"/>
      <c r="CV168" s="20"/>
      <c r="CW168" s="20"/>
      <c r="CX168" s="33"/>
      <c r="CY168" s="20"/>
      <c r="CZ168" s="20"/>
      <c r="DA168" s="20"/>
      <c r="DB168" s="21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67.1447</v>
      </c>
      <c r="G169" s="20">
        <v>71.873199999999997</v>
      </c>
      <c r="H169" s="20">
        <v>73.764600000000002</v>
      </c>
      <c r="I169" s="20">
        <v>62.416199999999989</v>
      </c>
      <c r="J169" s="20">
        <v>58.633399999999995</v>
      </c>
      <c r="K169" s="20">
        <v>84.167299999999997</v>
      </c>
      <c r="L169" s="20">
        <v>84.167299999999997</v>
      </c>
      <c r="M169" s="20">
        <v>59.579099999999997</v>
      </c>
      <c r="N169" s="20">
        <v>70.927499999999995</v>
      </c>
      <c r="O169" s="20">
        <v>64.307599999999994</v>
      </c>
      <c r="P169" s="20">
        <v>76.601699999999994</v>
      </c>
      <c r="Q169" s="20">
        <v>65.253299999999996</v>
      </c>
      <c r="R169" s="20">
        <v>79.438799999999986</v>
      </c>
      <c r="S169" s="21">
        <v>61.470499999999994</v>
      </c>
      <c r="T169" s="19"/>
      <c r="U169" s="20"/>
      <c r="V169" s="20"/>
      <c r="W169" s="20"/>
      <c r="X169" s="20"/>
      <c r="Y169" s="33"/>
      <c r="Z169" s="20"/>
      <c r="AA169" s="20"/>
      <c r="AB169" s="20"/>
      <c r="AC169" s="33"/>
      <c r="AD169" s="20"/>
      <c r="AE169" s="20"/>
      <c r="AF169" s="20"/>
      <c r="AG169" s="21"/>
      <c r="AH169" s="4"/>
      <c r="AI169" s="18"/>
      <c r="AJ169" s="4" t="s">
        <v>103</v>
      </c>
      <c r="AL169" s="53"/>
      <c r="AM169" s="68"/>
      <c r="AN169" s="56"/>
      <c r="AO169" s="61"/>
      <c r="AP169" s="30">
        <v>85.981500000000011</v>
      </c>
      <c r="AQ169" s="20">
        <v>74.304999999999993</v>
      </c>
      <c r="AR169" s="20">
        <v>104.027</v>
      </c>
      <c r="AS169" s="20">
        <v>93.412000000000006</v>
      </c>
      <c r="AT169" s="20">
        <v>68.997500000000002</v>
      </c>
      <c r="AU169" s="20">
        <v>99.781000000000006</v>
      </c>
      <c r="AV169" s="20">
        <v>79.612499999999997</v>
      </c>
      <c r="AW169" s="20">
        <v>82.797000000000011</v>
      </c>
      <c r="AX169" s="20">
        <v>74.304999999999993</v>
      </c>
      <c r="AY169" s="20">
        <v>83.858500000000006</v>
      </c>
      <c r="AZ169" s="20">
        <v>71.120500000000007</v>
      </c>
      <c r="BA169" s="20">
        <v>100.84250000000002</v>
      </c>
      <c r="BB169" s="20">
        <v>91.289000000000001</v>
      </c>
      <c r="BC169" s="21">
        <v>93.412000000000006</v>
      </c>
      <c r="BD169" s="19"/>
      <c r="BE169" s="20"/>
      <c r="BF169" s="20"/>
      <c r="BG169" s="20"/>
      <c r="BH169" s="20"/>
      <c r="BI169" s="33"/>
      <c r="BJ169" s="20"/>
      <c r="BK169" s="20"/>
      <c r="BL169" s="20"/>
      <c r="BM169" s="33"/>
      <c r="BN169" s="20"/>
      <c r="BO169" s="20"/>
      <c r="BP169" s="20"/>
      <c r="BQ169" s="21"/>
      <c r="BR169" s="4"/>
      <c r="BS169" s="18"/>
      <c r="BT169" s="4" t="s">
        <v>103</v>
      </c>
      <c r="BW169" s="53"/>
      <c r="BX169" s="68"/>
      <c r="BY169" s="56"/>
      <c r="BZ169" s="61"/>
      <c r="CA169" s="30">
        <v>78.763300000000001</v>
      </c>
      <c r="CB169" s="20">
        <v>67.511400000000009</v>
      </c>
      <c r="CC169" s="20">
        <v>96.152599999999993</v>
      </c>
      <c r="CD169" s="20">
        <v>85.923600000000008</v>
      </c>
      <c r="CE169" s="20">
        <v>62.396899999999995</v>
      </c>
      <c r="CF169" s="20">
        <v>92.061000000000007</v>
      </c>
      <c r="CG169" s="20">
        <v>72.625900000000001</v>
      </c>
      <c r="CH169" s="20">
        <v>75.694599999999994</v>
      </c>
      <c r="CI169" s="20">
        <v>67.511400000000009</v>
      </c>
      <c r="CJ169" s="20">
        <v>76.717500000000001</v>
      </c>
      <c r="CK169" s="20">
        <v>64.442700000000002</v>
      </c>
      <c r="CL169" s="20">
        <v>93.0839</v>
      </c>
      <c r="CM169" s="20">
        <v>83.877799999999993</v>
      </c>
      <c r="CN169" s="21">
        <v>85.923600000000008</v>
      </c>
      <c r="CO169" s="19"/>
      <c r="CP169" s="20"/>
      <c r="CQ169" s="20"/>
      <c r="CR169" s="20"/>
      <c r="CS169" s="20"/>
      <c r="CT169" s="33"/>
      <c r="CU169" s="20"/>
      <c r="CV169" s="20"/>
      <c r="CW169" s="20"/>
      <c r="CX169" s="33"/>
      <c r="CY169" s="20"/>
      <c r="CZ169" s="20"/>
      <c r="DA169" s="20"/>
      <c r="DB169" s="21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>
        <v>87.950099999999992</v>
      </c>
      <c r="G170" s="23">
        <v>71.873199999999997</v>
      </c>
      <c r="H170" s="23">
        <v>75.656000000000006</v>
      </c>
      <c r="I170" s="23">
        <v>80.384499999999989</v>
      </c>
      <c r="J170" s="23">
        <v>83.221599999999995</v>
      </c>
      <c r="K170" s="23">
        <v>87.00439999999999</v>
      </c>
      <c r="L170" s="23">
        <v>87.00439999999999</v>
      </c>
      <c r="M170" s="23">
        <v>81.330200000000005</v>
      </c>
      <c r="N170" s="23">
        <v>90.787199999999999</v>
      </c>
      <c r="O170" s="23">
        <v>95.515699999999995</v>
      </c>
      <c r="P170" s="23">
        <v>76.601699999999994</v>
      </c>
      <c r="Q170" s="23"/>
      <c r="R170" s="23"/>
      <c r="S170" s="24"/>
      <c r="T170" s="22"/>
      <c r="U170" s="23"/>
      <c r="V170" s="23"/>
      <c r="W170" s="23"/>
      <c r="X170" s="23"/>
      <c r="Y170" s="34"/>
      <c r="Z170" s="23"/>
      <c r="AA170" s="23"/>
      <c r="AB170" s="23"/>
      <c r="AC170" s="34"/>
      <c r="AD170" s="23"/>
      <c r="AE170" s="23"/>
      <c r="AF170" s="23"/>
      <c r="AG170" s="24"/>
      <c r="AH170" s="5"/>
      <c r="AI170" s="18"/>
      <c r="AJ170" s="5" t="s">
        <v>103</v>
      </c>
      <c r="AL170" s="53"/>
      <c r="AM170" s="69"/>
      <c r="AN170" s="57"/>
      <c r="AO170" s="62"/>
      <c r="AP170" s="31">
        <v>75.366500000000002</v>
      </c>
      <c r="AQ170" s="23">
        <v>76.427999999999997</v>
      </c>
      <c r="AR170" s="23">
        <v>83.858500000000006</v>
      </c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4"/>
      <c r="BD170" s="22"/>
      <c r="BE170" s="23"/>
      <c r="BF170" s="23"/>
      <c r="BG170" s="23"/>
      <c r="BH170" s="23"/>
      <c r="BI170" s="34"/>
      <c r="BJ170" s="23"/>
      <c r="BK170" s="23"/>
      <c r="BL170" s="23"/>
      <c r="BM170" s="34"/>
      <c r="BN170" s="23"/>
      <c r="BO170" s="23"/>
      <c r="BP170" s="23"/>
      <c r="BQ170" s="24"/>
      <c r="BR170" s="5"/>
      <c r="BS170" s="18"/>
      <c r="BT170" s="5" t="s">
        <v>103</v>
      </c>
      <c r="BW170" s="53"/>
      <c r="BX170" s="69"/>
      <c r="BY170" s="57"/>
      <c r="BZ170" s="62"/>
      <c r="CA170" s="31">
        <v>91.0381</v>
      </c>
      <c r="CB170" s="23">
        <v>87.969400000000007</v>
      </c>
      <c r="CC170" s="23">
        <v>76.717500000000001</v>
      </c>
      <c r="CD170" s="23">
        <v>65.465599999999995</v>
      </c>
      <c r="CE170" s="23">
        <v>84.900700000000001</v>
      </c>
      <c r="CF170" s="23">
        <v>90.015199999999993</v>
      </c>
      <c r="CG170" s="23">
        <v>75.694599999999994</v>
      </c>
      <c r="CH170" s="23">
        <v>75.694599999999994</v>
      </c>
      <c r="CI170" s="23">
        <v>68.534300000000002</v>
      </c>
      <c r="CJ170" s="23">
        <v>84.900700000000001</v>
      </c>
      <c r="CK170" s="23">
        <v>56.259500000000003</v>
      </c>
      <c r="CL170" s="23">
        <v>53.190800000000003</v>
      </c>
      <c r="CM170" s="23">
        <v>72.625900000000001</v>
      </c>
      <c r="CN170" s="24">
        <v>65.465599999999995</v>
      </c>
      <c r="CO170" s="22"/>
      <c r="CP170" s="23"/>
      <c r="CQ170" s="23"/>
      <c r="CR170" s="23"/>
      <c r="CS170" s="23"/>
      <c r="CT170" s="34"/>
      <c r="CU170" s="23"/>
      <c r="CV170" s="23"/>
      <c r="CW170" s="23"/>
      <c r="CX170" s="34"/>
      <c r="CY170" s="23"/>
      <c r="CZ170" s="23"/>
      <c r="DA170" s="23"/>
      <c r="DB170" s="24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v>76.601699999999994</v>
      </c>
      <c r="G171" s="16">
        <v>70.927499999999995</v>
      </c>
      <c r="H171" s="16">
        <v>83.221599999999995</v>
      </c>
      <c r="I171" s="16">
        <v>70.927499999999995</v>
      </c>
      <c r="J171" s="16">
        <v>74.710300000000004</v>
      </c>
      <c r="K171" s="16">
        <v>79.438799999999986</v>
      </c>
      <c r="L171" s="16">
        <v>79.438799999999986</v>
      </c>
      <c r="M171" s="16">
        <v>72.818899999999985</v>
      </c>
      <c r="N171" s="16">
        <v>75.656000000000006</v>
      </c>
      <c r="O171" s="16">
        <v>71.873199999999997</v>
      </c>
      <c r="P171" s="16">
        <v>83.221599999999995</v>
      </c>
      <c r="Q171" s="16">
        <v>82.275900000000007</v>
      </c>
      <c r="R171" s="16">
        <v>74.710300000000004</v>
      </c>
      <c r="S171" s="17">
        <v>76.601699999999994</v>
      </c>
      <c r="T171" s="19">
        <v>82.99</v>
      </c>
      <c r="U171" s="20">
        <v>67.381124999999997</v>
      </c>
      <c r="V171" s="20">
        <v>79.060519999999997</v>
      </c>
      <c r="W171" s="20">
        <v>72.375</v>
      </c>
      <c r="X171" s="20">
        <v>70.974784999999997</v>
      </c>
      <c r="Y171" s="33">
        <v>67.55</v>
      </c>
      <c r="Z171" s="20">
        <v>82.99</v>
      </c>
      <c r="AA171" s="20">
        <v>69.177954999999997</v>
      </c>
      <c r="AB171" s="20">
        <v>71.873199999999997</v>
      </c>
      <c r="AC171" s="33">
        <v>68.279539999999997</v>
      </c>
      <c r="AD171" s="20">
        <v>79.060519999999997</v>
      </c>
      <c r="AE171" s="20">
        <v>78.162104999999997</v>
      </c>
      <c r="AF171" s="20">
        <v>70.974784999999997</v>
      </c>
      <c r="AG171" s="21">
        <v>72.771614999999983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76.427999999999997</v>
      </c>
      <c r="AQ171" s="16">
        <v>77.489500000000007</v>
      </c>
      <c r="AR171" s="16">
        <v>74.304999999999993</v>
      </c>
      <c r="AS171" s="16">
        <v>76.427999999999997</v>
      </c>
      <c r="AT171" s="16">
        <v>83.858500000000006</v>
      </c>
      <c r="AU171" s="16">
        <v>90.227500000000006</v>
      </c>
      <c r="AV171" s="16">
        <v>73.243499999999997</v>
      </c>
      <c r="AW171" s="16">
        <v>83.858500000000006</v>
      </c>
      <c r="AX171" s="16">
        <v>65.813000000000002</v>
      </c>
      <c r="AY171" s="16">
        <v>83.858500000000006</v>
      </c>
      <c r="AZ171" s="16">
        <v>90.227500000000006</v>
      </c>
      <c r="BA171" s="16">
        <v>85.981500000000011</v>
      </c>
      <c r="BB171" s="16">
        <v>87.043000000000006</v>
      </c>
      <c r="BC171" s="17">
        <v>99.781000000000006</v>
      </c>
      <c r="BD171" s="19">
        <v>75.663719999999998</v>
      </c>
      <c r="BE171" s="20">
        <v>77.2</v>
      </c>
      <c r="BF171" s="20">
        <v>73.561949999999996</v>
      </c>
      <c r="BG171" s="20">
        <v>75.663719999999998</v>
      </c>
      <c r="BH171" s="20">
        <v>83.019914999999997</v>
      </c>
      <c r="BI171" s="33">
        <v>89.325225000000003</v>
      </c>
      <c r="BJ171" s="20">
        <v>77.2</v>
      </c>
      <c r="BK171" s="20">
        <v>83.019914999999997</v>
      </c>
      <c r="BL171" s="20">
        <v>65.154870000000003</v>
      </c>
      <c r="BM171" s="33">
        <v>83.019914999999997</v>
      </c>
      <c r="BN171" s="20">
        <v>89.325225000000003</v>
      </c>
      <c r="BO171" s="20">
        <v>85.121684999999999</v>
      </c>
      <c r="BP171" s="20">
        <v>86.172569999999993</v>
      </c>
      <c r="BQ171" s="21">
        <v>98.783189999999991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69.557199999999995</v>
      </c>
      <c r="CB171" s="16">
        <v>70.580100000000002</v>
      </c>
      <c r="CC171" s="16">
        <v>67.511400000000009</v>
      </c>
      <c r="CD171" s="16">
        <v>69.557199999999995</v>
      </c>
      <c r="CE171" s="16">
        <v>76.717500000000001</v>
      </c>
      <c r="CF171" s="16">
        <v>82.854900000000001</v>
      </c>
      <c r="CG171" s="16">
        <v>66.488500000000002</v>
      </c>
      <c r="CH171" s="16">
        <v>76.717500000000001</v>
      </c>
      <c r="CI171" s="16">
        <v>59.328200000000002</v>
      </c>
      <c r="CJ171" s="16">
        <v>76.717500000000001</v>
      </c>
      <c r="CK171" s="16">
        <v>82.854900000000001</v>
      </c>
      <c r="CL171" s="16">
        <v>78.763300000000001</v>
      </c>
      <c r="CM171" s="16">
        <v>79.786200000000008</v>
      </c>
      <c r="CN171" s="17">
        <v>92.061000000000007</v>
      </c>
      <c r="CO171" s="19">
        <v>76.234999999999999</v>
      </c>
      <c r="CP171" s="20">
        <v>65.639493000000002</v>
      </c>
      <c r="CQ171" s="20">
        <v>62.785602000000004</v>
      </c>
      <c r="CR171" s="20">
        <v>67.55</v>
      </c>
      <c r="CS171" s="20">
        <v>71.347274999999996</v>
      </c>
      <c r="CT171" s="33">
        <v>77.055057000000005</v>
      </c>
      <c r="CU171" s="20">
        <v>76.234999999999999</v>
      </c>
      <c r="CV171" s="20">
        <v>71.347274999999996</v>
      </c>
      <c r="CW171" s="20">
        <v>55.175226000000009</v>
      </c>
      <c r="CX171" s="33">
        <v>71.347274999999996</v>
      </c>
      <c r="CY171" s="20">
        <v>77.055057000000005</v>
      </c>
      <c r="CZ171" s="20">
        <v>73.249869000000004</v>
      </c>
      <c r="DA171" s="20">
        <v>74.201166000000001</v>
      </c>
      <c r="DB171" s="21">
        <v>85.616730000000004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73.764600000000002</v>
      </c>
      <c r="G172" s="20">
        <v>78.493099999999998</v>
      </c>
      <c r="H172" s="20">
        <v>76.601699999999994</v>
      </c>
      <c r="I172" s="20">
        <v>83.221599999999995</v>
      </c>
      <c r="J172" s="20">
        <v>84.167299999999997</v>
      </c>
      <c r="K172" s="20">
        <v>84.167299999999997</v>
      </c>
      <c r="L172" s="20">
        <v>84.167299999999997</v>
      </c>
      <c r="M172" s="20">
        <v>68.090400000000002</v>
      </c>
      <c r="N172" s="20">
        <v>81.330200000000005</v>
      </c>
      <c r="O172" s="20">
        <v>76.601699999999994</v>
      </c>
      <c r="P172" s="20">
        <v>82.275900000000007</v>
      </c>
      <c r="Q172" s="20">
        <v>78.493099999999998</v>
      </c>
      <c r="R172" s="20">
        <v>68.090400000000002</v>
      </c>
      <c r="S172" s="21">
        <v>83.221599999999995</v>
      </c>
      <c r="T172" s="19">
        <v>70.076369999999997</v>
      </c>
      <c r="U172" s="20">
        <v>77.2</v>
      </c>
      <c r="V172" s="20">
        <v>72.771614999999983</v>
      </c>
      <c r="W172" s="20">
        <v>79.060519999999997</v>
      </c>
      <c r="X172" s="20">
        <v>79.958934999999997</v>
      </c>
      <c r="Y172" s="33">
        <v>79.958934999999997</v>
      </c>
      <c r="Z172" s="20">
        <v>79.958934999999997</v>
      </c>
      <c r="AA172" s="20">
        <v>82.024999999999991</v>
      </c>
      <c r="AB172" s="20">
        <v>77.263689999999997</v>
      </c>
      <c r="AC172" s="33">
        <v>77.2</v>
      </c>
      <c r="AD172" s="20">
        <v>78.162104999999997</v>
      </c>
      <c r="AE172" s="20">
        <v>74.568444999999997</v>
      </c>
      <c r="AF172" s="20">
        <v>76.234999999999999</v>
      </c>
      <c r="AG172" s="21">
        <v>79.060519999999997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70.059000000000012</v>
      </c>
      <c r="AQ172" s="20">
        <v>74.304999999999993</v>
      </c>
      <c r="AR172" s="20">
        <v>72.182000000000002</v>
      </c>
      <c r="AS172" s="20">
        <v>83.858500000000006</v>
      </c>
      <c r="AT172" s="20">
        <v>79.612499999999997</v>
      </c>
      <c r="AU172" s="20">
        <v>77.489500000000007</v>
      </c>
      <c r="AV172" s="20">
        <v>88.104500000000002</v>
      </c>
      <c r="AW172" s="20">
        <v>82.797000000000011</v>
      </c>
      <c r="AX172" s="20">
        <v>90.227500000000006</v>
      </c>
      <c r="AY172" s="20">
        <v>93.412000000000006</v>
      </c>
      <c r="AZ172" s="20">
        <v>87.043000000000006</v>
      </c>
      <c r="BA172" s="20">
        <v>80.674000000000007</v>
      </c>
      <c r="BB172" s="20">
        <v>84.92</v>
      </c>
      <c r="BC172" s="21">
        <v>97.658000000000001</v>
      </c>
      <c r="BD172" s="19">
        <v>69.358410000000006</v>
      </c>
      <c r="BE172" s="20">
        <v>73.561949999999996</v>
      </c>
      <c r="BF172" s="20">
        <v>81.06</v>
      </c>
      <c r="BG172" s="20">
        <v>83.019914999999997</v>
      </c>
      <c r="BH172" s="20">
        <v>78.816374999999994</v>
      </c>
      <c r="BI172" s="33">
        <v>76.714605000000006</v>
      </c>
      <c r="BJ172" s="20">
        <v>87.223455000000016</v>
      </c>
      <c r="BK172" s="20">
        <v>81.969030000000004</v>
      </c>
      <c r="BL172" s="20">
        <v>89.325225000000003</v>
      </c>
      <c r="BM172" s="33">
        <v>92.477879999999999</v>
      </c>
      <c r="BN172" s="20">
        <v>86.172569999999993</v>
      </c>
      <c r="BO172" s="20">
        <v>79.867260000000002</v>
      </c>
      <c r="BP172" s="20">
        <v>84.070800000000006</v>
      </c>
      <c r="BQ172" s="21">
        <v>96.681420000000003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63.419799999999995</v>
      </c>
      <c r="CB172" s="20">
        <v>67.511400000000009</v>
      </c>
      <c r="CC172" s="20">
        <v>65.465599999999995</v>
      </c>
      <c r="CD172" s="20">
        <v>76.717500000000001</v>
      </c>
      <c r="CE172" s="20">
        <v>72.625900000000001</v>
      </c>
      <c r="CF172" s="20">
        <v>70.580100000000002</v>
      </c>
      <c r="CG172" s="20">
        <v>80.809100000000001</v>
      </c>
      <c r="CH172" s="20">
        <v>75.694599999999994</v>
      </c>
      <c r="CI172" s="20">
        <v>82.854900000000001</v>
      </c>
      <c r="CJ172" s="20">
        <v>85.923600000000008</v>
      </c>
      <c r="CK172" s="20">
        <v>79.786200000000008</v>
      </c>
      <c r="CL172" s="20">
        <v>73.648800000000008</v>
      </c>
      <c r="CM172" s="20">
        <v>77.740399999999994</v>
      </c>
      <c r="CN172" s="21">
        <v>90.015199999999993</v>
      </c>
      <c r="CO172" s="19">
        <v>58.980414000000003</v>
      </c>
      <c r="CP172" s="20">
        <v>76.234999999999999</v>
      </c>
      <c r="CQ172" s="20">
        <v>60.883008000000004</v>
      </c>
      <c r="CR172" s="20">
        <v>71.347274999999996</v>
      </c>
      <c r="CS172" s="20">
        <v>67.542087000000009</v>
      </c>
      <c r="CT172" s="33">
        <v>65.639493000000002</v>
      </c>
      <c r="CU172" s="20">
        <v>75.152462999999997</v>
      </c>
      <c r="CV172" s="20">
        <v>70.395977999999999</v>
      </c>
      <c r="CW172" s="20">
        <v>77.055057000000005</v>
      </c>
      <c r="CX172" s="33">
        <v>79.908948000000009</v>
      </c>
      <c r="CY172" s="20">
        <v>74.201166000000001</v>
      </c>
      <c r="CZ172" s="20">
        <v>68.493384000000006</v>
      </c>
      <c r="DA172" s="20">
        <v>72.298571999999993</v>
      </c>
      <c r="DB172" s="21">
        <v>83.714135999999996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78.493099999999998</v>
      </c>
      <c r="G173" s="20">
        <v>77.547399999999996</v>
      </c>
      <c r="H173" s="20">
        <v>81.330200000000005</v>
      </c>
      <c r="I173" s="20">
        <v>68.090400000000002</v>
      </c>
      <c r="J173" s="20">
        <v>83.221599999999995</v>
      </c>
      <c r="K173" s="20">
        <v>82.275900000000007</v>
      </c>
      <c r="L173" s="20">
        <v>82.275900000000007</v>
      </c>
      <c r="M173" s="20">
        <v>76.601699999999994</v>
      </c>
      <c r="N173" s="20">
        <v>70.927499999999995</v>
      </c>
      <c r="O173" s="20">
        <v>77.547399999999996</v>
      </c>
      <c r="P173" s="20">
        <v>81.330200000000005</v>
      </c>
      <c r="Q173" s="20">
        <v>72.818899999999985</v>
      </c>
      <c r="R173" s="20">
        <v>87.00439999999999</v>
      </c>
      <c r="S173" s="21">
        <v>73.764600000000002</v>
      </c>
      <c r="T173" s="19">
        <v>76.234999999999999</v>
      </c>
      <c r="U173" s="20">
        <v>73.670029999999997</v>
      </c>
      <c r="V173" s="20">
        <v>77.263689999999997</v>
      </c>
      <c r="W173" s="20">
        <v>74.304999999999993</v>
      </c>
      <c r="X173" s="20">
        <v>79.060519999999997</v>
      </c>
      <c r="Y173" s="33">
        <v>78.162104999999997</v>
      </c>
      <c r="Z173" s="20">
        <v>73.34</v>
      </c>
      <c r="AA173" s="20">
        <v>77.2</v>
      </c>
      <c r="AB173" s="20">
        <v>67.381124999999997</v>
      </c>
      <c r="AC173" s="33">
        <v>73.670029999999997</v>
      </c>
      <c r="AD173" s="20">
        <v>77.263689999999997</v>
      </c>
      <c r="AE173" s="20">
        <v>69.177954999999997</v>
      </c>
      <c r="AF173" s="20">
        <v>82.654179999999982</v>
      </c>
      <c r="AG173" s="21">
        <v>77.2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68.997500000000002</v>
      </c>
      <c r="AQ173" s="20">
        <v>76.427999999999997</v>
      </c>
      <c r="AR173" s="20">
        <v>72.182000000000002</v>
      </c>
      <c r="AS173" s="20">
        <v>61.567</v>
      </c>
      <c r="AT173" s="20">
        <v>60.505499999999998</v>
      </c>
      <c r="AU173" s="20">
        <v>76.427999999999997</v>
      </c>
      <c r="AV173" s="20">
        <v>58.382500000000007</v>
      </c>
      <c r="AW173" s="20">
        <v>66.874500000000012</v>
      </c>
      <c r="AX173" s="20">
        <v>59.44400000000001</v>
      </c>
      <c r="AY173" s="20">
        <v>63.69</v>
      </c>
      <c r="AZ173" s="20">
        <v>64.751500000000007</v>
      </c>
      <c r="BA173" s="20">
        <v>62.628500000000003</v>
      </c>
      <c r="BB173" s="20">
        <v>63.69</v>
      </c>
      <c r="BC173" s="21">
        <v>62.628500000000003</v>
      </c>
      <c r="BD173" s="19">
        <v>78.164999999999992</v>
      </c>
      <c r="BE173" s="20">
        <v>75.663719999999998</v>
      </c>
      <c r="BF173" s="20">
        <v>77.2</v>
      </c>
      <c r="BG173" s="20">
        <v>74.304999999999993</v>
      </c>
      <c r="BH173" s="20">
        <v>59.900444999999998</v>
      </c>
      <c r="BI173" s="33">
        <v>75.663719999999998</v>
      </c>
      <c r="BJ173" s="20">
        <v>57.798675000000003</v>
      </c>
      <c r="BK173" s="20">
        <v>66.205755000000011</v>
      </c>
      <c r="BL173" s="20">
        <v>58.849560000000004</v>
      </c>
      <c r="BM173" s="33">
        <v>63.053100000000001</v>
      </c>
      <c r="BN173" s="20">
        <v>64.103984999999994</v>
      </c>
      <c r="BO173" s="20">
        <v>71.41</v>
      </c>
      <c r="BP173" s="20">
        <v>72.375</v>
      </c>
      <c r="BQ173" s="21">
        <v>73.34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62.396899999999995</v>
      </c>
      <c r="CB173" s="20">
        <v>69.557199999999995</v>
      </c>
      <c r="CC173" s="20">
        <v>65.465599999999995</v>
      </c>
      <c r="CD173" s="20">
        <v>55.236600000000003</v>
      </c>
      <c r="CE173" s="20">
        <v>54.213699999999996</v>
      </c>
      <c r="CF173" s="20">
        <v>69.557199999999995</v>
      </c>
      <c r="CG173" s="20">
        <v>52.167900000000003</v>
      </c>
      <c r="CH173" s="20">
        <v>60.351100000000002</v>
      </c>
      <c r="CI173" s="20">
        <v>53.190800000000003</v>
      </c>
      <c r="CJ173" s="20">
        <v>57.282399999999996</v>
      </c>
      <c r="CK173" s="20">
        <v>58.305300000000003</v>
      </c>
      <c r="CL173" s="20">
        <v>56.259500000000003</v>
      </c>
      <c r="CM173" s="20">
        <v>57.282399999999996</v>
      </c>
      <c r="CN173" s="21">
        <v>56.259500000000003</v>
      </c>
      <c r="CO173" s="19">
        <v>58.029116999999999</v>
      </c>
      <c r="CP173" s="20">
        <v>64.688196000000005</v>
      </c>
      <c r="CQ173" s="20">
        <v>67.55</v>
      </c>
      <c r="CR173" s="20">
        <v>60.794999999999995</v>
      </c>
      <c r="CS173" s="20">
        <v>50.418740999999997</v>
      </c>
      <c r="CT173" s="33">
        <v>64.688196000000005</v>
      </c>
      <c r="CU173" s="20">
        <v>48.516147000000004</v>
      </c>
      <c r="CV173" s="20">
        <v>56.126523000000006</v>
      </c>
      <c r="CW173" s="20">
        <v>49.467444000000008</v>
      </c>
      <c r="CX173" s="33">
        <v>76.234999999999999</v>
      </c>
      <c r="CY173" s="20">
        <v>54.223928999999998</v>
      </c>
      <c r="CZ173" s="20">
        <v>76.234999999999999</v>
      </c>
      <c r="DA173" s="20">
        <v>62.725000000000001</v>
      </c>
      <c r="DB173" s="21">
        <v>71.41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81.330200000000005</v>
      </c>
      <c r="G174" s="20">
        <v>68.090400000000002</v>
      </c>
      <c r="H174" s="20">
        <v>68.090400000000002</v>
      </c>
      <c r="I174" s="20">
        <v>83.221599999999995</v>
      </c>
      <c r="J174" s="20">
        <v>85.113</v>
      </c>
      <c r="K174" s="20">
        <v>68.090400000000002</v>
      </c>
      <c r="L174" s="20">
        <v>68.090400000000002</v>
      </c>
      <c r="M174" s="20">
        <v>81.330200000000005</v>
      </c>
      <c r="N174" s="20">
        <v>76.601699999999994</v>
      </c>
      <c r="O174" s="20">
        <v>81.330200000000005</v>
      </c>
      <c r="P174" s="20">
        <v>86.058699999999988</v>
      </c>
      <c r="Q174" s="20">
        <v>75.656000000000006</v>
      </c>
      <c r="R174" s="20">
        <v>73.764600000000002</v>
      </c>
      <c r="S174" s="21">
        <v>81.330200000000005</v>
      </c>
      <c r="T174" s="19"/>
      <c r="U174" s="20"/>
      <c r="V174" s="20"/>
      <c r="W174" s="20"/>
      <c r="X174" s="20"/>
      <c r="Y174" s="33"/>
      <c r="Z174" s="20"/>
      <c r="AA174" s="20"/>
      <c r="AB174" s="20"/>
      <c r="AC174" s="33"/>
      <c r="AD174" s="20"/>
      <c r="AE174" s="20"/>
      <c r="AF174" s="20"/>
      <c r="AG174" s="21"/>
      <c r="AH174" s="4"/>
      <c r="AI174" s="18"/>
      <c r="AJ174" s="4" t="s">
        <v>103</v>
      </c>
      <c r="AL174" s="53"/>
      <c r="AM174" s="68"/>
      <c r="AN174" s="56"/>
      <c r="AO174" s="61"/>
      <c r="AP174" s="30">
        <v>60.505499999999998</v>
      </c>
      <c r="AQ174" s="20">
        <v>100.84250000000002</v>
      </c>
      <c r="AR174" s="20">
        <v>81.735500000000002</v>
      </c>
      <c r="AS174" s="20">
        <v>93.412000000000006</v>
      </c>
      <c r="AT174" s="20">
        <v>92.350499999999997</v>
      </c>
      <c r="AU174" s="20">
        <v>83.858500000000006</v>
      </c>
      <c r="AV174" s="20">
        <v>77.489500000000007</v>
      </c>
      <c r="AW174" s="20">
        <v>85.981500000000011</v>
      </c>
      <c r="AX174" s="20">
        <v>63.69</v>
      </c>
      <c r="AY174" s="20">
        <v>82.797000000000011</v>
      </c>
      <c r="AZ174" s="20">
        <v>89.165999999999997</v>
      </c>
      <c r="BA174" s="20">
        <v>80.674000000000007</v>
      </c>
      <c r="BB174" s="20">
        <v>98.719500000000011</v>
      </c>
      <c r="BC174" s="21">
        <v>97.658000000000001</v>
      </c>
      <c r="BD174" s="19"/>
      <c r="BE174" s="20"/>
      <c r="BF174" s="20"/>
      <c r="BG174" s="20"/>
      <c r="BH174" s="20"/>
      <c r="BI174" s="33"/>
      <c r="BJ174" s="20"/>
      <c r="BK174" s="20"/>
      <c r="BL174" s="20"/>
      <c r="BM174" s="33"/>
      <c r="BN174" s="20"/>
      <c r="BO174" s="20"/>
      <c r="BP174" s="20"/>
      <c r="BQ174" s="21"/>
      <c r="BR174" s="4"/>
      <c r="BS174" s="18"/>
      <c r="BT174" s="4" t="s">
        <v>103</v>
      </c>
      <c r="BW174" s="53"/>
      <c r="BX174" s="68"/>
      <c r="BY174" s="56"/>
      <c r="BZ174" s="61"/>
      <c r="CA174" s="30">
        <v>54.213699999999996</v>
      </c>
      <c r="CB174" s="20">
        <v>93.0839</v>
      </c>
      <c r="CC174" s="20">
        <v>74.671700000000001</v>
      </c>
      <c r="CD174" s="20">
        <v>85.923600000000008</v>
      </c>
      <c r="CE174" s="20">
        <v>84.900700000000001</v>
      </c>
      <c r="CF174" s="20">
        <v>76.717500000000001</v>
      </c>
      <c r="CG174" s="20">
        <v>70.580100000000002</v>
      </c>
      <c r="CH174" s="20">
        <v>78.763300000000001</v>
      </c>
      <c r="CI174" s="20">
        <v>57.282399999999996</v>
      </c>
      <c r="CJ174" s="20">
        <v>75.694599999999994</v>
      </c>
      <c r="CK174" s="20">
        <v>81.832000000000008</v>
      </c>
      <c r="CL174" s="20">
        <v>73.648800000000008</v>
      </c>
      <c r="CM174" s="20">
        <v>91.0381</v>
      </c>
      <c r="CN174" s="21">
        <v>90.015199999999993</v>
      </c>
      <c r="CO174" s="19"/>
      <c r="CP174" s="20"/>
      <c r="CQ174" s="20"/>
      <c r="CR174" s="20"/>
      <c r="CS174" s="20"/>
      <c r="CT174" s="33"/>
      <c r="CU174" s="20"/>
      <c r="CV174" s="20"/>
      <c r="CW174" s="20"/>
      <c r="CX174" s="33"/>
      <c r="CY174" s="20"/>
      <c r="CZ174" s="20"/>
      <c r="DA174" s="20"/>
      <c r="DB174" s="21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85.113</v>
      </c>
      <c r="G175" s="20">
        <v>72.818899999999985</v>
      </c>
      <c r="H175" s="20">
        <v>70.927499999999995</v>
      </c>
      <c r="I175" s="20">
        <v>68.090400000000002</v>
      </c>
      <c r="J175" s="20">
        <v>82.275900000000007</v>
      </c>
      <c r="K175" s="20">
        <v>68.090400000000002</v>
      </c>
      <c r="L175" s="20">
        <v>68.090400000000002</v>
      </c>
      <c r="M175" s="20">
        <v>78.493099999999998</v>
      </c>
      <c r="N175" s="20">
        <v>70.927499999999995</v>
      </c>
      <c r="O175" s="20">
        <v>77.547399999999996</v>
      </c>
      <c r="P175" s="20">
        <v>79.438799999999986</v>
      </c>
      <c r="Q175" s="20">
        <v>85.113</v>
      </c>
      <c r="R175" s="20">
        <v>69.981799999999993</v>
      </c>
      <c r="S175" s="21">
        <v>74.710300000000004</v>
      </c>
      <c r="T175" s="19"/>
      <c r="U175" s="20"/>
      <c r="V175" s="20"/>
      <c r="W175" s="20"/>
      <c r="X175" s="20"/>
      <c r="Y175" s="33"/>
      <c r="Z175" s="20"/>
      <c r="AA175" s="20"/>
      <c r="AB175" s="20"/>
      <c r="AC175" s="33"/>
      <c r="AD175" s="20"/>
      <c r="AE175" s="20"/>
      <c r="AF175" s="20"/>
      <c r="AG175" s="21"/>
      <c r="AH175" s="4"/>
      <c r="AI175" s="18"/>
      <c r="AJ175" s="4" t="s">
        <v>103</v>
      </c>
      <c r="AL175" s="53"/>
      <c r="AM175" s="68"/>
      <c r="AN175" s="56"/>
      <c r="AO175" s="61"/>
      <c r="AP175" s="30">
        <v>77.489500000000007</v>
      </c>
      <c r="AQ175" s="20">
        <v>66.874500000000012</v>
      </c>
      <c r="AR175" s="20">
        <v>84.92</v>
      </c>
      <c r="AS175" s="20">
        <v>74.304999999999993</v>
      </c>
      <c r="AT175" s="20">
        <v>83.858500000000006</v>
      </c>
      <c r="AU175" s="20">
        <v>95.535000000000011</v>
      </c>
      <c r="AV175" s="20">
        <v>76.427999999999997</v>
      </c>
      <c r="AW175" s="20">
        <v>79.612499999999997</v>
      </c>
      <c r="AX175" s="20">
        <v>95.535000000000011</v>
      </c>
      <c r="AY175" s="20">
        <v>82.797000000000011</v>
      </c>
      <c r="AZ175" s="20">
        <v>85.981500000000011</v>
      </c>
      <c r="BA175" s="20">
        <v>92.350499999999997</v>
      </c>
      <c r="BB175" s="20">
        <v>95.535000000000011</v>
      </c>
      <c r="BC175" s="21">
        <v>68.997500000000002</v>
      </c>
      <c r="BD175" s="19"/>
      <c r="BE175" s="20"/>
      <c r="BF175" s="20"/>
      <c r="BG175" s="20"/>
      <c r="BH175" s="20"/>
      <c r="BI175" s="33"/>
      <c r="BJ175" s="20"/>
      <c r="BK175" s="20"/>
      <c r="BL175" s="20"/>
      <c r="BM175" s="33"/>
      <c r="BN175" s="20"/>
      <c r="BO175" s="20"/>
      <c r="BP175" s="20"/>
      <c r="BQ175" s="21"/>
      <c r="BR175" s="4"/>
      <c r="BS175" s="18"/>
      <c r="BT175" s="4" t="s">
        <v>103</v>
      </c>
      <c r="BW175" s="53"/>
      <c r="BX175" s="68"/>
      <c r="BY175" s="56"/>
      <c r="BZ175" s="61"/>
      <c r="CA175" s="30">
        <v>70.580100000000002</v>
      </c>
      <c r="CB175" s="20">
        <v>60.351100000000002</v>
      </c>
      <c r="CC175" s="20">
        <v>77.740399999999994</v>
      </c>
      <c r="CD175" s="20">
        <v>67.511400000000009</v>
      </c>
      <c r="CE175" s="20">
        <v>76.717500000000001</v>
      </c>
      <c r="CF175" s="20">
        <v>87.969400000000007</v>
      </c>
      <c r="CG175" s="20">
        <v>69.557199999999995</v>
      </c>
      <c r="CH175" s="20">
        <v>72.625900000000001</v>
      </c>
      <c r="CI175" s="20">
        <v>87.969400000000007</v>
      </c>
      <c r="CJ175" s="20">
        <v>75.694599999999994</v>
      </c>
      <c r="CK175" s="20">
        <v>78.763300000000001</v>
      </c>
      <c r="CL175" s="20">
        <v>84.900700000000001</v>
      </c>
      <c r="CM175" s="20">
        <v>87.969400000000007</v>
      </c>
      <c r="CN175" s="21">
        <v>62.396899999999995</v>
      </c>
      <c r="CO175" s="19"/>
      <c r="CP175" s="20"/>
      <c r="CQ175" s="20"/>
      <c r="CR175" s="20"/>
      <c r="CS175" s="20"/>
      <c r="CT175" s="33"/>
      <c r="CU175" s="20"/>
      <c r="CV175" s="20"/>
      <c r="CW175" s="20"/>
      <c r="CX175" s="33"/>
      <c r="CY175" s="20"/>
      <c r="CZ175" s="20"/>
      <c r="DA175" s="20"/>
      <c r="DB175" s="21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79.438799999999986</v>
      </c>
      <c r="G176" s="20">
        <v>73.764600000000002</v>
      </c>
      <c r="H176" s="20">
        <v>70.927499999999995</v>
      </c>
      <c r="I176" s="20">
        <v>69.03609999999999</v>
      </c>
      <c r="J176" s="20">
        <v>75.656000000000006</v>
      </c>
      <c r="K176" s="20">
        <v>86.058699999999988</v>
      </c>
      <c r="L176" s="20">
        <v>86.058699999999988</v>
      </c>
      <c r="M176" s="20">
        <v>73.764600000000002</v>
      </c>
      <c r="N176" s="20">
        <v>83.221599999999995</v>
      </c>
      <c r="O176" s="20">
        <v>79.438799999999986</v>
      </c>
      <c r="P176" s="20">
        <v>85.113</v>
      </c>
      <c r="Q176" s="20">
        <v>76.601699999999994</v>
      </c>
      <c r="R176" s="20">
        <v>83.221599999999995</v>
      </c>
      <c r="S176" s="21">
        <v>72.818899999999985</v>
      </c>
      <c r="T176" s="19"/>
      <c r="U176" s="20"/>
      <c r="V176" s="20"/>
      <c r="W176" s="20"/>
      <c r="X176" s="20"/>
      <c r="Y176" s="33"/>
      <c r="Z176" s="20"/>
      <c r="AA176" s="20"/>
      <c r="AB176" s="20"/>
      <c r="AC176" s="33"/>
      <c r="AD176" s="20"/>
      <c r="AE176" s="20"/>
      <c r="AF176" s="20"/>
      <c r="AG176" s="21"/>
      <c r="AH176" s="4"/>
      <c r="AI176" s="18"/>
      <c r="AJ176" s="4" t="s">
        <v>103</v>
      </c>
      <c r="AL176" s="53"/>
      <c r="AM176" s="68"/>
      <c r="AN176" s="56"/>
      <c r="AO176" s="61"/>
      <c r="AP176" s="30">
        <v>68.997500000000002</v>
      </c>
      <c r="AQ176" s="20">
        <v>88.104500000000002</v>
      </c>
      <c r="AR176" s="20">
        <v>78.551000000000002</v>
      </c>
      <c r="AS176" s="20">
        <v>90.227500000000006</v>
      </c>
      <c r="AT176" s="20">
        <v>73.243499999999997</v>
      </c>
      <c r="AU176" s="20">
        <v>88.104500000000002</v>
      </c>
      <c r="AV176" s="20">
        <v>72.182000000000002</v>
      </c>
      <c r="AW176" s="20">
        <v>78.551000000000002</v>
      </c>
      <c r="AX176" s="20">
        <v>83.858500000000006</v>
      </c>
      <c r="AY176" s="20">
        <v>90.227500000000006</v>
      </c>
      <c r="AZ176" s="20">
        <v>79.612499999999997</v>
      </c>
      <c r="BA176" s="20">
        <v>92.350499999999997</v>
      </c>
      <c r="BB176" s="20">
        <v>90.227500000000006</v>
      </c>
      <c r="BC176" s="21">
        <v>79.612499999999997</v>
      </c>
      <c r="BD176" s="19"/>
      <c r="BE176" s="20"/>
      <c r="BF176" s="20"/>
      <c r="BG176" s="20"/>
      <c r="BH176" s="20"/>
      <c r="BI176" s="33"/>
      <c r="BJ176" s="20"/>
      <c r="BK176" s="20"/>
      <c r="BL176" s="20"/>
      <c r="BM176" s="33"/>
      <c r="BN176" s="20"/>
      <c r="BO176" s="20"/>
      <c r="BP176" s="20"/>
      <c r="BQ176" s="21"/>
      <c r="BR176" s="4"/>
      <c r="BS176" s="18"/>
      <c r="BT176" s="4" t="s">
        <v>103</v>
      </c>
      <c r="BW176" s="53"/>
      <c r="BX176" s="68"/>
      <c r="BY176" s="56"/>
      <c r="BZ176" s="61"/>
      <c r="CA176" s="30">
        <v>58.305300000000003</v>
      </c>
      <c r="CB176" s="20">
        <v>76.717500000000001</v>
      </c>
      <c r="CC176" s="20">
        <v>67.511400000000009</v>
      </c>
      <c r="CD176" s="20">
        <v>78.763300000000001</v>
      </c>
      <c r="CE176" s="20">
        <v>62.396899999999995</v>
      </c>
      <c r="CF176" s="20">
        <v>76.717500000000001</v>
      </c>
      <c r="CG176" s="20">
        <v>61.374000000000002</v>
      </c>
      <c r="CH176" s="20">
        <v>67.511400000000009</v>
      </c>
      <c r="CI176" s="20">
        <v>72.625900000000001</v>
      </c>
      <c r="CJ176" s="20">
        <v>78.763300000000001</v>
      </c>
      <c r="CK176" s="20">
        <v>72.625900000000001</v>
      </c>
      <c r="CL176" s="20">
        <v>84.900700000000001</v>
      </c>
      <c r="CM176" s="20">
        <v>82.854900000000001</v>
      </c>
      <c r="CN176" s="21">
        <v>72.625900000000001</v>
      </c>
      <c r="CO176" s="19"/>
      <c r="CP176" s="20"/>
      <c r="CQ176" s="20"/>
      <c r="CR176" s="20"/>
      <c r="CS176" s="20"/>
      <c r="CT176" s="33"/>
      <c r="CU176" s="20"/>
      <c r="CV176" s="20"/>
      <c r="CW176" s="20"/>
      <c r="CX176" s="33"/>
      <c r="CY176" s="20"/>
      <c r="CZ176" s="20"/>
      <c r="DA176" s="20"/>
      <c r="DB176" s="21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73.764600000000002</v>
      </c>
      <c r="G177" s="20">
        <v>72.818899999999985</v>
      </c>
      <c r="H177" s="20">
        <v>71.873199999999997</v>
      </c>
      <c r="I177" s="20">
        <v>71.873199999999997</v>
      </c>
      <c r="J177" s="20">
        <v>78.493099999999998</v>
      </c>
      <c r="K177" s="20">
        <v>86.058699999999988</v>
      </c>
      <c r="L177" s="20">
        <v>86.058699999999988</v>
      </c>
      <c r="M177" s="20">
        <v>68.090400000000002</v>
      </c>
      <c r="N177" s="20">
        <v>75.656000000000006</v>
      </c>
      <c r="O177" s="20">
        <v>78.493099999999998</v>
      </c>
      <c r="P177" s="20">
        <v>69.03609999999999</v>
      </c>
      <c r="Q177" s="20">
        <v>79.438799999999986</v>
      </c>
      <c r="R177" s="20">
        <v>77.547399999999996</v>
      </c>
      <c r="S177" s="21">
        <v>81.330200000000005</v>
      </c>
      <c r="T177" s="19"/>
      <c r="U177" s="20"/>
      <c r="V177" s="20"/>
      <c r="W177" s="20"/>
      <c r="X177" s="20"/>
      <c r="Y177" s="33"/>
      <c r="Z177" s="20"/>
      <c r="AA177" s="20"/>
      <c r="AB177" s="20"/>
      <c r="AC177" s="33"/>
      <c r="AD177" s="20"/>
      <c r="AE177" s="20"/>
      <c r="AF177" s="20"/>
      <c r="AG177" s="21"/>
      <c r="AH177" s="4"/>
      <c r="AI177" s="18"/>
      <c r="AJ177" s="4" t="s">
        <v>103</v>
      </c>
      <c r="AL177" s="53"/>
      <c r="AM177" s="68"/>
      <c r="AN177" s="56"/>
      <c r="AO177" s="61"/>
      <c r="AP177" s="30">
        <v>58.382500000000007</v>
      </c>
      <c r="AQ177" s="20">
        <v>83.858500000000006</v>
      </c>
      <c r="AR177" s="20">
        <v>73.243499999999997</v>
      </c>
      <c r="AS177" s="20">
        <v>83.858500000000006</v>
      </c>
      <c r="AT177" s="20">
        <v>90.227500000000006</v>
      </c>
      <c r="AU177" s="20">
        <v>84.92</v>
      </c>
      <c r="AV177" s="20">
        <v>61.567</v>
      </c>
      <c r="AW177" s="20">
        <v>72.182000000000002</v>
      </c>
      <c r="AX177" s="20">
        <v>81.735500000000002</v>
      </c>
      <c r="AY177" s="20">
        <v>74.304999999999993</v>
      </c>
      <c r="AZ177" s="20">
        <v>75.366500000000002</v>
      </c>
      <c r="BA177" s="20">
        <v>72.182000000000002</v>
      </c>
      <c r="BB177" s="20">
        <v>82.797000000000011</v>
      </c>
      <c r="BC177" s="21">
        <v>90.227500000000006</v>
      </c>
      <c r="BD177" s="19"/>
      <c r="BE177" s="20"/>
      <c r="BF177" s="20"/>
      <c r="BG177" s="20"/>
      <c r="BH177" s="20"/>
      <c r="BI177" s="33"/>
      <c r="BJ177" s="20"/>
      <c r="BK177" s="20"/>
      <c r="BL177" s="20"/>
      <c r="BM177" s="33"/>
      <c r="BN177" s="20"/>
      <c r="BO177" s="20"/>
      <c r="BP177" s="20"/>
      <c r="BQ177" s="21"/>
      <c r="BR177" s="4"/>
      <c r="BS177" s="18"/>
      <c r="BT177" s="4" t="s">
        <v>103</v>
      </c>
      <c r="BW177" s="53"/>
      <c r="BX177" s="68"/>
      <c r="BY177" s="56"/>
      <c r="BZ177" s="61"/>
      <c r="CA177" s="30">
        <v>52.167900000000003</v>
      </c>
      <c r="CB177" s="20">
        <v>76.717500000000001</v>
      </c>
      <c r="CC177" s="20">
        <v>66.488500000000002</v>
      </c>
      <c r="CD177" s="20">
        <v>76.717500000000001</v>
      </c>
      <c r="CE177" s="20">
        <v>82.854900000000001</v>
      </c>
      <c r="CF177" s="20">
        <v>77.740399999999994</v>
      </c>
      <c r="CG177" s="20">
        <v>55.236600000000003</v>
      </c>
      <c r="CH177" s="20">
        <v>65.465599999999995</v>
      </c>
      <c r="CI177" s="20">
        <v>74.671700000000001</v>
      </c>
      <c r="CJ177" s="20">
        <v>67.511400000000009</v>
      </c>
      <c r="CK177" s="20">
        <v>68.534300000000002</v>
      </c>
      <c r="CL177" s="20">
        <v>65.465599999999995</v>
      </c>
      <c r="CM177" s="20">
        <v>75.694599999999994</v>
      </c>
      <c r="CN177" s="21">
        <v>82.854900000000001</v>
      </c>
      <c r="CO177" s="19"/>
      <c r="CP177" s="20"/>
      <c r="CQ177" s="20"/>
      <c r="CR177" s="20"/>
      <c r="CS177" s="20"/>
      <c r="CT177" s="33"/>
      <c r="CU177" s="20"/>
      <c r="CV177" s="20"/>
      <c r="CW177" s="20"/>
      <c r="CX177" s="33"/>
      <c r="CY177" s="20"/>
      <c r="CZ177" s="20"/>
      <c r="DA177" s="20"/>
      <c r="DB177" s="21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77.547399999999996</v>
      </c>
      <c r="G178" s="20">
        <v>73.764600000000002</v>
      </c>
      <c r="H178" s="20">
        <v>70.927499999999995</v>
      </c>
      <c r="I178" s="20">
        <v>76.601699999999994</v>
      </c>
      <c r="J178" s="20">
        <v>76.601699999999994</v>
      </c>
      <c r="K178" s="20">
        <v>85.113</v>
      </c>
      <c r="L178" s="20">
        <v>85.113</v>
      </c>
      <c r="M178" s="20">
        <v>74.710300000000004</v>
      </c>
      <c r="N178" s="20">
        <v>77.547399999999996</v>
      </c>
      <c r="O178" s="20">
        <v>75.656000000000006</v>
      </c>
      <c r="P178" s="20">
        <v>77.547399999999996</v>
      </c>
      <c r="Q178" s="20">
        <v>80.384499999999989</v>
      </c>
      <c r="R178" s="20">
        <v>80.384499999999989</v>
      </c>
      <c r="S178" s="21">
        <v>75.656000000000006</v>
      </c>
      <c r="T178" s="19"/>
      <c r="U178" s="20"/>
      <c r="V178" s="20"/>
      <c r="W178" s="20"/>
      <c r="X178" s="20"/>
      <c r="Y178" s="33"/>
      <c r="Z178" s="20"/>
      <c r="AA178" s="20"/>
      <c r="AB178" s="20"/>
      <c r="AC178" s="33"/>
      <c r="AD178" s="20"/>
      <c r="AE178" s="20"/>
      <c r="AF178" s="20"/>
      <c r="AG178" s="21"/>
      <c r="AH178" s="4"/>
      <c r="AI178" s="18"/>
      <c r="AJ178" s="4" t="s">
        <v>103</v>
      </c>
      <c r="AL178" s="53"/>
      <c r="AM178" s="68"/>
      <c r="AN178" s="56"/>
      <c r="AO178" s="61"/>
      <c r="AP178" s="30">
        <v>76.427999999999997</v>
      </c>
      <c r="AQ178" s="20">
        <v>87.043000000000006</v>
      </c>
      <c r="AR178" s="20">
        <v>72.182000000000002</v>
      </c>
      <c r="AS178" s="20">
        <v>79.612499999999997</v>
      </c>
      <c r="AT178" s="20">
        <v>83.858500000000006</v>
      </c>
      <c r="AU178" s="20">
        <v>79.612499999999997</v>
      </c>
      <c r="AV178" s="20">
        <v>79.612499999999997</v>
      </c>
      <c r="AW178" s="20">
        <v>63.69</v>
      </c>
      <c r="AX178" s="20">
        <v>71.120500000000007</v>
      </c>
      <c r="AY178" s="20">
        <v>77.489500000000007</v>
      </c>
      <c r="AZ178" s="20">
        <v>82.797000000000011</v>
      </c>
      <c r="BA178" s="20">
        <v>82.797000000000011</v>
      </c>
      <c r="BB178" s="20">
        <v>81.735500000000002</v>
      </c>
      <c r="BC178" s="21">
        <v>96.596500000000006</v>
      </c>
      <c r="BD178" s="19"/>
      <c r="BE178" s="20"/>
      <c r="BF178" s="20"/>
      <c r="BG178" s="20"/>
      <c r="BH178" s="20"/>
      <c r="BI178" s="33"/>
      <c r="BJ178" s="20"/>
      <c r="BK178" s="20"/>
      <c r="BL178" s="20"/>
      <c r="BM178" s="33"/>
      <c r="BN178" s="20"/>
      <c r="BO178" s="20"/>
      <c r="BP178" s="20"/>
      <c r="BQ178" s="21"/>
      <c r="BR178" s="4"/>
      <c r="BS178" s="18"/>
      <c r="BT178" s="4" t="s">
        <v>103</v>
      </c>
      <c r="BW178" s="53"/>
      <c r="BX178" s="68"/>
      <c r="BY178" s="56"/>
      <c r="BZ178" s="61"/>
      <c r="CA178" s="30">
        <v>64.442700000000002</v>
      </c>
      <c r="CB178" s="20">
        <v>74.671700000000001</v>
      </c>
      <c r="CC178" s="20">
        <v>60.351100000000002</v>
      </c>
      <c r="CD178" s="20">
        <v>67.511400000000009</v>
      </c>
      <c r="CE178" s="20">
        <v>71.602999999999994</v>
      </c>
      <c r="CF178" s="20">
        <v>67.511400000000009</v>
      </c>
      <c r="CG178" s="20">
        <v>67.511400000000009</v>
      </c>
      <c r="CH178" s="20">
        <v>52.167900000000003</v>
      </c>
      <c r="CI178" s="20">
        <v>59.328200000000002</v>
      </c>
      <c r="CJ178" s="20">
        <v>65.465599999999995</v>
      </c>
      <c r="CK178" s="20">
        <v>70.580100000000002</v>
      </c>
      <c r="CL178" s="20">
        <v>75.694599999999994</v>
      </c>
      <c r="CM178" s="20">
        <v>74.671700000000001</v>
      </c>
      <c r="CN178" s="21">
        <v>88.9923</v>
      </c>
      <c r="CO178" s="19"/>
      <c r="CP178" s="20"/>
      <c r="CQ178" s="20"/>
      <c r="CR178" s="20"/>
      <c r="CS178" s="20"/>
      <c r="CT178" s="33"/>
      <c r="CU178" s="20"/>
      <c r="CV178" s="20"/>
      <c r="CW178" s="20"/>
      <c r="CX178" s="33"/>
      <c r="CY178" s="20"/>
      <c r="CZ178" s="20"/>
      <c r="DA178" s="20"/>
      <c r="DB178" s="21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87.00439999999999</v>
      </c>
      <c r="G179" s="20">
        <v>81.330200000000005</v>
      </c>
      <c r="H179" s="20">
        <v>78.493099999999998</v>
      </c>
      <c r="I179" s="20">
        <v>85.113</v>
      </c>
      <c r="J179" s="20">
        <v>71.873199999999997</v>
      </c>
      <c r="K179" s="20">
        <v>78.493099999999998</v>
      </c>
      <c r="L179" s="20">
        <v>78.493099999999998</v>
      </c>
      <c r="M179" s="20">
        <v>77.547399999999996</v>
      </c>
      <c r="N179" s="20">
        <v>76.601699999999994</v>
      </c>
      <c r="O179" s="20">
        <v>86.058699999999988</v>
      </c>
      <c r="P179" s="20">
        <v>82.275900000000007</v>
      </c>
      <c r="Q179" s="20">
        <v>72.818899999999985</v>
      </c>
      <c r="R179" s="20">
        <v>75.656000000000006</v>
      </c>
      <c r="S179" s="21">
        <v>81.330200000000005</v>
      </c>
      <c r="T179" s="19"/>
      <c r="U179" s="20"/>
      <c r="V179" s="20"/>
      <c r="W179" s="20"/>
      <c r="X179" s="20"/>
      <c r="Y179" s="33"/>
      <c r="Z179" s="20"/>
      <c r="AA179" s="20"/>
      <c r="AB179" s="20"/>
      <c r="AC179" s="33"/>
      <c r="AD179" s="20"/>
      <c r="AE179" s="20"/>
      <c r="AF179" s="20"/>
      <c r="AG179" s="21"/>
      <c r="AH179" s="4"/>
      <c r="AI179" s="18"/>
      <c r="AJ179" s="4" t="s">
        <v>103</v>
      </c>
      <c r="AL179" s="53"/>
      <c r="AM179" s="68"/>
      <c r="AN179" s="56"/>
      <c r="AO179" s="61"/>
      <c r="AP179" s="30">
        <v>74.304999999999993</v>
      </c>
      <c r="AQ179" s="20">
        <v>71.120500000000007</v>
      </c>
      <c r="AR179" s="20">
        <v>92.350499999999997</v>
      </c>
      <c r="AS179" s="20">
        <v>75.366500000000002</v>
      </c>
      <c r="AT179" s="20">
        <v>89.165999999999997</v>
      </c>
      <c r="AU179" s="20">
        <v>87.043000000000006</v>
      </c>
      <c r="AV179" s="20">
        <v>73.243499999999997</v>
      </c>
      <c r="AW179" s="20">
        <v>87.043000000000006</v>
      </c>
      <c r="AX179" s="20">
        <v>74.304999999999993</v>
      </c>
      <c r="AY179" s="20">
        <v>80.674000000000007</v>
      </c>
      <c r="AZ179" s="20">
        <v>92.350499999999997</v>
      </c>
      <c r="BA179" s="20">
        <v>88.104500000000002</v>
      </c>
      <c r="BB179" s="20">
        <v>83.858500000000006</v>
      </c>
      <c r="BC179" s="21">
        <v>98.719500000000011</v>
      </c>
      <c r="BD179" s="19"/>
      <c r="BE179" s="20"/>
      <c r="BF179" s="20"/>
      <c r="BG179" s="20"/>
      <c r="BH179" s="20"/>
      <c r="BI179" s="33"/>
      <c r="BJ179" s="20"/>
      <c r="BK179" s="20"/>
      <c r="BL179" s="20"/>
      <c r="BM179" s="33"/>
      <c r="BN179" s="20"/>
      <c r="BO179" s="20"/>
      <c r="BP179" s="20"/>
      <c r="BQ179" s="21"/>
      <c r="BR179" s="4"/>
      <c r="BS179" s="18"/>
      <c r="BT179" s="4" t="s">
        <v>103</v>
      </c>
      <c r="BW179" s="53"/>
      <c r="BX179" s="68"/>
      <c r="BY179" s="56"/>
      <c r="BZ179" s="61"/>
      <c r="CA179" s="30">
        <v>62.396899999999995</v>
      </c>
      <c r="CB179" s="20">
        <v>59.328200000000002</v>
      </c>
      <c r="CC179" s="20">
        <v>79.786200000000008</v>
      </c>
      <c r="CD179" s="20">
        <v>63.419799999999995</v>
      </c>
      <c r="CE179" s="20">
        <v>76.717500000000001</v>
      </c>
      <c r="CF179" s="20">
        <v>74.671700000000001</v>
      </c>
      <c r="CG179" s="20">
        <v>61.374000000000002</v>
      </c>
      <c r="CH179" s="20">
        <v>74.671700000000001</v>
      </c>
      <c r="CI179" s="20">
        <v>62.396899999999995</v>
      </c>
      <c r="CJ179" s="20">
        <v>68.534300000000002</v>
      </c>
      <c r="CK179" s="20">
        <v>79.786200000000008</v>
      </c>
      <c r="CL179" s="20">
        <v>80.809100000000001</v>
      </c>
      <c r="CM179" s="20">
        <v>76.717500000000001</v>
      </c>
      <c r="CN179" s="21">
        <v>91.0381</v>
      </c>
      <c r="CO179" s="19"/>
      <c r="CP179" s="20"/>
      <c r="CQ179" s="20"/>
      <c r="CR179" s="20"/>
      <c r="CS179" s="20"/>
      <c r="CT179" s="33"/>
      <c r="CU179" s="20"/>
      <c r="CV179" s="20"/>
      <c r="CW179" s="20"/>
      <c r="CX179" s="33"/>
      <c r="CY179" s="20"/>
      <c r="CZ179" s="20"/>
      <c r="DA179" s="20"/>
      <c r="DB179" s="21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>
        <v>79.438799999999986</v>
      </c>
      <c r="G180" s="20">
        <v>76.601699999999994</v>
      </c>
      <c r="H180" s="20">
        <v>78.493099999999998</v>
      </c>
      <c r="I180" s="20">
        <v>75.656000000000006</v>
      </c>
      <c r="J180" s="20">
        <v>72.818899999999985</v>
      </c>
      <c r="K180" s="20">
        <v>70.927499999999995</v>
      </c>
      <c r="L180" s="20">
        <v>70.927499999999995</v>
      </c>
      <c r="M180" s="20">
        <v>71.873199999999997</v>
      </c>
      <c r="N180" s="20">
        <v>85.113</v>
      </c>
      <c r="O180" s="20">
        <v>74.710300000000004</v>
      </c>
      <c r="P180" s="20">
        <v>86.058699999999988</v>
      </c>
      <c r="Q180" s="20">
        <v>76.601699999999994</v>
      </c>
      <c r="R180" s="20">
        <v>73.764600000000002</v>
      </c>
      <c r="S180" s="21">
        <v>75.656000000000006</v>
      </c>
      <c r="T180" s="19"/>
      <c r="U180" s="20"/>
      <c r="V180" s="20"/>
      <c r="W180" s="20"/>
      <c r="X180" s="20"/>
      <c r="Y180" s="33"/>
      <c r="Z180" s="20"/>
      <c r="AA180" s="20"/>
      <c r="AB180" s="20"/>
      <c r="AC180" s="33"/>
      <c r="AD180" s="20"/>
      <c r="AE180" s="20"/>
      <c r="AF180" s="20"/>
      <c r="AG180" s="21"/>
      <c r="AH180" s="4"/>
      <c r="AI180" s="18"/>
      <c r="AJ180" s="4" t="s">
        <v>103</v>
      </c>
      <c r="AL180" s="53"/>
      <c r="AM180" s="68"/>
      <c r="AN180" s="56"/>
      <c r="AO180" s="61"/>
      <c r="AP180" s="30">
        <v>95.535000000000011</v>
      </c>
      <c r="AQ180" s="20">
        <v>81.735500000000002</v>
      </c>
      <c r="AR180" s="20">
        <v>84.92</v>
      </c>
      <c r="AS180" s="20">
        <v>95.535000000000011</v>
      </c>
      <c r="AT180" s="20">
        <v>94.473500000000001</v>
      </c>
      <c r="AU180" s="20">
        <v>88.104500000000002</v>
      </c>
      <c r="AV180" s="20">
        <v>85.981500000000011</v>
      </c>
      <c r="AW180" s="20">
        <v>95.535000000000011</v>
      </c>
      <c r="AX180" s="20">
        <v>88.104500000000002</v>
      </c>
      <c r="AY180" s="20">
        <v>80.674000000000007</v>
      </c>
      <c r="AZ180" s="20">
        <v>81.735500000000002</v>
      </c>
      <c r="BA180" s="20">
        <v>99.781000000000006</v>
      </c>
      <c r="BB180" s="20">
        <v>79.612499999999997</v>
      </c>
      <c r="BC180" s="21">
        <v>82.797000000000011</v>
      </c>
      <c r="BD180" s="19"/>
      <c r="BE180" s="20"/>
      <c r="BF180" s="20"/>
      <c r="BG180" s="20"/>
      <c r="BH180" s="20"/>
      <c r="BI180" s="33"/>
      <c r="BJ180" s="20"/>
      <c r="BK180" s="20"/>
      <c r="BL180" s="20"/>
      <c r="BM180" s="33"/>
      <c r="BN180" s="20"/>
      <c r="BO180" s="20"/>
      <c r="BP180" s="20"/>
      <c r="BQ180" s="21"/>
      <c r="BR180" s="4"/>
      <c r="BS180" s="18"/>
      <c r="BT180" s="4" t="s">
        <v>103</v>
      </c>
      <c r="BW180" s="53"/>
      <c r="BX180" s="68"/>
      <c r="BY180" s="56"/>
      <c r="BZ180" s="61"/>
      <c r="CA180" s="30">
        <v>82.854900000000001</v>
      </c>
      <c r="CB180" s="20">
        <v>69.557199999999995</v>
      </c>
      <c r="CC180" s="20">
        <v>72.625900000000001</v>
      </c>
      <c r="CD180" s="20">
        <v>82.854900000000001</v>
      </c>
      <c r="CE180" s="20">
        <v>81.832000000000008</v>
      </c>
      <c r="CF180" s="20">
        <v>75.694599999999994</v>
      </c>
      <c r="CG180" s="20">
        <v>73.648800000000008</v>
      </c>
      <c r="CH180" s="20">
        <v>82.854900000000001</v>
      </c>
      <c r="CI180" s="20">
        <v>75.694599999999994</v>
      </c>
      <c r="CJ180" s="20">
        <v>68.534300000000002</v>
      </c>
      <c r="CK180" s="20">
        <v>69.557199999999995</v>
      </c>
      <c r="CL180" s="20">
        <v>92.061000000000007</v>
      </c>
      <c r="CM180" s="20">
        <v>72.625900000000001</v>
      </c>
      <c r="CN180" s="21">
        <v>75.694599999999994</v>
      </c>
      <c r="CO180" s="19"/>
      <c r="CP180" s="20"/>
      <c r="CQ180" s="20"/>
      <c r="CR180" s="20"/>
      <c r="CS180" s="20"/>
      <c r="CT180" s="33"/>
      <c r="CU180" s="20"/>
      <c r="CV180" s="20"/>
      <c r="CW180" s="20"/>
      <c r="CX180" s="33"/>
      <c r="CY180" s="20"/>
      <c r="CZ180" s="20"/>
      <c r="DA180" s="20"/>
      <c r="DB180" s="21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>
        <v>74.710300000000004</v>
      </c>
      <c r="G181" s="23">
        <v>70.927499999999995</v>
      </c>
      <c r="H181" s="23">
        <v>68.090400000000002</v>
      </c>
      <c r="I181" s="23">
        <v>73.764600000000002</v>
      </c>
      <c r="J181" s="23">
        <v>0</v>
      </c>
      <c r="K181" s="23">
        <v>82.275900000000007</v>
      </c>
      <c r="L181" s="23">
        <v>82.275900000000007</v>
      </c>
      <c r="M181" s="23">
        <v>71.873199999999997</v>
      </c>
      <c r="N181" s="23">
        <v>74.710300000000004</v>
      </c>
      <c r="O181" s="23">
        <v>72.818899999999985</v>
      </c>
      <c r="P181" s="23"/>
      <c r="Q181" s="23"/>
      <c r="R181" s="23"/>
      <c r="S181" s="24"/>
      <c r="T181" s="22"/>
      <c r="U181" s="23"/>
      <c r="V181" s="23"/>
      <c r="W181" s="23"/>
      <c r="X181" s="23"/>
      <c r="Y181" s="34"/>
      <c r="Z181" s="23"/>
      <c r="AA181" s="23"/>
      <c r="AB181" s="23"/>
      <c r="AC181" s="34"/>
      <c r="AD181" s="23"/>
      <c r="AE181" s="23"/>
      <c r="AF181" s="23"/>
      <c r="AG181" s="24"/>
      <c r="AH181" s="5"/>
      <c r="AI181" s="18"/>
      <c r="AJ181" s="5" t="s">
        <v>103</v>
      </c>
      <c r="AL181" s="53"/>
      <c r="AM181" s="69"/>
      <c r="AN181" s="56"/>
      <c r="AO181" s="62"/>
      <c r="AP181" s="31">
        <v>88.104500000000002</v>
      </c>
      <c r="AQ181" s="23">
        <v>89.165999999999997</v>
      </c>
      <c r="AR181" s="23">
        <v>80.674000000000007</v>
      </c>
      <c r="AS181" s="23">
        <v>99.781000000000006</v>
      </c>
      <c r="AT181" s="23"/>
      <c r="AU181" s="23"/>
      <c r="AV181" s="23"/>
      <c r="AW181" s="23"/>
      <c r="AX181" s="23"/>
      <c r="AY181" s="23"/>
      <c r="AZ181" s="23"/>
      <c r="BA181" s="23"/>
      <c r="BB181" s="23"/>
      <c r="BC181" s="24"/>
      <c r="BD181" s="22"/>
      <c r="BE181" s="23"/>
      <c r="BF181" s="23"/>
      <c r="BG181" s="23"/>
      <c r="BH181" s="23"/>
      <c r="BI181" s="34"/>
      <c r="BJ181" s="23"/>
      <c r="BK181" s="23"/>
      <c r="BL181" s="23"/>
      <c r="BM181" s="34"/>
      <c r="BN181" s="23"/>
      <c r="BO181" s="23"/>
      <c r="BP181" s="23"/>
      <c r="BQ181" s="24"/>
      <c r="BR181" s="5"/>
      <c r="BS181" s="18"/>
      <c r="BT181" s="5" t="s">
        <v>103</v>
      </c>
      <c r="BW181" s="53"/>
      <c r="BX181" s="69"/>
      <c r="BY181" s="56"/>
      <c r="BZ181" s="62"/>
      <c r="CA181" s="31">
        <v>60.351100000000002</v>
      </c>
      <c r="CB181" s="23">
        <v>70.580100000000002</v>
      </c>
      <c r="CC181" s="23">
        <v>56.259500000000003</v>
      </c>
      <c r="CD181" s="23">
        <v>63.419799999999995</v>
      </c>
      <c r="CE181" s="23">
        <v>67.511400000000009</v>
      </c>
      <c r="CF181" s="23">
        <v>63.419799999999995</v>
      </c>
      <c r="CG181" s="23">
        <v>63.419799999999995</v>
      </c>
      <c r="CH181" s="23">
        <v>48.076299999999996</v>
      </c>
      <c r="CI181" s="23">
        <v>55.236600000000003</v>
      </c>
      <c r="CJ181" s="23">
        <v>61.374000000000002</v>
      </c>
      <c r="CK181" s="23">
        <v>66.488500000000002</v>
      </c>
      <c r="CL181" s="23">
        <v>71.602999999999994</v>
      </c>
      <c r="CM181" s="23">
        <v>70.580100000000002</v>
      </c>
      <c r="CN181" s="24">
        <v>84.900700000000001</v>
      </c>
      <c r="CO181" s="22"/>
      <c r="CP181" s="23"/>
      <c r="CQ181" s="23"/>
      <c r="CR181" s="23"/>
      <c r="CS181" s="23"/>
      <c r="CT181" s="34"/>
      <c r="CU181" s="23"/>
      <c r="CV181" s="23"/>
      <c r="CW181" s="23"/>
      <c r="CX181" s="34"/>
      <c r="CY181" s="23"/>
      <c r="CZ181" s="23"/>
      <c r="DA181" s="23"/>
      <c r="DB181" s="24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v>63.361899999999991</v>
      </c>
      <c r="G182" s="16">
        <v>61.470499999999994</v>
      </c>
      <c r="H182" s="16">
        <v>78.493099999999998</v>
      </c>
      <c r="I182" s="16">
        <v>90.787199999999999</v>
      </c>
      <c r="J182" s="16">
        <v>68.090400000000002</v>
      </c>
      <c r="K182" s="16">
        <v>85.113</v>
      </c>
      <c r="L182" s="16">
        <v>85.113</v>
      </c>
      <c r="M182" s="16">
        <v>82.275900000000007</v>
      </c>
      <c r="N182" s="16">
        <v>92.678599999999989</v>
      </c>
      <c r="O182" s="16">
        <v>100.24419999999999</v>
      </c>
      <c r="P182" s="16">
        <v>82.275900000000007</v>
      </c>
      <c r="Q182" s="16">
        <v>90.787199999999999</v>
      </c>
      <c r="R182" s="16">
        <v>53.904899999999998</v>
      </c>
      <c r="S182" s="17">
        <v>46.339299999999994</v>
      </c>
      <c r="T182" s="19">
        <v>78.164999999999992</v>
      </c>
      <c r="U182" s="20">
        <v>57.78226999999999</v>
      </c>
      <c r="V182" s="20">
        <v>73.783513999999997</v>
      </c>
      <c r="W182" s="20">
        <v>85.339967999999999</v>
      </c>
      <c r="X182" s="20">
        <v>64.004975999999985</v>
      </c>
      <c r="Y182" s="33">
        <v>73.764600000000002</v>
      </c>
      <c r="Z182" s="20">
        <v>80.006219999999999</v>
      </c>
      <c r="AA182" s="20">
        <v>77.339346000000006</v>
      </c>
      <c r="AB182" s="20">
        <v>87.117883999999989</v>
      </c>
      <c r="AC182" s="33">
        <v>94.22954799999998</v>
      </c>
      <c r="AD182" s="20">
        <v>77.339346000000006</v>
      </c>
      <c r="AE182" s="20">
        <v>85.339967999999999</v>
      </c>
      <c r="AF182" s="20">
        <v>50.670605999999992</v>
      </c>
      <c r="AG182" s="21">
        <v>43.558941999999995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107.69399999999999</v>
      </c>
      <c r="AQ182" s="16">
        <v>104.22</v>
      </c>
      <c r="AR182" s="16">
        <v>110.00999999999999</v>
      </c>
      <c r="AS182" s="16">
        <v>115.8</v>
      </c>
      <c r="AT182" s="16">
        <v>81.06</v>
      </c>
      <c r="AU182" s="16">
        <v>78.743999999999986</v>
      </c>
      <c r="AV182" s="16">
        <v>99.587999999999994</v>
      </c>
      <c r="AW182" s="16">
        <v>114.642</v>
      </c>
      <c r="AX182" s="16">
        <v>86.85</v>
      </c>
      <c r="AY182" s="16">
        <v>0</v>
      </c>
      <c r="AZ182" s="16">
        <v>104.22</v>
      </c>
      <c r="BA182" s="16">
        <v>114.642</v>
      </c>
      <c r="BB182" s="16">
        <v>69.48</v>
      </c>
      <c r="BC182" s="17">
        <v>60.215999999999994</v>
      </c>
      <c r="BD182" s="19">
        <v>72.375</v>
      </c>
      <c r="BE182" s="20">
        <v>88.586999999999989</v>
      </c>
      <c r="BF182" s="20">
        <v>93.508499999999984</v>
      </c>
      <c r="BG182" s="20">
        <v>98.429999999999993</v>
      </c>
      <c r="BH182" s="20">
        <v>68.900999999999996</v>
      </c>
      <c r="BI182" s="33">
        <v>66.932400000000001</v>
      </c>
      <c r="BJ182" s="20">
        <v>84.649799999999999</v>
      </c>
      <c r="BK182" s="20">
        <v>97.445699999999988</v>
      </c>
      <c r="BL182" s="20">
        <v>73.822499999999991</v>
      </c>
      <c r="BM182" s="33">
        <v>67.55</v>
      </c>
      <c r="BN182" s="20">
        <v>88.586999999999989</v>
      </c>
      <c r="BO182" s="20">
        <v>97.445699999999988</v>
      </c>
      <c r="BP182" s="20">
        <v>73.34</v>
      </c>
      <c r="BQ182" s="21">
        <v>77.2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91.0381</v>
      </c>
      <c r="CB182" s="16">
        <v>87.969400000000007</v>
      </c>
      <c r="CC182" s="16">
        <v>93.0839</v>
      </c>
      <c r="CD182" s="16">
        <v>98.198400000000007</v>
      </c>
      <c r="CE182" s="16">
        <v>67.511400000000009</v>
      </c>
      <c r="CF182" s="16">
        <v>65.465599999999995</v>
      </c>
      <c r="CG182" s="16">
        <v>83.877799999999993</v>
      </c>
      <c r="CH182" s="16">
        <v>97.1755</v>
      </c>
      <c r="CI182" s="16">
        <v>72.625900000000001</v>
      </c>
      <c r="CJ182" s="16">
        <v>-4.0915999999999997</v>
      </c>
      <c r="CK182" s="16">
        <v>87.969400000000007</v>
      </c>
      <c r="CL182" s="16">
        <v>97.1755</v>
      </c>
      <c r="CM182" s="16">
        <v>57.282399999999996</v>
      </c>
      <c r="CN182" s="17">
        <v>49.099200000000003</v>
      </c>
      <c r="CO182" s="19">
        <v>84.665433000000007</v>
      </c>
      <c r="CP182" s="20">
        <v>81.811542000000017</v>
      </c>
      <c r="CQ182" s="20">
        <v>86.568027000000001</v>
      </c>
      <c r="CR182" s="20">
        <v>91.324511999999999</v>
      </c>
      <c r="CS182" s="20">
        <v>62.785602000000004</v>
      </c>
      <c r="CT182" s="33">
        <v>60.883008000000004</v>
      </c>
      <c r="CU182" s="20">
        <v>78.006354000000002</v>
      </c>
      <c r="CV182" s="20">
        <v>72.375</v>
      </c>
      <c r="CW182" s="20">
        <v>67.542087000000009</v>
      </c>
      <c r="CX182" s="33">
        <v>47.284999999999997</v>
      </c>
      <c r="CY182" s="20">
        <v>81.811542000000017</v>
      </c>
      <c r="CZ182" s="20">
        <v>52.11</v>
      </c>
      <c r="DA182" s="20">
        <v>53.272632000000002</v>
      </c>
      <c r="DB182" s="21">
        <v>45.662255999999999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69.03609999999999</v>
      </c>
      <c r="G183" s="20">
        <v>79.438799999999986</v>
      </c>
      <c r="H183" s="20">
        <v>101.18989999999999</v>
      </c>
      <c r="I183" s="20">
        <v>103.08129999999998</v>
      </c>
      <c r="J183" s="20">
        <v>60.524799999999999</v>
      </c>
      <c r="K183" s="20">
        <v>72.818899999999985</v>
      </c>
      <c r="L183" s="20">
        <v>72.818899999999985</v>
      </c>
      <c r="M183" s="20">
        <v>69.981799999999993</v>
      </c>
      <c r="N183" s="20">
        <v>76.601699999999994</v>
      </c>
      <c r="O183" s="20">
        <v>86.058699999999988</v>
      </c>
      <c r="P183" s="20">
        <v>79.438799999999986</v>
      </c>
      <c r="Q183" s="20">
        <v>82.275900000000007</v>
      </c>
      <c r="R183" s="20">
        <v>73.764600000000002</v>
      </c>
      <c r="S183" s="21">
        <v>88.895800000000008</v>
      </c>
      <c r="T183" s="19">
        <v>72.375</v>
      </c>
      <c r="U183" s="20">
        <v>74.672471999999985</v>
      </c>
      <c r="V183" s="20">
        <v>95.118505999999996</v>
      </c>
      <c r="W183" s="20">
        <v>96.896421999999987</v>
      </c>
      <c r="X183" s="20">
        <v>77.2</v>
      </c>
      <c r="Y183" s="33">
        <v>69.981799999999993</v>
      </c>
      <c r="Z183" s="20">
        <v>68.449765999999983</v>
      </c>
      <c r="AA183" s="20">
        <v>75.27</v>
      </c>
      <c r="AB183" s="20">
        <v>72.005597999999992</v>
      </c>
      <c r="AC183" s="33">
        <v>80.895177999999987</v>
      </c>
      <c r="AD183" s="20">
        <v>81.06</v>
      </c>
      <c r="AE183" s="20">
        <v>77.339346000000006</v>
      </c>
      <c r="AF183" s="20">
        <v>69.338723999999999</v>
      </c>
      <c r="AG183" s="21">
        <v>83.562051999999994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96.11399999999999</v>
      </c>
      <c r="AQ183" s="20">
        <v>92.64</v>
      </c>
      <c r="AR183" s="20">
        <v>100.746</v>
      </c>
      <c r="AS183" s="20">
        <v>112.32599999999999</v>
      </c>
      <c r="AT183" s="20">
        <v>91.481999999999999</v>
      </c>
      <c r="AU183" s="20">
        <v>104.22</v>
      </c>
      <c r="AV183" s="20">
        <v>119.27399999999999</v>
      </c>
      <c r="AW183" s="20">
        <v>133.16999999999999</v>
      </c>
      <c r="AX183" s="20">
        <v>81.06</v>
      </c>
      <c r="AY183" s="20">
        <v>0</v>
      </c>
      <c r="AZ183" s="20">
        <v>104.22</v>
      </c>
      <c r="BA183" s="20">
        <v>107.69399999999999</v>
      </c>
      <c r="BB183" s="20">
        <v>97.271999999999991</v>
      </c>
      <c r="BC183" s="21">
        <v>91.481999999999999</v>
      </c>
      <c r="BD183" s="19">
        <v>81.696899999999999</v>
      </c>
      <c r="BE183" s="20">
        <v>69.48</v>
      </c>
      <c r="BF183" s="20">
        <v>85.634099999999989</v>
      </c>
      <c r="BG183" s="20">
        <v>95.477099999999979</v>
      </c>
      <c r="BH183" s="20">
        <v>77.759699999999995</v>
      </c>
      <c r="BI183" s="33">
        <v>75.27</v>
      </c>
      <c r="BJ183" s="20">
        <v>95.534999999999997</v>
      </c>
      <c r="BK183" s="20">
        <v>97.465000000000003</v>
      </c>
      <c r="BL183" s="20">
        <v>68.900999999999996</v>
      </c>
      <c r="BM183" s="33">
        <v>76.234999999999999</v>
      </c>
      <c r="BN183" s="20">
        <v>75.27</v>
      </c>
      <c r="BO183" s="20">
        <v>86.85</v>
      </c>
      <c r="BP183" s="20">
        <v>82.68119999999999</v>
      </c>
      <c r="BQ183" s="21">
        <v>77.759699999999995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80.809100000000001</v>
      </c>
      <c r="CB183" s="20">
        <v>77.740399999999994</v>
      </c>
      <c r="CC183" s="20">
        <v>84.900700000000001</v>
      </c>
      <c r="CD183" s="20">
        <v>95.1297</v>
      </c>
      <c r="CE183" s="20">
        <v>76.717500000000001</v>
      </c>
      <c r="CF183" s="20">
        <v>87.969400000000007</v>
      </c>
      <c r="CG183" s="20">
        <v>101.26710000000001</v>
      </c>
      <c r="CH183" s="20">
        <v>113.54190000000001</v>
      </c>
      <c r="CI183" s="20">
        <v>67.511400000000009</v>
      </c>
      <c r="CJ183" s="20">
        <v>-4.0915999999999997</v>
      </c>
      <c r="CK183" s="20">
        <v>87.969400000000007</v>
      </c>
      <c r="CL183" s="20">
        <v>91.0381</v>
      </c>
      <c r="CM183" s="20">
        <v>81.832000000000008</v>
      </c>
      <c r="CN183" s="21">
        <v>76.717500000000001</v>
      </c>
      <c r="CO183" s="19">
        <v>75.152462999999997</v>
      </c>
      <c r="CP183" s="20">
        <v>72.298571999999993</v>
      </c>
      <c r="CQ183" s="20">
        <v>78.957651000000013</v>
      </c>
      <c r="CR183" s="20">
        <v>88.470620999999994</v>
      </c>
      <c r="CS183" s="20">
        <v>71.347274999999996</v>
      </c>
      <c r="CT183" s="33">
        <v>77.2</v>
      </c>
      <c r="CU183" s="20">
        <v>94.178403000000017</v>
      </c>
      <c r="CV183" s="20">
        <v>105.59396700000001</v>
      </c>
      <c r="CW183" s="20">
        <v>62.785602000000004</v>
      </c>
      <c r="CX183" s="33">
        <v>57.9</v>
      </c>
      <c r="CY183" s="20">
        <v>81.811542000000017</v>
      </c>
      <c r="CZ183" s="20">
        <v>59.83</v>
      </c>
      <c r="DA183" s="20">
        <v>76.103760000000023</v>
      </c>
      <c r="DB183" s="21">
        <v>71.347274999999996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100.24419999999999</v>
      </c>
      <c r="G184" s="20">
        <v>85.113</v>
      </c>
      <c r="H184" s="20">
        <v>87.00439999999999</v>
      </c>
      <c r="I184" s="20">
        <v>63.361899999999991</v>
      </c>
      <c r="J184" s="20">
        <v>61.470499999999994</v>
      </c>
      <c r="K184" s="20">
        <v>76.601699999999994</v>
      </c>
      <c r="L184" s="20">
        <v>76.601699999999994</v>
      </c>
      <c r="M184" s="20">
        <v>60.524799999999999</v>
      </c>
      <c r="N184" s="20">
        <v>76.601699999999994</v>
      </c>
      <c r="O184" s="20">
        <v>93.624299999999991</v>
      </c>
      <c r="P184" s="20">
        <v>70.927499999999995</v>
      </c>
      <c r="Q184" s="20">
        <v>79.438799999999986</v>
      </c>
      <c r="R184" s="20">
        <v>83.221599999999995</v>
      </c>
      <c r="S184" s="21">
        <v>100.24419999999999</v>
      </c>
      <c r="T184" s="19">
        <v>94.22954799999998</v>
      </c>
      <c r="U184" s="20">
        <v>80.006219999999999</v>
      </c>
      <c r="V184" s="20">
        <v>81.78413599999999</v>
      </c>
      <c r="W184" s="20">
        <v>59.560185999999987</v>
      </c>
      <c r="X184" s="20">
        <v>57.78226999999999</v>
      </c>
      <c r="Y184" s="33">
        <v>83.221599999999995</v>
      </c>
      <c r="Z184" s="20">
        <v>72.005597999999992</v>
      </c>
      <c r="AA184" s="20">
        <v>66.584999999999994</v>
      </c>
      <c r="AB184" s="20">
        <v>72.005597999999992</v>
      </c>
      <c r="AC184" s="33">
        <v>88.006841999999992</v>
      </c>
      <c r="AD184" s="20">
        <v>66.671849999999992</v>
      </c>
      <c r="AE184" s="20">
        <v>74.672471999999985</v>
      </c>
      <c r="AF184" s="20">
        <v>78.22830399999998</v>
      </c>
      <c r="AG184" s="21">
        <v>94.22954799999998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100.746</v>
      </c>
      <c r="AQ184" s="20">
        <v>81.06</v>
      </c>
      <c r="AR184" s="20">
        <v>100.746</v>
      </c>
      <c r="AS184" s="20">
        <v>105.378</v>
      </c>
      <c r="AT184" s="20">
        <v>92.64</v>
      </c>
      <c r="AU184" s="20">
        <v>111.16799999999999</v>
      </c>
      <c r="AV184" s="20">
        <v>113.48399999999999</v>
      </c>
      <c r="AW184" s="20">
        <v>84.533999999999992</v>
      </c>
      <c r="AX184" s="20">
        <v>82.218000000000004</v>
      </c>
      <c r="AY184" s="20">
        <v>0</v>
      </c>
      <c r="AZ184" s="20">
        <v>93.798000000000002</v>
      </c>
      <c r="BA184" s="20">
        <v>78.743999999999986</v>
      </c>
      <c r="BB184" s="20">
        <v>108.85199999999999</v>
      </c>
      <c r="BC184" s="21">
        <v>129.696</v>
      </c>
      <c r="BD184" s="19">
        <v>85.634099999999989</v>
      </c>
      <c r="BE184" s="20">
        <v>66.584999999999994</v>
      </c>
      <c r="BF184" s="20">
        <v>85.634099999999989</v>
      </c>
      <c r="BG184" s="20">
        <v>89.571299999999994</v>
      </c>
      <c r="BH184" s="20">
        <v>85.884999999999991</v>
      </c>
      <c r="BI184" s="33">
        <v>94.492799999999988</v>
      </c>
      <c r="BJ184" s="20">
        <v>91.674999999999997</v>
      </c>
      <c r="BK184" s="20">
        <v>71.853899999999996</v>
      </c>
      <c r="BL184" s="20">
        <v>69.885300000000001</v>
      </c>
      <c r="BM184" s="33">
        <v>48.25</v>
      </c>
      <c r="BN184" s="20">
        <v>79.728300000000004</v>
      </c>
      <c r="BO184" s="20">
        <v>66.932400000000001</v>
      </c>
      <c r="BP184" s="20">
        <v>86.85</v>
      </c>
      <c r="BQ184" s="21">
        <v>96.5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84.900700000000001</v>
      </c>
      <c r="CB184" s="20">
        <v>67.511400000000009</v>
      </c>
      <c r="CC184" s="20">
        <v>84.900700000000001</v>
      </c>
      <c r="CD184" s="20">
        <v>88.9923</v>
      </c>
      <c r="CE184" s="20">
        <v>77.740399999999994</v>
      </c>
      <c r="CF184" s="20">
        <v>94.106800000000007</v>
      </c>
      <c r="CG184" s="20">
        <v>96.152599999999993</v>
      </c>
      <c r="CH184" s="20">
        <v>70.580100000000002</v>
      </c>
      <c r="CI184" s="20">
        <v>68.534300000000002</v>
      </c>
      <c r="CJ184" s="20">
        <v>-4.0915999999999997</v>
      </c>
      <c r="CK184" s="20">
        <v>78.763300000000001</v>
      </c>
      <c r="CL184" s="20">
        <v>65.465599999999995</v>
      </c>
      <c r="CM184" s="20">
        <v>92.061000000000007</v>
      </c>
      <c r="CN184" s="21">
        <v>84.900700000000001</v>
      </c>
      <c r="CO184" s="19">
        <v>78.957651000000013</v>
      </c>
      <c r="CP184" s="20">
        <v>67.55</v>
      </c>
      <c r="CQ184" s="20">
        <v>78.957651000000013</v>
      </c>
      <c r="CR184" s="20">
        <v>82.762839</v>
      </c>
      <c r="CS184" s="20">
        <v>72.298571999999993</v>
      </c>
      <c r="CT184" s="33">
        <v>87.519324000000012</v>
      </c>
      <c r="CU184" s="20">
        <v>89.421917999999991</v>
      </c>
      <c r="CV184" s="20">
        <v>76.234999999999999</v>
      </c>
      <c r="CW184" s="20">
        <v>63.736899000000008</v>
      </c>
      <c r="CX184" s="33">
        <v>53.074999999999996</v>
      </c>
      <c r="CY184" s="20">
        <v>73.249869000000004</v>
      </c>
      <c r="CZ184" s="20">
        <v>60.883008000000004</v>
      </c>
      <c r="DA184" s="20">
        <v>85.616730000000004</v>
      </c>
      <c r="DB184" s="21">
        <v>78.957651000000013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81.330200000000005</v>
      </c>
      <c r="G185" s="20">
        <v>87.950099999999992</v>
      </c>
      <c r="H185" s="20">
        <v>96.461399999999998</v>
      </c>
      <c r="I185" s="20">
        <v>95.515699999999995</v>
      </c>
      <c r="J185" s="20">
        <v>94.57</v>
      </c>
      <c r="K185" s="20">
        <v>93.624299999999991</v>
      </c>
      <c r="L185" s="20">
        <v>93.624299999999991</v>
      </c>
      <c r="M185" s="20">
        <v>89.841499999999996</v>
      </c>
      <c r="N185" s="20">
        <v>90.787199999999999</v>
      </c>
      <c r="O185" s="20">
        <v>85.113</v>
      </c>
      <c r="P185" s="20">
        <v>87.00439999999999</v>
      </c>
      <c r="Q185" s="20">
        <v>97.4071</v>
      </c>
      <c r="R185" s="20">
        <v>97.4071</v>
      </c>
      <c r="S185" s="21">
        <v>95.515699999999995</v>
      </c>
      <c r="T185" s="19"/>
      <c r="U185" s="20"/>
      <c r="V185" s="20"/>
      <c r="W185" s="20"/>
      <c r="X185" s="20"/>
      <c r="Y185" s="33"/>
      <c r="Z185" s="20"/>
      <c r="AA185" s="20"/>
      <c r="AB185" s="20"/>
      <c r="AC185" s="33"/>
      <c r="AD185" s="20"/>
      <c r="AE185" s="20"/>
      <c r="AF185" s="20"/>
      <c r="AG185" s="21"/>
      <c r="AH185" s="4"/>
      <c r="AI185" s="18"/>
      <c r="AJ185" s="4" t="s">
        <v>103</v>
      </c>
      <c r="AL185" s="53"/>
      <c r="AM185" s="68"/>
      <c r="AN185" s="56"/>
      <c r="AO185" s="61"/>
      <c r="AP185" s="30">
        <v>114.642</v>
      </c>
      <c r="AQ185" s="20">
        <v>92.64</v>
      </c>
      <c r="AR185" s="20">
        <v>81.06</v>
      </c>
      <c r="AS185" s="20">
        <v>104.22</v>
      </c>
      <c r="AT185" s="20">
        <v>98.429999999999993</v>
      </c>
      <c r="AU185" s="20">
        <v>108.85199999999999</v>
      </c>
      <c r="AV185" s="20">
        <v>101.904</v>
      </c>
      <c r="AW185" s="20">
        <v>93.798000000000002</v>
      </c>
      <c r="AX185" s="20">
        <v>105.378</v>
      </c>
      <c r="AY185" s="20">
        <v>107.69399999999999</v>
      </c>
      <c r="AZ185" s="20">
        <v>98.429999999999993</v>
      </c>
      <c r="BA185" s="20">
        <v>106.53599999999999</v>
      </c>
      <c r="BB185" s="20">
        <v>98.429999999999993</v>
      </c>
      <c r="BC185" s="21">
        <v>100.746</v>
      </c>
      <c r="BD185" s="19"/>
      <c r="BE185" s="20"/>
      <c r="BF185" s="20"/>
      <c r="BG185" s="20"/>
      <c r="BH185" s="20"/>
      <c r="BI185" s="33"/>
      <c r="BJ185" s="20"/>
      <c r="BK185" s="20"/>
      <c r="BL185" s="20"/>
      <c r="BM185" s="33"/>
      <c r="BN185" s="20"/>
      <c r="BO185" s="20"/>
      <c r="BP185" s="20"/>
      <c r="BQ185" s="21"/>
      <c r="BR185" s="4"/>
      <c r="BS185" s="18"/>
      <c r="BT185" s="4" t="s">
        <v>103</v>
      </c>
      <c r="BW185" s="53"/>
      <c r="BX185" s="68"/>
      <c r="BY185" s="56"/>
      <c r="BZ185" s="61"/>
      <c r="CA185" s="30">
        <v>97.1755</v>
      </c>
      <c r="CB185" s="20">
        <v>77.740399999999994</v>
      </c>
      <c r="CC185" s="20">
        <v>67.511400000000009</v>
      </c>
      <c r="CD185" s="20">
        <v>87.969400000000007</v>
      </c>
      <c r="CE185" s="20">
        <v>82.854900000000001</v>
      </c>
      <c r="CF185" s="20">
        <v>92.061000000000007</v>
      </c>
      <c r="CG185" s="20">
        <v>85.923600000000008</v>
      </c>
      <c r="CH185" s="20">
        <v>78.763300000000001</v>
      </c>
      <c r="CI185" s="20">
        <v>88.9923</v>
      </c>
      <c r="CJ185" s="20">
        <v>91.0381</v>
      </c>
      <c r="CK185" s="20">
        <v>82.854900000000001</v>
      </c>
      <c r="CL185" s="20">
        <v>90.015199999999993</v>
      </c>
      <c r="CM185" s="20">
        <v>82.854900000000001</v>
      </c>
      <c r="CN185" s="21">
        <v>84.900700000000001</v>
      </c>
      <c r="CO185" s="19"/>
      <c r="CP185" s="20"/>
      <c r="CQ185" s="20"/>
      <c r="CR185" s="20"/>
      <c r="CS185" s="20"/>
      <c r="CT185" s="33"/>
      <c r="CU185" s="20"/>
      <c r="CV185" s="20"/>
      <c r="CW185" s="20"/>
      <c r="CX185" s="33"/>
      <c r="CY185" s="20"/>
      <c r="CZ185" s="20"/>
      <c r="DA185" s="20"/>
      <c r="DB185" s="21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97.4071</v>
      </c>
      <c r="G186" s="20">
        <v>92.678599999999989</v>
      </c>
      <c r="H186" s="20">
        <v>93.624299999999991</v>
      </c>
      <c r="I186" s="20">
        <v>85.113</v>
      </c>
      <c r="J186" s="20">
        <v>84.167299999999997</v>
      </c>
      <c r="K186" s="20">
        <v>89.841499999999996</v>
      </c>
      <c r="L186" s="20">
        <v>89.841499999999996</v>
      </c>
      <c r="M186" s="20">
        <v>85.113</v>
      </c>
      <c r="N186" s="20">
        <v>93.624299999999991</v>
      </c>
      <c r="O186" s="20">
        <v>81.330200000000005</v>
      </c>
      <c r="P186" s="20">
        <v>96.461399999999998</v>
      </c>
      <c r="Q186" s="20">
        <v>87.00439999999999</v>
      </c>
      <c r="R186" s="20">
        <v>87.00439999999999</v>
      </c>
      <c r="S186" s="21">
        <v>85.113</v>
      </c>
      <c r="T186" s="19"/>
      <c r="U186" s="20"/>
      <c r="V186" s="20"/>
      <c r="W186" s="20"/>
      <c r="X186" s="20"/>
      <c r="Y186" s="33"/>
      <c r="Z186" s="20"/>
      <c r="AA186" s="20"/>
      <c r="AB186" s="20"/>
      <c r="AC186" s="33"/>
      <c r="AD186" s="20"/>
      <c r="AE186" s="20"/>
      <c r="AF186" s="20"/>
      <c r="AG186" s="21"/>
      <c r="AH186" s="4"/>
      <c r="AI186" s="18"/>
      <c r="AJ186" s="4" t="s">
        <v>103</v>
      </c>
      <c r="AL186" s="53"/>
      <c r="AM186" s="68"/>
      <c r="AN186" s="56"/>
      <c r="AO186" s="61"/>
      <c r="AP186" s="30">
        <v>81.06</v>
      </c>
      <c r="AQ186" s="20">
        <v>78.743999999999986</v>
      </c>
      <c r="AR186" s="20">
        <v>89.165999999999983</v>
      </c>
      <c r="AS186" s="20">
        <v>84.533999999999992</v>
      </c>
      <c r="AT186" s="20">
        <v>78.743999999999986</v>
      </c>
      <c r="AU186" s="20">
        <v>75.27</v>
      </c>
      <c r="AV186" s="20">
        <v>83.375999999999991</v>
      </c>
      <c r="AW186" s="20">
        <v>92.64</v>
      </c>
      <c r="AX186" s="20">
        <v>78.743999999999986</v>
      </c>
      <c r="AY186" s="20">
        <v>89.165999999999983</v>
      </c>
      <c r="AZ186" s="20">
        <v>86.85</v>
      </c>
      <c r="BA186" s="20">
        <v>79.902000000000001</v>
      </c>
      <c r="BB186" s="20">
        <v>107.69399999999999</v>
      </c>
      <c r="BC186" s="21">
        <v>115.8</v>
      </c>
      <c r="BD186" s="19"/>
      <c r="BE186" s="20"/>
      <c r="BF186" s="20"/>
      <c r="BG186" s="20"/>
      <c r="BH186" s="20"/>
      <c r="BI186" s="33"/>
      <c r="BJ186" s="20"/>
      <c r="BK186" s="20"/>
      <c r="BL186" s="20"/>
      <c r="BM186" s="33"/>
      <c r="BN186" s="20"/>
      <c r="BO186" s="20"/>
      <c r="BP186" s="20"/>
      <c r="BQ186" s="21"/>
      <c r="BR186" s="4"/>
      <c r="BS186" s="18"/>
      <c r="BT186" s="4" t="s">
        <v>103</v>
      </c>
      <c r="BW186" s="53"/>
      <c r="BX186" s="68"/>
      <c r="BY186" s="56"/>
      <c r="BZ186" s="61"/>
      <c r="CA186" s="30">
        <v>77.740399999999994</v>
      </c>
      <c r="CB186" s="20">
        <v>75.694599999999994</v>
      </c>
      <c r="CC186" s="20">
        <v>84.900700000000001</v>
      </c>
      <c r="CD186" s="20">
        <v>80.809100000000001</v>
      </c>
      <c r="CE186" s="20">
        <v>75.694599999999994</v>
      </c>
      <c r="CF186" s="20">
        <v>72.625900000000001</v>
      </c>
      <c r="CG186" s="20">
        <v>79.786200000000008</v>
      </c>
      <c r="CH186" s="20">
        <v>87.969400000000007</v>
      </c>
      <c r="CI186" s="20">
        <v>75.694599999999994</v>
      </c>
      <c r="CJ186" s="20">
        <v>84.900700000000001</v>
      </c>
      <c r="CK186" s="20">
        <v>82.854900000000001</v>
      </c>
      <c r="CL186" s="20">
        <v>76.717500000000001</v>
      </c>
      <c r="CM186" s="20">
        <v>91.0381</v>
      </c>
      <c r="CN186" s="21">
        <v>98.198400000000007</v>
      </c>
      <c r="CO186" s="19"/>
      <c r="CP186" s="20"/>
      <c r="CQ186" s="20"/>
      <c r="CR186" s="20"/>
      <c r="CS186" s="20"/>
      <c r="CT186" s="33"/>
      <c r="CU186" s="20"/>
      <c r="CV186" s="20"/>
      <c r="CW186" s="20"/>
      <c r="CX186" s="33"/>
      <c r="CY186" s="20"/>
      <c r="CZ186" s="20"/>
      <c r="DA186" s="20"/>
      <c r="DB186" s="21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95.515699999999995</v>
      </c>
      <c r="G187" s="20">
        <v>86.058699999999988</v>
      </c>
      <c r="H187" s="20">
        <v>79.438799999999986</v>
      </c>
      <c r="I187" s="20">
        <v>86.058699999999988</v>
      </c>
      <c r="J187" s="20">
        <v>85.113</v>
      </c>
      <c r="K187" s="20">
        <v>80.384499999999989</v>
      </c>
      <c r="L187" s="20">
        <v>80.384499999999989</v>
      </c>
      <c r="M187" s="20">
        <v>83.221599999999995</v>
      </c>
      <c r="N187" s="20">
        <v>95.515699999999995</v>
      </c>
      <c r="O187" s="20">
        <v>88.895800000000008</v>
      </c>
      <c r="P187" s="20">
        <v>86.058699999999988</v>
      </c>
      <c r="Q187" s="20">
        <v>80.384499999999989</v>
      </c>
      <c r="R187" s="20">
        <v>92.678599999999989</v>
      </c>
      <c r="S187" s="21">
        <v>94.57</v>
      </c>
      <c r="T187" s="19"/>
      <c r="U187" s="20"/>
      <c r="V187" s="20"/>
      <c r="W187" s="20"/>
      <c r="X187" s="20"/>
      <c r="Y187" s="33"/>
      <c r="Z187" s="20"/>
      <c r="AA187" s="20"/>
      <c r="AB187" s="20"/>
      <c r="AC187" s="33"/>
      <c r="AD187" s="20"/>
      <c r="AE187" s="20"/>
      <c r="AF187" s="20"/>
      <c r="AG187" s="21"/>
      <c r="AH187" s="4"/>
      <c r="AI187" s="18"/>
      <c r="AJ187" s="4" t="s">
        <v>103</v>
      </c>
      <c r="AL187" s="53"/>
      <c r="AM187" s="68"/>
      <c r="AN187" s="56"/>
      <c r="AO187" s="61"/>
      <c r="AP187" s="30">
        <v>86.85</v>
      </c>
      <c r="AQ187" s="20">
        <v>74.111999999999995</v>
      </c>
      <c r="AR187" s="20">
        <v>81.06</v>
      </c>
      <c r="AS187" s="20">
        <v>78.743999999999986</v>
      </c>
      <c r="AT187" s="20">
        <v>71.795999999999992</v>
      </c>
      <c r="AU187" s="20">
        <v>74.111999999999995</v>
      </c>
      <c r="AV187" s="20">
        <v>83.375999999999991</v>
      </c>
      <c r="AW187" s="20">
        <v>69.48</v>
      </c>
      <c r="AX187" s="20">
        <v>89.165999999999983</v>
      </c>
      <c r="AY187" s="20">
        <v>89.165999999999983</v>
      </c>
      <c r="AZ187" s="20">
        <v>81.06</v>
      </c>
      <c r="BA187" s="20">
        <v>76.427999999999997</v>
      </c>
      <c r="BB187" s="20">
        <v>89.165999999999983</v>
      </c>
      <c r="BC187" s="21">
        <v>98.429999999999993</v>
      </c>
      <c r="BD187" s="19"/>
      <c r="BE187" s="20"/>
      <c r="BF187" s="20"/>
      <c r="BG187" s="20"/>
      <c r="BH187" s="20"/>
      <c r="BI187" s="33"/>
      <c r="BJ187" s="20"/>
      <c r="BK187" s="20"/>
      <c r="BL187" s="20"/>
      <c r="BM187" s="33"/>
      <c r="BN187" s="20"/>
      <c r="BO187" s="20"/>
      <c r="BP187" s="20"/>
      <c r="BQ187" s="21"/>
      <c r="BR187" s="4"/>
      <c r="BS187" s="18"/>
      <c r="BT187" s="4" t="s">
        <v>103</v>
      </c>
      <c r="BW187" s="53"/>
      <c r="BX187" s="68"/>
      <c r="BY187" s="56"/>
      <c r="BZ187" s="61"/>
      <c r="CA187" s="30">
        <v>82.854900000000001</v>
      </c>
      <c r="CB187" s="20">
        <v>71.602999999999994</v>
      </c>
      <c r="CC187" s="20">
        <v>56.259500000000003</v>
      </c>
      <c r="CD187" s="20">
        <v>75.694599999999994</v>
      </c>
      <c r="CE187" s="20">
        <v>69.557199999999995</v>
      </c>
      <c r="CF187" s="20">
        <v>71.602999999999994</v>
      </c>
      <c r="CG187" s="20">
        <v>79.786200000000008</v>
      </c>
      <c r="CH187" s="20">
        <v>67.511400000000009</v>
      </c>
      <c r="CI187" s="20">
        <v>84.900700000000001</v>
      </c>
      <c r="CJ187" s="20">
        <v>84.900700000000001</v>
      </c>
      <c r="CK187" s="20">
        <v>77.740399999999994</v>
      </c>
      <c r="CL187" s="20">
        <v>73.648800000000008</v>
      </c>
      <c r="CM187" s="20">
        <v>74.671700000000001</v>
      </c>
      <c r="CN187" s="21">
        <v>82.854900000000001</v>
      </c>
      <c r="CO187" s="19"/>
      <c r="CP187" s="20"/>
      <c r="CQ187" s="20"/>
      <c r="CR187" s="20"/>
      <c r="CS187" s="20"/>
      <c r="CT187" s="33"/>
      <c r="CU187" s="20"/>
      <c r="CV187" s="20"/>
      <c r="CW187" s="20"/>
      <c r="CX187" s="33"/>
      <c r="CY187" s="20"/>
      <c r="CZ187" s="20"/>
      <c r="DA187" s="20"/>
      <c r="DB187" s="21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98.352800000000002</v>
      </c>
      <c r="G188" s="20">
        <v>90.787199999999999</v>
      </c>
      <c r="H188" s="20">
        <v>81.330200000000005</v>
      </c>
      <c r="I188" s="20">
        <v>85.113</v>
      </c>
      <c r="J188" s="20">
        <v>87.950099999999992</v>
      </c>
      <c r="K188" s="20">
        <v>82.275900000000007</v>
      </c>
      <c r="L188" s="20">
        <v>82.275900000000007</v>
      </c>
      <c r="M188" s="20">
        <v>80.384499999999989</v>
      </c>
      <c r="N188" s="20">
        <v>84.167299999999997</v>
      </c>
      <c r="O188" s="20">
        <v>98.352800000000002</v>
      </c>
      <c r="P188" s="20">
        <v>93.624299999999991</v>
      </c>
      <c r="Q188" s="20">
        <v>103.08129999999998</v>
      </c>
      <c r="R188" s="20">
        <v>81.330200000000005</v>
      </c>
      <c r="S188" s="21">
        <v>80.384499999999989</v>
      </c>
      <c r="T188" s="19"/>
      <c r="U188" s="20"/>
      <c r="V188" s="20"/>
      <c r="W188" s="20"/>
      <c r="X188" s="20"/>
      <c r="Y188" s="33"/>
      <c r="Z188" s="20"/>
      <c r="AA188" s="20"/>
      <c r="AB188" s="20"/>
      <c r="AC188" s="33"/>
      <c r="AD188" s="20"/>
      <c r="AE188" s="20"/>
      <c r="AF188" s="20"/>
      <c r="AG188" s="21"/>
      <c r="AH188" s="4"/>
      <c r="AI188" s="18"/>
      <c r="AJ188" s="4" t="s">
        <v>103</v>
      </c>
      <c r="AL188" s="53"/>
      <c r="AM188" s="68"/>
      <c r="AN188" s="56"/>
      <c r="AO188" s="61"/>
      <c r="AP188" s="30">
        <v>88.007999999999996</v>
      </c>
      <c r="AQ188" s="20">
        <v>82.218000000000004</v>
      </c>
      <c r="AR188" s="20">
        <v>85.691999999999993</v>
      </c>
      <c r="AS188" s="20">
        <v>78.743999999999986</v>
      </c>
      <c r="AT188" s="20">
        <v>78.743999999999986</v>
      </c>
      <c r="AU188" s="20">
        <v>75.27</v>
      </c>
      <c r="AV188" s="20">
        <v>84.533999999999992</v>
      </c>
      <c r="AW188" s="20">
        <v>83.375999999999991</v>
      </c>
      <c r="AX188" s="20">
        <v>88.007999999999996</v>
      </c>
      <c r="AY188" s="20">
        <v>85.691999999999993</v>
      </c>
      <c r="AZ188" s="20">
        <v>86.85</v>
      </c>
      <c r="BA188" s="20">
        <v>85.691999999999993</v>
      </c>
      <c r="BB188" s="20">
        <v>100.746</v>
      </c>
      <c r="BC188" s="21">
        <v>91.481999999999999</v>
      </c>
      <c r="BD188" s="19"/>
      <c r="BE188" s="20"/>
      <c r="BF188" s="20"/>
      <c r="BG188" s="20"/>
      <c r="BH188" s="20"/>
      <c r="BI188" s="33"/>
      <c r="BJ188" s="20"/>
      <c r="BK188" s="20"/>
      <c r="BL188" s="20"/>
      <c r="BM188" s="33"/>
      <c r="BN188" s="20"/>
      <c r="BO188" s="20"/>
      <c r="BP188" s="20"/>
      <c r="BQ188" s="21"/>
      <c r="BR188" s="4"/>
      <c r="BS188" s="18"/>
      <c r="BT188" s="4" t="s">
        <v>103</v>
      </c>
      <c r="BW188" s="53"/>
      <c r="BX188" s="68"/>
      <c r="BY188" s="56"/>
      <c r="BZ188" s="61"/>
      <c r="CA188" s="30">
        <v>83.877799999999993</v>
      </c>
      <c r="CB188" s="20">
        <v>78.763300000000001</v>
      </c>
      <c r="CC188" s="20">
        <v>81.832000000000008</v>
      </c>
      <c r="CD188" s="20">
        <v>75.694599999999994</v>
      </c>
      <c r="CE188" s="20">
        <v>75.694599999999994</v>
      </c>
      <c r="CF188" s="20">
        <v>72.625900000000001</v>
      </c>
      <c r="CG188" s="20">
        <v>80.809100000000001</v>
      </c>
      <c r="CH188" s="20">
        <v>79.786200000000008</v>
      </c>
      <c r="CI188" s="20">
        <v>83.877799999999993</v>
      </c>
      <c r="CJ188" s="20">
        <v>81.832000000000008</v>
      </c>
      <c r="CK188" s="20">
        <v>82.854900000000001</v>
      </c>
      <c r="CL188" s="20">
        <v>81.832000000000008</v>
      </c>
      <c r="CM188" s="20">
        <v>84.900700000000001</v>
      </c>
      <c r="CN188" s="21">
        <v>76.717500000000001</v>
      </c>
      <c r="CO188" s="19"/>
      <c r="CP188" s="20"/>
      <c r="CQ188" s="20"/>
      <c r="CR188" s="20"/>
      <c r="CS188" s="20"/>
      <c r="CT188" s="33"/>
      <c r="CU188" s="20"/>
      <c r="CV188" s="20"/>
      <c r="CW188" s="20"/>
      <c r="CX188" s="33"/>
      <c r="CY188" s="20"/>
      <c r="CZ188" s="20"/>
      <c r="DA188" s="20"/>
      <c r="DB188" s="21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85.113</v>
      </c>
      <c r="G189" s="20">
        <v>82.275900000000007</v>
      </c>
      <c r="H189" s="20">
        <v>85.113</v>
      </c>
      <c r="I189" s="20">
        <v>90.787199999999999</v>
      </c>
      <c r="J189" s="20">
        <v>98.352800000000002</v>
      </c>
      <c r="K189" s="20">
        <v>92.678599999999989</v>
      </c>
      <c r="L189" s="20">
        <v>92.678599999999989</v>
      </c>
      <c r="M189" s="20">
        <v>79.438799999999986</v>
      </c>
      <c r="N189" s="20">
        <v>79.438799999999986</v>
      </c>
      <c r="O189" s="20">
        <v>93.624299999999991</v>
      </c>
      <c r="P189" s="20">
        <v>81.330200000000005</v>
      </c>
      <c r="Q189" s="20">
        <v>93.624299999999991</v>
      </c>
      <c r="R189" s="20">
        <v>93.624299999999991</v>
      </c>
      <c r="S189" s="21">
        <v>87.950099999999992</v>
      </c>
      <c r="T189" s="19"/>
      <c r="U189" s="20"/>
      <c r="V189" s="20"/>
      <c r="W189" s="20"/>
      <c r="X189" s="20"/>
      <c r="Y189" s="33"/>
      <c r="Z189" s="20"/>
      <c r="AA189" s="20"/>
      <c r="AB189" s="20"/>
      <c r="AC189" s="33"/>
      <c r="AD189" s="20"/>
      <c r="AE189" s="20"/>
      <c r="AF189" s="20"/>
      <c r="AG189" s="21"/>
      <c r="AH189" s="4"/>
      <c r="AI189" s="18"/>
      <c r="AJ189" s="4" t="s">
        <v>103</v>
      </c>
      <c r="AL189" s="53"/>
      <c r="AM189" s="68"/>
      <c r="AN189" s="56"/>
      <c r="AO189" s="61"/>
      <c r="AP189" s="30">
        <v>84.533999999999992</v>
      </c>
      <c r="AQ189" s="20">
        <v>93.798000000000002</v>
      </c>
      <c r="AR189" s="20">
        <v>97.271999999999991</v>
      </c>
      <c r="AS189" s="20">
        <v>57.9</v>
      </c>
      <c r="AT189" s="20">
        <v>107.69399999999999</v>
      </c>
      <c r="AU189" s="20">
        <v>100.746</v>
      </c>
      <c r="AV189" s="20">
        <v>104.22</v>
      </c>
      <c r="AW189" s="20">
        <v>105.378</v>
      </c>
      <c r="AX189" s="20">
        <v>104.22</v>
      </c>
      <c r="AY189" s="20">
        <v>98.429999999999993</v>
      </c>
      <c r="AZ189" s="20">
        <v>107.69399999999999</v>
      </c>
      <c r="BA189" s="20">
        <v>100.746</v>
      </c>
      <c r="BB189" s="20">
        <v>100.746</v>
      </c>
      <c r="BC189" s="21">
        <v>86.85</v>
      </c>
      <c r="BD189" s="19"/>
      <c r="BE189" s="20"/>
      <c r="BF189" s="20"/>
      <c r="BG189" s="20"/>
      <c r="BH189" s="20"/>
      <c r="BI189" s="33"/>
      <c r="BJ189" s="20"/>
      <c r="BK189" s="20"/>
      <c r="BL189" s="20"/>
      <c r="BM189" s="33"/>
      <c r="BN189" s="20"/>
      <c r="BO189" s="20"/>
      <c r="BP189" s="20"/>
      <c r="BQ189" s="21"/>
      <c r="BR189" s="4"/>
      <c r="BS189" s="18"/>
      <c r="BT189" s="4" t="s">
        <v>103</v>
      </c>
      <c r="BW189" s="53"/>
      <c r="BX189" s="68"/>
      <c r="BY189" s="56"/>
      <c r="BZ189" s="61"/>
      <c r="CA189" s="30">
        <v>80.809100000000001</v>
      </c>
      <c r="CB189" s="20">
        <v>88.9923</v>
      </c>
      <c r="CC189" s="20">
        <v>92.061000000000007</v>
      </c>
      <c r="CD189" s="20">
        <v>57.282399999999996</v>
      </c>
      <c r="CE189" s="20">
        <v>101.26710000000001</v>
      </c>
      <c r="CF189" s="20">
        <v>95.1297</v>
      </c>
      <c r="CG189" s="20">
        <v>98.198400000000007</v>
      </c>
      <c r="CH189" s="20">
        <v>99.221299999999999</v>
      </c>
      <c r="CI189" s="20">
        <v>98.198400000000007</v>
      </c>
      <c r="CJ189" s="20">
        <v>93.0839</v>
      </c>
      <c r="CK189" s="20">
        <v>78.763300000000001</v>
      </c>
      <c r="CL189" s="20">
        <v>78.763300000000001</v>
      </c>
      <c r="CM189" s="20">
        <v>84.900700000000001</v>
      </c>
      <c r="CN189" s="21">
        <v>72.625900000000001</v>
      </c>
      <c r="CO189" s="19"/>
      <c r="CP189" s="20"/>
      <c r="CQ189" s="20"/>
      <c r="CR189" s="20"/>
      <c r="CS189" s="20"/>
      <c r="CT189" s="33"/>
      <c r="CU189" s="20"/>
      <c r="CV189" s="20"/>
      <c r="CW189" s="20"/>
      <c r="CX189" s="33"/>
      <c r="CY189" s="20"/>
      <c r="CZ189" s="20"/>
      <c r="DA189" s="20"/>
      <c r="DB189" s="21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82.275900000000007</v>
      </c>
      <c r="G190" s="20">
        <v>89.841499999999996</v>
      </c>
      <c r="H190" s="20">
        <v>91.732900000000001</v>
      </c>
      <c r="I190" s="20">
        <v>96.461399999999998</v>
      </c>
      <c r="J190" s="20">
        <v>84.167299999999997</v>
      </c>
      <c r="K190" s="20">
        <v>83.221599999999995</v>
      </c>
      <c r="L190" s="20">
        <v>83.221599999999995</v>
      </c>
      <c r="M190" s="20">
        <v>87.00439999999999</v>
      </c>
      <c r="N190" s="20">
        <v>88.895800000000008</v>
      </c>
      <c r="O190" s="20">
        <v>90.787199999999999</v>
      </c>
      <c r="P190" s="20">
        <v>80.384499999999989</v>
      </c>
      <c r="Q190" s="20">
        <v>86.058699999999988</v>
      </c>
      <c r="R190" s="20">
        <v>91.732900000000001</v>
      </c>
      <c r="S190" s="21">
        <v>89.841499999999996</v>
      </c>
      <c r="T190" s="19"/>
      <c r="U190" s="20"/>
      <c r="V190" s="20"/>
      <c r="W190" s="20"/>
      <c r="X190" s="20"/>
      <c r="Y190" s="33"/>
      <c r="Z190" s="20"/>
      <c r="AA190" s="20"/>
      <c r="AB190" s="20"/>
      <c r="AC190" s="33"/>
      <c r="AD190" s="20"/>
      <c r="AE190" s="20"/>
      <c r="AF190" s="20"/>
      <c r="AG190" s="21"/>
      <c r="AH190" s="4"/>
      <c r="AI190" s="18"/>
      <c r="AJ190" s="4" t="s">
        <v>103</v>
      </c>
      <c r="AL190" s="53"/>
      <c r="AM190" s="68"/>
      <c r="AN190" s="56"/>
      <c r="AO190" s="61"/>
      <c r="AP190" s="30">
        <v>97.271999999999991</v>
      </c>
      <c r="AQ190" s="20">
        <v>96.11399999999999</v>
      </c>
      <c r="AR190" s="20">
        <v>93.798000000000002</v>
      </c>
      <c r="AS190" s="20">
        <v>104.22</v>
      </c>
      <c r="AT190" s="20">
        <v>99.587999999999994</v>
      </c>
      <c r="AU190" s="20">
        <v>98.429999999999993</v>
      </c>
      <c r="AV190" s="20">
        <v>93.798000000000002</v>
      </c>
      <c r="AW190" s="20">
        <v>93.798000000000002</v>
      </c>
      <c r="AX190" s="20">
        <v>94.955999999999989</v>
      </c>
      <c r="AY190" s="20">
        <v>104.22</v>
      </c>
      <c r="AZ190" s="20">
        <v>103.062</v>
      </c>
      <c r="BA190" s="20">
        <v>94.955999999999989</v>
      </c>
      <c r="BB190" s="20">
        <v>99.587999999999994</v>
      </c>
      <c r="BC190" s="21">
        <v>115.8</v>
      </c>
      <c r="BD190" s="19"/>
      <c r="BE190" s="20"/>
      <c r="BF190" s="20"/>
      <c r="BG190" s="20"/>
      <c r="BH190" s="20"/>
      <c r="BI190" s="33"/>
      <c r="BJ190" s="20"/>
      <c r="BK190" s="20"/>
      <c r="BL190" s="20"/>
      <c r="BM190" s="33"/>
      <c r="BN190" s="20"/>
      <c r="BO190" s="20"/>
      <c r="BP190" s="20"/>
      <c r="BQ190" s="21"/>
      <c r="BR190" s="4"/>
      <c r="BS190" s="18"/>
      <c r="BT190" s="4" t="s">
        <v>103</v>
      </c>
      <c r="BW190" s="53"/>
      <c r="BX190" s="68"/>
      <c r="BY190" s="56"/>
      <c r="BZ190" s="61"/>
      <c r="CA190" s="30">
        <v>81.832000000000008</v>
      </c>
      <c r="CB190" s="20">
        <v>80.809100000000001</v>
      </c>
      <c r="CC190" s="20">
        <v>78.763300000000001</v>
      </c>
      <c r="CD190" s="20">
        <v>87.969400000000007</v>
      </c>
      <c r="CE190" s="20">
        <v>83.877799999999993</v>
      </c>
      <c r="CF190" s="20">
        <v>82.854900000000001</v>
      </c>
      <c r="CG190" s="20">
        <v>78.763300000000001</v>
      </c>
      <c r="CH190" s="20">
        <v>78.763300000000001</v>
      </c>
      <c r="CI190" s="20">
        <v>79.786200000000008</v>
      </c>
      <c r="CJ190" s="20">
        <v>87.969400000000007</v>
      </c>
      <c r="CK190" s="20">
        <v>86.9465</v>
      </c>
      <c r="CL190" s="20">
        <v>79.786200000000008</v>
      </c>
      <c r="CM190" s="20">
        <v>83.877799999999993</v>
      </c>
      <c r="CN190" s="21">
        <v>98.198400000000007</v>
      </c>
      <c r="CO190" s="19"/>
      <c r="CP190" s="20"/>
      <c r="CQ190" s="20"/>
      <c r="CR190" s="20"/>
      <c r="CS190" s="20"/>
      <c r="CT190" s="33"/>
      <c r="CU190" s="20"/>
      <c r="CV190" s="20"/>
      <c r="CW190" s="20"/>
      <c r="CX190" s="33"/>
      <c r="CY190" s="20"/>
      <c r="CZ190" s="20"/>
      <c r="DA190" s="20"/>
      <c r="DB190" s="21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97.4071</v>
      </c>
      <c r="G191" s="20">
        <v>91.732900000000001</v>
      </c>
      <c r="H191" s="20">
        <v>92.678599999999989</v>
      </c>
      <c r="I191" s="20">
        <v>80.384499999999989</v>
      </c>
      <c r="J191" s="20">
        <v>90.787199999999999</v>
      </c>
      <c r="K191" s="20">
        <v>95.515699999999995</v>
      </c>
      <c r="L191" s="20">
        <v>95.515699999999995</v>
      </c>
      <c r="M191" s="20">
        <v>94.57</v>
      </c>
      <c r="N191" s="20">
        <v>95.515699999999995</v>
      </c>
      <c r="O191" s="20">
        <v>92.678599999999989</v>
      </c>
      <c r="P191" s="20">
        <v>83.221599999999995</v>
      </c>
      <c r="Q191" s="20">
        <v>83.221599999999995</v>
      </c>
      <c r="R191" s="20">
        <v>81.330200000000005</v>
      </c>
      <c r="S191" s="21">
        <v>84.167299999999997</v>
      </c>
      <c r="T191" s="19"/>
      <c r="U191" s="20"/>
      <c r="V191" s="20"/>
      <c r="W191" s="20"/>
      <c r="X191" s="20"/>
      <c r="Y191" s="33"/>
      <c r="Z191" s="20"/>
      <c r="AA191" s="20"/>
      <c r="AB191" s="20"/>
      <c r="AC191" s="33"/>
      <c r="AD191" s="20"/>
      <c r="AE191" s="20"/>
      <c r="AF191" s="20"/>
      <c r="AG191" s="21"/>
      <c r="AH191" s="4"/>
      <c r="AI191" s="18"/>
      <c r="AJ191" s="4" t="s">
        <v>103</v>
      </c>
      <c r="AL191" s="53"/>
      <c r="AM191" s="68"/>
      <c r="AN191" s="56"/>
      <c r="AO191" s="61"/>
      <c r="AP191" s="30">
        <v>116.95799999999998</v>
      </c>
      <c r="AQ191" s="20">
        <v>110.00999999999999</v>
      </c>
      <c r="AR191" s="20">
        <v>108.85199999999999</v>
      </c>
      <c r="AS191" s="20">
        <v>91.481999999999999</v>
      </c>
      <c r="AT191" s="20">
        <v>122.74799999999999</v>
      </c>
      <c r="AU191" s="20">
        <v>81.06</v>
      </c>
      <c r="AV191" s="20">
        <v>122.74799999999999</v>
      </c>
      <c r="AW191" s="20">
        <v>111.16799999999999</v>
      </c>
      <c r="AX191" s="20">
        <v>71.795999999999992</v>
      </c>
      <c r="AY191" s="20">
        <v>108.85199999999999</v>
      </c>
      <c r="AZ191" s="20">
        <v>114.642</v>
      </c>
      <c r="BA191" s="20">
        <v>104.22</v>
      </c>
      <c r="BB191" s="20">
        <v>112.32599999999999</v>
      </c>
      <c r="BC191" s="21">
        <v>114.642</v>
      </c>
      <c r="BD191" s="19"/>
      <c r="BE191" s="20"/>
      <c r="BF191" s="20"/>
      <c r="BG191" s="20"/>
      <c r="BH191" s="20"/>
      <c r="BI191" s="33"/>
      <c r="BJ191" s="20"/>
      <c r="BK191" s="20"/>
      <c r="BL191" s="20"/>
      <c r="BM191" s="33"/>
      <c r="BN191" s="20"/>
      <c r="BO191" s="20"/>
      <c r="BP191" s="20"/>
      <c r="BQ191" s="21"/>
      <c r="BR191" s="4"/>
      <c r="BS191" s="18"/>
      <c r="BT191" s="4" t="s">
        <v>103</v>
      </c>
      <c r="BW191" s="53"/>
      <c r="BX191" s="68"/>
      <c r="BY191" s="56"/>
      <c r="BZ191" s="61"/>
      <c r="CA191" s="30">
        <v>99.221299999999999</v>
      </c>
      <c r="CB191" s="20">
        <v>93.0839</v>
      </c>
      <c r="CC191" s="20">
        <v>92.061000000000007</v>
      </c>
      <c r="CD191" s="20">
        <v>76.717500000000001</v>
      </c>
      <c r="CE191" s="20">
        <v>104.33580000000001</v>
      </c>
      <c r="CF191" s="20">
        <v>67.511400000000009</v>
      </c>
      <c r="CG191" s="20">
        <v>104.33580000000001</v>
      </c>
      <c r="CH191" s="20">
        <v>94.106800000000007</v>
      </c>
      <c r="CI191" s="20">
        <v>59.328200000000002</v>
      </c>
      <c r="CJ191" s="20">
        <v>92.061000000000007</v>
      </c>
      <c r="CK191" s="20">
        <v>97.1755</v>
      </c>
      <c r="CL191" s="20">
        <v>78.763300000000001</v>
      </c>
      <c r="CM191" s="20">
        <v>95.1297</v>
      </c>
      <c r="CN191" s="21">
        <v>97.1755</v>
      </c>
      <c r="CO191" s="19"/>
      <c r="CP191" s="20"/>
      <c r="CQ191" s="20"/>
      <c r="CR191" s="20"/>
      <c r="CS191" s="20"/>
      <c r="CT191" s="33"/>
      <c r="CU191" s="20"/>
      <c r="CV191" s="20"/>
      <c r="CW191" s="20"/>
      <c r="CX191" s="33"/>
      <c r="CY191" s="20"/>
      <c r="CZ191" s="20"/>
      <c r="DA191" s="20"/>
      <c r="DB191" s="21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>
        <v>89.841499999999996</v>
      </c>
      <c r="G192" s="23">
        <v>91.732900000000001</v>
      </c>
      <c r="H192" s="23">
        <v>0</v>
      </c>
      <c r="I192" s="23">
        <v>0</v>
      </c>
      <c r="J192" s="23">
        <v>0</v>
      </c>
      <c r="K192" s="23">
        <v>84.167299999999997</v>
      </c>
      <c r="L192" s="23">
        <v>84.167299999999997</v>
      </c>
      <c r="M192" s="23">
        <v>85.113</v>
      </c>
      <c r="N192" s="23">
        <v>91.732900000000001</v>
      </c>
      <c r="O192" s="23">
        <v>90.787199999999999</v>
      </c>
      <c r="P192" s="23"/>
      <c r="Q192" s="23"/>
      <c r="R192" s="23"/>
      <c r="S192" s="24"/>
      <c r="T192" s="22"/>
      <c r="U192" s="23"/>
      <c r="V192" s="23"/>
      <c r="W192" s="23"/>
      <c r="X192" s="23"/>
      <c r="Y192" s="34"/>
      <c r="Z192" s="23"/>
      <c r="AA192" s="23"/>
      <c r="AB192" s="23"/>
      <c r="AC192" s="34"/>
      <c r="AD192" s="23"/>
      <c r="AE192" s="23"/>
      <c r="AF192" s="23"/>
      <c r="AG192" s="24"/>
      <c r="AH192" s="5"/>
      <c r="AI192" s="18"/>
      <c r="AJ192" s="5" t="s">
        <v>103</v>
      </c>
      <c r="AL192" s="54"/>
      <c r="AM192" s="69"/>
      <c r="AN192" s="57"/>
      <c r="AO192" s="62"/>
      <c r="AP192" s="31">
        <v>99.587999999999994</v>
      </c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4"/>
      <c r="BD192" s="22"/>
      <c r="BE192" s="23"/>
      <c r="BF192" s="23"/>
      <c r="BG192" s="23"/>
      <c r="BH192" s="23"/>
      <c r="BI192" s="34"/>
      <c r="BJ192" s="23"/>
      <c r="BK192" s="23"/>
      <c r="BL192" s="23"/>
      <c r="BM192" s="34"/>
      <c r="BN192" s="23"/>
      <c r="BO192" s="23"/>
      <c r="BP192" s="23"/>
      <c r="BQ192" s="24"/>
      <c r="BR192" s="5"/>
      <c r="BS192" s="18"/>
      <c r="BT192" s="5" t="s">
        <v>103</v>
      </c>
      <c r="BW192" s="54"/>
      <c r="BX192" s="69"/>
      <c r="BY192" s="57"/>
      <c r="BZ192" s="62"/>
      <c r="CA192" s="31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4">
        <v>0</v>
      </c>
      <c r="CO192" s="22"/>
      <c r="CP192" s="23"/>
      <c r="CQ192" s="23"/>
      <c r="CR192" s="23"/>
      <c r="CS192" s="23"/>
      <c r="CT192" s="34"/>
      <c r="CU192" s="23"/>
      <c r="CV192" s="23"/>
      <c r="CW192" s="23"/>
      <c r="CX192" s="34"/>
      <c r="CY192" s="23"/>
      <c r="CZ192" s="23"/>
      <c r="DA192" s="23"/>
      <c r="DB192" s="24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v>90.75824999999999</v>
      </c>
      <c r="G193" s="16">
        <v>79.757249999999985</v>
      </c>
      <c r="H193" s="16">
        <v>99.008999999999986</v>
      </c>
      <c r="I193" s="16">
        <v>66.005999999999986</v>
      </c>
      <c r="J193" s="16">
        <v>98.092249999999993</v>
      </c>
      <c r="K193" s="16">
        <v>66.005999999999986</v>
      </c>
      <c r="L193" s="16">
        <v>66.005999999999986</v>
      </c>
      <c r="M193" s="16">
        <v>91.674999999999997</v>
      </c>
      <c r="N193" s="16">
        <v>79.757249999999985</v>
      </c>
      <c r="O193" s="16">
        <v>98.092249999999993</v>
      </c>
      <c r="P193" s="16">
        <v>95.341999999999999</v>
      </c>
      <c r="Q193" s="16">
        <v>57.75524999999999</v>
      </c>
      <c r="R193" s="16">
        <v>56.838499999999996</v>
      </c>
      <c r="S193" s="17">
        <v>81.59075</v>
      </c>
      <c r="T193" s="19">
        <v>85.312754999999996</v>
      </c>
      <c r="U193" s="20">
        <v>74.971814999999992</v>
      </c>
      <c r="V193" s="20">
        <v>93.068459999999988</v>
      </c>
      <c r="W193" s="20">
        <v>62.045639999999992</v>
      </c>
      <c r="X193" s="20">
        <v>92.206714999999988</v>
      </c>
      <c r="Y193" s="33">
        <v>77.006999999999991</v>
      </c>
      <c r="Z193" s="20">
        <v>62.045639999999992</v>
      </c>
      <c r="AA193" s="20">
        <v>86.174499999999995</v>
      </c>
      <c r="AB193" s="20">
        <v>74.971814999999992</v>
      </c>
      <c r="AC193" s="33">
        <v>92.206714999999988</v>
      </c>
      <c r="AD193" s="20">
        <v>89.621479999999977</v>
      </c>
      <c r="AE193" s="20">
        <v>54.289934999999993</v>
      </c>
      <c r="AF193" s="20">
        <v>53.428189999999994</v>
      </c>
      <c r="AG193" s="21">
        <v>76.695304999999991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87.23599999999999</v>
      </c>
      <c r="AQ193" s="16">
        <v>107.95454999999998</v>
      </c>
      <c r="AR193" s="16">
        <v>98.140499999999989</v>
      </c>
      <c r="AS193" s="16">
        <v>111.22589999999998</v>
      </c>
      <c r="AT193" s="16">
        <v>107.95454999999998</v>
      </c>
      <c r="AU193" s="16">
        <v>90.507349999999988</v>
      </c>
      <c r="AV193" s="16">
        <v>99.230949999999979</v>
      </c>
      <c r="AW193" s="16">
        <v>81.783749999999984</v>
      </c>
      <c r="AX193" s="16">
        <v>119.94949999999999</v>
      </c>
      <c r="AY193" s="16">
        <v>0</v>
      </c>
      <c r="AZ193" s="16">
        <v>116.67814999999997</v>
      </c>
      <c r="BA193" s="16">
        <v>71.969700000000003</v>
      </c>
      <c r="BB193" s="16">
        <v>70.879249999999985</v>
      </c>
      <c r="BC193" s="17">
        <v>100.3214</v>
      </c>
      <c r="BD193" s="19">
        <v>74.150599999999983</v>
      </c>
      <c r="BE193" s="20">
        <v>91.761367499999977</v>
      </c>
      <c r="BF193" s="20">
        <v>83.41942499999999</v>
      </c>
      <c r="BG193" s="20">
        <v>94.542014999999992</v>
      </c>
      <c r="BH193" s="20">
        <v>91.761367499999977</v>
      </c>
      <c r="BI193" s="33">
        <v>76.931247499999984</v>
      </c>
      <c r="BJ193" s="20">
        <v>84.34630749999998</v>
      </c>
      <c r="BK193" s="20">
        <v>69.516187499999972</v>
      </c>
      <c r="BL193" s="20">
        <v>101.95707499999999</v>
      </c>
      <c r="BM193" s="33">
        <v>0</v>
      </c>
      <c r="BN193" s="20">
        <v>99.176427499999988</v>
      </c>
      <c r="BO193" s="20">
        <v>61.174244999999992</v>
      </c>
      <c r="BP193" s="20">
        <v>60.247362499999987</v>
      </c>
      <c r="BQ193" s="21">
        <v>85.273189999999985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60.872199999999999</v>
      </c>
      <c r="CB193" s="16">
        <v>87.091250000000002</v>
      </c>
      <c r="CC193" s="16">
        <v>78.840500000000006</v>
      </c>
      <c r="CD193" s="16">
        <v>89.841499999999996</v>
      </c>
      <c r="CE193" s="16">
        <v>87.091250000000002</v>
      </c>
      <c r="CF193" s="16">
        <v>72.423249999999996</v>
      </c>
      <c r="CG193" s="16">
        <v>79.757249999999985</v>
      </c>
      <c r="CH193" s="16">
        <v>65.089250000000007</v>
      </c>
      <c r="CI193" s="16">
        <v>97.175499999999985</v>
      </c>
      <c r="CJ193" s="16">
        <v>-3.6669999999999998</v>
      </c>
      <c r="CK193" s="16">
        <v>94.425249999999991</v>
      </c>
      <c r="CL193" s="16">
        <v>56.838499999999996</v>
      </c>
      <c r="CM193" s="16">
        <v>55.921749999999996</v>
      </c>
      <c r="CN193" s="17">
        <v>80.673999999999992</v>
      </c>
      <c r="CO193" s="19"/>
      <c r="CP193" s="20">
        <v>80.994862499999996</v>
      </c>
      <c r="CQ193" s="20">
        <v>73.32166500000001</v>
      </c>
      <c r="CR193" s="20">
        <v>83.552594999999997</v>
      </c>
      <c r="CS193" s="20">
        <v>80.994862499999996</v>
      </c>
      <c r="CT193" s="33">
        <v>67.353622499999986</v>
      </c>
      <c r="CU193" s="20">
        <v>74.174242499999991</v>
      </c>
      <c r="CV193" s="20">
        <v>60.533002500000002</v>
      </c>
      <c r="CW193" s="20">
        <v>90.373214999999988</v>
      </c>
      <c r="CX193" s="33">
        <v>77.2</v>
      </c>
      <c r="CY193" s="20">
        <v>87.815482500000002</v>
      </c>
      <c r="CZ193" s="20">
        <v>52.859805000000001</v>
      </c>
      <c r="DA193" s="20">
        <v>52.007227499999992</v>
      </c>
      <c r="DB193" s="21">
        <v>75.026820000000001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66.005999999999986</v>
      </c>
      <c r="G194" s="20">
        <v>66.005999999999986</v>
      </c>
      <c r="H194" s="20">
        <v>73.34</v>
      </c>
      <c r="I194" s="20">
        <v>84.340999999999994</v>
      </c>
      <c r="J194" s="20">
        <v>87.091250000000002</v>
      </c>
      <c r="K194" s="20">
        <v>71.506499999999988</v>
      </c>
      <c r="L194" s="20">
        <v>71.506499999999988</v>
      </c>
      <c r="M194" s="20">
        <v>81.59075</v>
      </c>
      <c r="N194" s="20">
        <v>67.839500000000001</v>
      </c>
      <c r="O194" s="20">
        <v>79.757249999999985</v>
      </c>
      <c r="P194" s="20">
        <v>85.257749999999987</v>
      </c>
      <c r="Q194" s="20">
        <v>71.506499999999988</v>
      </c>
      <c r="R194" s="20">
        <v>67.839500000000001</v>
      </c>
      <c r="S194" s="21">
        <v>75.17349999999999</v>
      </c>
      <c r="T194" s="19">
        <v>72.375</v>
      </c>
      <c r="U194" s="20">
        <v>81.06</v>
      </c>
      <c r="V194" s="20">
        <v>77.2</v>
      </c>
      <c r="W194" s="20">
        <v>79.280539999999988</v>
      </c>
      <c r="X194" s="20">
        <v>81.865774999999985</v>
      </c>
      <c r="Y194" s="33">
        <v>70.589749999999995</v>
      </c>
      <c r="Z194" s="20">
        <v>67.21611</v>
      </c>
      <c r="AA194" s="20">
        <v>76.695304999999991</v>
      </c>
      <c r="AB194" s="20">
        <v>63.76912999999999</v>
      </c>
      <c r="AC194" s="33">
        <v>74.971814999999992</v>
      </c>
      <c r="AD194" s="20">
        <v>80.142284999999987</v>
      </c>
      <c r="AE194" s="20">
        <v>67.21611</v>
      </c>
      <c r="AF194" s="20">
        <v>63.76912999999999</v>
      </c>
      <c r="AG194" s="21">
        <v>70.663089999999983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74.150599999999983</v>
      </c>
      <c r="AQ194" s="20">
        <v>106.86409999999999</v>
      </c>
      <c r="AR194" s="20">
        <v>97.050049999999985</v>
      </c>
      <c r="AS194" s="20">
        <v>83.964649999999992</v>
      </c>
      <c r="AT194" s="20">
        <v>93.778699999999986</v>
      </c>
      <c r="AU194" s="20">
        <v>70.879249999999985</v>
      </c>
      <c r="AV194" s="20">
        <v>89.416899999999998</v>
      </c>
      <c r="AW194" s="20">
        <v>90.507349999999988</v>
      </c>
      <c r="AX194" s="20">
        <v>91.597799999999978</v>
      </c>
      <c r="AY194" s="20">
        <v>89.416899999999998</v>
      </c>
      <c r="AZ194" s="20">
        <v>91.597799999999978</v>
      </c>
      <c r="BA194" s="20">
        <v>83.964649999999992</v>
      </c>
      <c r="BB194" s="20">
        <v>102.50229999999998</v>
      </c>
      <c r="BC194" s="21">
        <v>93.778699999999986</v>
      </c>
      <c r="BD194" s="19">
        <v>63.028009999999988</v>
      </c>
      <c r="BE194" s="20">
        <v>90.834484999999987</v>
      </c>
      <c r="BF194" s="20">
        <v>82.492542499999999</v>
      </c>
      <c r="BG194" s="20">
        <v>71.369952499999982</v>
      </c>
      <c r="BH194" s="20">
        <v>79.711894999999998</v>
      </c>
      <c r="BI194" s="33">
        <v>60.247362499999987</v>
      </c>
      <c r="BJ194" s="20">
        <v>76.004364999999993</v>
      </c>
      <c r="BK194" s="20">
        <v>76.931247499999984</v>
      </c>
      <c r="BL194" s="20">
        <v>77.858129999999989</v>
      </c>
      <c r="BM194" s="33">
        <v>76.004364999999993</v>
      </c>
      <c r="BN194" s="20">
        <v>77.858129999999989</v>
      </c>
      <c r="BO194" s="20">
        <v>71.369952499999982</v>
      </c>
      <c r="BP194" s="20">
        <v>87.126954999999981</v>
      </c>
      <c r="BQ194" s="21">
        <v>79.711894999999998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69.673000000000002</v>
      </c>
      <c r="CB194" s="20">
        <v>67.839500000000001</v>
      </c>
      <c r="CC194" s="20">
        <v>76.090249999999997</v>
      </c>
      <c r="CD194" s="20">
        <v>72.423249999999996</v>
      </c>
      <c r="CE194" s="20">
        <v>67.839500000000001</v>
      </c>
      <c r="CF194" s="20">
        <v>65.089250000000007</v>
      </c>
      <c r="CG194" s="20">
        <v>71.506499999999988</v>
      </c>
      <c r="CH194" s="20">
        <v>78.840500000000006</v>
      </c>
      <c r="CI194" s="20">
        <v>67.839500000000001</v>
      </c>
      <c r="CJ194" s="20">
        <v>76.090249999999997</v>
      </c>
      <c r="CK194" s="20">
        <v>74.256749999999997</v>
      </c>
      <c r="CL194" s="20">
        <v>68.756249999999994</v>
      </c>
      <c r="CM194" s="20">
        <v>82.507499999999993</v>
      </c>
      <c r="CN194" s="21">
        <v>75.17349999999999</v>
      </c>
      <c r="CO194" s="19">
        <v>64.79589</v>
      </c>
      <c r="CP194" s="20">
        <v>63.090735000000002</v>
      </c>
      <c r="CQ194" s="20">
        <v>70.763932499999996</v>
      </c>
      <c r="CR194" s="20">
        <v>67.353622499999986</v>
      </c>
      <c r="CS194" s="20">
        <v>76.234999999999999</v>
      </c>
      <c r="CT194" s="33">
        <v>60.533002500000002</v>
      </c>
      <c r="CU194" s="20">
        <v>66.501044999999991</v>
      </c>
      <c r="CV194" s="20">
        <v>73.32166500000001</v>
      </c>
      <c r="CW194" s="20">
        <v>63.090735000000002</v>
      </c>
      <c r="CX194" s="33">
        <v>70.763932499999996</v>
      </c>
      <c r="CY194" s="20">
        <v>69.058777500000005</v>
      </c>
      <c r="CZ194" s="20">
        <v>63.943312499999998</v>
      </c>
      <c r="DA194" s="20">
        <v>76.731974999999991</v>
      </c>
      <c r="DB194" s="21">
        <v>69.911355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76.090249999999997</v>
      </c>
      <c r="G195" s="20">
        <v>66.005999999999986</v>
      </c>
      <c r="H195" s="20">
        <v>73.34</v>
      </c>
      <c r="I195" s="20">
        <v>81.59075</v>
      </c>
      <c r="J195" s="20">
        <v>75.17349999999999</v>
      </c>
      <c r="K195" s="20">
        <v>85.257749999999987</v>
      </c>
      <c r="L195" s="20">
        <v>85.257749999999987</v>
      </c>
      <c r="M195" s="20">
        <v>87.091250000000002</v>
      </c>
      <c r="N195" s="20">
        <v>71.506499999999988</v>
      </c>
      <c r="O195" s="20">
        <v>70.589749999999995</v>
      </c>
      <c r="P195" s="20">
        <v>76.090249999999997</v>
      </c>
      <c r="Q195" s="20">
        <v>66.005999999999986</v>
      </c>
      <c r="R195" s="20">
        <v>76.090249999999997</v>
      </c>
      <c r="S195" s="21">
        <v>86.174499999999995</v>
      </c>
      <c r="T195" s="19">
        <v>71.524834999999982</v>
      </c>
      <c r="U195" s="20">
        <v>62.045639999999992</v>
      </c>
      <c r="V195" s="20">
        <v>68.939599999999999</v>
      </c>
      <c r="W195" s="20">
        <v>76.695304999999991</v>
      </c>
      <c r="X195" s="20">
        <v>70.663089999999983</v>
      </c>
      <c r="Y195" s="33">
        <v>70.589749999999995</v>
      </c>
      <c r="Z195" s="20">
        <v>80.142284999999987</v>
      </c>
      <c r="AA195" s="20">
        <v>81.865774999999985</v>
      </c>
      <c r="AB195" s="20">
        <v>67.21611</v>
      </c>
      <c r="AC195" s="33">
        <v>66.354364999999973</v>
      </c>
      <c r="AD195" s="20">
        <v>71.524834999999982</v>
      </c>
      <c r="AE195" s="20">
        <v>62.045639999999992</v>
      </c>
      <c r="AF195" s="20">
        <v>71.524834999999982</v>
      </c>
      <c r="AG195" s="21">
        <v>81.004029999999986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71.969700000000003</v>
      </c>
      <c r="AQ195" s="20">
        <v>86.14555</v>
      </c>
      <c r="AR195" s="20">
        <v>83.964649999999992</v>
      </c>
      <c r="AS195" s="20">
        <v>54.522499999999994</v>
      </c>
      <c r="AT195" s="20">
        <v>87.23599999999999</v>
      </c>
      <c r="AU195" s="20">
        <v>78.512399999999985</v>
      </c>
      <c r="AV195" s="20">
        <v>86.14555</v>
      </c>
      <c r="AW195" s="20">
        <v>87.23599999999999</v>
      </c>
      <c r="AX195" s="20">
        <v>74.150599999999983</v>
      </c>
      <c r="AY195" s="20">
        <v>66.517449999999997</v>
      </c>
      <c r="AZ195" s="20">
        <v>79.602849999999989</v>
      </c>
      <c r="BA195" s="20">
        <v>89.416899999999998</v>
      </c>
      <c r="BB195" s="20">
        <v>92.688249999999996</v>
      </c>
      <c r="BC195" s="21">
        <v>87.23599999999999</v>
      </c>
      <c r="BD195" s="19">
        <v>61.174244999999992</v>
      </c>
      <c r="BE195" s="20">
        <v>73.223717499999992</v>
      </c>
      <c r="BF195" s="20">
        <v>71.369952499999982</v>
      </c>
      <c r="BG195" s="20">
        <v>46.344124999999991</v>
      </c>
      <c r="BH195" s="20">
        <v>74.150599999999983</v>
      </c>
      <c r="BI195" s="33">
        <v>66.735539999999986</v>
      </c>
      <c r="BJ195" s="20">
        <v>73.223717499999992</v>
      </c>
      <c r="BK195" s="20">
        <v>74.150599999999983</v>
      </c>
      <c r="BL195" s="20">
        <v>63.028009999999988</v>
      </c>
      <c r="BM195" s="33">
        <v>56.539832499999989</v>
      </c>
      <c r="BN195" s="20">
        <v>67.662422499999991</v>
      </c>
      <c r="BO195" s="20">
        <v>76.004364999999993</v>
      </c>
      <c r="BP195" s="20">
        <v>78.785012499999993</v>
      </c>
      <c r="BQ195" s="21">
        <v>74.150599999999983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74.256749999999997</v>
      </c>
      <c r="CB195" s="20">
        <v>64.172499999999999</v>
      </c>
      <c r="CC195" s="20">
        <v>87.091250000000002</v>
      </c>
      <c r="CD195" s="20">
        <v>67.839500000000001</v>
      </c>
      <c r="CE195" s="20">
        <v>62.338999999999992</v>
      </c>
      <c r="CF195" s="20">
        <v>64.172499999999999</v>
      </c>
      <c r="CG195" s="20">
        <v>71.506499999999988</v>
      </c>
      <c r="CH195" s="20">
        <v>60.505499999999991</v>
      </c>
      <c r="CI195" s="20">
        <v>76.090249999999997</v>
      </c>
      <c r="CJ195" s="20">
        <v>76.090249999999997</v>
      </c>
      <c r="CK195" s="20">
        <v>69.673000000000002</v>
      </c>
      <c r="CL195" s="20">
        <v>66.005999999999986</v>
      </c>
      <c r="CM195" s="20">
        <v>74.256749999999997</v>
      </c>
      <c r="CN195" s="21">
        <v>69.673000000000002</v>
      </c>
      <c r="CO195" s="19">
        <v>69</v>
      </c>
      <c r="CP195" s="20">
        <v>59.680425000000007</v>
      </c>
      <c r="CQ195" s="20">
        <v>80.994862499999996</v>
      </c>
      <c r="CR195" s="20">
        <v>76.234999999999999</v>
      </c>
      <c r="CS195" s="20">
        <v>67.55</v>
      </c>
      <c r="CT195" s="33">
        <v>48.25</v>
      </c>
      <c r="CU195" s="20">
        <v>85.884999999999991</v>
      </c>
      <c r="CV195" s="20">
        <v>56.270114999999997</v>
      </c>
      <c r="CW195" s="20">
        <v>70.763932499999996</v>
      </c>
      <c r="CX195" s="33">
        <v>70.763932499999996</v>
      </c>
      <c r="CY195" s="20">
        <v>64.79589</v>
      </c>
      <c r="CZ195" s="20">
        <v>61.38557999999999</v>
      </c>
      <c r="DA195" s="20">
        <v>69.058777500000005</v>
      </c>
      <c r="DB195" s="21">
        <v>64.79589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84.340999999999994</v>
      </c>
      <c r="G196" s="20">
        <v>74.256749999999997</v>
      </c>
      <c r="H196" s="20">
        <v>80.673999999999992</v>
      </c>
      <c r="I196" s="20">
        <v>72.423249999999996</v>
      </c>
      <c r="J196" s="20">
        <v>68.756249999999994</v>
      </c>
      <c r="K196" s="20">
        <v>79.757249999999985</v>
      </c>
      <c r="L196" s="20">
        <v>79.757249999999985</v>
      </c>
      <c r="M196" s="20">
        <v>82.507499999999993</v>
      </c>
      <c r="N196" s="20">
        <v>66.922749999999994</v>
      </c>
      <c r="O196" s="20">
        <v>86.174499999999995</v>
      </c>
      <c r="P196" s="20">
        <v>70.589749999999995</v>
      </c>
      <c r="Q196" s="20">
        <v>73.34</v>
      </c>
      <c r="R196" s="20">
        <v>70.589749999999995</v>
      </c>
      <c r="S196" s="21">
        <v>78.840500000000006</v>
      </c>
      <c r="T196" s="19"/>
      <c r="U196" s="20"/>
      <c r="V196" s="20"/>
      <c r="W196" s="20"/>
      <c r="X196" s="20"/>
      <c r="Y196" s="33"/>
      <c r="Z196" s="20"/>
      <c r="AA196" s="20"/>
      <c r="AB196" s="20"/>
      <c r="AC196" s="33"/>
      <c r="AD196" s="20"/>
      <c r="AE196" s="20"/>
      <c r="AF196" s="20"/>
      <c r="AG196" s="21"/>
      <c r="AH196" s="4"/>
      <c r="AI196" s="18"/>
      <c r="AJ196" s="4" t="s">
        <v>103</v>
      </c>
      <c r="AL196" s="53"/>
      <c r="AM196" s="71"/>
      <c r="AN196" s="28"/>
      <c r="AO196" s="61"/>
      <c r="AP196" s="30">
        <v>90.507349999999988</v>
      </c>
      <c r="AQ196" s="20">
        <v>81.783749999999984</v>
      </c>
      <c r="AR196" s="20">
        <v>67.607899999999987</v>
      </c>
      <c r="AS196" s="20">
        <v>100.3214</v>
      </c>
      <c r="AT196" s="20">
        <v>74.150599999999983</v>
      </c>
      <c r="AU196" s="20">
        <v>69.788799999999995</v>
      </c>
      <c r="AV196" s="20">
        <v>64.336549999999988</v>
      </c>
      <c r="AW196" s="20">
        <v>105.77364999999999</v>
      </c>
      <c r="AX196" s="20">
        <v>67.607899999999987</v>
      </c>
      <c r="AY196" s="20">
        <v>76.331499999999991</v>
      </c>
      <c r="AZ196" s="20">
        <v>77.421949999999981</v>
      </c>
      <c r="BA196" s="20">
        <v>73.060149999999993</v>
      </c>
      <c r="BB196" s="20">
        <v>94.869149999999991</v>
      </c>
      <c r="BC196" s="21">
        <v>103.59275</v>
      </c>
      <c r="BD196" s="19"/>
      <c r="BE196" s="20"/>
      <c r="BF196" s="20"/>
      <c r="BG196" s="20"/>
      <c r="BH196" s="20"/>
      <c r="BI196" s="33"/>
      <c r="BJ196" s="20"/>
      <c r="BK196" s="20"/>
      <c r="BL196" s="20"/>
      <c r="BM196" s="33"/>
      <c r="BN196" s="20"/>
      <c r="BO196" s="20"/>
      <c r="BP196" s="20"/>
      <c r="BQ196" s="21"/>
      <c r="BR196" s="4"/>
      <c r="BS196" s="18"/>
      <c r="BT196" s="4" t="s">
        <v>103</v>
      </c>
      <c r="BW196" s="53"/>
      <c r="BX196" s="71"/>
      <c r="BY196" s="28"/>
      <c r="BZ196" s="61"/>
      <c r="CA196" s="30">
        <v>75.17349999999999</v>
      </c>
      <c r="CB196" s="20">
        <v>70.589749999999995</v>
      </c>
      <c r="CC196" s="20">
        <v>73.34</v>
      </c>
      <c r="CD196" s="20">
        <v>67.839500000000001</v>
      </c>
      <c r="CE196" s="20">
        <v>67.839500000000001</v>
      </c>
      <c r="CF196" s="20">
        <v>65.089250000000007</v>
      </c>
      <c r="CG196" s="20">
        <v>89.841499999999996</v>
      </c>
      <c r="CH196" s="20">
        <v>71.506499999999988</v>
      </c>
      <c r="CI196" s="20">
        <v>90.75824999999999</v>
      </c>
      <c r="CJ196" s="20">
        <v>73.34</v>
      </c>
      <c r="CK196" s="20">
        <v>74.256749999999997</v>
      </c>
      <c r="CL196" s="20">
        <v>73.34</v>
      </c>
      <c r="CM196" s="20">
        <v>76.090249999999997</v>
      </c>
      <c r="CN196" s="21">
        <v>83.424250000000001</v>
      </c>
      <c r="CO196" s="19"/>
      <c r="CP196" s="20"/>
      <c r="CQ196" s="20"/>
      <c r="CR196" s="20"/>
      <c r="CS196" s="20"/>
      <c r="CT196" s="33"/>
      <c r="CU196" s="20"/>
      <c r="CV196" s="20"/>
      <c r="CW196" s="20"/>
      <c r="CX196" s="33"/>
      <c r="CY196" s="20"/>
      <c r="CZ196" s="20"/>
      <c r="DA196" s="20"/>
      <c r="DB196" s="21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77.006999999999991</v>
      </c>
      <c r="G197" s="20">
        <v>72.423249999999996</v>
      </c>
      <c r="H197" s="20">
        <v>74.256749999999997</v>
      </c>
      <c r="I197" s="20">
        <v>77.006999999999991</v>
      </c>
      <c r="J197" s="20">
        <v>77.923749999999998</v>
      </c>
      <c r="K197" s="20">
        <v>79.757249999999985</v>
      </c>
      <c r="L197" s="20">
        <v>79.757249999999985</v>
      </c>
      <c r="M197" s="20">
        <v>70.589749999999995</v>
      </c>
      <c r="N197" s="20">
        <v>76.090249999999997</v>
      </c>
      <c r="O197" s="20">
        <v>86.174499999999995</v>
      </c>
      <c r="P197" s="20">
        <v>64.172499999999999</v>
      </c>
      <c r="Q197" s="20">
        <v>87.091250000000002</v>
      </c>
      <c r="R197" s="20">
        <v>80.673999999999992</v>
      </c>
      <c r="S197" s="21">
        <v>87.091250000000002</v>
      </c>
      <c r="T197" s="19"/>
      <c r="U197" s="20"/>
      <c r="V197" s="20"/>
      <c r="W197" s="20"/>
      <c r="X197" s="20"/>
      <c r="Y197" s="33"/>
      <c r="Z197" s="20"/>
      <c r="AA197" s="20"/>
      <c r="AB197" s="20"/>
      <c r="AC197" s="33"/>
      <c r="AD197" s="20"/>
      <c r="AE197" s="20"/>
      <c r="AF197" s="20"/>
      <c r="AG197" s="21"/>
      <c r="AH197" s="4"/>
      <c r="AI197" s="18"/>
      <c r="AJ197" s="4" t="s">
        <v>103</v>
      </c>
      <c r="AL197" s="53"/>
      <c r="AM197" s="71"/>
      <c r="AN197" s="28"/>
      <c r="AO197" s="61"/>
      <c r="AP197" s="30">
        <v>83.964649999999992</v>
      </c>
      <c r="AQ197" s="20">
        <v>62.155649999999994</v>
      </c>
      <c r="AR197" s="20">
        <v>75.241050000000001</v>
      </c>
      <c r="AS197" s="20">
        <v>59.974749999999993</v>
      </c>
      <c r="AT197" s="20">
        <v>87.23599999999999</v>
      </c>
      <c r="AU197" s="20">
        <v>70.879249999999985</v>
      </c>
      <c r="AV197" s="20">
        <v>71.969700000000003</v>
      </c>
      <c r="AW197" s="20">
        <v>99.230949999999979</v>
      </c>
      <c r="AX197" s="20">
        <v>68.698349999999991</v>
      </c>
      <c r="AY197" s="20">
        <v>55.612949999999991</v>
      </c>
      <c r="AZ197" s="20">
        <v>64.336549999999988</v>
      </c>
      <c r="BA197" s="20">
        <v>85.055099999999982</v>
      </c>
      <c r="BB197" s="20">
        <v>94.869149999999991</v>
      </c>
      <c r="BC197" s="21">
        <v>104.68319999999999</v>
      </c>
      <c r="BD197" s="19"/>
      <c r="BE197" s="20"/>
      <c r="BF197" s="20"/>
      <c r="BG197" s="20"/>
      <c r="BH197" s="20"/>
      <c r="BI197" s="33"/>
      <c r="BJ197" s="20"/>
      <c r="BK197" s="20"/>
      <c r="BL197" s="20"/>
      <c r="BM197" s="33"/>
      <c r="BN197" s="20"/>
      <c r="BO197" s="20"/>
      <c r="BP197" s="20"/>
      <c r="BQ197" s="21"/>
      <c r="BR197" s="4"/>
      <c r="BS197" s="18"/>
      <c r="BT197" s="4" t="s">
        <v>103</v>
      </c>
      <c r="BW197" s="53"/>
      <c r="BX197" s="71"/>
      <c r="BY197" s="28"/>
      <c r="BZ197" s="61"/>
      <c r="CA197" s="30">
        <v>72.423249999999996</v>
      </c>
      <c r="CB197" s="20">
        <v>79.757249999999985</v>
      </c>
      <c r="CC197" s="20">
        <v>82.507499999999993</v>
      </c>
      <c r="CD197" s="20">
        <v>51.337999999999994</v>
      </c>
      <c r="CE197" s="20">
        <v>90.75824999999999</v>
      </c>
      <c r="CF197" s="20">
        <v>85.257749999999987</v>
      </c>
      <c r="CG197" s="20">
        <v>88.007999999999981</v>
      </c>
      <c r="CH197" s="20">
        <v>88.924749999999989</v>
      </c>
      <c r="CI197" s="20">
        <v>88.007999999999981</v>
      </c>
      <c r="CJ197" s="20">
        <v>83.424250000000001</v>
      </c>
      <c r="CK197" s="20">
        <v>70.589749999999995</v>
      </c>
      <c r="CL197" s="20">
        <v>70.589749999999995</v>
      </c>
      <c r="CM197" s="20">
        <v>76.090249999999997</v>
      </c>
      <c r="CN197" s="21">
        <v>84.340999999999994</v>
      </c>
      <c r="CO197" s="19"/>
      <c r="CP197" s="20"/>
      <c r="CQ197" s="20"/>
      <c r="CR197" s="20"/>
      <c r="CS197" s="20"/>
      <c r="CT197" s="33"/>
      <c r="CU197" s="20"/>
      <c r="CV197" s="20"/>
      <c r="CW197" s="20"/>
      <c r="CX197" s="33"/>
      <c r="CY197" s="20"/>
      <c r="CZ197" s="20"/>
      <c r="DA197" s="20"/>
      <c r="DB197" s="21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82.507499999999993</v>
      </c>
      <c r="G198" s="20">
        <v>84.340999999999994</v>
      </c>
      <c r="H198" s="20">
        <v>79.757249999999985</v>
      </c>
      <c r="I198" s="20">
        <v>85.257749999999987</v>
      </c>
      <c r="J198" s="20">
        <v>66.922749999999994</v>
      </c>
      <c r="K198" s="20">
        <v>82.507499999999993</v>
      </c>
      <c r="L198" s="20">
        <v>82.507499999999993</v>
      </c>
      <c r="M198" s="20">
        <v>69.673000000000002</v>
      </c>
      <c r="N198" s="20">
        <v>66.922749999999994</v>
      </c>
      <c r="O198" s="20">
        <v>67.839500000000001</v>
      </c>
      <c r="P198" s="20">
        <v>87.091250000000002</v>
      </c>
      <c r="Q198" s="20">
        <v>74.256749999999997</v>
      </c>
      <c r="R198" s="20">
        <v>80.673999999999992</v>
      </c>
      <c r="S198" s="21">
        <v>67.839500000000001</v>
      </c>
      <c r="T198" s="19"/>
      <c r="U198" s="20"/>
      <c r="V198" s="20"/>
      <c r="W198" s="20"/>
      <c r="X198" s="20"/>
      <c r="Y198" s="33"/>
      <c r="Z198" s="20"/>
      <c r="AA198" s="20"/>
      <c r="AB198" s="20"/>
      <c r="AC198" s="33"/>
      <c r="AD198" s="20"/>
      <c r="AE198" s="20"/>
      <c r="AF198" s="20"/>
      <c r="AG198" s="21"/>
      <c r="AH198" s="4"/>
      <c r="AI198" s="18"/>
      <c r="AJ198" s="4" t="s">
        <v>103</v>
      </c>
      <c r="AL198" s="53"/>
      <c r="AM198" s="71"/>
      <c r="AN198" s="28"/>
      <c r="AO198" s="61"/>
      <c r="AP198" s="30">
        <v>111.22589999999998</v>
      </c>
      <c r="AQ198" s="20">
        <v>98.140499999999989</v>
      </c>
      <c r="AR198" s="20">
        <v>81.783749999999984</v>
      </c>
      <c r="AS198" s="20">
        <v>114.49724999999999</v>
      </c>
      <c r="AT198" s="20">
        <v>83.964649999999992</v>
      </c>
      <c r="AU198" s="20">
        <v>86.14555</v>
      </c>
      <c r="AV198" s="20">
        <v>83.964649999999992</v>
      </c>
      <c r="AW198" s="20">
        <v>74.150599999999983</v>
      </c>
      <c r="AX198" s="20">
        <v>66.517449999999997</v>
      </c>
      <c r="AY198" s="20">
        <v>69.788799999999995</v>
      </c>
      <c r="AZ198" s="20">
        <v>67.607899999999987</v>
      </c>
      <c r="BA198" s="20">
        <v>74.150599999999983</v>
      </c>
      <c r="BB198" s="20">
        <v>92.688249999999996</v>
      </c>
      <c r="BC198" s="21">
        <v>88.32644999999998</v>
      </c>
      <c r="BD198" s="19"/>
      <c r="BE198" s="20"/>
      <c r="BF198" s="20"/>
      <c r="BG198" s="20"/>
      <c r="BH198" s="20"/>
      <c r="BI198" s="33"/>
      <c r="BJ198" s="20"/>
      <c r="BK198" s="20"/>
      <c r="BL198" s="20"/>
      <c r="BM198" s="33"/>
      <c r="BN198" s="20"/>
      <c r="BO198" s="20"/>
      <c r="BP198" s="20"/>
      <c r="BQ198" s="21"/>
      <c r="BR198" s="4"/>
      <c r="BS198" s="18"/>
      <c r="BT198" s="4" t="s">
        <v>103</v>
      </c>
      <c r="BW198" s="53"/>
      <c r="BX198" s="71"/>
      <c r="BY198" s="28"/>
      <c r="BZ198" s="61"/>
      <c r="CA198" s="30">
        <v>73.34</v>
      </c>
      <c r="CB198" s="20">
        <v>72.423249999999996</v>
      </c>
      <c r="CC198" s="20">
        <v>70.589749999999995</v>
      </c>
      <c r="CD198" s="20">
        <v>78.840500000000006</v>
      </c>
      <c r="CE198" s="20">
        <v>75.17349999999999</v>
      </c>
      <c r="CF198" s="20">
        <v>74.256749999999997</v>
      </c>
      <c r="CG198" s="20">
        <v>70.589749999999995</v>
      </c>
      <c r="CH198" s="20">
        <v>70.589749999999995</v>
      </c>
      <c r="CI198" s="20">
        <v>71.506499999999988</v>
      </c>
      <c r="CJ198" s="20">
        <v>78.840500000000006</v>
      </c>
      <c r="CK198" s="20">
        <v>77.923749999999998</v>
      </c>
      <c r="CL198" s="20">
        <v>71.506499999999988</v>
      </c>
      <c r="CM198" s="20">
        <v>74.256749999999997</v>
      </c>
      <c r="CN198" s="21">
        <v>70.589749999999995</v>
      </c>
      <c r="CO198" s="19"/>
      <c r="CP198" s="20"/>
      <c r="CQ198" s="20"/>
      <c r="CR198" s="20"/>
      <c r="CS198" s="20"/>
      <c r="CT198" s="33"/>
      <c r="CU198" s="20"/>
      <c r="CV198" s="20"/>
      <c r="CW198" s="20"/>
      <c r="CX198" s="33"/>
      <c r="CY198" s="20"/>
      <c r="CZ198" s="20"/>
      <c r="DA198" s="20"/>
      <c r="DB198" s="21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68.756249999999994</v>
      </c>
      <c r="G199" s="20">
        <v>78.840500000000006</v>
      </c>
      <c r="H199" s="20">
        <v>73.34</v>
      </c>
      <c r="I199" s="20">
        <v>79.757249999999985</v>
      </c>
      <c r="J199" s="20">
        <v>80.673999999999992</v>
      </c>
      <c r="K199" s="20">
        <v>86.174499999999995</v>
      </c>
      <c r="L199" s="20">
        <v>86.174499999999995</v>
      </c>
      <c r="M199" s="20">
        <v>67.839500000000001</v>
      </c>
      <c r="N199" s="20">
        <v>79.757249999999985</v>
      </c>
      <c r="O199" s="20">
        <v>67.839500000000001</v>
      </c>
      <c r="P199" s="20">
        <v>77.923749999999998</v>
      </c>
      <c r="Q199" s="20">
        <v>76.090249999999997</v>
      </c>
      <c r="R199" s="20">
        <v>82.507499999999993</v>
      </c>
      <c r="S199" s="21">
        <v>79.757249999999985</v>
      </c>
      <c r="T199" s="19"/>
      <c r="U199" s="20"/>
      <c r="V199" s="20"/>
      <c r="W199" s="20"/>
      <c r="X199" s="20"/>
      <c r="Y199" s="33"/>
      <c r="Z199" s="20"/>
      <c r="AA199" s="20"/>
      <c r="AB199" s="20"/>
      <c r="AC199" s="33"/>
      <c r="AD199" s="20"/>
      <c r="AE199" s="20"/>
      <c r="AF199" s="20"/>
      <c r="AG199" s="21"/>
      <c r="AH199" s="4"/>
      <c r="AI199" s="18"/>
      <c r="AJ199" s="4" t="s">
        <v>103</v>
      </c>
      <c r="AL199" s="53"/>
      <c r="AM199" s="71"/>
      <c r="AN199" s="28"/>
      <c r="AO199" s="61"/>
      <c r="AP199" s="30">
        <v>80.693299999999994</v>
      </c>
      <c r="AQ199" s="20">
        <v>77.421949999999981</v>
      </c>
      <c r="AR199" s="20">
        <v>89.416899999999998</v>
      </c>
      <c r="AS199" s="20">
        <v>64.336549999999988</v>
      </c>
      <c r="AT199" s="20">
        <v>87.23599999999999</v>
      </c>
      <c r="AU199" s="20">
        <v>55.612949999999991</v>
      </c>
      <c r="AV199" s="20">
        <v>67.607899999999987</v>
      </c>
      <c r="AW199" s="20">
        <v>81.783749999999984</v>
      </c>
      <c r="AX199" s="20">
        <v>93.778699999999986</v>
      </c>
      <c r="AY199" s="20">
        <v>100.3214</v>
      </c>
      <c r="AZ199" s="20">
        <v>98.140499999999989</v>
      </c>
      <c r="BA199" s="20">
        <v>89.416899999999998</v>
      </c>
      <c r="BB199" s="20">
        <v>103.59275</v>
      </c>
      <c r="BC199" s="21">
        <v>97.050049999999985</v>
      </c>
      <c r="BD199" s="19"/>
      <c r="BE199" s="20"/>
      <c r="BF199" s="20"/>
      <c r="BG199" s="20"/>
      <c r="BH199" s="20"/>
      <c r="BI199" s="33"/>
      <c r="BJ199" s="20"/>
      <c r="BK199" s="20"/>
      <c r="BL199" s="20"/>
      <c r="BM199" s="33"/>
      <c r="BN199" s="20"/>
      <c r="BO199" s="20"/>
      <c r="BP199" s="20"/>
      <c r="BQ199" s="21"/>
      <c r="BR199" s="4"/>
      <c r="BS199" s="18"/>
      <c r="BT199" s="4" t="s">
        <v>103</v>
      </c>
      <c r="BW199" s="53"/>
      <c r="BX199" s="71"/>
      <c r="BY199" s="28"/>
      <c r="BZ199" s="61"/>
      <c r="CA199" s="30">
        <v>77.923749999999998</v>
      </c>
      <c r="CB199" s="20">
        <v>75.17349999999999</v>
      </c>
      <c r="CC199" s="20">
        <v>85.257749999999987</v>
      </c>
      <c r="CD199" s="20">
        <v>64.172499999999999</v>
      </c>
      <c r="CE199" s="20">
        <v>83.424250000000001</v>
      </c>
      <c r="CF199" s="20">
        <v>56.838499999999996</v>
      </c>
      <c r="CG199" s="20">
        <v>66.922749999999994</v>
      </c>
      <c r="CH199" s="20">
        <v>78.840500000000006</v>
      </c>
      <c r="CI199" s="20">
        <v>88.924749999999989</v>
      </c>
      <c r="CJ199" s="20">
        <v>94.425249999999991</v>
      </c>
      <c r="CK199" s="20">
        <v>92.59174999999999</v>
      </c>
      <c r="CL199" s="20">
        <v>71.506499999999988</v>
      </c>
      <c r="CM199" s="20">
        <v>83.424250000000001</v>
      </c>
      <c r="CN199" s="21">
        <v>77.923749999999998</v>
      </c>
      <c r="CO199" s="19"/>
      <c r="CP199" s="20"/>
      <c r="CQ199" s="20"/>
      <c r="CR199" s="20"/>
      <c r="CS199" s="20"/>
      <c r="CT199" s="33"/>
      <c r="CU199" s="20"/>
      <c r="CV199" s="20"/>
      <c r="CW199" s="20"/>
      <c r="CX199" s="33"/>
      <c r="CY199" s="20"/>
      <c r="CZ199" s="20"/>
      <c r="DA199" s="20"/>
      <c r="DB199" s="21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81.59075</v>
      </c>
      <c r="G200" s="20">
        <v>69.673000000000002</v>
      </c>
      <c r="H200" s="20">
        <v>68.756249999999994</v>
      </c>
      <c r="I200" s="20">
        <v>81.59075</v>
      </c>
      <c r="J200" s="20">
        <v>77.923749999999998</v>
      </c>
      <c r="K200" s="20">
        <v>77.923749999999998</v>
      </c>
      <c r="L200" s="20">
        <v>77.923749999999998</v>
      </c>
      <c r="M200" s="20">
        <v>83.424250000000001</v>
      </c>
      <c r="N200" s="20">
        <v>87.091250000000002</v>
      </c>
      <c r="O200" s="20">
        <v>80.673999999999992</v>
      </c>
      <c r="P200" s="20">
        <v>82.507499999999993</v>
      </c>
      <c r="Q200" s="20">
        <v>77.923749999999998</v>
      </c>
      <c r="R200" s="20">
        <v>77.006999999999991</v>
      </c>
      <c r="S200" s="21">
        <v>77.923749999999998</v>
      </c>
      <c r="T200" s="19"/>
      <c r="U200" s="20"/>
      <c r="V200" s="20"/>
      <c r="W200" s="20"/>
      <c r="X200" s="20"/>
      <c r="Y200" s="33"/>
      <c r="Z200" s="20"/>
      <c r="AA200" s="20"/>
      <c r="AB200" s="20"/>
      <c r="AC200" s="33"/>
      <c r="AD200" s="20"/>
      <c r="AE200" s="20"/>
      <c r="AF200" s="20"/>
      <c r="AG200" s="21"/>
      <c r="AH200" s="4"/>
      <c r="AI200" s="18"/>
      <c r="AJ200" s="4" t="s">
        <v>103</v>
      </c>
      <c r="AL200" s="53"/>
      <c r="AM200" s="71"/>
      <c r="AN200" s="28"/>
      <c r="AO200" s="61"/>
      <c r="AP200" s="30">
        <v>86.14555</v>
      </c>
      <c r="AQ200" s="20">
        <v>63.246099999999991</v>
      </c>
      <c r="AR200" s="20">
        <v>87.23599999999999</v>
      </c>
      <c r="AS200" s="20">
        <v>54.522499999999994</v>
      </c>
      <c r="AT200" s="20">
        <v>79.602849999999989</v>
      </c>
      <c r="AU200" s="20">
        <v>54.522499999999994</v>
      </c>
      <c r="AV200" s="20">
        <v>65.426999999999992</v>
      </c>
      <c r="AW200" s="20">
        <v>102.50229999999998</v>
      </c>
      <c r="AX200" s="20">
        <v>102.50229999999998</v>
      </c>
      <c r="AY200" s="20">
        <v>100.3214</v>
      </c>
      <c r="AZ200" s="20">
        <v>106.86409999999999</v>
      </c>
      <c r="BA200" s="20">
        <v>99.230949999999979</v>
      </c>
      <c r="BB200" s="20">
        <v>93.778699999999986</v>
      </c>
      <c r="BC200" s="21">
        <v>101.41184999999999</v>
      </c>
      <c r="BD200" s="19"/>
      <c r="BE200" s="20"/>
      <c r="BF200" s="20"/>
      <c r="BG200" s="20"/>
      <c r="BH200" s="20"/>
      <c r="BI200" s="33"/>
      <c r="BJ200" s="20"/>
      <c r="BK200" s="20"/>
      <c r="BL200" s="20"/>
      <c r="BM200" s="33"/>
      <c r="BN200" s="20"/>
      <c r="BO200" s="20"/>
      <c r="BP200" s="20"/>
      <c r="BQ200" s="21"/>
      <c r="BR200" s="4"/>
      <c r="BS200" s="18"/>
      <c r="BT200" s="4" t="s">
        <v>103</v>
      </c>
      <c r="BW200" s="53"/>
      <c r="BX200" s="71"/>
      <c r="BY200" s="28"/>
      <c r="BZ200" s="61"/>
      <c r="CA200" s="30">
        <v>82.507499999999993</v>
      </c>
      <c r="CB200" s="20">
        <v>63.255749999999992</v>
      </c>
      <c r="CC200" s="20">
        <v>83.424250000000001</v>
      </c>
      <c r="CD200" s="20">
        <v>55.921749999999996</v>
      </c>
      <c r="CE200" s="20">
        <v>77.006999999999991</v>
      </c>
      <c r="CF200" s="20">
        <v>55.921749999999996</v>
      </c>
      <c r="CG200" s="20">
        <v>65.089250000000007</v>
      </c>
      <c r="CH200" s="20">
        <v>96.258749999999992</v>
      </c>
      <c r="CI200" s="20">
        <v>96.258749999999992</v>
      </c>
      <c r="CJ200" s="20">
        <v>94.425249999999991</v>
      </c>
      <c r="CK200" s="20">
        <v>99.925749999999994</v>
      </c>
      <c r="CL200" s="20">
        <v>79.757249999999985</v>
      </c>
      <c r="CM200" s="20">
        <v>75.17349999999999</v>
      </c>
      <c r="CN200" s="21">
        <v>81.59075</v>
      </c>
      <c r="CO200" s="19"/>
      <c r="CP200" s="20"/>
      <c r="CQ200" s="20"/>
      <c r="CR200" s="20"/>
      <c r="CS200" s="20"/>
      <c r="CT200" s="33"/>
      <c r="CU200" s="20"/>
      <c r="CV200" s="20"/>
      <c r="CW200" s="20"/>
      <c r="CX200" s="33"/>
      <c r="CY200" s="20"/>
      <c r="CZ200" s="20"/>
      <c r="DA200" s="20"/>
      <c r="DB200" s="21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84.340999999999994</v>
      </c>
      <c r="G201" s="20">
        <v>76.090249999999997</v>
      </c>
      <c r="H201" s="20">
        <v>74.256749999999997</v>
      </c>
      <c r="I201" s="20">
        <v>85.257749999999987</v>
      </c>
      <c r="J201" s="20">
        <v>76.090249999999997</v>
      </c>
      <c r="K201" s="20">
        <v>73.34</v>
      </c>
      <c r="L201" s="20">
        <v>73.34</v>
      </c>
      <c r="M201" s="20">
        <v>85.257749999999987</v>
      </c>
      <c r="N201" s="20">
        <v>74.256749999999997</v>
      </c>
      <c r="O201" s="20">
        <v>80.673999999999992</v>
      </c>
      <c r="P201" s="20">
        <v>79.757249999999985</v>
      </c>
      <c r="Q201" s="20">
        <v>75.17349999999999</v>
      </c>
      <c r="R201" s="20">
        <v>70.589749999999995</v>
      </c>
      <c r="S201" s="21">
        <v>66.922749999999994</v>
      </c>
      <c r="T201" s="19"/>
      <c r="U201" s="20"/>
      <c r="V201" s="20"/>
      <c r="W201" s="20"/>
      <c r="X201" s="20"/>
      <c r="Y201" s="33"/>
      <c r="Z201" s="20"/>
      <c r="AA201" s="20"/>
      <c r="AB201" s="20"/>
      <c r="AC201" s="33"/>
      <c r="AD201" s="20"/>
      <c r="AE201" s="20"/>
      <c r="AF201" s="20"/>
      <c r="AG201" s="21"/>
      <c r="AH201" s="4"/>
      <c r="AI201" s="18"/>
      <c r="AJ201" s="4" t="s">
        <v>103</v>
      </c>
      <c r="AL201" s="53"/>
      <c r="AM201" s="71"/>
      <c r="AN201" s="28"/>
      <c r="AO201" s="61"/>
      <c r="AP201" s="30">
        <v>86.14555</v>
      </c>
      <c r="AQ201" s="20">
        <v>64.336549999999988</v>
      </c>
      <c r="AR201" s="20">
        <v>58.884299999999996</v>
      </c>
      <c r="AS201" s="20">
        <v>90.507349999999988</v>
      </c>
      <c r="AT201" s="20">
        <v>77.421949999999981</v>
      </c>
      <c r="AU201" s="20">
        <v>73.060149999999993</v>
      </c>
      <c r="AV201" s="20">
        <v>65.426999999999992</v>
      </c>
      <c r="AW201" s="20">
        <v>104.68319999999999</v>
      </c>
      <c r="AX201" s="20">
        <v>105.77364999999999</v>
      </c>
      <c r="AY201" s="20">
        <v>86.14555</v>
      </c>
      <c r="AZ201" s="20">
        <v>105.77364999999999</v>
      </c>
      <c r="BA201" s="20">
        <v>91.597799999999978</v>
      </c>
      <c r="BB201" s="20">
        <v>101.41184999999999</v>
      </c>
      <c r="BC201" s="21">
        <v>104.68319999999999</v>
      </c>
      <c r="BD201" s="19"/>
      <c r="BE201" s="20"/>
      <c r="BF201" s="20"/>
      <c r="BG201" s="20"/>
      <c r="BH201" s="20"/>
      <c r="BI201" s="33"/>
      <c r="BJ201" s="20"/>
      <c r="BK201" s="20"/>
      <c r="BL201" s="20"/>
      <c r="BM201" s="33"/>
      <c r="BN201" s="20"/>
      <c r="BO201" s="20"/>
      <c r="BP201" s="20"/>
      <c r="BQ201" s="21"/>
      <c r="BR201" s="4"/>
      <c r="BS201" s="18"/>
      <c r="BT201" s="4" t="s">
        <v>103</v>
      </c>
      <c r="BW201" s="53"/>
      <c r="BX201" s="71"/>
      <c r="BY201" s="28"/>
      <c r="BZ201" s="61"/>
      <c r="CA201" s="30">
        <v>82.507499999999993</v>
      </c>
      <c r="CB201" s="20">
        <v>64.172499999999999</v>
      </c>
      <c r="CC201" s="20">
        <v>59.588749999999997</v>
      </c>
      <c r="CD201" s="20">
        <v>86.174499999999995</v>
      </c>
      <c r="CE201" s="20">
        <v>75.17349999999999</v>
      </c>
      <c r="CF201" s="20">
        <v>71.506499999999988</v>
      </c>
      <c r="CG201" s="20">
        <v>65.089250000000007</v>
      </c>
      <c r="CH201" s="20">
        <v>98.092249999999993</v>
      </c>
      <c r="CI201" s="20">
        <v>99.008999999999986</v>
      </c>
      <c r="CJ201" s="20">
        <v>82.507499999999993</v>
      </c>
      <c r="CK201" s="20">
        <v>99.008999999999986</v>
      </c>
      <c r="CL201" s="20">
        <v>73.34</v>
      </c>
      <c r="CM201" s="20">
        <v>81.59075</v>
      </c>
      <c r="CN201" s="21">
        <v>84.340999999999994</v>
      </c>
      <c r="CO201" s="19"/>
      <c r="CP201" s="20"/>
      <c r="CQ201" s="20"/>
      <c r="CR201" s="20"/>
      <c r="CS201" s="20"/>
      <c r="CT201" s="33"/>
      <c r="CU201" s="20"/>
      <c r="CV201" s="20"/>
      <c r="CW201" s="20"/>
      <c r="CX201" s="33"/>
      <c r="CY201" s="20"/>
      <c r="CZ201" s="20"/>
      <c r="DA201" s="20"/>
      <c r="DB201" s="21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>
        <v>81.59075</v>
      </c>
      <c r="G202" s="20">
        <v>77.923749999999998</v>
      </c>
      <c r="H202" s="20">
        <v>81.59075</v>
      </c>
      <c r="I202" s="20">
        <v>72.423249999999996</v>
      </c>
      <c r="J202" s="20">
        <v>83.424250000000001</v>
      </c>
      <c r="K202" s="20">
        <v>71.506499999999988</v>
      </c>
      <c r="L202" s="20">
        <v>71.506499999999988</v>
      </c>
      <c r="M202" s="20">
        <v>87.091250000000002</v>
      </c>
      <c r="N202" s="20">
        <v>69.673000000000002</v>
      </c>
      <c r="O202" s="20">
        <v>76.090249999999997</v>
      </c>
      <c r="P202" s="20">
        <v>84.340999999999994</v>
      </c>
      <c r="Q202" s="20">
        <v>82.507499999999993</v>
      </c>
      <c r="R202" s="20">
        <v>70.589749999999995</v>
      </c>
      <c r="S202" s="21">
        <v>72.423249999999996</v>
      </c>
      <c r="T202" s="19"/>
      <c r="U202" s="20"/>
      <c r="V202" s="20"/>
      <c r="W202" s="20"/>
      <c r="X202" s="20"/>
      <c r="Y202" s="33"/>
      <c r="Z202" s="20"/>
      <c r="AA202" s="20"/>
      <c r="AB202" s="20"/>
      <c r="AC202" s="33"/>
      <c r="AD202" s="20"/>
      <c r="AE202" s="20"/>
      <c r="AF202" s="20"/>
      <c r="AG202" s="21"/>
      <c r="AH202" s="4"/>
      <c r="AI202" s="18"/>
      <c r="AJ202" s="4" t="s">
        <v>103</v>
      </c>
      <c r="AL202" s="53"/>
      <c r="AM202" s="71"/>
      <c r="AN202" s="28"/>
      <c r="AO202" s="61"/>
      <c r="AP202" s="30">
        <v>73.060149999999993</v>
      </c>
      <c r="AQ202" s="20">
        <v>59.974749999999993</v>
      </c>
      <c r="AR202" s="20">
        <v>82.874199999999988</v>
      </c>
      <c r="AS202" s="20">
        <v>78.512399999999985</v>
      </c>
      <c r="AT202" s="20">
        <v>85.055099999999982</v>
      </c>
      <c r="AU202" s="20">
        <v>78.512399999999985</v>
      </c>
      <c r="AV202" s="20">
        <v>79.602849999999989</v>
      </c>
      <c r="AW202" s="20">
        <v>83.964649999999992</v>
      </c>
      <c r="AX202" s="20">
        <v>74.150599999999983</v>
      </c>
      <c r="AY202" s="20">
        <v>106.86409999999999</v>
      </c>
      <c r="AZ202" s="20">
        <v>100.3214</v>
      </c>
      <c r="BA202" s="20">
        <v>82.874199999999988</v>
      </c>
      <c r="BB202" s="20">
        <v>98.140499999999989</v>
      </c>
      <c r="BC202" s="21">
        <v>88.32644999999998</v>
      </c>
      <c r="BD202" s="19"/>
      <c r="BE202" s="20"/>
      <c r="BF202" s="20"/>
      <c r="BG202" s="20"/>
      <c r="BH202" s="20"/>
      <c r="BI202" s="33"/>
      <c r="BJ202" s="20"/>
      <c r="BK202" s="20"/>
      <c r="BL202" s="20"/>
      <c r="BM202" s="33"/>
      <c r="BN202" s="20"/>
      <c r="BO202" s="20"/>
      <c r="BP202" s="20"/>
      <c r="BQ202" s="21"/>
      <c r="BR202" s="4"/>
      <c r="BS202" s="18"/>
      <c r="BT202" s="4" t="s">
        <v>103</v>
      </c>
      <c r="BW202" s="53"/>
      <c r="BX202" s="71"/>
      <c r="BY202" s="28"/>
      <c r="BZ202" s="61"/>
      <c r="CA202" s="30">
        <v>57.75524999999999</v>
      </c>
      <c r="CB202" s="20">
        <v>46.754249999999992</v>
      </c>
      <c r="CC202" s="20">
        <v>66.005999999999986</v>
      </c>
      <c r="CD202" s="20">
        <v>62.338999999999992</v>
      </c>
      <c r="CE202" s="20">
        <v>67.839500000000001</v>
      </c>
      <c r="CF202" s="20">
        <v>62.338999999999992</v>
      </c>
      <c r="CG202" s="20">
        <v>63.255749999999992</v>
      </c>
      <c r="CH202" s="20">
        <v>66.922749999999994</v>
      </c>
      <c r="CI202" s="20">
        <v>58.671999999999997</v>
      </c>
      <c r="CJ202" s="20">
        <v>86.174499999999995</v>
      </c>
      <c r="CK202" s="20">
        <v>80.673999999999992</v>
      </c>
      <c r="CL202" s="20">
        <v>66.005999999999986</v>
      </c>
      <c r="CM202" s="20">
        <v>78.840500000000006</v>
      </c>
      <c r="CN202" s="21">
        <v>70.589749999999995</v>
      </c>
      <c r="CO202" s="19"/>
      <c r="CP202" s="20"/>
      <c r="CQ202" s="20"/>
      <c r="CR202" s="20"/>
      <c r="CS202" s="20"/>
      <c r="CT202" s="33"/>
      <c r="CU202" s="20"/>
      <c r="CV202" s="20"/>
      <c r="CW202" s="20"/>
      <c r="CX202" s="33"/>
      <c r="CY202" s="20"/>
      <c r="CZ202" s="20"/>
      <c r="DA202" s="20"/>
      <c r="DB202" s="21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>
        <v>81.59075</v>
      </c>
      <c r="G203" s="23">
        <v>78.840500000000006</v>
      </c>
      <c r="H203" s="23">
        <v>73.34</v>
      </c>
      <c r="I203" s="23">
        <v>78.840500000000006</v>
      </c>
      <c r="J203" s="23">
        <v>0</v>
      </c>
      <c r="K203" s="23">
        <v>69.673000000000002</v>
      </c>
      <c r="L203" s="23">
        <v>69.673000000000002</v>
      </c>
      <c r="M203" s="23">
        <v>66.005999999999986</v>
      </c>
      <c r="N203" s="23">
        <v>82.507499999999993</v>
      </c>
      <c r="O203" s="23">
        <v>72.423249999999996</v>
      </c>
      <c r="P203" s="23"/>
      <c r="Q203" s="23"/>
      <c r="R203" s="23"/>
      <c r="S203" s="24"/>
      <c r="T203" s="22"/>
      <c r="U203" s="23"/>
      <c r="V203" s="23"/>
      <c r="W203" s="23"/>
      <c r="X203" s="23"/>
      <c r="Y203" s="34"/>
      <c r="Z203" s="23"/>
      <c r="AA203" s="23"/>
      <c r="AB203" s="23"/>
      <c r="AC203" s="34"/>
      <c r="AD203" s="23"/>
      <c r="AE203" s="23"/>
      <c r="AF203" s="23"/>
      <c r="AG203" s="24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4"/>
      <c r="BD203" s="22"/>
      <c r="BE203" s="23"/>
      <c r="BF203" s="23"/>
      <c r="BG203" s="23"/>
      <c r="BH203" s="23"/>
      <c r="BI203" s="34"/>
      <c r="BJ203" s="23"/>
      <c r="BK203" s="23"/>
      <c r="BL203" s="23"/>
      <c r="BM203" s="34"/>
      <c r="BN203" s="23"/>
      <c r="BO203" s="23"/>
      <c r="BP203" s="23"/>
      <c r="BQ203" s="24"/>
      <c r="BR203" s="5"/>
      <c r="BS203" s="18"/>
      <c r="BT203" s="5" t="s">
        <v>103</v>
      </c>
      <c r="BW203" s="53"/>
      <c r="BX203" s="72"/>
      <c r="BY203" s="28"/>
      <c r="BZ203" s="62"/>
      <c r="CA203" s="31">
        <v>78.840500000000006</v>
      </c>
      <c r="CB203" s="23">
        <v>59.588749999999997</v>
      </c>
      <c r="CC203" s="23">
        <v>79.757249999999985</v>
      </c>
      <c r="CD203" s="23">
        <v>52.254749999999994</v>
      </c>
      <c r="CE203" s="23">
        <v>73.34</v>
      </c>
      <c r="CF203" s="23">
        <v>52.254749999999994</v>
      </c>
      <c r="CG203" s="23">
        <v>61.422249999999998</v>
      </c>
      <c r="CH203" s="23">
        <v>92.59174999999999</v>
      </c>
      <c r="CI203" s="23">
        <v>92.59174999999999</v>
      </c>
      <c r="CJ203" s="23">
        <v>90.75824999999999</v>
      </c>
      <c r="CK203" s="23">
        <v>96.258749999999992</v>
      </c>
      <c r="CL203" s="23">
        <v>76.090249999999997</v>
      </c>
      <c r="CM203" s="23">
        <v>71.506499999999988</v>
      </c>
      <c r="CN203" s="24">
        <v>77.923749999999998</v>
      </c>
      <c r="CO203" s="22"/>
      <c r="CP203" s="23"/>
      <c r="CQ203" s="23"/>
      <c r="CR203" s="23"/>
      <c r="CS203" s="23"/>
      <c r="CT203" s="34"/>
      <c r="CU203" s="23"/>
      <c r="CV203" s="23"/>
      <c r="CW203" s="23"/>
      <c r="CX203" s="34"/>
      <c r="CY203" s="23"/>
      <c r="CZ203" s="23"/>
      <c r="DA203" s="23"/>
      <c r="DB203" s="24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v>80.384499999999989</v>
      </c>
      <c r="G204" s="16">
        <v>80.384499999999989</v>
      </c>
      <c r="H204" s="16">
        <v>71.873199999999997</v>
      </c>
      <c r="I204" s="16">
        <v>73.764600000000002</v>
      </c>
      <c r="J204" s="16">
        <v>75.656000000000006</v>
      </c>
      <c r="K204" s="16">
        <v>75.656000000000006</v>
      </c>
      <c r="L204" s="16">
        <v>75.656000000000006</v>
      </c>
      <c r="M204" s="16">
        <v>73.764600000000002</v>
      </c>
      <c r="N204" s="16">
        <v>72.818899999999985</v>
      </c>
      <c r="O204" s="16">
        <v>74.710300000000004</v>
      </c>
      <c r="P204" s="16">
        <v>87.950099999999992</v>
      </c>
      <c r="Q204" s="16">
        <v>87.00439999999999</v>
      </c>
      <c r="R204" s="16">
        <v>73.764600000000002</v>
      </c>
      <c r="S204" s="17">
        <v>74.710300000000004</v>
      </c>
      <c r="T204" s="19">
        <v>75.561429999999987</v>
      </c>
      <c r="U204" s="20">
        <v>75.561429999999987</v>
      </c>
      <c r="V204" s="20">
        <v>67.560807999999994</v>
      </c>
      <c r="W204" s="20">
        <v>69.338723999999999</v>
      </c>
      <c r="X204" s="20">
        <v>71.11663999999999</v>
      </c>
      <c r="Y204" s="33">
        <v>79.117261999999982</v>
      </c>
      <c r="Z204" s="20">
        <v>71.11663999999999</v>
      </c>
      <c r="AA204" s="20">
        <v>69.338723999999999</v>
      </c>
      <c r="AB204" s="20">
        <v>68.449765999999983</v>
      </c>
      <c r="AC204" s="33">
        <v>70.227682000000001</v>
      </c>
      <c r="AD204" s="20">
        <v>82.673093999999992</v>
      </c>
      <c r="AE204" s="20">
        <v>81.78413599999999</v>
      </c>
      <c r="AF204" s="20">
        <v>69.338723999999999</v>
      </c>
      <c r="AG204" s="21">
        <v>70.227682000000001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72.182000000000002</v>
      </c>
      <c r="AQ204" s="16">
        <v>79.612499999999997</v>
      </c>
      <c r="AR204" s="16">
        <v>84.92</v>
      </c>
      <c r="AS204" s="16">
        <v>80.674000000000007</v>
      </c>
      <c r="AT204" s="16">
        <v>105.0885</v>
      </c>
      <c r="AU204" s="16">
        <v>95.535000000000011</v>
      </c>
      <c r="AV204" s="16">
        <v>65.813000000000002</v>
      </c>
      <c r="AW204" s="16">
        <v>87.043000000000006</v>
      </c>
      <c r="AX204" s="16">
        <v>84.92</v>
      </c>
      <c r="AY204" s="16">
        <v>95.535000000000011</v>
      </c>
      <c r="AZ204" s="16">
        <v>104.027</v>
      </c>
      <c r="BA204" s="16">
        <v>96.596500000000006</v>
      </c>
      <c r="BB204" s="16">
        <v>97.658000000000001</v>
      </c>
      <c r="BC204" s="17">
        <v>84.92</v>
      </c>
      <c r="BD204" s="19">
        <v>61.354700000000001</v>
      </c>
      <c r="BE204" s="20">
        <v>67.670625000000001</v>
      </c>
      <c r="BF204" s="20">
        <v>72.181999999999988</v>
      </c>
      <c r="BG204" s="20">
        <v>68.572900000000004</v>
      </c>
      <c r="BH204" s="20">
        <v>89.325224999999989</v>
      </c>
      <c r="BI204" s="33">
        <v>81.204750000000004</v>
      </c>
      <c r="BJ204" s="20">
        <v>55.941049999999997</v>
      </c>
      <c r="BK204" s="20">
        <v>73.986549999999994</v>
      </c>
      <c r="BL204" s="20">
        <v>72.181999999999988</v>
      </c>
      <c r="BM204" s="33">
        <v>81.204750000000004</v>
      </c>
      <c r="BN204" s="20">
        <v>88.42295</v>
      </c>
      <c r="BO204" s="20">
        <v>82.107025000000007</v>
      </c>
      <c r="BP204" s="20">
        <v>83.009299999999996</v>
      </c>
      <c r="BQ204" s="21">
        <v>72.181999999999988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58.671999999999997</v>
      </c>
      <c r="CB204" s="16">
        <v>65.089250000000007</v>
      </c>
      <c r="CC204" s="16">
        <v>69.673000000000002</v>
      </c>
      <c r="CD204" s="16">
        <v>66.005999999999986</v>
      </c>
      <c r="CE204" s="16">
        <v>87.091250000000002</v>
      </c>
      <c r="CF204" s="16">
        <v>78.840500000000006</v>
      </c>
      <c r="CG204" s="16">
        <v>53.171499999999995</v>
      </c>
      <c r="CH204" s="16">
        <v>71.506499999999988</v>
      </c>
      <c r="CI204" s="16">
        <v>69.673000000000002</v>
      </c>
      <c r="CJ204" s="16">
        <v>78.840500000000006</v>
      </c>
      <c r="CK204" s="16">
        <v>86.174499999999995</v>
      </c>
      <c r="CL204" s="16">
        <v>79.757249999999985</v>
      </c>
      <c r="CM204" s="16">
        <v>80.673999999999992</v>
      </c>
      <c r="CN204" s="17">
        <v>69.673000000000002</v>
      </c>
      <c r="CO204" s="19">
        <v>77.2</v>
      </c>
      <c r="CP204" s="20">
        <v>76.234999999999999</v>
      </c>
      <c r="CQ204" s="20">
        <v>66.584999999999994</v>
      </c>
      <c r="CR204" s="20">
        <v>61.38557999999999</v>
      </c>
      <c r="CS204" s="20">
        <v>80.994862499999996</v>
      </c>
      <c r="CT204" s="33">
        <v>73.32166500000001</v>
      </c>
      <c r="CU204" s="20">
        <v>49.449494999999992</v>
      </c>
      <c r="CV204" s="20">
        <v>66.501044999999991</v>
      </c>
      <c r="CW204" s="20">
        <v>64.79589</v>
      </c>
      <c r="CX204" s="33">
        <v>73.32166500000001</v>
      </c>
      <c r="CY204" s="20">
        <v>80.142285000000001</v>
      </c>
      <c r="CZ204" s="20">
        <v>74.174242499999991</v>
      </c>
      <c r="DA204" s="20">
        <v>75.026820000000001</v>
      </c>
      <c r="DB204" s="21">
        <v>64.79589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73.764600000000002</v>
      </c>
      <c r="G205" s="20">
        <v>85.113</v>
      </c>
      <c r="H205" s="20">
        <v>82.275900000000007</v>
      </c>
      <c r="I205" s="20">
        <v>81.330200000000005</v>
      </c>
      <c r="J205" s="20">
        <v>82.275900000000007</v>
      </c>
      <c r="K205" s="20">
        <v>83.221599999999995</v>
      </c>
      <c r="L205" s="20">
        <v>83.221599999999995</v>
      </c>
      <c r="M205" s="20">
        <v>77.547399999999996</v>
      </c>
      <c r="N205" s="20">
        <v>80.384499999999989</v>
      </c>
      <c r="O205" s="20">
        <v>75.656000000000006</v>
      </c>
      <c r="P205" s="20">
        <v>85.113</v>
      </c>
      <c r="Q205" s="20">
        <v>85.113</v>
      </c>
      <c r="R205" s="20">
        <v>78.493099999999998</v>
      </c>
      <c r="S205" s="21">
        <v>76.601699999999994</v>
      </c>
      <c r="T205" s="19">
        <v>69.338723999999999</v>
      </c>
      <c r="U205" s="20">
        <v>80.006219999999999</v>
      </c>
      <c r="V205" s="20">
        <v>77.339346000000006</v>
      </c>
      <c r="W205" s="20">
        <v>76.45038799999999</v>
      </c>
      <c r="X205" s="20">
        <v>77.339346000000006</v>
      </c>
      <c r="Y205" s="33">
        <v>72.005597999999992</v>
      </c>
      <c r="Z205" s="20">
        <v>78.22830399999998</v>
      </c>
      <c r="AA205" s="20">
        <v>72.894555999999994</v>
      </c>
      <c r="AB205" s="20">
        <v>75.561429999999987</v>
      </c>
      <c r="AC205" s="33">
        <v>71.11663999999999</v>
      </c>
      <c r="AD205" s="20">
        <v>80.006219999999999</v>
      </c>
      <c r="AE205" s="20">
        <v>80.006219999999999</v>
      </c>
      <c r="AF205" s="20">
        <v>73.783513999999997</v>
      </c>
      <c r="AG205" s="21">
        <v>72.005597999999992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67.936000000000007</v>
      </c>
      <c r="AQ205" s="20">
        <v>81.735500000000002</v>
      </c>
      <c r="AR205" s="20">
        <v>65.813000000000002</v>
      </c>
      <c r="AS205" s="20">
        <v>83.858500000000006</v>
      </c>
      <c r="AT205" s="20">
        <v>79.612499999999997</v>
      </c>
      <c r="AU205" s="20">
        <v>83.858500000000006</v>
      </c>
      <c r="AV205" s="20">
        <v>64.751500000000007</v>
      </c>
      <c r="AW205" s="20">
        <v>80.674000000000007</v>
      </c>
      <c r="AX205" s="20">
        <v>71.120500000000007</v>
      </c>
      <c r="AY205" s="20">
        <v>76.427999999999997</v>
      </c>
      <c r="AZ205" s="20">
        <v>67.936000000000007</v>
      </c>
      <c r="BA205" s="20">
        <v>73.243499999999997</v>
      </c>
      <c r="BB205" s="20">
        <v>77.489500000000007</v>
      </c>
      <c r="BC205" s="21">
        <v>75.366500000000002</v>
      </c>
      <c r="BD205" s="19">
        <v>57.745600000000003</v>
      </c>
      <c r="BE205" s="20">
        <v>69.475175000000007</v>
      </c>
      <c r="BF205" s="20">
        <v>55.941049999999997</v>
      </c>
      <c r="BG205" s="20">
        <v>71.279725000000013</v>
      </c>
      <c r="BH205" s="20">
        <v>67.670625000000001</v>
      </c>
      <c r="BI205" s="33">
        <v>71.279725000000013</v>
      </c>
      <c r="BJ205" s="20">
        <v>55.038775000000001</v>
      </c>
      <c r="BK205" s="20">
        <v>68.572900000000004</v>
      </c>
      <c r="BL205" s="20">
        <v>60.452424999999998</v>
      </c>
      <c r="BM205" s="33">
        <v>64.963800000000006</v>
      </c>
      <c r="BN205" s="20">
        <v>57.745600000000003</v>
      </c>
      <c r="BO205" s="20">
        <v>62.256974999999997</v>
      </c>
      <c r="BP205" s="20">
        <v>65.866075000000009</v>
      </c>
      <c r="BQ205" s="21">
        <v>64.061525000000003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55.004999999999995</v>
      </c>
      <c r="CB205" s="20">
        <v>66.922749999999994</v>
      </c>
      <c r="CC205" s="20">
        <v>53.171499999999995</v>
      </c>
      <c r="CD205" s="20">
        <v>68.756249999999994</v>
      </c>
      <c r="CE205" s="20">
        <v>65.089250000000007</v>
      </c>
      <c r="CF205" s="20">
        <v>68.756249999999994</v>
      </c>
      <c r="CG205" s="20">
        <v>52.254749999999994</v>
      </c>
      <c r="CH205" s="20">
        <v>66.005999999999986</v>
      </c>
      <c r="CI205" s="20">
        <v>57.75524999999999</v>
      </c>
      <c r="CJ205" s="20">
        <v>62.338999999999992</v>
      </c>
      <c r="CK205" s="20">
        <v>55.004999999999995</v>
      </c>
      <c r="CL205" s="20">
        <v>59.588749999999997</v>
      </c>
      <c r="CM205" s="20">
        <v>63.255749999999992</v>
      </c>
      <c r="CN205" s="21">
        <v>61.422249999999998</v>
      </c>
      <c r="CO205" s="19">
        <v>85.884999999999991</v>
      </c>
      <c r="CP205" s="20">
        <v>62.238157499999993</v>
      </c>
      <c r="CQ205" s="20">
        <v>49.449494999999992</v>
      </c>
      <c r="CR205" s="20">
        <v>76.234999999999999</v>
      </c>
      <c r="CS205" s="20">
        <v>60.533002500000002</v>
      </c>
      <c r="CT205" s="33">
        <v>63.943312499999998</v>
      </c>
      <c r="CU205" s="20">
        <v>77.2</v>
      </c>
      <c r="CV205" s="20">
        <v>61.38557999999999</v>
      </c>
      <c r="CW205" s="20">
        <v>76.234999999999999</v>
      </c>
      <c r="CX205" s="33">
        <v>73.34</v>
      </c>
      <c r="CY205" s="20">
        <v>51.154650000000004</v>
      </c>
      <c r="CZ205" s="20">
        <v>66.584999999999994</v>
      </c>
      <c r="DA205" s="20">
        <v>58.827847499999997</v>
      </c>
      <c r="DB205" s="21">
        <v>57.122692500000007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80.384499999999989</v>
      </c>
      <c r="G206" s="20">
        <v>72.818899999999985</v>
      </c>
      <c r="H206" s="20">
        <v>73.764600000000002</v>
      </c>
      <c r="I206" s="20">
        <v>69.03609999999999</v>
      </c>
      <c r="J206" s="20">
        <v>67.1447</v>
      </c>
      <c r="K206" s="20">
        <v>69.981799999999993</v>
      </c>
      <c r="L206" s="20">
        <v>69.981799999999993</v>
      </c>
      <c r="M206" s="20">
        <v>73.764600000000002</v>
      </c>
      <c r="N206" s="20">
        <v>64.307599999999994</v>
      </c>
      <c r="O206" s="20">
        <v>80.384499999999989</v>
      </c>
      <c r="P206" s="20">
        <v>71.873199999999997</v>
      </c>
      <c r="Q206" s="20">
        <v>66.198999999999998</v>
      </c>
      <c r="R206" s="20">
        <v>79.438799999999986</v>
      </c>
      <c r="S206" s="21">
        <v>78.493099999999998</v>
      </c>
      <c r="T206" s="19">
        <v>75.561429999999987</v>
      </c>
      <c r="U206" s="20">
        <v>68.449765999999983</v>
      </c>
      <c r="V206" s="20">
        <v>69.338723999999999</v>
      </c>
      <c r="W206" s="20">
        <v>64.893933999999987</v>
      </c>
      <c r="X206" s="20">
        <v>63.11601799999999</v>
      </c>
      <c r="Y206" s="33">
        <v>65.78289199999999</v>
      </c>
      <c r="Z206" s="20">
        <v>65.78289199999999</v>
      </c>
      <c r="AA206" s="20">
        <v>69.338723999999999</v>
      </c>
      <c r="AB206" s="20">
        <v>60.449143999999997</v>
      </c>
      <c r="AC206" s="33">
        <v>75.561429999999987</v>
      </c>
      <c r="AD206" s="20">
        <v>67.560807999999994</v>
      </c>
      <c r="AE206" s="20">
        <v>62.227059999999994</v>
      </c>
      <c r="AF206" s="20">
        <v>74.672471999999985</v>
      </c>
      <c r="AG206" s="21">
        <v>73.783513999999997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68.997500000000002</v>
      </c>
      <c r="AQ206" s="20">
        <v>98.719500000000011</v>
      </c>
      <c r="AR206" s="20">
        <v>101.90400000000001</v>
      </c>
      <c r="AS206" s="20">
        <v>76.427999999999997</v>
      </c>
      <c r="AT206" s="20">
        <v>72.182000000000002</v>
      </c>
      <c r="AU206" s="20">
        <v>48.829000000000001</v>
      </c>
      <c r="AV206" s="20">
        <v>70.059000000000012</v>
      </c>
      <c r="AW206" s="20">
        <v>81.735500000000002</v>
      </c>
      <c r="AX206" s="20">
        <v>76.427999999999997</v>
      </c>
      <c r="AY206" s="20">
        <v>77.489500000000007</v>
      </c>
      <c r="AZ206" s="20">
        <v>62.628500000000003</v>
      </c>
      <c r="BA206" s="20">
        <v>95.535000000000011</v>
      </c>
      <c r="BB206" s="20">
        <v>65.813000000000002</v>
      </c>
      <c r="BC206" s="21">
        <v>94.473500000000001</v>
      </c>
      <c r="BD206" s="19">
        <v>58.647874999999999</v>
      </c>
      <c r="BE206" s="20">
        <v>83.911575000000013</v>
      </c>
      <c r="BF206" s="20">
        <v>86.618400000000008</v>
      </c>
      <c r="BG206" s="20">
        <v>64.963800000000006</v>
      </c>
      <c r="BH206" s="20">
        <v>61.354700000000001</v>
      </c>
      <c r="BI206" s="33">
        <v>41.504649999999998</v>
      </c>
      <c r="BJ206" s="20">
        <v>59.550150000000009</v>
      </c>
      <c r="BK206" s="20">
        <v>69.475175000000007</v>
      </c>
      <c r="BL206" s="20">
        <v>64.963800000000006</v>
      </c>
      <c r="BM206" s="33">
        <v>65.866075000000009</v>
      </c>
      <c r="BN206" s="20">
        <v>53.234225000000002</v>
      </c>
      <c r="BO206" s="20">
        <v>81.204750000000004</v>
      </c>
      <c r="BP206" s="20">
        <v>55.941049999999997</v>
      </c>
      <c r="BQ206" s="21">
        <v>80.302475000000001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55.921749999999996</v>
      </c>
      <c r="CB206" s="20">
        <v>81.59075</v>
      </c>
      <c r="CC206" s="20">
        <v>84.340999999999994</v>
      </c>
      <c r="CD206" s="20">
        <v>62.338999999999992</v>
      </c>
      <c r="CE206" s="20">
        <v>58.671999999999997</v>
      </c>
      <c r="CF206" s="20">
        <v>38.503499999999995</v>
      </c>
      <c r="CG206" s="20">
        <v>56.838499999999996</v>
      </c>
      <c r="CH206" s="20">
        <v>66.922749999999994</v>
      </c>
      <c r="CI206" s="20">
        <v>62.338999999999992</v>
      </c>
      <c r="CJ206" s="20">
        <v>63.255749999999992</v>
      </c>
      <c r="CK206" s="20">
        <v>50.421250000000001</v>
      </c>
      <c r="CL206" s="20">
        <v>78.840500000000006</v>
      </c>
      <c r="CM206" s="20">
        <v>53.171499999999995</v>
      </c>
      <c r="CN206" s="21">
        <v>77.923749999999998</v>
      </c>
      <c r="CO206" s="19">
        <v>52.007227499999992</v>
      </c>
      <c r="CP206" s="20">
        <v>75.879397499999996</v>
      </c>
      <c r="CQ206" s="20">
        <v>78.437129999999996</v>
      </c>
      <c r="CR206" s="20">
        <v>57.975269999999995</v>
      </c>
      <c r="CS206" s="20">
        <v>66.584999999999994</v>
      </c>
      <c r="CT206" s="33">
        <v>76.234999999999999</v>
      </c>
      <c r="CU206" s="20">
        <v>66.584999999999994</v>
      </c>
      <c r="CV206" s="20">
        <v>62.238157499999993</v>
      </c>
      <c r="CW206" s="20">
        <v>57.975269999999995</v>
      </c>
      <c r="CX206" s="33">
        <v>58.827847499999997</v>
      </c>
      <c r="CY206" s="20">
        <v>76.234999999999999</v>
      </c>
      <c r="CZ206" s="20">
        <v>73.32166500000001</v>
      </c>
      <c r="DA206" s="20">
        <v>49.449494999999992</v>
      </c>
      <c r="DB206" s="21">
        <v>72.469087500000015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71.873199999999997</v>
      </c>
      <c r="G207" s="20">
        <v>82.275900000000007</v>
      </c>
      <c r="H207" s="20">
        <v>74.710300000000004</v>
      </c>
      <c r="I207" s="20">
        <v>72.818899999999985</v>
      </c>
      <c r="J207" s="20">
        <v>82.275900000000007</v>
      </c>
      <c r="K207" s="20">
        <v>64.307599999999994</v>
      </c>
      <c r="L207" s="20">
        <v>64.307599999999994</v>
      </c>
      <c r="M207" s="20">
        <v>82.275900000000007</v>
      </c>
      <c r="N207" s="20">
        <v>66.198999999999998</v>
      </c>
      <c r="O207" s="20">
        <v>63.361899999999991</v>
      </c>
      <c r="P207" s="20">
        <v>79.438799999999986</v>
      </c>
      <c r="Q207" s="20">
        <v>82.275900000000007</v>
      </c>
      <c r="R207" s="20">
        <v>69.03609999999999</v>
      </c>
      <c r="S207" s="21">
        <v>76.601699999999994</v>
      </c>
      <c r="T207" s="19"/>
      <c r="U207" s="20"/>
      <c r="V207" s="20"/>
      <c r="W207" s="20"/>
      <c r="X207" s="20"/>
      <c r="Y207" s="33"/>
      <c r="Z207" s="20"/>
      <c r="AA207" s="20"/>
      <c r="AB207" s="20"/>
      <c r="AC207" s="33"/>
      <c r="AD207" s="20"/>
      <c r="AE207" s="20"/>
      <c r="AF207" s="20"/>
      <c r="AG207" s="21"/>
      <c r="AH207" s="4"/>
      <c r="AI207" s="18"/>
      <c r="AJ207" s="4" t="s">
        <v>103</v>
      </c>
      <c r="AL207" s="53"/>
      <c r="AM207" s="71"/>
      <c r="AN207" s="56"/>
      <c r="AO207" s="61"/>
      <c r="AP207" s="30">
        <v>78.551000000000002</v>
      </c>
      <c r="AQ207" s="20">
        <v>87.043000000000006</v>
      </c>
      <c r="AR207" s="20">
        <v>99.781000000000006</v>
      </c>
      <c r="AS207" s="20">
        <v>63.69</v>
      </c>
      <c r="AT207" s="20">
        <v>83.858500000000006</v>
      </c>
      <c r="AU207" s="20">
        <v>73.243499999999997</v>
      </c>
      <c r="AV207" s="20">
        <v>77.489500000000007</v>
      </c>
      <c r="AW207" s="20">
        <v>71.120500000000007</v>
      </c>
      <c r="AX207" s="20">
        <v>80.674000000000007</v>
      </c>
      <c r="AY207" s="20">
        <v>47.767500000000005</v>
      </c>
      <c r="AZ207" s="20">
        <v>75.366500000000002</v>
      </c>
      <c r="BA207" s="20">
        <v>91.289000000000001</v>
      </c>
      <c r="BB207" s="20">
        <v>88.104500000000002</v>
      </c>
      <c r="BC207" s="21">
        <v>96.596500000000006</v>
      </c>
      <c r="BD207" s="19"/>
      <c r="BE207" s="20"/>
      <c r="BF207" s="20"/>
      <c r="BG207" s="20"/>
      <c r="BH207" s="20"/>
      <c r="BI207" s="33"/>
      <c r="BJ207" s="20"/>
      <c r="BK207" s="20"/>
      <c r="BL207" s="20"/>
      <c r="BM207" s="33"/>
      <c r="BN207" s="20"/>
      <c r="BO207" s="20"/>
      <c r="BP207" s="20"/>
      <c r="BQ207" s="21"/>
      <c r="BR207" s="4"/>
      <c r="BS207" s="18"/>
      <c r="BT207" s="4" t="s">
        <v>103</v>
      </c>
      <c r="BW207" s="53"/>
      <c r="BX207" s="71"/>
      <c r="BY207" s="56"/>
      <c r="BZ207" s="61"/>
      <c r="CA207" s="30">
        <v>64.172499999999999</v>
      </c>
      <c r="CB207" s="20">
        <v>71.506499999999988</v>
      </c>
      <c r="CC207" s="20">
        <v>82.507499999999993</v>
      </c>
      <c r="CD207" s="20">
        <v>51.337999999999994</v>
      </c>
      <c r="CE207" s="20">
        <v>68.756249999999994</v>
      </c>
      <c r="CF207" s="20">
        <v>59.588749999999997</v>
      </c>
      <c r="CG207" s="20">
        <v>63.255749999999992</v>
      </c>
      <c r="CH207" s="20">
        <v>57.75524999999999</v>
      </c>
      <c r="CI207" s="20">
        <v>66.005999999999986</v>
      </c>
      <c r="CJ207" s="20">
        <v>37.586749999999995</v>
      </c>
      <c r="CK207" s="20">
        <v>61.422249999999998</v>
      </c>
      <c r="CL207" s="20">
        <v>75.17349999999999</v>
      </c>
      <c r="CM207" s="20">
        <v>72.423249999999996</v>
      </c>
      <c r="CN207" s="21">
        <v>79.757249999999985</v>
      </c>
      <c r="CO207" s="19"/>
      <c r="CP207" s="20"/>
      <c r="CQ207" s="20"/>
      <c r="CR207" s="20"/>
      <c r="CS207" s="20"/>
      <c r="CT207" s="33"/>
      <c r="CU207" s="20"/>
      <c r="CV207" s="20"/>
      <c r="CW207" s="20"/>
      <c r="CX207" s="33"/>
      <c r="CY207" s="20"/>
      <c r="CZ207" s="20"/>
      <c r="DA207" s="20"/>
      <c r="DB207" s="21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80.384499999999989</v>
      </c>
      <c r="G208" s="20">
        <v>72.818899999999985</v>
      </c>
      <c r="H208" s="20">
        <v>63.361899999999991</v>
      </c>
      <c r="I208" s="20">
        <v>69.03609999999999</v>
      </c>
      <c r="J208" s="20">
        <v>78.493099999999998</v>
      </c>
      <c r="K208" s="20">
        <v>65.253299999999996</v>
      </c>
      <c r="L208" s="20">
        <v>65.253299999999996</v>
      </c>
      <c r="M208" s="20">
        <v>78.493099999999998</v>
      </c>
      <c r="N208" s="20">
        <v>65.253299999999996</v>
      </c>
      <c r="O208" s="20">
        <v>67.1447</v>
      </c>
      <c r="P208" s="20">
        <v>75.656000000000006</v>
      </c>
      <c r="Q208" s="20">
        <v>69.03609999999999</v>
      </c>
      <c r="R208" s="20">
        <v>81.330200000000005</v>
      </c>
      <c r="S208" s="21">
        <v>78.493099999999998</v>
      </c>
      <c r="T208" s="19"/>
      <c r="U208" s="20"/>
      <c r="V208" s="20"/>
      <c r="W208" s="20"/>
      <c r="X208" s="20"/>
      <c r="Y208" s="33"/>
      <c r="Z208" s="20"/>
      <c r="AA208" s="20"/>
      <c r="AB208" s="20"/>
      <c r="AC208" s="33"/>
      <c r="AD208" s="20"/>
      <c r="AE208" s="20"/>
      <c r="AF208" s="20"/>
      <c r="AG208" s="21"/>
      <c r="AH208" s="4"/>
      <c r="AI208" s="18"/>
      <c r="AJ208" s="4" t="s">
        <v>103</v>
      </c>
      <c r="AL208" s="53"/>
      <c r="AM208" s="71"/>
      <c r="AN208" s="56"/>
      <c r="AO208" s="61"/>
      <c r="AP208" s="30">
        <v>80.674000000000007</v>
      </c>
      <c r="AQ208" s="20">
        <v>91.289000000000001</v>
      </c>
      <c r="AR208" s="20">
        <v>99.781000000000006</v>
      </c>
      <c r="AS208" s="20">
        <v>50.952000000000005</v>
      </c>
      <c r="AT208" s="20">
        <v>66.874500000000012</v>
      </c>
      <c r="AU208" s="20">
        <v>54.136499999999998</v>
      </c>
      <c r="AV208" s="20">
        <v>63.69</v>
      </c>
      <c r="AW208" s="20">
        <v>53.075000000000003</v>
      </c>
      <c r="AX208" s="20">
        <v>81.735500000000002</v>
      </c>
      <c r="AY208" s="20">
        <v>66.874500000000012</v>
      </c>
      <c r="AZ208" s="20">
        <v>55.198</v>
      </c>
      <c r="BA208" s="20">
        <v>94.473500000000001</v>
      </c>
      <c r="BB208" s="20">
        <v>91.289000000000001</v>
      </c>
      <c r="BC208" s="21">
        <v>105.0885</v>
      </c>
      <c r="BD208" s="19"/>
      <c r="BE208" s="20"/>
      <c r="BF208" s="20"/>
      <c r="BG208" s="20"/>
      <c r="BH208" s="20"/>
      <c r="BI208" s="33"/>
      <c r="BJ208" s="20"/>
      <c r="BK208" s="20"/>
      <c r="BL208" s="20"/>
      <c r="BM208" s="33"/>
      <c r="BN208" s="20"/>
      <c r="BO208" s="20"/>
      <c r="BP208" s="20"/>
      <c r="BQ208" s="21"/>
      <c r="BR208" s="4"/>
      <c r="BS208" s="18"/>
      <c r="BT208" s="4" t="s">
        <v>103</v>
      </c>
      <c r="BW208" s="53"/>
      <c r="BX208" s="71"/>
      <c r="BY208" s="56"/>
      <c r="BZ208" s="61"/>
      <c r="CA208" s="30">
        <v>66.005999999999986</v>
      </c>
      <c r="CB208" s="20">
        <v>75.17349999999999</v>
      </c>
      <c r="CC208" s="20">
        <v>82.507499999999993</v>
      </c>
      <c r="CD208" s="20">
        <v>40.336999999999996</v>
      </c>
      <c r="CE208" s="20">
        <v>54.088249999999995</v>
      </c>
      <c r="CF208" s="20">
        <v>43.087249999999997</v>
      </c>
      <c r="CG208" s="20">
        <v>51.337999999999994</v>
      </c>
      <c r="CH208" s="20">
        <v>42.170499999999997</v>
      </c>
      <c r="CI208" s="20">
        <v>66.922749999999994</v>
      </c>
      <c r="CJ208" s="20">
        <v>54.088249999999995</v>
      </c>
      <c r="CK208" s="20">
        <v>44.003999999999991</v>
      </c>
      <c r="CL208" s="20">
        <v>77.923749999999998</v>
      </c>
      <c r="CM208" s="20">
        <v>75.17349999999999</v>
      </c>
      <c r="CN208" s="21">
        <v>87.091250000000002</v>
      </c>
      <c r="CO208" s="19"/>
      <c r="CP208" s="20"/>
      <c r="CQ208" s="20"/>
      <c r="CR208" s="20"/>
      <c r="CS208" s="20"/>
      <c r="CT208" s="33"/>
      <c r="CU208" s="20"/>
      <c r="CV208" s="20"/>
      <c r="CW208" s="20"/>
      <c r="CX208" s="33"/>
      <c r="CY208" s="20"/>
      <c r="CZ208" s="20"/>
      <c r="DA208" s="20"/>
      <c r="DB208" s="21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78.493099999999998</v>
      </c>
      <c r="G209" s="20">
        <v>67.1447</v>
      </c>
      <c r="H209" s="20">
        <v>68.090400000000002</v>
      </c>
      <c r="I209" s="20">
        <v>69.03609999999999</v>
      </c>
      <c r="J209" s="20">
        <v>63.361899999999991</v>
      </c>
      <c r="K209" s="20">
        <v>82.275900000000007</v>
      </c>
      <c r="L209" s="20">
        <v>82.275900000000007</v>
      </c>
      <c r="M209" s="20">
        <v>68.090400000000002</v>
      </c>
      <c r="N209" s="20">
        <v>63.361899999999991</v>
      </c>
      <c r="O209" s="20">
        <v>69.03609999999999</v>
      </c>
      <c r="P209" s="20">
        <v>81.330200000000005</v>
      </c>
      <c r="Q209" s="20">
        <v>71.873199999999997</v>
      </c>
      <c r="R209" s="20">
        <v>65.253299999999996</v>
      </c>
      <c r="S209" s="21">
        <v>67.1447</v>
      </c>
      <c r="T209" s="19"/>
      <c r="U209" s="20"/>
      <c r="V209" s="20"/>
      <c r="W209" s="20"/>
      <c r="X209" s="20"/>
      <c r="Y209" s="33"/>
      <c r="Z209" s="20"/>
      <c r="AA209" s="20"/>
      <c r="AB209" s="20"/>
      <c r="AC209" s="33"/>
      <c r="AD209" s="20"/>
      <c r="AE209" s="20"/>
      <c r="AF209" s="20"/>
      <c r="AG209" s="21"/>
      <c r="AH209" s="4"/>
      <c r="AI209" s="18"/>
      <c r="AJ209" s="4" t="s">
        <v>103</v>
      </c>
      <c r="AL209" s="53"/>
      <c r="AM209" s="71"/>
      <c r="AN209" s="56"/>
      <c r="AO209" s="61"/>
      <c r="AP209" s="30">
        <v>72.182000000000002</v>
      </c>
      <c r="AQ209" s="20">
        <v>91.289000000000001</v>
      </c>
      <c r="AR209" s="20">
        <v>73.243499999999997</v>
      </c>
      <c r="AS209" s="20">
        <v>61.567</v>
      </c>
      <c r="AT209" s="20">
        <v>74.304999999999993</v>
      </c>
      <c r="AU209" s="20">
        <v>63.69</v>
      </c>
      <c r="AV209" s="20">
        <v>61.567</v>
      </c>
      <c r="AW209" s="20">
        <v>73.243499999999997</v>
      </c>
      <c r="AX209" s="20">
        <v>70.059000000000012</v>
      </c>
      <c r="AY209" s="20">
        <v>48.829000000000001</v>
      </c>
      <c r="AZ209" s="20">
        <v>55.198</v>
      </c>
      <c r="BA209" s="20">
        <v>102.96550000000001</v>
      </c>
      <c r="BB209" s="20">
        <v>91.289000000000001</v>
      </c>
      <c r="BC209" s="21">
        <v>93.412000000000006</v>
      </c>
      <c r="BD209" s="19"/>
      <c r="BE209" s="20"/>
      <c r="BF209" s="20"/>
      <c r="BG209" s="20"/>
      <c r="BH209" s="20"/>
      <c r="BI209" s="33"/>
      <c r="BJ209" s="20"/>
      <c r="BK209" s="20"/>
      <c r="BL209" s="20"/>
      <c r="BM209" s="33"/>
      <c r="BN209" s="20"/>
      <c r="BO209" s="20"/>
      <c r="BP209" s="20"/>
      <c r="BQ209" s="21"/>
      <c r="BR209" s="4"/>
      <c r="BS209" s="18"/>
      <c r="BT209" s="4" t="s">
        <v>103</v>
      </c>
      <c r="BW209" s="53"/>
      <c r="BX209" s="71"/>
      <c r="BY209" s="56"/>
      <c r="BZ209" s="61"/>
      <c r="CA209" s="30">
        <v>58.671999999999997</v>
      </c>
      <c r="CB209" s="20">
        <v>75.17349999999999</v>
      </c>
      <c r="CC209" s="20">
        <v>59.588749999999997</v>
      </c>
      <c r="CD209" s="20">
        <v>49.504499999999993</v>
      </c>
      <c r="CE209" s="20">
        <v>60.505499999999991</v>
      </c>
      <c r="CF209" s="20">
        <v>51.337999999999994</v>
      </c>
      <c r="CG209" s="20">
        <v>49.504499999999993</v>
      </c>
      <c r="CH209" s="20">
        <v>59.588749999999997</v>
      </c>
      <c r="CI209" s="20">
        <v>56.838499999999996</v>
      </c>
      <c r="CJ209" s="20">
        <v>38.503499999999995</v>
      </c>
      <c r="CK209" s="20">
        <v>44.003999999999991</v>
      </c>
      <c r="CL209" s="20">
        <v>85.257749999999987</v>
      </c>
      <c r="CM209" s="20">
        <v>75.17349999999999</v>
      </c>
      <c r="CN209" s="21">
        <v>77.006999999999991</v>
      </c>
      <c r="CO209" s="19"/>
      <c r="CP209" s="20"/>
      <c r="CQ209" s="20"/>
      <c r="CR209" s="20"/>
      <c r="CS209" s="20"/>
      <c r="CT209" s="33"/>
      <c r="CU209" s="20"/>
      <c r="CV209" s="20"/>
      <c r="CW209" s="20"/>
      <c r="CX209" s="33"/>
      <c r="CY209" s="20"/>
      <c r="CZ209" s="20"/>
      <c r="DA209" s="20"/>
      <c r="DB209" s="21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67.1447</v>
      </c>
      <c r="G210" s="20">
        <v>66.198999999999998</v>
      </c>
      <c r="H210" s="20">
        <v>72.818899999999985</v>
      </c>
      <c r="I210" s="20">
        <v>80.384499999999989</v>
      </c>
      <c r="J210" s="20">
        <v>80.384499999999989</v>
      </c>
      <c r="K210" s="20">
        <v>64.307599999999994</v>
      </c>
      <c r="L210" s="20">
        <v>64.307599999999994</v>
      </c>
      <c r="M210" s="20">
        <v>79.438799999999986</v>
      </c>
      <c r="N210" s="20">
        <v>64.307599999999994</v>
      </c>
      <c r="O210" s="20">
        <v>73.764600000000002</v>
      </c>
      <c r="P210" s="20">
        <v>69.03609999999999</v>
      </c>
      <c r="Q210" s="20">
        <v>63.361899999999991</v>
      </c>
      <c r="R210" s="20">
        <v>65.253299999999996</v>
      </c>
      <c r="S210" s="21">
        <v>70.927499999999995</v>
      </c>
      <c r="T210" s="19"/>
      <c r="U210" s="20"/>
      <c r="V210" s="20"/>
      <c r="W210" s="20"/>
      <c r="X210" s="20"/>
      <c r="Y210" s="33"/>
      <c r="Z210" s="20"/>
      <c r="AA210" s="20"/>
      <c r="AB210" s="20"/>
      <c r="AC210" s="33"/>
      <c r="AD210" s="20"/>
      <c r="AE210" s="20"/>
      <c r="AF210" s="20"/>
      <c r="AG210" s="21"/>
      <c r="AH210" s="4"/>
      <c r="AI210" s="18"/>
      <c r="AJ210" s="4" t="s">
        <v>103</v>
      </c>
      <c r="AL210" s="53"/>
      <c r="AM210" s="71"/>
      <c r="AN210" s="56"/>
      <c r="AO210" s="61"/>
      <c r="AP210" s="30">
        <v>44.582999999999998</v>
      </c>
      <c r="AQ210" s="20">
        <v>97.658000000000001</v>
      </c>
      <c r="AR210" s="20">
        <v>79.612499999999997</v>
      </c>
      <c r="AS210" s="20">
        <v>50.952000000000005</v>
      </c>
      <c r="AT210" s="20">
        <v>65.813000000000002</v>
      </c>
      <c r="AU210" s="20">
        <v>54.136499999999998</v>
      </c>
      <c r="AV210" s="20">
        <v>66.874500000000012</v>
      </c>
      <c r="AW210" s="20">
        <v>82.797000000000011</v>
      </c>
      <c r="AX210" s="20">
        <v>68.997500000000002</v>
      </c>
      <c r="AY210" s="20">
        <v>73.243499999999997</v>
      </c>
      <c r="AZ210" s="20">
        <v>78.551000000000002</v>
      </c>
      <c r="BA210" s="20">
        <v>76.427999999999997</v>
      </c>
      <c r="BB210" s="20">
        <v>77.489500000000007</v>
      </c>
      <c r="BC210" s="21">
        <v>100.84250000000002</v>
      </c>
      <c r="BD210" s="19"/>
      <c r="BE210" s="20"/>
      <c r="BF210" s="20"/>
      <c r="BG210" s="20"/>
      <c r="BH210" s="20"/>
      <c r="BI210" s="33"/>
      <c r="BJ210" s="20"/>
      <c r="BK210" s="20"/>
      <c r="BL210" s="20"/>
      <c r="BM210" s="33"/>
      <c r="BN210" s="20"/>
      <c r="BO210" s="20"/>
      <c r="BP210" s="20"/>
      <c r="BQ210" s="21"/>
      <c r="BR210" s="4"/>
      <c r="BS210" s="18"/>
      <c r="BT210" s="4" t="s">
        <v>103</v>
      </c>
      <c r="BW210" s="53"/>
      <c r="BX210" s="71"/>
      <c r="BY210" s="56"/>
      <c r="BZ210" s="61"/>
      <c r="CA210" s="30">
        <v>34.836500000000001</v>
      </c>
      <c r="CB210" s="20">
        <v>80.673999999999992</v>
      </c>
      <c r="CC210" s="20">
        <v>65.089250000000007</v>
      </c>
      <c r="CD210" s="20">
        <v>40.336999999999996</v>
      </c>
      <c r="CE210" s="20">
        <v>53.171499999999995</v>
      </c>
      <c r="CF210" s="20">
        <v>43.087249999999997</v>
      </c>
      <c r="CG210" s="20">
        <v>54.088249999999995</v>
      </c>
      <c r="CH210" s="20">
        <v>67.839500000000001</v>
      </c>
      <c r="CI210" s="20">
        <v>55.921749999999996</v>
      </c>
      <c r="CJ210" s="20">
        <v>59.588749999999997</v>
      </c>
      <c r="CK210" s="20">
        <v>64.172499999999999</v>
      </c>
      <c r="CL210" s="20">
        <v>62.338999999999992</v>
      </c>
      <c r="CM210" s="20">
        <v>63.255749999999992</v>
      </c>
      <c r="CN210" s="21">
        <v>83.424250000000001</v>
      </c>
      <c r="CO210" s="19"/>
      <c r="CP210" s="20"/>
      <c r="CQ210" s="20"/>
      <c r="CR210" s="20"/>
      <c r="CS210" s="20"/>
      <c r="CT210" s="33"/>
      <c r="CU210" s="20"/>
      <c r="CV210" s="20"/>
      <c r="CW210" s="20"/>
      <c r="CX210" s="33"/>
      <c r="CY210" s="20"/>
      <c r="CZ210" s="20"/>
      <c r="DA210" s="20"/>
      <c r="DB210" s="21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75.656000000000006</v>
      </c>
      <c r="G211" s="20">
        <v>73.764600000000002</v>
      </c>
      <c r="H211" s="20">
        <v>79.438799999999986</v>
      </c>
      <c r="I211" s="20">
        <v>79.438799999999986</v>
      </c>
      <c r="J211" s="20">
        <v>80.384499999999989</v>
      </c>
      <c r="K211" s="20">
        <v>72.818899999999985</v>
      </c>
      <c r="L211" s="20">
        <v>72.818899999999985</v>
      </c>
      <c r="M211" s="20">
        <v>76.601699999999994</v>
      </c>
      <c r="N211" s="20">
        <v>80.384499999999989</v>
      </c>
      <c r="O211" s="20">
        <v>71.873199999999997</v>
      </c>
      <c r="P211" s="20">
        <v>76.601699999999994</v>
      </c>
      <c r="Q211" s="20">
        <v>73.764600000000002</v>
      </c>
      <c r="R211" s="20">
        <v>68.090400000000002</v>
      </c>
      <c r="S211" s="21">
        <v>77.547399999999996</v>
      </c>
      <c r="T211" s="19"/>
      <c r="U211" s="20"/>
      <c r="V211" s="20"/>
      <c r="W211" s="20"/>
      <c r="X211" s="20"/>
      <c r="Y211" s="33"/>
      <c r="Z211" s="20"/>
      <c r="AA211" s="20"/>
      <c r="AB211" s="20"/>
      <c r="AC211" s="33"/>
      <c r="AD211" s="20"/>
      <c r="AE211" s="20"/>
      <c r="AF211" s="20"/>
      <c r="AG211" s="21"/>
      <c r="AH211" s="4"/>
      <c r="AI211" s="18"/>
      <c r="AJ211" s="4" t="s">
        <v>103</v>
      </c>
      <c r="AL211" s="53"/>
      <c r="AM211" s="71"/>
      <c r="AN211" s="56"/>
      <c r="AO211" s="61"/>
      <c r="AP211" s="30">
        <v>63.69</v>
      </c>
      <c r="AQ211" s="20">
        <v>97.658000000000001</v>
      </c>
      <c r="AR211" s="20">
        <v>99.781000000000006</v>
      </c>
      <c r="AS211" s="20">
        <v>88.104500000000002</v>
      </c>
      <c r="AT211" s="20">
        <v>99.781000000000006</v>
      </c>
      <c r="AU211" s="20">
        <v>99.781000000000006</v>
      </c>
      <c r="AV211" s="20">
        <v>62.628500000000003</v>
      </c>
      <c r="AW211" s="20">
        <v>93.412000000000006</v>
      </c>
      <c r="AX211" s="20">
        <v>73.243499999999997</v>
      </c>
      <c r="AY211" s="20">
        <v>88.104500000000002</v>
      </c>
      <c r="AZ211" s="20">
        <v>90.227500000000006</v>
      </c>
      <c r="BA211" s="20">
        <v>89.165999999999997</v>
      </c>
      <c r="BB211" s="20">
        <v>81.735500000000002</v>
      </c>
      <c r="BC211" s="21">
        <v>101.90400000000001</v>
      </c>
      <c r="BD211" s="19"/>
      <c r="BE211" s="20"/>
      <c r="BF211" s="20"/>
      <c r="BG211" s="20"/>
      <c r="BH211" s="20"/>
      <c r="BI211" s="33"/>
      <c r="BJ211" s="20"/>
      <c r="BK211" s="20"/>
      <c r="BL211" s="20"/>
      <c r="BM211" s="33"/>
      <c r="BN211" s="20"/>
      <c r="BO211" s="20"/>
      <c r="BP211" s="20"/>
      <c r="BQ211" s="21"/>
      <c r="BR211" s="4"/>
      <c r="BS211" s="18"/>
      <c r="BT211" s="4" t="s">
        <v>103</v>
      </c>
      <c r="BW211" s="53"/>
      <c r="BX211" s="71"/>
      <c r="BY211" s="56"/>
      <c r="BZ211" s="61"/>
      <c r="CA211" s="30">
        <v>51.337999999999994</v>
      </c>
      <c r="CB211" s="20">
        <v>80.673999999999992</v>
      </c>
      <c r="CC211" s="20">
        <v>82.507499999999993</v>
      </c>
      <c r="CD211" s="20">
        <v>72.423249999999996</v>
      </c>
      <c r="CE211" s="20">
        <v>82.507499999999993</v>
      </c>
      <c r="CF211" s="20">
        <v>82.507499999999993</v>
      </c>
      <c r="CG211" s="20">
        <v>50.421250000000001</v>
      </c>
      <c r="CH211" s="20">
        <v>77.006999999999991</v>
      </c>
      <c r="CI211" s="20">
        <v>59.588749999999997</v>
      </c>
      <c r="CJ211" s="20">
        <v>72.423249999999996</v>
      </c>
      <c r="CK211" s="20">
        <v>74.256749999999997</v>
      </c>
      <c r="CL211" s="20">
        <v>73.34</v>
      </c>
      <c r="CM211" s="20">
        <v>66.922749999999994</v>
      </c>
      <c r="CN211" s="21">
        <v>84.340999999999994</v>
      </c>
      <c r="CO211" s="19"/>
      <c r="CP211" s="20"/>
      <c r="CQ211" s="20"/>
      <c r="CR211" s="20"/>
      <c r="CS211" s="20"/>
      <c r="CT211" s="33"/>
      <c r="CU211" s="20"/>
      <c r="CV211" s="20"/>
      <c r="CW211" s="20"/>
      <c r="CX211" s="33"/>
      <c r="CY211" s="20"/>
      <c r="CZ211" s="20"/>
      <c r="DA211" s="20"/>
      <c r="DB211" s="21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84.167299999999997</v>
      </c>
      <c r="G212" s="20">
        <v>76.601699999999994</v>
      </c>
      <c r="H212" s="20">
        <v>69.981799999999993</v>
      </c>
      <c r="I212" s="20">
        <v>67.1447</v>
      </c>
      <c r="J212" s="20">
        <v>68.090400000000002</v>
      </c>
      <c r="K212" s="20">
        <v>80.384499999999989</v>
      </c>
      <c r="L212" s="20">
        <v>80.384499999999989</v>
      </c>
      <c r="M212" s="20">
        <v>70.927499999999995</v>
      </c>
      <c r="N212" s="20">
        <v>74.710300000000004</v>
      </c>
      <c r="O212" s="20">
        <v>73.764600000000002</v>
      </c>
      <c r="P212" s="20">
        <v>70.927499999999995</v>
      </c>
      <c r="Q212" s="20">
        <v>69.981799999999993</v>
      </c>
      <c r="R212" s="20">
        <v>76.601699999999994</v>
      </c>
      <c r="S212" s="21">
        <v>79.438799999999986</v>
      </c>
      <c r="T212" s="19"/>
      <c r="U212" s="20"/>
      <c r="V212" s="20"/>
      <c r="W212" s="20"/>
      <c r="X212" s="20"/>
      <c r="Y212" s="33"/>
      <c r="Z212" s="20"/>
      <c r="AA212" s="20"/>
      <c r="AB212" s="20"/>
      <c r="AC212" s="33"/>
      <c r="AD212" s="20"/>
      <c r="AE212" s="20"/>
      <c r="AF212" s="20"/>
      <c r="AG212" s="21"/>
      <c r="AH212" s="4"/>
      <c r="AI212" s="18"/>
      <c r="AJ212" s="4" t="s">
        <v>103</v>
      </c>
      <c r="AL212" s="53"/>
      <c r="AM212" s="71"/>
      <c r="AN212" s="56"/>
      <c r="AO212" s="61"/>
      <c r="AP212" s="30">
        <v>68.997500000000002</v>
      </c>
      <c r="AQ212" s="20">
        <v>104.027</v>
      </c>
      <c r="AR212" s="20">
        <v>63.69</v>
      </c>
      <c r="AS212" s="20">
        <v>102.96550000000001</v>
      </c>
      <c r="AT212" s="20">
        <v>87.043000000000006</v>
      </c>
      <c r="AU212" s="20">
        <v>88.104500000000002</v>
      </c>
      <c r="AV212" s="20">
        <v>75.366500000000002</v>
      </c>
      <c r="AW212" s="20">
        <v>88.104500000000002</v>
      </c>
      <c r="AX212" s="20">
        <v>67.936000000000007</v>
      </c>
      <c r="AY212" s="20">
        <v>88.104500000000002</v>
      </c>
      <c r="AZ212" s="20">
        <v>68.997500000000002</v>
      </c>
      <c r="BA212" s="20">
        <v>85.981500000000011</v>
      </c>
      <c r="BB212" s="20">
        <v>89.165999999999997</v>
      </c>
      <c r="BC212" s="21">
        <v>97.658000000000001</v>
      </c>
      <c r="BD212" s="19"/>
      <c r="BE212" s="20"/>
      <c r="BF212" s="20"/>
      <c r="BG212" s="20"/>
      <c r="BH212" s="20"/>
      <c r="BI212" s="33"/>
      <c r="BJ212" s="20"/>
      <c r="BK212" s="20"/>
      <c r="BL212" s="20"/>
      <c r="BM212" s="33"/>
      <c r="BN212" s="20"/>
      <c r="BO212" s="20"/>
      <c r="BP212" s="20"/>
      <c r="BQ212" s="21"/>
      <c r="BR212" s="4"/>
      <c r="BS212" s="18"/>
      <c r="BT212" s="4" t="s">
        <v>103</v>
      </c>
      <c r="BW212" s="53"/>
      <c r="BX212" s="71"/>
      <c r="BY212" s="56"/>
      <c r="BZ212" s="61"/>
      <c r="CA212" s="30">
        <v>55.921749999999996</v>
      </c>
      <c r="CB212" s="20">
        <v>86.174499999999995</v>
      </c>
      <c r="CC212" s="20">
        <v>51.337999999999994</v>
      </c>
      <c r="CD212" s="20">
        <v>85.257749999999987</v>
      </c>
      <c r="CE212" s="20">
        <v>71.506499999999988</v>
      </c>
      <c r="CF212" s="20">
        <v>72.423249999999996</v>
      </c>
      <c r="CG212" s="20">
        <v>61.422249999999998</v>
      </c>
      <c r="CH212" s="20">
        <v>72.423249999999996</v>
      </c>
      <c r="CI212" s="20">
        <v>55.004999999999995</v>
      </c>
      <c r="CJ212" s="20">
        <v>72.423249999999996</v>
      </c>
      <c r="CK212" s="20">
        <v>55.921749999999996</v>
      </c>
      <c r="CL212" s="20">
        <v>70.589749999999995</v>
      </c>
      <c r="CM212" s="20">
        <v>73.34</v>
      </c>
      <c r="CN212" s="21">
        <v>80.673999999999992</v>
      </c>
      <c r="CO212" s="19"/>
      <c r="CP212" s="20"/>
      <c r="CQ212" s="20"/>
      <c r="CR212" s="20"/>
      <c r="CS212" s="20"/>
      <c r="CT212" s="33"/>
      <c r="CU212" s="20"/>
      <c r="CV212" s="20"/>
      <c r="CW212" s="20"/>
      <c r="CX212" s="33"/>
      <c r="CY212" s="20"/>
      <c r="CZ212" s="20"/>
      <c r="DA212" s="20"/>
      <c r="DB212" s="21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83.221599999999995</v>
      </c>
      <c r="G213" s="20">
        <v>69.03609999999999</v>
      </c>
      <c r="H213" s="20">
        <v>73.764600000000002</v>
      </c>
      <c r="I213" s="20">
        <v>73.764600000000002</v>
      </c>
      <c r="J213" s="20">
        <v>80.384499999999989</v>
      </c>
      <c r="K213" s="20">
        <v>75.656000000000006</v>
      </c>
      <c r="L213" s="20">
        <v>75.656000000000006</v>
      </c>
      <c r="M213" s="20">
        <v>74.710300000000004</v>
      </c>
      <c r="N213" s="20">
        <v>82.275900000000007</v>
      </c>
      <c r="O213" s="20">
        <v>70.927499999999995</v>
      </c>
      <c r="P213" s="20">
        <v>69.981799999999993</v>
      </c>
      <c r="Q213" s="20">
        <v>78.493099999999998</v>
      </c>
      <c r="R213" s="20">
        <v>79.438799999999986</v>
      </c>
      <c r="S213" s="21">
        <v>79.438799999999986</v>
      </c>
      <c r="T213" s="19"/>
      <c r="U213" s="20"/>
      <c r="V213" s="20"/>
      <c r="W213" s="20"/>
      <c r="X213" s="20"/>
      <c r="Y213" s="33"/>
      <c r="Z213" s="20"/>
      <c r="AA213" s="20"/>
      <c r="AB213" s="20"/>
      <c r="AC213" s="33"/>
      <c r="AD213" s="20"/>
      <c r="AE213" s="20"/>
      <c r="AF213" s="20"/>
      <c r="AG213" s="21"/>
      <c r="AH213" s="4"/>
      <c r="AI213" s="18"/>
      <c r="AJ213" s="4" t="s">
        <v>103</v>
      </c>
      <c r="AL213" s="53"/>
      <c r="AM213" s="71"/>
      <c r="AN213" s="56"/>
      <c r="AO213" s="61"/>
      <c r="AP213" s="30">
        <v>77.489500000000007</v>
      </c>
      <c r="AQ213" s="20">
        <v>97.658000000000001</v>
      </c>
      <c r="AR213" s="20">
        <v>89.165999999999997</v>
      </c>
      <c r="AS213" s="20">
        <v>85.981500000000011</v>
      </c>
      <c r="AT213" s="20">
        <v>87.043000000000006</v>
      </c>
      <c r="AU213" s="20">
        <v>85.981500000000011</v>
      </c>
      <c r="AV213" s="20">
        <v>84.92</v>
      </c>
      <c r="AW213" s="20">
        <v>101.90400000000001</v>
      </c>
      <c r="AX213" s="20">
        <v>57.321000000000005</v>
      </c>
      <c r="AY213" s="20">
        <v>66.874500000000012</v>
      </c>
      <c r="AZ213" s="20">
        <v>55.198</v>
      </c>
      <c r="BA213" s="20">
        <v>68.997500000000002</v>
      </c>
      <c r="BB213" s="20">
        <v>59.44400000000001</v>
      </c>
      <c r="BC213" s="21">
        <v>70.059000000000012</v>
      </c>
      <c r="BD213" s="19"/>
      <c r="BE213" s="20"/>
      <c r="BF213" s="20"/>
      <c r="BG213" s="20"/>
      <c r="BH213" s="20"/>
      <c r="BI213" s="33"/>
      <c r="BJ213" s="20"/>
      <c r="BK213" s="20"/>
      <c r="BL213" s="20"/>
      <c r="BM213" s="33"/>
      <c r="BN213" s="20"/>
      <c r="BO213" s="20"/>
      <c r="BP213" s="20"/>
      <c r="BQ213" s="21"/>
      <c r="BR213" s="4"/>
      <c r="BS213" s="18"/>
      <c r="BT213" s="4" t="s">
        <v>103</v>
      </c>
      <c r="BW213" s="53"/>
      <c r="BX213" s="71"/>
      <c r="BY213" s="56"/>
      <c r="BZ213" s="61"/>
      <c r="CA213" s="30">
        <v>63.255749999999992</v>
      </c>
      <c r="CB213" s="20">
        <v>80.673999999999992</v>
      </c>
      <c r="CC213" s="20">
        <v>73.34</v>
      </c>
      <c r="CD213" s="20">
        <v>70.589749999999995</v>
      </c>
      <c r="CE213" s="20">
        <v>71.506499999999988</v>
      </c>
      <c r="CF213" s="20">
        <v>70.589749999999995</v>
      </c>
      <c r="CG213" s="20">
        <v>69.673000000000002</v>
      </c>
      <c r="CH213" s="20">
        <v>84.340999999999994</v>
      </c>
      <c r="CI213" s="20">
        <v>45.837499999999999</v>
      </c>
      <c r="CJ213" s="20">
        <v>54.088249999999995</v>
      </c>
      <c r="CK213" s="20">
        <v>44.003999999999991</v>
      </c>
      <c r="CL213" s="20">
        <v>55.921749999999996</v>
      </c>
      <c r="CM213" s="20">
        <v>47.670999999999999</v>
      </c>
      <c r="CN213" s="21">
        <v>56.838499999999996</v>
      </c>
      <c r="CO213" s="19"/>
      <c r="CP213" s="20"/>
      <c r="CQ213" s="20"/>
      <c r="CR213" s="20"/>
      <c r="CS213" s="20"/>
      <c r="CT213" s="33"/>
      <c r="CU213" s="20"/>
      <c r="CV213" s="20"/>
      <c r="CW213" s="20"/>
      <c r="CX213" s="33"/>
      <c r="CY213" s="20"/>
      <c r="CZ213" s="20"/>
      <c r="DA213" s="20"/>
      <c r="DB213" s="21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4"/>
      <c r="T214" s="22"/>
      <c r="U214" s="23"/>
      <c r="V214" s="23"/>
      <c r="W214" s="23"/>
      <c r="X214" s="23"/>
      <c r="Y214" s="34"/>
      <c r="Z214" s="23"/>
      <c r="AA214" s="23"/>
      <c r="AB214" s="23"/>
      <c r="AC214" s="34"/>
      <c r="AD214" s="23"/>
      <c r="AE214" s="23"/>
      <c r="AF214" s="23"/>
      <c r="AG214" s="24"/>
      <c r="AH214" s="5"/>
      <c r="AI214" s="18"/>
      <c r="AJ214" s="5" t="s">
        <v>103</v>
      </c>
      <c r="AL214" s="53"/>
      <c r="AM214" s="72"/>
      <c r="AN214" s="56"/>
      <c r="AO214" s="62"/>
      <c r="AP214" s="31">
        <v>87.043000000000006</v>
      </c>
      <c r="AQ214" s="23">
        <v>95.535000000000011</v>
      </c>
      <c r="AR214" s="23">
        <v>91.289000000000001</v>
      </c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4"/>
      <c r="BD214" s="22"/>
      <c r="BE214" s="23"/>
      <c r="BF214" s="23"/>
      <c r="BG214" s="23"/>
      <c r="BH214" s="23"/>
      <c r="BI214" s="34"/>
      <c r="BJ214" s="23"/>
      <c r="BK214" s="23"/>
      <c r="BL214" s="23"/>
      <c r="BM214" s="34"/>
      <c r="BN214" s="23"/>
      <c r="BO214" s="23"/>
      <c r="BP214" s="23"/>
      <c r="BQ214" s="24"/>
      <c r="BR214" s="5"/>
      <c r="BS214" s="18"/>
      <c r="BT214" s="5" t="s">
        <v>103</v>
      </c>
      <c r="BW214" s="53"/>
      <c r="BX214" s="72"/>
      <c r="BY214" s="56"/>
      <c r="BZ214" s="62"/>
      <c r="CA214" s="31">
        <v>47.670999999999999</v>
      </c>
      <c r="CB214" s="23">
        <v>77.006999999999991</v>
      </c>
      <c r="CC214" s="23">
        <v>78.840500000000006</v>
      </c>
      <c r="CD214" s="23">
        <v>68.756249999999994</v>
      </c>
      <c r="CE214" s="23">
        <v>78.840500000000006</v>
      </c>
      <c r="CF214" s="23">
        <v>78.840500000000006</v>
      </c>
      <c r="CG214" s="23">
        <v>46.754249999999992</v>
      </c>
      <c r="CH214" s="23">
        <v>73.34</v>
      </c>
      <c r="CI214" s="23">
        <v>55.921749999999996</v>
      </c>
      <c r="CJ214" s="23">
        <v>68.756249999999994</v>
      </c>
      <c r="CK214" s="23">
        <v>70.589749999999995</v>
      </c>
      <c r="CL214" s="23">
        <v>69.673000000000002</v>
      </c>
      <c r="CM214" s="23">
        <v>63.255749999999992</v>
      </c>
      <c r="CN214" s="24">
        <v>80.673999999999992</v>
      </c>
      <c r="CO214" s="22"/>
      <c r="CP214" s="23"/>
      <c r="CQ214" s="23"/>
      <c r="CR214" s="23"/>
      <c r="CS214" s="23"/>
      <c r="CT214" s="34"/>
      <c r="CU214" s="23"/>
      <c r="CV214" s="23"/>
      <c r="CW214" s="23"/>
      <c r="CX214" s="34"/>
      <c r="CY214" s="23"/>
      <c r="CZ214" s="23"/>
      <c r="DA214" s="23"/>
      <c r="DB214" s="24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v>66.198999999999998</v>
      </c>
      <c r="G215" s="16">
        <v>53.904899999999998</v>
      </c>
      <c r="H215" s="16">
        <v>52.959199999999996</v>
      </c>
      <c r="I215" s="16">
        <v>34.045200000000001</v>
      </c>
      <c r="J215" s="16">
        <v>70.927499999999995</v>
      </c>
      <c r="K215" s="16">
        <v>78.493099999999998</v>
      </c>
      <c r="L215" s="16">
        <v>78.493099999999998</v>
      </c>
      <c r="M215" s="16">
        <v>68.090400000000002</v>
      </c>
      <c r="N215" s="16">
        <v>69.03609999999999</v>
      </c>
      <c r="O215" s="16">
        <v>65.253299999999996</v>
      </c>
      <c r="P215" s="16">
        <v>52.013499999999993</v>
      </c>
      <c r="Q215" s="16">
        <v>69.03609999999999</v>
      </c>
      <c r="R215" s="16">
        <v>78.493099999999998</v>
      </c>
      <c r="S215" s="17">
        <v>39.719399999999993</v>
      </c>
      <c r="T215" s="19">
        <v>62.227059999999994</v>
      </c>
      <c r="U215" s="20">
        <v>50.670605999999992</v>
      </c>
      <c r="V215" s="20">
        <v>49.781647999999997</v>
      </c>
      <c r="W215" s="20">
        <v>32.002487999999992</v>
      </c>
      <c r="X215" s="20">
        <v>66.671849999999992</v>
      </c>
      <c r="Y215" s="33">
        <v>62.416199999999989</v>
      </c>
      <c r="Z215" s="20">
        <v>73.783513999999997</v>
      </c>
      <c r="AA215" s="20">
        <v>64.004975999999985</v>
      </c>
      <c r="AB215" s="20">
        <v>64.893933999999987</v>
      </c>
      <c r="AC215" s="33">
        <v>61.338101999999999</v>
      </c>
      <c r="AD215" s="20">
        <v>48.892689999999995</v>
      </c>
      <c r="AE215" s="20">
        <v>64.893933999999987</v>
      </c>
      <c r="AF215" s="20">
        <v>73.783513999999997</v>
      </c>
      <c r="AG215" s="21">
        <v>37.336235999999992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65.813000000000002</v>
      </c>
      <c r="AQ215" s="16">
        <v>74.304999999999993</v>
      </c>
      <c r="AR215" s="16">
        <v>77.489500000000007</v>
      </c>
      <c r="AS215" s="16">
        <v>85.981500000000011</v>
      </c>
      <c r="AT215" s="16">
        <v>62.628500000000003</v>
      </c>
      <c r="AU215" s="16">
        <v>65.813000000000002</v>
      </c>
      <c r="AV215" s="16">
        <v>64.751500000000007</v>
      </c>
      <c r="AW215" s="16">
        <v>43.521500000000003</v>
      </c>
      <c r="AX215" s="16">
        <v>84.92</v>
      </c>
      <c r="AY215" s="16">
        <v>0</v>
      </c>
      <c r="AZ215" s="16">
        <v>63.69</v>
      </c>
      <c r="BA215" s="16">
        <v>82.797000000000011</v>
      </c>
      <c r="BB215" s="16">
        <v>93.412000000000006</v>
      </c>
      <c r="BC215" s="17">
        <v>53.075000000000003</v>
      </c>
      <c r="BD215" s="19">
        <v>55.941049999999997</v>
      </c>
      <c r="BE215" s="20">
        <v>63.15925</v>
      </c>
      <c r="BF215" s="20">
        <v>65.866075000000009</v>
      </c>
      <c r="BG215" s="20">
        <v>73.084274999999991</v>
      </c>
      <c r="BH215" s="20">
        <v>53.234225000000002</v>
      </c>
      <c r="BI215" s="33">
        <v>55.941049999999997</v>
      </c>
      <c r="BJ215" s="20">
        <v>55.038775000000001</v>
      </c>
      <c r="BK215" s="20">
        <v>36.993274999999997</v>
      </c>
      <c r="BL215" s="20">
        <v>72.181999999999988</v>
      </c>
      <c r="BM215" s="33">
        <v>0</v>
      </c>
      <c r="BN215" s="20">
        <v>54.136499999999998</v>
      </c>
      <c r="BO215" s="20">
        <v>70.37745000000001</v>
      </c>
      <c r="BP215" s="20">
        <v>79.400199999999998</v>
      </c>
      <c r="BQ215" s="21">
        <v>45.113750000000003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53.171499999999995</v>
      </c>
      <c r="CB215" s="16">
        <v>60.505499999999991</v>
      </c>
      <c r="CC215" s="16">
        <v>63.255749999999992</v>
      </c>
      <c r="CD215" s="16">
        <v>70.589749999999995</v>
      </c>
      <c r="CE215" s="16">
        <v>50.421250000000001</v>
      </c>
      <c r="CF215" s="16">
        <v>53.171499999999995</v>
      </c>
      <c r="CG215" s="16">
        <v>52.254749999999994</v>
      </c>
      <c r="CH215" s="16">
        <v>33.919750000000001</v>
      </c>
      <c r="CI215" s="16">
        <v>69.673000000000002</v>
      </c>
      <c r="CJ215" s="16">
        <v>-3.6669999999999998</v>
      </c>
      <c r="CK215" s="16">
        <v>51.337999999999994</v>
      </c>
      <c r="CL215" s="16">
        <v>67.839500000000001</v>
      </c>
      <c r="CM215" s="16">
        <v>77.006999999999991</v>
      </c>
      <c r="CN215" s="17">
        <v>42.170499999999997</v>
      </c>
      <c r="CO215" s="19">
        <v>57.956934999999994</v>
      </c>
      <c r="CP215" s="20">
        <v>65.950995000000006</v>
      </c>
      <c r="CQ215" s="20">
        <v>68.948767500000002</v>
      </c>
      <c r="CR215" s="20">
        <v>76.942827499999993</v>
      </c>
      <c r="CS215" s="20">
        <v>54.959162500000005</v>
      </c>
      <c r="CT215" s="33">
        <v>57.956934999999994</v>
      </c>
      <c r="CU215" s="20">
        <v>56.957677500000003</v>
      </c>
      <c r="CV215" s="20">
        <v>36.972527500000005</v>
      </c>
      <c r="CW215" s="20">
        <v>75.943570000000008</v>
      </c>
      <c r="CX215" s="33">
        <v>77.2</v>
      </c>
      <c r="CY215" s="20">
        <v>55.958419999999997</v>
      </c>
      <c r="CZ215" s="20">
        <v>73.945055000000011</v>
      </c>
      <c r="DA215" s="20">
        <v>83.937629999999999</v>
      </c>
      <c r="DB215" s="21">
        <v>45.965844999999995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72.818899999999985</v>
      </c>
      <c r="G216" s="20">
        <v>80.384499999999989</v>
      </c>
      <c r="H216" s="20">
        <v>64.307599999999994</v>
      </c>
      <c r="I216" s="20">
        <v>52.013499999999993</v>
      </c>
      <c r="J216" s="20">
        <v>61.470499999999994</v>
      </c>
      <c r="K216" s="20">
        <v>54.850599999999993</v>
      </c>
      <c r="L216" s="20">
        <v>54.850599999999993</v>
      </c>
      <c r="M216" s="20">
        <v>70.927499999999995</v>
      </c>
      <c r="N216" s="20">
        <v>40.665100000000002</v>
      </c>
      <c r="O216" s="20">
        <v>33.099499999999999</v>
      </c>
      <c r="P216" s="20">
        <v>63.361899999999991</v>
      </c>
      <c r="Q216" s="20">
        <v>62.416199999999989</v>
      </c>
      <c r="R216" s="20">
        <v>37.828000000000003</v>
      </c>
      <c r="S216" s="21">
        <v>65.253299999999996</v>
      </c>
      <c r="T216" s="19">
        <v>68.449765999999983</v>
      </c>
      <c r="U216" s="20">
        <v>75.561429999999987</v>
      </c>
      <c r="V216" s="20">
        <v>60.449143999999997</v>
      </c>
      <c r="W216" s="20">
        <v>48.892689999999995</v>
      </c>
      <c r="X216" s="20">
        <v>57.78226999999999</v>
      </c>
      <c r="Y216" s="33">
        <v>64.307599999999994</v>
      </c>
      <c r="Z216" s="20">
        <v>51.559563999999995</v>
      </c>
      <c r="AA216" s="20">
        <v>66.671849999999992</v>
      </c>
      <c r="AB216" s="20">
        <v>38.225193999999995</v>
      </c>
      <c r="AC216" s="33">
        <v>31.113529999999997</v>
      </c>
      <c r="AD216" s="20">
        <v>59.560185999999987</v>
      </c>
      <c r="AE216" s="20">
        <v>58.671227999999992</v>
      </c>
      <c r="AF216" s="20">
        <v>35.558319999999995</v>
      </c>
      <c r="AG216" s="21">
        <v>61.338101999999999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66.874500000000012</v>
      </c>
      <c r="AQ216" s="20">
        <v>84.92</v>
      </c>
      <c r="AR216" s="20">
        <v>50.952000000000005</v>
      </c>
      <c r="AS216" s="20">
        <v>42.46</v>
      </c>
      <c r="AT216" s="20">
        <v>87.043000000000006</v>
      </c>
      <c r="AU216" s="20">
        <v>95.535000000000011</v>
      </c>
      <c r="AV216" s="20">
        <v>77.489500000000007</v>
      </c>
      <c r="AW216" s="20">
        <v>63.69</v>
      </c>
      <c r="AX216" s="20">
        <v>74.304999999999993</v>
      </c>
      <c r="AY216" s="20">
        <v>0</v>
      </c>
      <c r="AZ216" s="20">
        <v>76.427999999999997</v>
      </c>
      <c r="BA216" s="20">
        <v>75.366500000000002</v>
      </c>
      <c r="BB216" s="20">
        <v>47.767500000000005</v>
      </c>
      <c r="BC216" s="21">
        <v>81.735500000000002</v>
      </c>
      <c r="BD216" s="19">
        <v>56.843325000000007</v>
      </c>
      <c r="BE216" s="20">
        <v>72.181999999999988</v>
      </c>
      <c r="BF216" s="20">
        <v>43.309200000000004</v>
      </c>
      <c r="BG216" s="20">
        <v>36.090999999999994</v>
      </c>
      <c r="BH216" s="20">
        <v>73.986549999999994</v>
      </c>
      <c r="BI216" s="33">
        <v>81.204750000000004</v>
      </c>
      <c r="BJ216" s="20">
        <v>65.866075000000009</v>
      </c>
      <c r="BK216" s="20">
        <v>54.136499999999998</v>
      </c>
      <c r="BL216" s="20">
        <v>63.15925</v>
      </c>
      <c r="BM216" s="33">
        <v>0</v>
      </c>
      <c r="BN216" s="20">
        <v>64.963800000000006</v>
      </c>
      <c r="BO216" s="20">
        <v>64.061525000000003</v>
      </c>
      <c r="BP216" s="20">
        <v>40.602375000000002</v>
      </c>
      <c r="BQ216" s="21">
        <v>69.475175000000007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54.088249999999995</v>
      </c>
      <c r="CB216" s="20">
        <v>69.673000000000002</v>
      </c>
      <c r="CC216" s="20">
        <v>40.336999999999996</v>
      </c>
      <c r="CD216" s="20">
        <v>33.002999999999993</v>
      </c>
      <c r="CE216" s="20">
        <v>71.506499999999988</v>
      </c>
      <c r="CF216" s="20">
        <v>78.840500000000006</v>
      </c>
      <c r="CG216" s="20">
        <v>63.255749999999992</v>
      </c>
      <c r="CH216" s="20">
        <v>51.337999999999994</v>
      </c>
      <c r="CI216" s="20">
        <v>60.505499999999991</v>
      </c>
      <c r="CJ216" s="20">
        <v>-3.6669999999999998</v>
      </c>
      <c r="CK216" s="20">
        <v>62.338999999999992</v>
      </c>
      <c r="CL216" s="20">
        <v>61.422249999999998</v>
      </c>
      <c r="CM216" s="20">
        <v>37.586749999999995</v>
      </c>
      <c r="CN216" s="21">
        <v>66.922749999999994</v>
      </c>
      <c r="CO216" s="19">
        <v>58.9561925</v>
      </c>
      <c r="CP216" s="20">
        <v>75.943570000000008</v>
      </c>
      <c r="CQ216" s="20">
        <v>43.967329999999997</v>
      </c>
      <c r="CR216" s="20">
        <v>35.973269999999999</v>
      </c>
      <c r="CS216" s="20">
        <v>77.942085000000006</v>
      </c>
      <c r="CT216" s="33">
        <v>85.93614500000001</v>
      </c>
      <c r="CU216" s="20">
        <v>68.948767500000002</v>
      </c>
      <c r="CV216" s="20">
        <v>55.958419999999997</v>
      </c>
      <c r="CW216" s="20">
        <v>65.950995000000006</v>
      </c>
      <c r="CX216" s="33">
        <v>78.164999999999992</v>
      </c>
      <c r="CY216" s="20">
        <v>67.949510000000004</v>
      </c>
      <c r="CZ216" s="20">
        <v>66.950252500000005</v>
      </c>
      <c r="DA216" s="20">
        <v>40.969557500000001</v>
      </c>
      <c r="DB216" s="21">
        <v>72.945797499999998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66.198999999999998</v>
      </c>
      <c r="G217" s="20">
        <v>54.850599999999993</v>
      </c>
      <c r="H217" s="20">
        <v>57.6877</v>
      </c>
      <c r="I217" s="20">
        <v>69.981799999999993</v>
      </c>
      <c r="J217" s="20">
        <v>68.090400000000002</v>
      </c>
      <c r="K217" s="20">
        <v>56.741999999999997</v>
      </c>
      <c r="L217" s="20">
        <v>56.741999999999997</v>
      </c>
      <c r="M217" s="20">
        <v>64.307599999999994</v>
      </c>
      <c r="N217" s="20">
        <v>61.470499999999994</v>
      </c>
      <c r="O217" s="20">
        <v>63.361899999999991</v>
      </c>
      <c r="P217" s="20">
        <v>65.253299999999996</v>
      </c>
      <c r="Q217" s="20">
        <v>69.981799999999993</v>
      </c>
      <c r="R217" s="20">
        <v>53.904899999999998</v>
      </c>
      <c r="S217" s="21">
        <v>57.6877</v>
      </c>
      <c r="T217" s="19">
        <v>62.227059999999994</v>
      </c>
      <c r="U217" s="20">
        <v>51.559563999999995</v>
      </c>
      <c r="V217" s="20">
        <v>54.226437999999995</v>
      </c>
      <c r="W217" s="20">
        <v>65.78289199999999</v>
      </c>
      <c r="X217" s="20">
        <v>64.004975999999985</v>
      </c>
      <c r="Y217" s="33">
        <v>83.221599999999995</v>
      </c>
      <c r="Z217" s="20">
        <v>53.337479999999992</v>
      </c>
      <c r="AA217" s="20">
        <v>60.449143999999997</v>
      </c>
      <c r="AB217" s="20">
        <v>57.78226999999999</v>
      </c>
      <c r="AC217" s="33">
        <v>59.560185999999987</v>
      </c>
      <c r="AD217" s="20">
        <v>61.338101999999999</v>
      </c>
      <c r="AE217" s="20">
        <v>65.78289199999999</v>
      </c>
      <c r="AF217" s="20">
        <v>50.670605999999992</v>
      </c>
      <c r="AG217" s="21">
        <v>54.226437999999995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68.997500000000002</v>
      </c>
      <c r="AQ217" s="20">
        <v>77.489500000000007</v>
      </c>
      <c r="AR217" s="20">
        <v>74.304999999999993</v>
      </c>
      <c r="AS217" s="20">
        <v>76.427999999999997</v>
      </c>
      <c r="AT217" s="20">
        <v>79.612499999999997</v>
      </c>
      <c r="AU217" s="20">
        <v>66.874500000000012</v>
      </c>
      <c r="AV217" s="20">
        <v>70.059000000000012</v>
      </c>
      <c r="AW217" s="20">
        <v>83.858500000000006</v>
      </c>
      <c r="AX217" s="20">
        <v>81.735500000000002</v>
      </c>
      <c r="AY217" s="20">
        <v>0</v>
      </c>
      <c r="AZ217" s="20">
        <v>78.551000000000002</v>
      </c>
      <c r="BA217" s="20">
        <v>83.858500000000006</v>
      </c>
      <c r="BB217" s="20">
        <v>65.813000000000002</v>
      </c>
      <c r="BC217" s="21">
        <v>73.243499999999997</v>
      </c>
      <c r="BD217" s="19">
        <v>58.647874999999999</v>
      </c>
      <c r="BE217" s="20">
        <v>65.866075000000009</v>
      </c>
      <c r="BF217" s="20">
        <v>63.15925</v>
      </c>
      <c r="BG217" s="20">
        <v>64.963800000000006</v>
      </c>
      <c r="BH217" s="20">
        <v>67.670625000000001</v>
      </c>
      <c r="BI217" s="33">
        <v>56.843325000000007</v>
      </c>
      <c r="BJ217" s="20">
        <v>59.550150000000009</v>
      </c>
      <c r="BK217" s="20">
        <v>71.279725000000013</v>
      </c>
      <c r="BL217" s="20">
        <v>69.475175000000007</v>
      </c>
      <c r="BM217" s="33">
        <v>0</v>
      </c>
      <c r="BN217" s="20">
        <v>66.768349999999998</v>
      </c>
      <c r="BO217" s="20">
        <v>71.279725000000013</v>
      </c>
      <c r="BP217" s="20">
        <v>55.941049999999997</v>
      </c>
      <c r="BQ217" s="21">
        <v>62.256974999999997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55.921749999999996</v>
      </c>
      <c r="CB217" s="20">
        <v>63.255749999999992</v>
      </c>
      <c r="CC217" s="20">
        <v>60.505499999999991</v>
      </c>
      <c r="CD217" s="20">
        <v>62.338999999999992</v>
      </c>
      <c r="CE217" s="20">
        <v>65.089250000000007</v>
      </c>
      <c r="CF217" s="20">
        <v>54.088249999999995</v>
      </c>
      <c r="CG217" s="20">
        <v>56.838499999999996</v>
      </c>
      <c r="CH217" s="20">
        <v>68.756249999999994</v>
      </c>
      <c r="CI217" s="20">
        <v>66.922749999999994</v>
      </c>
      <c r="CJ217" s="20">
        <v>-3.6669999999999998</v>
      </c>
      <c r="CK217" s="20">
        <v>64.172499999999999</v>
      </c>
      <c r="CL217" s="20">
        <v>68.756249999999994</v>
      </c>
      <c r="CM217" s="20">
        <v>53.171499999999995</v>
      </c>
      <c r="CN217" s="21">
        <v>59.588749999999997</v>
      </c>
      <c r="CO217" s="19">
        <v>60.954707499999998</v>
      </c>
      <c r="CP217" s="20">
        <v>68.948767500000002</v>
      </c>
      <c r="CQ217" s="20">
        <v>65.950995000000006</v>
      </c>
      <c r="CR217" s="20">
        <v>67.949510000000004</v>
      </c>
      <c r="CS217" s="20">
        <v>70.947282500000014</v>
      </c>
      <c r="CT217" s="33">
        <v>58.9561925</v>
      </c>
      <c r="CU217" s="20">
        <v>61.953965000000004</v>
      </c>
      <c r="CV217" s="20">
        <v>74.944312500000009</v>
      </c>
      <c r="CW217" s="20">
        <v>72.945797499999998</v>
      </c>
      <c r="CX217" s="33">
        <v>85.884999999999991</v>
      </c>
      <c r="CY217" s="20">
        <v>69.948025000000001</v>
      </c>
      <c r="CZ217" s="20">
        <v>74.944312500000009</v>
      </c>
      <c r="DA217" s="20">
        <v>57.956934999999994</v>
      </c>
      <c r="DB217" s="21">
        <v>64.951737500000007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58.633399999999995</v>
      </c>
      <c r="G218" s="20">
        <v>73.764600000000002</v>
      </c>
      <c r="H218" s="20">
        <v>72.818899999999985</v>
      </c>
      <c r="I218" s="20">
        <v>56.741999999999997</v>
      </c>
      <c r="J218" s="20">
        <v>70.927499999999995</v>
      </c>
      <c r="K218" s="20">
        <v>71.873199999999997</v>
      </c>
      <c r="L218" s="20">
        <v>71.873199999999997</v>
      </c>
      <c r="M218" s="20">
        <v>60.524799999999999</v>
      </c>
      <c r="N218" s="20">
        <v>57.6877</v>
      </c>
      <c r="O218" s="20">
        <v>57.6877</v>
      </c>
      <c r="P218" s="20">
        <v>64.307599999999994</v>
      </c>
      <c r="Q218" s="20">
        <v>58.633399999999995</v>
      </c>
      <c r="R218" s="20">
        <v>52.013499999999993</v>
      </c>
      <c r="S218" s="21">
        <v>52.959199999999996</v>
      </c>
      <c r="T218" s="19"/>
      <c r="U218" s="20"/>
      <c r="V218" s="20"/>
      <c r="W218" s="20"/>
      <c r="X218" s="20"/>
      <c r="Y218" s="33"/>
      <c r="Z218" s="20"/>
      <c r="AA218" s="20"/>
      <c r="AB218" s="20"/>
      <c r="AC218" s="33"/>
      <c r="AD218" s="20"/>
      <c r="AE218" s="20"/>
      <c r="AF218" s="20"/>
      <c r="AG218" s="21"/>
      <c r="AH218" s="4"/>
      <c r="AI218" s="18"/>
      <c r="AJ218" s="4" t="s">
        <v>103</v>
      </c>
      <c r="AL218" s="53"/>
      <c r="AM218" s="71"/>
      <c r="AN218" s="56"/>
      <c r="AO218" s="61"/>
      <c r="AP218" s="30">
        <v>87.043000000000006</v>
      </c>
      <c r="AQ218" s="20">
        <v>66.874500000000012</v>
      </c>
      <c r="AR218" s="20">
        <v>92.350499999999997</v>
      </c>
      <c r="AS218" s="20">
        <v>68.997500000000002</v>
      </c>
      <c r="AT218" s="20">
        <v>81.735500000000002</v>
      </c>
      <c r="AU218" s="20">
        <v>82.797000000000011</v>
      </c>
      <c r="AV218" s="20">
        <v>85.981500000000011</v>
      </c>
      <c r="AW218" s="20">
        <v>85.981500000000011</v>
      </c>
      <c r="AX218" s="20">
        <v>89.165999999999997</v>
      </c>
      <c r="AY218" s="20">
        <v>77.489500000000007</v>
      </c>
      <c r="AZ218" s="20">
        <v>91.289000000000001</v>
      </c>
      <c r="BA218" s="20">
        <v>66.874500000000012</v>
      </c>
      <c r="BB218" s="20">
        <v>66.874500000000012</v>
      </c>
      <c r="BC218" s="21">
        <v>74.304999999999993</v>
      </c>
      <c r="BD218" s="19"/>
      <c r="BE218" s="20"/>
      <c r="BF218" s="20"/>
      <c r="BG218" s="20"/>
      <c r="BH218" s="20"/>
      <c r="BI218" s="33"/>
      <c r="BJ218" s="20"/>
      <c r="BK218" s="20"/>
      <c r="BL218" s="20"/>
      <c r="BM218" s="33"/>
      <c r="BN218" s="20"/>
      <c r="BO218" s="20"/>
      <c r="BP218" s="20"/>
      <c r="BQ218" s="21"/>
      <c r="BR218" s="4"/>
      <c r="BS218" s="18"/>
      <c r="BT218" s="4" t="s">
        <v>103</v>
      </c>
      <c r="BW218" s="53"/>
      <c r="BX218" s="71"/>
      <c r="BY218" s="56"/>
      <c r="BZ218" s="61"/>
      <c r="CA218" s="30">
        <v>71.506499999999988</v>
      </c>
      <c r="CB218" s="20">
        <v>54.088249999999995</v>
      </c>
      <c r="CC218" s="20">
        <v>76.090249999999997</v>
      </c>
      <c r="CD218" s="20">
        <v>55.921749999999996</v>
      </c>
      <c r="CE218" s="20">
        <v>66.922749999999994</v>
      </c>
      <c r="CF218" s="20">
        <v>67.839500000000001</v>
      </c>
      <c r="CG218" s="20">
        <v>70.589749999999995</v>
      </c>
      <c r="CH218" s="20">
        <v>70.589749999999995</v>
      </c>
      <c r="CI218" s="20">
        <v>73.34</v>
      </c>
      <c r="CJ218" s="20">
        <v>63.255749999999992</v>
      </c>
      <c r="CK218" s="20">
        <v>75.17349999999999</v>
      </c>
      <c r="CL218" s="20">
        <v>54.088249999999995</v>
      </c>
      <c r="CM218" s="20">
        <v>54.088249999999995</v>
      </c>
      <c r="CN218" s="21">
        <v>60.505499999999991</v>
      </c>
      <c r="CO218" s="19"/>
      <c r="CP218" s="20"/>
      <c r="CQ218" s="20"/>
      <c r="CR218" s="20"/>
      <c r="CS218" s="20"/>
      <c r="CT218" s="33"/>
      <c r="CU218" s="20"/>
      <c r="CV218" s="20"/>
      <c r="CW218" s="20"/>
      <c r="CX218" s="33"/>
      <c r="CY218" s="20"/>
      <c r="CZ218" s="20"/>
      <c r="DA218" s="20"/>
      <c r="DB218" s="21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79.438799999999986</v>
      </c>
      <c r="G219" s="20">
        <v>74.710300000000004</v>
      </c>
      <c r="H219" s="20">
        <v>69.03609999999999</v>
      </c>
      <c r="I219" s="20">
        <v>77.547399999999996</v>
      </c>
      <c r="J219" s="20">
        <v>76.601699999999994</v>
      </c>
      <c r="K219" s="20">
        <v>83.221599999999995</v>
      </c>
      <c r="L219" s="20">
        <v>83.221599999999995</v>
      </c>
      <c r="M219" s="20">
        <v>85.113</v>
      </c>
      <c r="N219" s="20">
        <v>63.361899999999991</v>
      </c>
      <c r="O219" s="20">
        <v>66.198999999999998</v>
      </c>
      <c r="P219" s="20">
        <v>64.307599999999994</v>
      </c>
      <c r="Q219" s="20">
        <v>73.764600000000002</v>
      </c>
      <c r="R219" s="20">
        <v>62.416199999999989</v>
      </c>
      <c r="S219" s="21">
        <v>60.524799999999999</v>
      </c>
      <c r="T219" s="19"/>
      <c r="U219" s="20"/>
      <c r="V219" s="20"/>
      <c r="W219" s="20"/>
      <c r="X219" s="20"/>
      <c r="Y219" s="33"/>
      <c r="Z219" s="20"/>
      <c r="AA219" s="20"/>
      <c r="AB219" s="20"/>
      <c r="AC219" s="33"/>
      <c r="AD219" s="20"/>
      <c r="AE219" s="20"/>
      <c r="AF219" s="20"/>
      <c r="AG219" s="21"/>
      <c r="AH219" s="4"/>
      <c r="AI219" s="18"/>
      <c r="AJ219" s="4" t="s">
        <v>103</v>
      </c>
      <c r="AL219" s="53"/>
      <c r="AM219" s="71"/>
      <c r="AN219" s="56"/>
      <c r="AO219" s="61"/>
      <c r="AP219" s="30">
        <v>48.829000000000001</v>
      </c>
      <c r="AQ219" s="20">
        <v>67.936000000000007</v>
      </c>
      <c r="AR219" s="20">
        <v>61.567</v>
      </c>
      <c r="AS219" s="20">
        <v>78.551000000000002</v>
      </c>
      <c r="AT219" s="20">
        <v>57.321000000000005</v>
      </c>
      <c r="AU219" s="20">
        <v>58.382500000000007</v>
      </c>
      <c r="AV219" s="20">
        <v>61.567</v>
      </c>
      <c r="AW219" s="20">
        <v>76.427999999999997</v>
      </c>
      <c r="AX219" s="20">
        <v>72.182000000000002</v>
      </c>
      <c r="AY219" s="20">
        <v>62.628500000000003</v>
      </c>
      <c r="AZ219" s="20">
        <v>57.321000000000005</v>
      </c>
      <c r="BA219" s="20">
        <v>71.120500000000007</v>
      </c>
      <c r="BB219" s="20">
        <v>78.551000000000002</v>
      </c>
      <c r="BC219" s="21">
        <v>68.997500000000002</v>
      </c>
      <c r="BD219" s="19"/>
      <c r="BE219" s="20"/>
      <c r="BF219" s="20"/>
      <c r="BG219" s="20"/>
      <c r="BH219" s="20"/>
      <c r="BI219" s="33"/>
      <c r="BJ219" s="20"/>
      <c r="BK219" s="20"/>
      <c r="BL219" s="20"/>
      <c r="BM219" s="33"/>
      <c r="BN219" s="20"/>
      <c r="BO219" s="20"/>
      <c r="BP219" s="20"/>
      <c r="BQ219" s="21"/>
      <c r="BR219" s="4"/>
      <c r="BS219" s="18"/>
      <c r="BT219" s="4" t="s">
        <v>103</v>
      </c>
      <c r="BW219" s="53"/>
      <c r="BX219" s="71"/>
      <c r="BY219" s="56"/>
      <c r="BZ219" s="61"/>
      <c r="CA219" s="30">
        <v>38.503499999999995</v>
      </c>
      <c r="CB219" s="20">
        <v>55.004999999999995</v>
      </c>
      <c r="CC219" s="20">
        <v>49.504499999999993</v>
      </c>
      <c r="CD219" s="20">
        <v>64.172499999999999</v>
      </c>
      <c r="CE219" s="20">
        <v>45.837499999999999</v>
      </c>
      <c r="CF219" s="20">
        <v>46.754249999999992</v>
      </c>
      <c r="CG219" s="20">
        <v>49.504499999999993</v>
      </c>
      <c r="CH219" s="20">
        <v>62.338999999999992</v>
      </c>
      <c r="CI219" s="20">
        <v>58.671999999999997</v>
      </c>
      <c r="CJ219" s="20">
        <v>50.421250000000001</v>
      </c>
      <c r="CK219" s="20">
        <v>45.837499999999999</v>
      </c>
      <c r="CL219" s="20">
        <v>57.75524999999999</v>
      </c>
      <c r="CM219" s="20">
        <v>64.172499999999999</v>
      </c>
      <c r="CN219" s="21">
        <v>55.921749999999996</v>
      </c>
      <c r="CO219" s="19"/>
      <c r="CP219" s="20"/>
      <c r="CQ219" s="20"/>
      <c r="CR219" s="20"/>
      <c r="CS219" s="20"/>
      <c r="CT219" s="33"/>
      <c r="CU219" s="20"/>
      <c r="CV219" s="20"/>
      <c r="CW219" s="20"/>
      <c r="CX219" s="33"/>
      <c r="CY219" s="20"/>
      <c r="CZ219" s="20"/>
      <c r="DA219" s="20"/>
      <c r="DB219" s="21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81.330200000000005</v>
      </c>
      <c r="G220" s="20">
        <v>76.601699999999994</v>
      </c>
      <c r="H220" s="20">
        <v>64.307599999999994</v>
      </c>
      <c r="I220" s="20">
        <v>72.818899999999985</v>
      </c>
      <c r="J220" s="20">
        <v>62.416199999999989</v>
      </c>
      <c r="K220" s="20">
        <v>80.384499999999989</v>
      </c>
      <c r="L220" s="20">
        <v>80.384499999999989</v>
      </c>
      <c r="M220" s="20">
        <v>69.981799999999993</v>
      </c>
      <c r="N220" s="20">
        <v>62.416199999999989</v>
      </c>
      <c r="O220" s="20">
        <v>67.1447</v>
      </c>
      <c r="P220" s="20">
        <v>75.656000000000006</v>
      </c>
      <c r="Q220" s="20">
        <v>65.253299999999996</v>
      </c>
      <c r="R220" s="20">
        <v>64.307599999999994</v>
      </c>
      <c r="S220" s="21">
        <v>59.579099999999997</v>
      </c>
      <c r="T220" s="19"/>
      <c r="U220" s="20"/>
      <c r="V220" s="20"/>
      <c r="W220" s="20"/>
      <c r="X220" s="20"/>
      <c r="Y220" s="33"/>
      <c r="Z220" s="20"/>
      <c r="AA220" s="20"/>
      <c r="AB220" s="20"/>
      <c r="AC220" s="33"/>
      <c r="AD220" s="20"/>
      <c r="AE220" s="20"/>
      <c r="AF220" s="20"/>
      <c r="AG220" s="21"/>
      <c r="AH220" s="4"/>
      <c r="AI220" s="18"/>
      <c r="AJ220" s="4" t="s">
        <v>103</v>
      </c>
      <c r="AL220" s="53"/>
      <c r="AM220" s="71"/>
      <c r="AN220" s="56"/>
      <c r="AO220" s="61"/>
      <c r="AP220" s="30">
        <v>92.350499999999997</v>
      </c>
      <c r="AQ220" s="20">
        <v>65.813000000000002</v>
      </c>
      <c r="AR220" s="20">
        <v>60.505499999999998</v>
      </c>
      <c r="AS220" s="20">
        <v>50.952000000000005</v>
      </c>
      <c r="AT220" s="20">
        <v>52.013500000000001</v>
      </c>
      <c r="AU220" s="20">
        <v>59.44400000000001</v>
      </c>
      <c r="AV220" s="20">
        <v>70.059000000000012</v>
      </c>
      <c r="AW220" s="20">
        <v>76.427999999999997</v>
      </c>
      <c r="AX220" s="20">
        <v>64.751500000000007</v>
      </c>
      <c r="AY220" s="20">
        <v>71.120500000000007</v>
      </c>
      <c r="AZ220" s="20">
        <v>75.366500000000002</v>
      </c>
      <c r="BA220" s="20">
        <v>66.874500000000012</v>
      </c>
      <c r="BB220" s="20">
        <v>81.735500000000002</v>
      </c>
      <c r="BC220" s="21">
        <v>65.813000000000002</v>
      </c>
      <c r="BD220" s="19"/>
      <c r="BE220" s="20"/>
      <c r="BF220" s="20"/>
      <c r="BG220" s="20"/>
      <c r="BH220" s="20"/>
      <c r="BI220" s="33"/>
      <c r="BJ220" s="20"/>
      <c r="BK220" s="20"/>
      <c r="BL220" s="20"/>
      <c r="BM220" s="33"/>
      <c r="BN220" s="20"/>
      <c r="BO220" s="20"/>
      <c r="BP220" s="20"/>
      <c r="BQ220" s="21"/>
      <c r="BR220" s="4"/>
      <c r="BS220" s="18"/>
      <c r="BT220" s="4" t="s">
        <v>103</v>
      </c>
      <c r="BW220" s="53"/>
      <c r="BX220" s="71"/>
      <c r="BY220" s="56"/>
      <c r="BZ220" s="61"/>
      <c r="CA220" s="30">
        <v>76.090249999999997</v>
      </c>
      <c r="CB220" s="20">
        <v>53.171499999999995</v>
      </c>
      <c r="CC220" s="20">
        <v>48.587749999999993</v>
      </c>
      <c r="CD220" s="20">
        <v>40.336999999999996</v>
      </c>
      <c r="CE220" s="20">
        <v>41.253749999999997</v>
      </c>
      <c r="CF220" s="20">
        <v>47.670999999999999</v>
      </c>
      <c r="CG220" s="20">
        <v>56.838499999999996</v>
      </c>
      <c r="CH220" s="20">
        <v>62.338999999999992</v>
      </c>
      <c r="CI220" s="20">
        <v>52.254749999999994</v>
      </c>
      <c r="CJ220" s="20">
        <v>57.75524999999999</v>
      </c>
      <c r="CK220" s="20">
        <v>61.422249999999998</v>
      </c>
      <c r="CL220" s="20">
        <v>54.088249999999995</v>
      </c>
      <c r="CM220" s="20">
        <v>66.922749999999994</v>
      </c>
      <c r="CN220" s="21">
        <v>53.171499999999995</v>
      </c>
      <c r="CO220" s="19"/>
      <c r="CP220" s="20"/>
      <c r="CQ220" s="20"/>
      <c r="CR220" s="20"/>
      <c r="CS220" s="20"/>
      <c r="CT220" s="33"/>
      <c r="CU220" s="20"/>
      <c r="CV220" s="20"/>
      <c r="CW220" s="20"/>
      <c r="CX220" s="33"/>
      <c r="CY220" s="20"/>
      <c r="CZ220" s="20"/>
      <c r="DA220" s="20"/>
      <c r="DB220" s="21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70.927499999999995</v>
      </c>
      <c r="G221" s="20">
        <v>68.090400000000002</v>
      </c>
      <c r="H221" s="20">
        <v>74.710300000000004</v>
      </c>
      <c r="I221" s="20">
        <v>81.330200000000005</v>
      </c>
      <c r="J221" s="20">
        <v>87.00439999999999</v>
      </c>
      <c r="K221" s="20">
        <v>64.307599999999994</v>
      </c>
      <c r="L221" s="20">
        <v>64.307599999999994</v>
      </c>
      <c r="M221" s="20">
        <v>84.167299999999997</v>
      </c>
      <c r="N221" s="20">
        <v>65.253299999999996</v>
      </c>
      <c r="O221" s="20">
        <v>65.253299999999996</v>
      </c>
      <c r="P221" s="20">
        <v>80.384499999999989</v>
      </c>
      <c r="Q221" s="20">
        <v>79.438799999999986</v>
      </c>
      <c r="R221" s="20">
        <v>83.221599999999995</v>
      </c>
      <c r="S221" s="21">
        <v>69.03609999999999</v>
      </c>
      <c r="T221" s="19"/>
      <c r="U221" s="20"/>
      <c r="V221" s="20"/>
      <c r="W221" s="20"/>
      <c r="X221" s="20"/>
      <c r="Y221" s="33"/>
      <c r="Z221" s="20"/>
      <c r="AA221" s="20"/>
      <c r="AB221" s="20"/>
      <c r="AC221" s="33"/>
      <c r="AD221" s="20"/>
      <c r="AE221" s="20"/>
      <c r="AF221" s="20"/>
      <c r="AG221" s="21"/>
      <c r="AH221" s="4"/>
      <c r="AI221" s="18"/>
      <c r="AJ221" s="4" t="s">
        <v>103</v>
      </c>
      <c r="AL221" s="53"/>
      <c r="AM221" s="71"/>
      <c r="AN221" s="56"/>
      <c r="AO221" s="61"/>
      <c r="AP221" s="30">
        <v>70.059000000000012</v>
      </c>
      <c r="AQ221" s="20">
        <v>49.890500000000003</v>
      </c>
      <c r="AR221" s="20">
        <v>62.628500000000003</v>
      </c>
      <c r="AS221" s="20">
        <v>63.69</v>
      </c>
      <c r="AT221" s="20">
        <v>68.997500000000002</v>
      </c>
      <c r="AU221" s="20">
        <v>73.243499999999997</v>
      </c>
      <c r="AV221" s="20">
        <v>50.952000000000005</v>
      </c>
      <c r="AW221" s="20">
        <v>60.505499999999998</v>
      </c>
      <c r="AX221" s="20">
        <v>58.382500000000007</v>
      </c>
      <c r="AY221" s="20">
        <v>49.890500000000003</v>
      </c>
      <c r="AZ221" s="20">
        <v>76.427999999999997</v>
      </c>
      <c r="BA221" s="20">
        <v>64.751500000000007</v>
      </c>
      <c r="BB221" s="20">
        <v>79.612499999999997</v>
      </c>
      <c r="BC221" s="21">
        <v>88.104500000000002</v>
      </c>
      <c r="BD221" s="19"/>
      <c r="BE221" s="20"/>
      <c r="BF221" s="20"/>
      <c r="BG221" s="20"/>
      <c r="BH221" s="20"/>
      <c r="BI221" s="33"/>
      <c r="BJ221" s="20"/>
      <c r="BK221" s="20"/>
      <c r="BL221" s="20"/>
      <c r="BM221" s="33"/>
      <c r="BN221" s="20"/>
      <c r="BO221" s="20"/>
      <c r="BP221" s="20"/>
      <c r="BQ221" s="21"/>
      <c r="BR221" s="4"/>
      <c r="BS221" s="18"/>
      <c r="BT221" s="4" t="s">
        <v>103</v>
      </c>
      <c r="BW221" s="53"/>
      <c r="BX221" s="71"/>
      <c r="BY221" s="56"/>
      <c r="BZ221" s="61"/>
      <c r="CA221" s="30">
        <v>56.838499999999996</v>
      </c>
      <c r="CB221" s="20">
        <v>39.420250000000003</v>
      </c>
      <c r="CC221" s="20">
        <v>50.421250000000001</v>
      </c>
      <c r="CD221" s="20">
        <v>51.337999999999994</v>
      </c>
      <c r="CE221" s="20">
        <v>55.921749999999996</v>
      </c>
      <c r="CF221" s="20">
        <v>59.588749999999997</v>
      </c>
      <c r="CG221" s="20">
        <v>40.336999999999996</v>
      </c>
      <c r="CH221" s="20">
        <v>48.587749999999993</v>
      </c>
      <c r="CI221" s="20">
        <v>46.754249999999992</v>
      </c>
      <c r="CJ221" s="20">
        <v>39.420250000000003</v>
      </c>
      <c r="CK221" s="20">
        <v>62.338999999999992</v>
      </c>
      <c r="CL221" s="20">
        <v>52.254749999999994</v>
      </c>
      <c r="CM221" s="20">
        <v>65.089250000000007</v>
      </c>
      <c r="CN221" s="21">
        <v>72.423249999999996</v>
      </c>
      <c r="CO221" s="19"/>
      <c r="CP221" s="20"/>
      <c r="CQ221" s="20"/>
      <c r="CR221" s="20"/>
      <c r="CS221" s="20"/>
      <c r="CT221" s="33"/>
      <c r="CU221" s="20"/>
      <c r="CV221" s="20"/>
      <c r="CW221" s="20"/>
      <c r="CX221" s="33"/>
      <c r="CY221" s="20"/>
      <c r="CZ221" s="20"/>
      <c r="DA221" s="20"/>
      <c r="DB221" s="21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57.6877</v>
      </c>
      <c r="G222" s="20">
        <v>61.470499999999994</v>
      </c>
      <c r="H222" s="20">
        <v>56.741999999999997</v>
      </c>
      <c r="I222" s="20">
        <v>76.601699999999994</v>
      </c>
      <c r="J222" s="20">
        <v>74.710300000000004</v>
      </c>
      <c r="K222" s="20">
        <v>71.873199999999997</v>
      </c>
      <c r="L222" s="20">
        <v>71.873199999999997</v>
      </c>
      <c r="M222" s="20">
        <v>53.904899999999998</v>
      </c>
      <c r="N222" s="20">
        <v>55.796299999999995</v>
      </c>
      <c r="O222" s="20">
        <v>57.6877</v>
      </c>
      <c r="P222" s="20">
        <v>58.633399999999995</v>
      </c>
      <c r="Q222" s="20">
        <v>58.633399999999995</v>
      </c>
      <c r="R222" s="20">
        <v>71.873199999999997</v>
      </c>
      <c r="S222" s="21">
        <v>69.981799999999993</v>
      </c>
      <c r="T222" s="19"/>
      <c r="U222" s="20"/>
      <c r="V222" s="20"/>
      <c r="W222" s="20"/>
      <c r="X222" s="20"/>
      <c r="Y222" s="33"/>
      <c r="Z222" s="20"/>
      <c r="AA222" s="20"/>
      <c r="AB222" s="20"/>
      <c r="AC222" s="33"/>
      <c r="AD222" s="20"/>
      <c r="AE222" s="20"/>
      <c r="AF222" s="20"/>
      <c r="AG222" s="21"/>
      <c r="AH222" s="4"/>
      <c r="AI222" s="18"/>
      <c r="AJ222" s="4" t="s">
        <v>103</v>
      </c>
      <c r="AL222" s="53"/>
      <c r="AM222" s="71"/>
      <c r="AN222" s="56"/>
      <c r="AO222" s="61"/>
      <c r="AP222" s="30">
        <v>75.366500000000002</v>
      </c>
      <c r="AQ222" s="20">
        <v>57.321000000000005</v>
      </c>
      <c r="AR222" s="20">
        <v>64.751500000000007</v>
      </c>
      <c r="AS222" s="20">
        <v>56.259500000000003</v>
      </c>
      <c r="AT222" s="20">
        <v>52.013500000000001</v>
      </c>
      <c r="AU222" s="20">
        <v>56.259500000000003</v>
      </c>
      <c r="AV222" s="20">
        <v>66.874500000000012</v>
      </c>
      <c r="AW222" s="20">
        <v>61.567</v>
      </c>
      <c r="AX222" s="20">
        <v>68.997500000000002</v>
      </c>
      <c r="AY222" s="20">
        <v>62.628500000000003</v>
      </c>
      <c r="AZ222" s="20">
        <v>71.120500000000007</v>
      </c>
      <c r="BA222" s="20">
        <v>74.304999999999993</v>
      </c>
      <c r="BB222" s="20">
        <v>88.104500000000002</v>
      </c>
      <c r="BC222" s="21">
        <v>77.489500000000007</v>
      </c>
      <c r="BD222" s="19"/>
      <c r="BE222" s="20"/>
      <c r="BF222" s="20"/>
      <c r="BG222" s="20"/>
      <c r="BH222" s="20"/>
      <c r="BI222" s="33"/>
      <c r="BJ222" s="20"/>
      <c r="BK222" s="20"/>
      <c r="BL222" s="20"/>
      <c r="BM222" s="33"/>
      <c r="BN222" s="20"/>
      <c r="BO222" s="20"/>
      <c r="BP222" s="20"/>
      <c r="BQ222" s="21"/>
      <c r="BR222" s="4"/>
      <c r="BS222" s="18"/>
      <c r="BT222" s="4" t="s">
        <v>103</v>
      </c>
      <c r="BW222" s="53"/>
      <c r="BX222" s="71"/>
      <c r="BY222" s="56"/>
      <c r="BZ222" s="61"/>
      <c r="CA222" s="30">
        <v>61.422249999999998</v>
      </c>
      <c r="CB222" s="20">
        <v>45.837499999999999</v>
      </c>
      <c r="CC222" s="20">
        <v>52.254749999999994</v>
      </c>
      <c r="CD222" s="20">
        <v>44.920749999999998</v>
      </c>
      <c r="CE222" s="20">
        <v>41.253749999999997</v>
      </c>
      <c r="CF222" s="20">
        <v>44.920749999999998</v>
      </c>
      <c r="CG222" s="20">
        <v>54.088249999999995</v>
      </c>
      <c r="CH222" s="20">
        <v>49.504499999999993</v>
      </c>
      <c r="CI222" s="20">
        <v>55.921749999999996</v>
      </c>
      <c r="CJ222" s="20">
        <v>50.421250000000001</v>
      </c>
      <c r="CK222" s="20">
        <v>57.75524999999999</v>
      </c>
      <c r="CL222" s="20">
        <v>60.505499999999991</v>
      </c>
      <c r="CM222" s="20">
        <v>72.423249999999996</v>
      </c>
      <c r="CN222" s="21">
        <v>63.255749999999992</v>
      </c>
      <c r="CO222" s="19"/>
      <c r="CP222" s="20"/>
      <c r="CQ222" s="20"/>
      <c r="CR222" s="20"/>
      <c r="CS222" s="20"/>
      <c r="CT222" s="33"/>
      <c r="CU222" s="20"/>
      <c r="CV222" s="20"/>
      <c r="CW222" s="20"/>
      <c r="CX222" s="33"/>
      <c r="CY222" s="20"/>
      <c r="CZ222" s="20"/>
      <c r="DA222" s="20"/>
      <c r="DB222" s="21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63.361899999999991</v>
      </c>
      <c r="G223" s="20">
        <v>67.1447</v>
      </c>
      <c r="H223" s="20">
        <v>74.710300000000004</v>
      </c>
      <c r="I223" s="20">
        <v>55.796299999999995</v>
      </c>
      <c r="J223" s="20">
        <v>52.959199999999996</v>
      </c>
      <c r="K223" s="20">
        <v>56.741999999999997</v>
      </c>
      <c r="L223" s="20">
        <v>56.741999999999997</v>
      </c>
      <c r="M223" s="20">
        <v>65.253299999999996</v>
      </c>
      <c r="N223" s="20">
        <v>54.850599999999993</v>
      </c>
      <c r="O223" s="20">
        <v>70.927499999999995</v>
      </c>
      <c r="P223" s="20">
        <v>60.524799999999999</v>
      </c>
      <c r="Q223" s="20">
        <v>64.307599999999994</v>
      </c>
      <c r="R223" s="20">
        <v>72.818899999999985</v>
      </c>
      <c r="S223" s="21">
        <v>65.253299999999996</v>
      </c>
      <c r="T223" s="19"/>
      <c r="U223" s="20"/>
      <c r="V223" s="20"/>
      <c r="W223" s="20"/>
      <c r="X223" s="20"/>
      <c r="Y223" s="33"/>
      <c r="Z223" s="20"/>
      <c r="AA223" s="20"/>
      <c r="AB223" s="20"/>
      <c r="AC223" s="33"/>
      <c r="AD223" s="20"/>
      <c r="AE223" s="20"/>
      <c r="AF223" s="20"/>
      <c r="AG223" s="21"/>
      <c r="AH223" s="4"/>
      <c r="AI223" s="18"/>
      <c r="AJ223" s="4" t="s">
        <v>103</v>
      </c>
      <c r="AL223" s="53"/>
      <c r="AM223" s="71"/>
      <c r="AN223" s="56"/>
      <c r="AO223" s="61"/>
      <c r="AP223" s="30">
        <v>82.797000000000011</v>
      </c>
      <c r="AQ223" s="20">
        <v>76.427999999999997</v>
      </c>
      <c r="AR223" s="20">
        <v>48.829000000000001</v>
      </c>
      <c r="AS223" s="20">
        <v>58.382500000000007</v>
      </c>
      <c r="AT223" s="20">
        <v>65.813000000000002</v>
      </c>
      <c r="AU223" s="20">
        <v>53.075000000000003</v>
      </c>
      <c r="AV223" s="20">
        <v>57.321000000000005</v>
      </c>
      <c r="AW223" s="20">
        <v>70.059000000000012</v>
      </c>
      <c r="AX223" s="20">
        <v>70.059000000000012</v>
      </c>
      <c r="AY223" s="20">
        <v>71.120500000000007</v>
      </c>
      <c r="AZ223" s="20">
        <v>73.243499999999997</v>
      </c>
      <c r="BA223" s="20">
        <v>53.075000000000003</v>
      </c>
      <c r="BB223" s="20">
        <v>92.350499999999997</v>
      </c>
      <c r="BC223" s="21">
        <v>76.427999999999997</v>
      </c>
      <c r="BD223" s="19"/>
      <c r="BE223" s="20"/>
      <c r="BF223" s="20"/>
      <c r="BG223" s="20"/>
      <c r="BH223" s="20"/>
      <c r="BI223" s="33"/>
      <c r="BJ223" s="20"/>
      <c r="BK223" s="20"/>
      <c r="BL223" s="20"/>
      <c r="BM223" s="33"/>
      <c r="BN223" s="20"/>
      <c r="BO223" s="20"/>
      <c r="BP223" s="20"/>
      <c r="BQ223" s="21"/>
      <c r="BR223" s="4"/>
      <c r="BS223" s="18"/>
      <c r="BT223" s="4" t="s">
        <v>103</v>
      </c>
      <c r="BW223" s="53"/>
      <c r="BX223" s="71"/>
      <c r="BY223" s="56"/>
      <c r="BZ223" s="61"/>
      <c r="CA223" s="30">
        <v>67.839500000000001</v>
      </c>
      <c r="CB223" s="20">
        <v>62.338999999999992</v>
      </c>
      <c r="CC223" s="20">
        <v>38.503499999999995</v>
      </c>
      <c r="CD223" s="20">
        <v>46.754249999999992</v>
      </c>
      <c r="CE223" s="20">
        <v>53.171499999999995</v>
      </c>
      <c r="CF223" s="20">
        <v>42.170499999999997</v>
      </c>
      <c r="CG223" s="20">
        <v>45.837499999999999</v>
      </c>
      <c r="CH223" s="20">
        <v>56.838499999999996</v>
      </c>
      <c r="CI223" s="20">
        <v>56.838499999999996</v>
      </c>
      <c r="CJ223" s="20">
        <v>57.75524999999999</v>
      </c>
      <c r="CK223" s="20">
        <v>59.588749999999997</v>
      </c>
      <c r="CL223" s="20">
        <v>42.170499999999997</v>
      </c>
      <c r="CM223" s="20">
        <v>76.090249999999997</v>
      </c>
      <c r="CN223" s="21">
        <v>62.338999999999992</v>
      </c>
      <c r="CO223" s="19"/>
      <c r="CP223" s="20"/>
      <c r="CQ223" s="20"/>
      <c r="CR223" s="20"/>
      <c r="CS223" s="20"/>
      <c r="CT223" s="33"/>
      <c r="CU223" s="20"/>
      <c r="CV223" s="20"/>
      <c r="CW223" s="20"/>
      <c r="CX223" s="33"/>
      <c r="CY223" s="20"/>
      <c r="CZ223" s="20"/>
      <c r="DA223" s="20"/>
      <c r="DB223" s="21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56.741999999999997</v>
      </c>
      <c r="G224" s="20">
        <v>52.959199999999996</v>
      </c>
      <c r="H224" s="20">
        <v>54.850599999999993</v>
      </c>
      <c r="I224" s="20">
        <v>55.796299999999995</v>
      </c>
      <c r="J224" s="20">
        <v>71.873199999999997</v>
      </c>
      <c r="K224" s="20">
        <v>52.959199999999996</v>
      </c>
      <c r="L224" s="20">
        <v>52.959199999999996</v>
      </c>
      <c r="M224" s="20">
        <v>54.850599999999993</v>
      </c>
      <c r="N224" s="20">
        <v>76.601699999999994</v>
      </c>
      <c r="O224" s="20">
        <v>68.090400000000002</v>
      </c>
      <c r="P224" s="20">
        <v>68.090400000000002</v>
      </c>
      <c r="Q224" s="20">
        <v>52.959199999999996</v>
      </c>
      <c r="R224" s="20">
        <v>55.796299999999995</v>
      </c>
      <c r="S224" s="21">
        <v>66.198999999999998</v>
      </c>
      <c r="T224" s="19"/>
      <c r="U224" s="20"/>
      <c r="V224" s="20"/>
      <c r="W224" s="20"/>
      <c r="X224" s="20"/>
      <c r="Y224" s="33"/>
      <c r="Z224" s="20"/>
      <c r="AA224" s="20"/>
      <c r="AB224" s="20"/>
      <c r="AC224" s="33"/>
      <c r="AD224" s="20"/>
      <c r="AE224" s="20"/>
      <c r="AF224" s="20"/>
      <c r="AG224" s="21"/>
      <c r="AH224" s="4"/>
      <c r="AI224" s="18"/>
      <c r="AJ224" s="4" t="s">
        <v>103</v>
      </c>
      <c r="AL224" s="53"/>
      <c r="AM224" s="71"/>
      <c r="AN224" s="56"/>
      <c r="AO224" s="61"/>
      <c r="AP224" s="30">
        <v>83.858500000000006</v>
      </c>
      <c r="AQ224" s="20">
        <v>52.013500000000001</v>
      </c>
      <c r="AR224" s="20">
        <v>68.997500000000002</v>
      </c>
      <c r="AS224" s="20">
        <v>55.198</v>
      </c>
      <c r="AT224" s="20">
        <v>54.136499999999998</v>
      </c>
      <c r="AU224" s="20">
        <v>75.366500000000002</v>
      </c>
      <c r="AV224" s="20">
        <v>57.321000000000005</v>
      </c>
      <c r="AW224" s="20">
        <v>64.751500000000007</v>
      </c>
      <c r="AX224" s="20">
        <v>68.997500000000002</v>
      </c>
      <c r="AY224" s="20">
        <v>53.075000000000003</v>
      </c>
      <c r="AZ224" s="20">
        <v>54.136499999999998</v>
      </c>
      <c r="BA224" s="20">
        <v>60.505499999999998</v>
      </c>
      <c r="BB224" s="20">
        <v>64.751500000000007</v>
      </c>
      <c r="BC224" s="21">
        <v>67.936000000000007</v>
      </c>
      <c r="BD224" s="19"/>
      <c r="BE224" s="20"/>
      <c r="BF224" s="20"/>
      <c r="BG224" s="20"/>
      <c r="BH224" s="20"/>
      <c r="BI224" s="33"/>
      <c r="BJ224" s="20"/>
      <c r="BK224" s="20"/>
      <c r="BL224" s="20"/>
      <c r="BM224" s="33"/>
      <c r="BN224" s="20"/>
      <c r="BO224" s="20"/>
      <c r="BP224" s="20"/>
      <c r="BQ224" s="21"/>
      <c r="BR224" s="4"/>
      <c r="BS224" s="18"/>
      <c r="BT224" s="4" t="s">
        <v>103</v>
      </c>
      <c r="BW224" s="53"/>
      <c r="BX224" s="71"/>
      <c r="BY224" s="56"/>
      <c r="BZ224" s="61"/>
      <c r="CA224" s="30">
        <v>68.756249999999994</v>
      </c>
      <c r="CB224" s="20">
        <v>41.253749999999997</v>
      </c>
      <c r="CC224" s="20">
        <v>55.921749999999996</v>
      </c>
      <c r="CD224" s="20">
        <v>44.003999999999991</v>
      </c>
      <c r="CE224" s="20">
        <v>43.087249999999997</v>
      </c>
      <c r="CF224" s="20">
        <v>61.422249999999998</v>
      </c>
      <c r="CG224" s="20">
        <v>45.837499999999999</v>
      </c>
      <c r="CH224" s="20">
        <v>52.254749999999994</v>
      </c>
      <c r="CI224" s="20">
        <v>55.921749999999996</v>
      </c>
      <c r="CJ224" s="20">
        <v>42.170499999999997</v>
      </c>
      <c r="CK224" s="20">
        <v>43.087249999999997</v>
      </c>
      <c r="CL224" s="20">
        <v>48.587749999999993</v>
      </c>
      <c r="CM224" s="20">
        <v>52.254749999999994</v>
      </c>
      <c r="CN224" s="21">
        <v>55.004999999999995</v>
      </c>
      <c r="CO224" s="19"/>
      <c r="CP224" s="20"/>
      <c r="CQ224" s="20"/>
      <c r="CR224" s="20"/>
      <c r="CS224" s="20"/>
      <c r="CT224" s="33"/>
      <c r="CU224" s="20"/>
      <c r="CV224" s="20"/>
      <c r="CW224" s="20"/>
      <c r="CX224" s="33"/>
      <c r="CY224" s="20"/>
      <c r="CZ224" s="20"/>
      <c r="DA224" s="20"/>
      <c r="DB224" s="21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68.090400000000002</v>
      </c>
      <c r="L225" s="23">
        <v>68.090400000000002</v>
      </c>
      <c r="M225" s="23">
        <v>77.547399999999996</v>
      </c>
      <c r="N225" s="23"/>
      <c r="O225" s="23"/>
      <c r="P225" s="23"/>
      <c r="Q225" s="23"/>
      <c r="R225" s="23"/>
      <c r="S225" s="24"/>
      <c r="T225" s="22"/>
      <c r="U225" s="23"/>
      <c r="V225" s="23"/>
      <c r="W225" s="23"/>
      <c r="X225" s="23"/>
      <c r="Y225" s="34"/>
      <c r="Z225" s="23"/>
      <c r="AA225" s="23"/>
      <c r="AB225" s="23"/>
      <c r="AC225" s="34"/>
      <c r="AD225" s="23"/>
      <c r="AE225" s="23"/>
      <c r="AF225" s="23"/>
      <c r="AG225" s="24"/>
      <c r="AH225" s="5"/>
      <c r="AI225" s="18"/>
      <c r="AJ225" s="5" t="s">
        <v>103</v>
      </c>
      <c r="AL225" s="53"/>
      <c r="AM225" s="72"/>
      <c r="AN225" s="57"/>
      <c r="AO225" s="62"/>
      <c r="AP225" s="31">
        <v>89.165999999999997</v>
      </c>
      <c r="AQ225" s="23">
        <v>92.350499999999997</v>
      </c>
      <c r="AR225" s="23">
        <v>80.674000000000007</v>
      </c>
      <c r="AS225" s="23">
        <v>70.059000000000012</v>
      </c>
      <c r="AT225" s="23"/>
      <c r="AU225" s="23"/>
      <c r="AV225" s="23"/>
      <c r="AW225" s="23"/>
      <c r="AX225" s="23"/>
      <c r="AY225" s="23"/>
      <c r="AZ225" s="23"/>
      <c r="BA225" s="23"/>
      <c r="BB225" s="23"/>
      <c r="BC225" s="24"/>
      <c r="BD225" s="22"/>
      <c r="BE225" s="23"/>
      <c r="BF225" s="23"/>
      <c r="BG225" s="23"/>
      <c r="BH225" s="23"/>
      <c r="BI225" s="34"/>
      <c r="BJ225" s="23"/>
      <c r="BK225" s="23"/>
      <c r="BL225" s="23"/>
      <c r="BM225" s="34"/>
      <c r="BN225" s="23"/>
      <c r="BO225" s="23"/>
      <c r="BP225" s="23"/>
      <c r="BQ225" s="24"/>
      <c r="BR225" s="5"/>
      <c r="BS225" s="18"/>
      <c r="BT225" s="5" t="s">
        <v>103</v>
      </c>
      <c r="BW225" s="53"/>
      <c r="BX225" s="72"/>
      <c r="BY225" s="57"/>
      <c r="BZ225" s="62"/>
      <c r="CA225" s="31">
        <v>57.75524999999999</v>
      </c>
      <c r="CB225" s="23">
        <v>42.170499999999997</v>
      </c>
      <c r="CC225" s="23">
        <v>48.587749999999993</v>
      </c>
      <c r="CD225" s="23">
        <v>41.253749999999997</v>
      </c>
      <c r="CE225" s="23">
        <v>37.586749999999995</v>
      </c>
      <c r="CF225" s="23">
        <v>41.253749999999997</v>
      </c>
      <c r="CG225" s="23">
        <v>50.421250000000001</v>
      </c>
      <c r="CH225" s="23">
        <v>45.837499999999999</v>
      </c>
      <c r="CI225" s="23">
        <v>52.254749999999994</v>
      </c>
      <c r="CJ225" s="23">
        <v>46.754249999999992</v>
      </c>
      <c r="CK225" s="23">
        <v>54.088249999999995</v>
      </c>
      <c r="CL225" s="23">
        <v>56.838499999999996</v>
      </c>
      <c r="CM225" s="23">
        <v>68.756249999999994</v>
      </c>
      <c r="CN225" s="24">
        <v>59.588749999999997</v>
      </c>
      <c r="CO225" s="22"/>
      <c r="CP225" s="23"/>
      <c r="CQ225" s="23"/>
      <c r="CR225" s="23"/>
      <c r="CS225" s="23"/>
      <c r="CT225" s="34"/>
      <c r="CU225" s="23"/>
      <c r="CV225" s="23"/>
      <c r="CW225" s="23"/>
      <c r="CX225" s="34"/>
      <c r="CY225" s="23"/>
      <c r="CZ225" s="23"/>
      <c r="DA225" s="23"/>
      <c r="DB225" s="24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52.959199999999996</v>
      </c>
      <c r="G226" s="16">
        <v>60.524799999999999</v>
      </c>
      <c r="H226" s="16">
        <v>52.013499999999993</v>
      </c>
      <c r="I226" s="16">
        <v>45.393599999999999</v>
      </c>
      <c r="J226" s="16">
        <v>64.307599999999994</v>
      </c>
      <c r="K226" s="16">
        <v>70.927499999999995</v>
      </c>
      <c r="L226" s="16">
        <v>70.927499999999995</v>
      </c>
      <c r="M226" s="16">
        <v>60.524799999999999</v>
      </c>
      <c r="N226" s="16">
        <v>58.633399999999995</v>
      </c>
      <c r="O226" s="16">
        <v>55.796299999999995</v>
      </c>
      <c r="P226" s="16">
        <v>68.090400000000002</v>
      </c>
      <c r="Q226" s="16">
        <v>56.741999999999997</v>
      </c>
      <c r="R226" s="16">
        <v>50.122099999999996</v>
      </c>
      <c r="S226" s="17">
        <v>60.524799999999999</v>
      </c>
      <c r="T226" s="19">
        <v>49.781647999999997</v>
      </c>
      <c r="U226" s="20">
        <v>56.893311999999995</v>
      </c>
      <c r="V226" s="20">
        <v>48.892689999999995</v>
      </c>
      <c r="W226" s="20">
        <v>42.669983999999999</v>
      </c>
      <c r="X226" s="20">
        <v>60.449143999999997</v>
      </c>
      <c r="Y226" s="33">
        <v>41.781025999999997</v>
      </c>
      <c r="Z226" s="20">
        <v>66.671849999999992</v>
      </c>
      <c r="AA226" s="20">
        <v>56.893311999999995</v>
      </c>
      <c r="AB226" s="20">
        <v>55.115395999999997</v>
      </c>
      <c r="AC226" s="33">
        <v>52.448521999999997</v>
      </c>
      <c r="AD226" s="20">
        <v>64.004975999999985</v>
      </c>
      <c r="AE226" s="20">
        <v>53.337479999999992</v>
      </c>
      <c r="AF226" s="20">
        <v>47.11477399999999</v>
      </c>
      <c r="AG226" s="21">
        <v>56.893311999999995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59.44400000000001</v>
      </c>
      <c r="AQ226" s="16">
        <v>84.92</v>
      </c>
      <c r="AR226" s="16">
        <v>80.674000000000007</v>
      </c>
      <c r="AS226" s="16">
        <v>84.92</v>
      </c>
      <c r="AT226" s="16">
        <v>68.997500000000002</v>
      </c>
      <c r="AU226" s="16">
        <v>68.997500000000002</v>
      </c>
      <c r="AV226" s="16">
        <v>59.44400000000001</v>
      </c>
      <c r="AW226" s="16">
        <v>80.674000000000007</v>
      </c>
      <c r="AX226" s="16">
        <v>53.075000000000003</v>
      </c>
      <c r="AY226" s="16">
        <v>76.427999999999997</v>
      </c>
      <c r="AZ226" s="16">
        <v>80.674000000000007</v>
      </c>
      <c r="BA226" s="16">
        <v>70.059000000000012</v>
      </c>
      <c r="BB226" s="16">
        <v>64.751500000000007</v>
      </c>
      <c r="BC226" s="17">
        <v>61.567</v>
      </c>
      <c r="BD226" s="19">
        <v>50.527400000000007</v>
      </c>
      <c r="BE226" s="20">
        <v>72.181999999999988</v>
      </c>
      <c r="BF226" s="20">
        <v>68.572900000000004</v>
      </c>
      <c r="BG226" s="20">
        <v>72.181999999999988</v>
      </c>
      <c r="BH226" s="20">
        <v>58.647874999999999</v>
      </c>
      <c r="BI226" s="33">
        <v>58.647874999999999</v>
      </c>
      <c r="BJ226" s="20">
        <v>50.527400000000007</v>
      </c>
      <c r="BK226" s="20">
        <v>68.572900000000004</v>
      </c>
      <c r="BL226" s="20">
        <v>45.113750000000003</v>
      </c>
      <c r="BM226" s="33">
        <v>64.963800000000006</v>
      </c>
      <c r="BN226" s="20">
        <v>68.572900000000004</v>
      </c>
      <c r="BO226" s="20">
        <v>59.550150000000009</v>
      </c>
      <c r="BP226" s="20">
        <v>55.038775000000001</v>
      </c>
      <c r="BQ226" s="21">
        <v>52.331949999999999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47.670999999999999</v>
      </c>
      <c r="CB226" s="16">
        <v>69.673000000000002</v>
      </c>
      <c r="CC226" s="16">
        <v>66.005999999999986</v>
      </c>
      <c r="CD226" s="16">
        <v>69.673000000000002</v>
      </c>
      <c r="CE226" s="16">
        <v>55.921749999999996</v>
      </c>
      <c r="CF226" s="16">
        <v>55.921749999999996</v>
      </c>
      <c r="CG226" s="16">
        <v>47.670999999999999</v>
      </c>
      <c r="CH226" s="16">
        <v>66.005999999999986</v>
      </c>
      <c r="CI226" s="16">
        <v>42.170499999999997</v>
      </c>
      <c r="CJ226" s="16">
        <v>62.338999999999992</v>
      </c>
      <c r="CK226" s="16">
        <v>66.005999999999986</v>
      </c>
      <c r="CL226" s="16">
        <v>56.838499999999996</v>
      </c>
      <c r="CM226" s="16">
        <v>52.254749999999994</v>
      </c>
      <c r="CN226" s="17">
        <v>49.504499999999993</v>
      </c>
      <c r="CO226" s="19">
        <v>50.531260000000003</v>
      </c>
      <c r="CP226" s="20">
        <v>73.853380000000001</v>
      </c>
      <c r="CQ226" s="20">
        <v>69.966359999999995</v>
      </c>
      <c r="CR226" s="20">
        <v>73.853380000000001</v>
      </c>
      <c r="CS226" s="20">
        <v>59.277054999999997</v>
      </c>
      <c r="CT226" s="33">
        <v>59.277054999999997</v>
      </c>
      <c r="CU226" s="20">
        <v>50.531260000000003</v>
      </c>
      <c r="CV226" s="20">
        <v>69.966359999999995</v>
      </c>
      <c r="CW226" s="20">
        <v>44.700729999999993</v>
      </c>
      <c r="CX226" s="33">
        <v>66.079340000000002</v>
      </c>
      <c r="CY226" s="20">
        <v>69.966359999999995</v>
      </c>
      <c r="CZ226" s="20">
        <v>60.248810000000006</v>
      </c>
      <c r="DA226" s="20">
        <v>55.390034999999997</v>
      </c>
      <c r="DB226" s="21">
        <v>52.474769999999999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72.818899999999985</v>
      </c>
      <c r="G227" s="20">
        <v>65.253299999999996</v>
      </c>
      <c r="H227" s="20">
        <v>56.741999999999997</v>
      </c>
      <c r="I227" s="20">
        <v>73.764600000000002</v>
      </c>
      <c r="J227" s="20">
        <v>57.6877</v>
      </c>
      <c r="K227" s="20">
        <v>54.850599999999993</v>
      </c>
      <c r="L227" s="20">
        <v>54.850599999999993</v>
      </c>
      <c r="M227" s="20">
        <v>65.253299999999996</v>
      </c>
      <c r="N227" s="20">
        <v>62.416199999999989</v>
      </c>
      <c r="O227" s="20">
        <v>75.656000000000006</v>
      </c>
      <c r="P227" s="20">
        <v>64.307599999999994</v>
      </c>
      <c r="Q227" s="20">
        <v>62.416199999999989</v>
      </c>
      <c r="R227" s="20">
        <v>73.764600000000002</v>
      </c>
      <c r="S227" s="21">
        <v>62.416199999999989</v>
      </c>
      <c r="T227" s="19">
        <v>68.449765999999983</v>
      </c>
      <c r="U227" s="20">
        <v>61.338101999999999</v>
      </c>
      <c r="V227" s="20">
        <v>53.337479999999992</v>
      </c>
      <c r="W227" s="20">
        <v>69.338723999999999</v>
      </c>
      <c r="X227" s="20">
        <v>54.226437999999995</v>
      </c>
      <c r="Y227" s="33">
        <v>48.892689999999995</v>
      </c>
      <c r="Z227" s="20">
        <v>51.559563999999995</v>
      </c>
      <c r="AA227" s="20">
        <v>61.338101999999999</v>
      </c>
      <c r="AB227" s="20">
        <v>58.671227999999992</v>
      </c>
      <c r="AC227" s="33">
        <v>71.11663999999999</v>
      </c>
      <c r="AD227" s="20">
        <v>60.449143999999997</v>
      </c>
      <c r="AE227" s="20">
        <v>58.671227999999992</v>
      </c>
      <c r="AF227" s="20">
        <v>69.338723999999999</v>
      </c>
      <c r="AG227" s="21">
        <v>58.671227999999992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72.182000000000002</v>
      </c>
      <c r="AQ227" s="20">
        <v>60.505499999999998</v>
      </c>
      <c r="AR227" s="20">
        <v>72.182000000000002</v>
      </c>
      <c r="AS227" s="20">
        <v>59.44400000000001</v>
      </c>
      <c r="AT227" s="20">
        <v>54.136499999999998</v>
      </c>
      <c r="AU227" s="20">
        <v>52.013500000000001</v>
      </c>
      <c r="AV227" s="20">
        <v>48.829000000000001</v>
      </c>
      <c r="AW227" s="20">
        <v>55.198</v>
      </c>
      <c r="AX227" s="20">
        <v>49.890500000000003</v>
      </c>
      <c r="AY227" s="20">
        <v>64.751500000000007</v>
      </c>
      <c r="AZ227" s="20">
        <v>65.813000000000002</v>
      </c>
      <c r="BA227" s="20">
        <v>74.304999999999993</v>
      </c>
      <c r="BB227" s="20">
        <v>72.182000000000002</v>
      </c>
      <c r="BC227" s="21">
        <v>68.997500000000002</v>
      </c>
      <c r="BD227" s="19">
        <v>61.354700000000001</v>
      </c>
      <c r="BE227" s="20">
        <v>51.429675000000003</v>
      </c>
      <c r="BF227" s="20">
        <v>61.354700000000001</v>
      </c>
      <c r="BG227" s="20">
        <v>50.527400000000007</v>
      </c>
      <c r="BH227" s="20">
        <v>46.016024999999999</v>
      </c>
      <c r="BI227" s="33">
        <v>44.211475</v>
      </c>
      <c r="BJ227" s="20">
        <v>41.504649999999998</v>
      </c>
      <c r="BK227" s="20">
        <v>46.918300000000002</v>
      </c>
      <c r="BL227" s="20">
        <v>42.406925000000001</v>
      </c>
      <c r="BM227" s="33">
        <v>55.038775000000001</v>
      </c>
      <c r="BN227" s="20">
        <v>55.941049999999997</v>
      </c>
      <c r="BO227" s="20">
        <v>63.15925</v>
      </c>
      <c r="BP227" s="20">
        <v>61.354700000000001</v>
      </c>
      <c r="BQ227" s="21">
        <v>58.647874999999999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58.671999999999997</v>
      </c>
      <c r="CB227" s="20">
        <v>48.587749999999993</v>
      </c>
      <c r="CC227" s="20">
        <v>58.671999999999997</v>
      </c>
      <c r="CD227" s="20">
        <v>47.670999999999999</v>
      </c>
      <c r="CE227" s="20">
        <v>43.087249999999997</v>
      </c>
      <c r="CF227" s="20">
        <v>41.253749999999997</v>
      </c>
      <c r="CG227" s="20">
        <v>38.503499999999995</v>
      </c>
      <c r="CH227" s="20">
        <v>44.003999999999991</v>
      </c>
      <c r="CI227" s="20">
        <v>39.420250000000003</v>
      </c>
      <c r="CJ227" s="20">
        <v>52.254749999999994</v>
      </c>
      <c r="CK227" s="20">
        <v>53.171499999999995</v>
      </c>
      <c r="CL227" s="20">
        <v>60.505499999999991</v>
      </c>
      <c r="CM227" s="20">
        <v>58.671999999999997</v>
      </c>
      <c r="CN227" s="21">
        <v>55.921749999999996</v>
      </c>
      <c r="CO227" s="19">
        <v>62.192319999999988</v>
      </c>
      <c r="CP227" s="20">
        <v>51.503014999999991</v>
      </c>
      <c r="CQ227" s="20">
        <v>62.192319999999988</v>
      </c>
      <c r="CR227" s="20">
        <v>50.531260000000003</v>
      </c>
      <c r="CS227" s="20">
        <v>45.672485000000002</v>
      </c>
      <c r="CT227" s="33">
        <v>43.728975000000005</v>
      </c>
      <c r="CU227" s="20">
        <v>40.81371</v>
      </c>
      <c r="CV227" s="20">
        <v>46.644239999999996</v>
      </c>
      <c r="CW227" s="20">
        <v>41.785465000000002</v>
      </c>
      <c r="CX227" s="33">
        <v>55.390034999999997</v>
      </c>
      <c r="CY227" s="20">
        <v>56.361789999999999</v>
      </c>
      <c r="CZ227" s="20">
        <v>64.135829999999999</v>
      </c>
      <c r="DA227" s="20">
        <v>62.192319999999988</v>
      </c>
      <c r="DB227" s="21">
        <v>59.277054999999997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49.176400000000001</v>
      </c>
      <c r="G228" s="20">
        <v>69.981799999999993</v>
      </c>
      <c r="H228" s="20">
        <v>76.601699999999994</v>
      </c>
      <c r="I228" s="20">
        <v>69.03609999999999</v>
      </c>
      <c r="J228" s="20">
        <v>69.03609999999999</v>
      </c>
      <c r="K228" s="20">
        <v>69.03609999999999</v>
      </c>
      <c r="L228" s="20">
        <v>69.03609999999999</v>
      </c>
      <c r="M228" s="20">
        <v>50.122099999999996</v>
      </c>
      <c r="N228" s="20">
        <v>54.850599999999993</v>
      </c>
      <c r="O228" s="20">
        <v>77.547399999999996</v>
      </c>
      <c r="P228" s="20">
        <v>69.03609999999999</v>
      </c>
      <c r="Q228" s="20">
        <v>59.579099999999997</v>
      </c>
      <c r="R228" s="20">
        <v>77.547399999999996</v>
      </c>
      <c r="S228" s="21">
        <v>63.361899999999991</v>
      </c>
      <c r="T228" s="19">
        <v>46.225816000000002</v>
      </c>
      <c r="U228" s="20">
        <v>65.78289199999999</v>
      </c>
      <c r="V228" s="20">
        <v>72.005597999999992</v>
      </c>
      <c r="W228" s="20">
        <v>64.893933999999987</v>
      </c>
      <c r="X228" s="20">
        <v>64.893933999999987</v>
      </c>
      <c r="Y228" s="33">
        <v>61.338101999999999</v>
      </c>
      <c r="Z228" s="20">
        <v>64.893933999999987</v>
      </c>
      <c r="AA228" s="20">
        <v>47.11477399999999</v>
      </c>
      <c r="AB228" s="20">
        <v>51.559563999999995</v>
      </c>
      <c r="AC228" s="33">
        <v>72.894555999999994</v>
      </c>
      <c r="AD228" s="20">
        <v>64.893933999999987</v>
      </c>
      <c r="AE228" s="20">
        <v>56.004353999999992</v>
      </c>
      <c r="AF228" s="20">
        <v>72.894555999999994</v>
      </c>
      <c r="AG228" s="21">
        <v>59.560185999999987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64.751500000000007</v>
      </c>
      <c r="AQ228" s="20">
        <v>52.013500000000001</v>
      </c>
      <c r="AR228" s="20">
        <v>70.059000000000012</v>
      </c>
      <c r="AS228" s="20">
        <v>76.427999999999997</v>
      </c>
      <c r="AT228" s="20">
        <v>50.952000000000005</v>
      </c>
      <c r="AU228" s="20">
        <v>48.829000000000001</v>
      </c>
      <c r="AV228" s="20">
        <v>63.69</v>
      </c>
      <c r="AW228" s="20">
        <v>53.075000000000003</v>
      </c>
      <c r="AX228" s="20">
        <v>56.259500000000003</v>
      </c>
      <c r="AY228" s="20">
        <v>52.013500000000001</v>
      </c>
      <c r="AZ228" s="20">
        <v>70.059000000000012</v>
      </c>
      <c r="BA228" s="20">
        <v>73.243499999999997</v>
      </c>
      <c r="BB228" s="20">
        <v>79.612499999999997</v>
      </c>
      <c r="BC228" s="21">
        <v>58.382500000000007</v>
      </c>
      <c r="BD228" s="19">
        <v>55.038775000000001</v>
      </c>
      <c r="BE228" s="20">
        <v>44.211475</v>
      </c>
      <c r="BF228" s="20">
        <v>59.550150000000009</v>
      </c>
      <c r="BG228" s="20">
        <v>64.963800000000006</v>
      </c>
      <c r="BH228" s="20">
        <v>43.309200000000004</v>
      </c>
      <c r="BI228" s="33">
        <v>41.504649999999998</v>
      </c>
      <c r="BJ228" s="20">
        <v>54.136499999999998</v>
      </c>
      <c r="BK228" s="20">
        <v>45.113750000000003</v>
      </c>
      <c r="BL228" s="20">
        <v>47.820574999999998</v>
      </c>
      <c r="BM228" s="33">
        <v>44.211475</v>
      </c>
      <c r="BN228" s="20">
        <v>59.550150000000009</v>
      </c>
      <c r="BO228" s="20">
        <v>62.256974999999997</v>
      </c>
      <c r="BP228" s="20">
        <v>67.670625000000001</v>
      </c>
      <c r="BQ228" s="21">
        <v>49.625125000000004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52.254749999999994</v>
      </c>
      <c r="CB228" s="20">
        <v>41.253749999999997</v>
      </c>
      <c r="CC228" s="20">
        <v>56.838499999999996</v>
      </c>
      <c r="CD228" s="20">
        <v>62.338999999999992</v>
      </c>
      <c r="CE228" s="20">
        <v>40.336999999999996</v>
      </c>
      <c r="CF228" s="20">
        <v>38.503499999999995</v>
      </c>
      <c r="CG228" s="20">
        <v>51.337999999999994</v>
      </c>
      <c r="CH228" s="20">
        <v>42.170499999999997</v>
      </c>
      <c r="CI228" s="20">
        <v>44.920749999999998</v>
      </c>
      <c r="CJ228" s="20">
        <v>41.253749999999997</v>
      </c>
      <c r="CK228" s="20">
        <v>56.838499999999996</v>
      </c>
      <c r="CL228" s="20">
        <v>59.588749999999997</v>
      </c>
      <c r="CM228" s="20">
        <v>65.089250000000007</v>
      </c>
      <c r="CN228" s="21">
        <v>46.754249999999992</v>
      </c>
      <c r="CO228" s="19">
        <v>55.390034999999997</v>
      </c>
      <c r="CP228" s="20">
        <v>43.728975000000005</v>
      </c>
      <c r="CQ228" s="20">
        <v>60.248810000000006</v>
      </c>
      <c r="CR228" s="20">
        <v>66.079340000000002</v>
      </c>
      <c r="CS228" s="20">
        <v>42.757219999999997</v>
      </c>
      <c r="CT228" s="33">
        <v>40.81371</v>
      </c>
      <c r="CU228" s="20">
        <v>54.418279999999996</v>
      </c>
      <c r="CV228" s="20">
        <v>44.700729999999993</v>
      </c>
      <c r="CW228" s="20">
        <v>47.615994999999998</v>
      </c>
      <c r="CX228" s="33">
        <v>43.728975000000005</v>
      </c>
      <c r="CY228" s="20">
        <v>60.248810000000006</v>
      </c>
      <c r="CZ228" s="20">
        <v>63.164074999999997</v>
      </c>
      <c r="DA228" s="20">
        <v>68.994604999999993</v>
      </c>
      <c r="DB228" s="21">
        <v>49.559504999999994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52.013499999999993</v>
      </c>
      <c r="G229" s="20">
        <v>60.524799999999999</v>
      </c>
      <c r="H229" s="20">
        <v>57.6877</v>
      </c>
      <c r="I229" s="20">
        <v>58.633399999999995</v>
      </c>
      <c r="J229" s="20">
        <v>60.524799999999999</v>
      </c>
      <c r="K229" s="20">
        <v>56.741999999999997</v>
      </c>
      <c r="L229" s="20">
        <v>56.741999999999997</v>
      </c>
      <c r="M229" s="20">
        <v>53.904899999999998</v>
      </c>
      <c r="N229" s="20">
        <v>56.741999999999997</v>
      </c>
      <c r="O229" s="20">
        <v>62.416199999999989</v>
      </c>
      <c r="P229" s="20">
        <v>57.6877</v>
      </c>
      <c r="Q229" s="20">
        <v>74.710300000000004</v>
      </c>
      <c r="R229" s="20">
        <v>64.307599999999994</v>
      </c>
      <c r="S229" s="21">
        <v>58.633399999999995</v>
      </c>
      <c r="T229" s="19"/>
      <c r="U229" s="20"/>
      <c r="V229" s="20"/>
      <c r="W229" s="20"/>
      <c r="X229" s="20"/>
      <c r="Y229" s="33"/>
      <c r="Z229" s="20"/>
      <c r="AA229" s="20"/>
      <c r="AB229" s="20"/>
      <c r="AC229" s="33"/>
      <c r="AD229" s="20"/>
      <c r="AE229" s="20"/>
      <c r="AF229" s="20"/>
      <c r="AG229" s="21"/>
      <c r="AH229" s="4"/>
      <c r="AI229" s="18"/>
      <c r="AJ229" s="4" t="s">
        <v>103</v>
      </c>
      <c r="AL229" s="53"/>
      <c r="AM229" s="71"/>
      <c r="AN229" s="56"/>
      <c r="AO229" s="61"/>
      <c r="AP229" s="30">
        <v>62.628500000000003</v>
      </c>
      <c r="AQ229" s="20">
        <v>54.136499999999998</v>
      </c>
      <c r="AR229" s="20">
        <v>79.612499999999997</v>
      </c>
      <c r="AS229" s="20">
        <v>53.075000000000003</v>
      </c>
      <c r="AT229" s="20">
        <v>54.136499999999998</v>
      </c>
      <c r="AU229" s="20">
        <v>56.259500000000003</v>
      </c>
      <c r="AV229" s="20">
        <v>66.874500000000012</v>
      </c>
      <c r="AW229" s="20">
        <v>80.674000000000007</v>
      </c>
      <c r="AX229" s="20">
        <v>49.890500000000003</v>
      </c>
      <c r="AY229" s="20">
        <v>63.69</v>
      </c>
      <c r="AZ229" s="20">
        <v>54.136499999999998</v>
      </c>
      <c r="BA229" s="20">
        <v>74.304999999999993</v>
      </c>
      <c r="BB229" s="20">
        <v>55.198</v>
      </c>
      <c r="BC229" s="21">
        <v>57.321000000000005</v>
      </c>
      <c r="BD229" s="19"/>
      <c r="BE229" s="20"/>
      <c r="BF229" s="20"/>
      <c r="BG229" s="20"/>
      <c r="BH229" s="20"/>
      <c r="BI229" s="33"/>
      <c r="BJ229" s="20"/>
      <c r="BK229" s="20"/>
      <c r="BL229" s="20"/>
      <c r="BM229" s="33"/>
      <c r="BN229" s="20"/>
      <c r="BO229" s="20"/>
      <c r="BP229" s="20"/>
      <c r="BQ229" s="21"/>
      <c r="BR229" s="4"/>
      <c r="BS229" s="18"/>
      <c r="BT229" s="4" t="s">
        <v>103</v>
      </c>
      <c r="BW229" s="53"/>
      <c r="BX229" s="71"/>
      <c r="BY229" s="56"/>
      <c r="BZ229" s="61"/>
      <c r="CA229" s="30">
        <v>67.839500000000001</v>
      </c>
      <c r="CB229" s="20">
        <v>60.505499999999991</v>
      </c>
      <c r="CC229" s="20">
        <v>82.507499999999993</v>
      </c>
      <c r="CD229" s="20">
        <v>59.588749999999997</v>
      </c>
      <c r="CE229" s="20">
        <v>60.505499999999991</v>
      </c>
      <c r="CF229" s="20">
        <v>62.338999999999992</v>
      </c>
      <c r="CG229" s="20">
        <v>71.506499999999988</v>
      </c>
      <c r="CH229" s="20">
        <v>83.424250000000001</v>
      </c>
      <c r="CI229" s="20">
        <v>56.838499999999996</v>
      </c>
      <c r="CJ229" s="20">
        <v>68.756249999999994</v>
      </c>
      <c r="CK229" s="20">
        <v>60.505499999999991</v>
      </c>
      <c r="CL229" s="20">
        <v>77.923749999999998</v>
      </c>
      <c r="CM229" s="20">
        <v>61.422249999999998</v>
      </c>
      <c r="CN229" s="21">
        <v>45.837499999999999</v>
      </c>
      <c r="CO229" s="19"/>
      <c r="CP229" s="20"/>
      <c r="CQ229" s="20"/>
      <c r="CR229" s="20"/>
      <c r="CS229" s="20"/>
      <c r="CT229" s="33"/>
      <c r="CU229" s="20"/>
      <c r="CV229" s="20"/>
      <c r="CW229" s="20"/>
      <c r="CX229" s="33"/>
      <c r="CY229" s="20"/>
      <c r="CZ229" s="20"/>
      <c r="DA229" s="20"/>
      <c r="DB229" s="21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64.307599999999994</v>
      </c>
      <c r="G230" s="20">
        <v>54.850599999999993</v>
      </c>
      <c r="H230" s="20">
        <v>56.741999999999997</v>
      </c>
      <c r="I230" s="20">
        <v>60.524799999999999</v>
      </c>
      <c r="J230" s="20">
        <v>53.904899999999998</v>
      </c>
      <c r="K230" s="20">
        <v>53.904899999999998</v>
      </c>
      <c r="L230" s="20">
        <v>53.904899999999998</v>
      </c>
      <c r="M230" s="20">
        <v>72.818899999999985</v>
      </c>
      <c r="N230" s="20">
        <v>52.013499999999993</v>
      </c>
      <c r="O230" s="20">
        <v>56.741999999999997</v>
      </c>
      <c r="P230" s="20">
        <v>52.959199999999996</v>
      </c>
      <c r="Q230" s="20">
        <v>73.764600000000002</v>
      </c>
      <c r="R230" s="20">
        <v>75.656000000000006</v>
      </c>
      <c r="S230" s="21">
        <v>62.416199999999989</v>
      </c>
      <c r="T230" s="19"/>
      <c r="U230" s="20"/>
      <c r="V230" s="20"/>
      <c r="W230" s="20"/>
      <c r="X230" s="20"/>
      <c r="Y230" s="33"/>
      <c r="Z230" s="20"/>
      <c r="AA230" s="20"/>
      <c r="AB230" s="20"/>
      <c r="AC230" s="33"/>
      <c r="AD230" s="20"/>
      <c r="AE230" s="20"/>
      <c r="AF230" s="20"/>
      <c r="AG230" s="21"/>
      <c r="AH230" s="4"/>
      <c r="AI230" s="18"/>
      <c r="AJ230" s="4" t="s">
        <v>103</v>
      </c>
      <c r="AL230" s="53"/>
      <c r="AM230" s="71"/>
      <c r="AN230" s="56"/>
      <c r="AO230" s="61"/>
      <c r="AP230" s="30">
        <v>57.321000000000005</v>
      </c>
      <c r="AQ230" s="20">
        <v>63.69</v>
      </c>
      <c r="AR230" s="20">
        <v>48.829000000000001</v>
      </c>
      <c r="AS230" s="20">
        <v>58.382500000000007</v>
      </c>
      <c r="AT230" s="20">
        <v>54.136499999999998</v>
      </c>
      <c r="AU230" s="20">
        <v>77.489500000000007</v>
      </c>
      <c r="AV230" s="20">
        <v>72.182000000000002</v>
      </c>
      <c r="AW230" s="20">
        <v>80.674000000000007</v>
      </c>
      <c r="AX230" s="20">
        <v>78.551000000000002</v>
      </c>
      <c r="AY230" s="20">
        <v>71.120500000000007</v>
      </c>
      <c r="AZ230" s="20">
        <v>48.829000000000001</v>
      </c>
      <c r="BA230" s="20">
        <v>70.059000000000012</v>
      </c>
      <c r="BB230" s="20">
        <v>49.890500000000003</v>
      </c>
      <c r="BC230" s="21">
        <v>80.674000000000007</v>
      </c>
      <c r="BD230" s="19"/>
      <c r="BE230" s="20"/>
      <c r="BF230" s="20"/>
      <c r="BG230" s="20"/>
      <c r="BH230" s="20"/>
      <c r="BI230" s="33"/>
      <c r="BJ230" s="20"/>
      <c r="BK230" s="20"/>
      <c r="BL230" s="20"/>
      <c r="BM230" s="33"/>
      <c r="BN230" s="20"/>
      <c r="BO230" s="20"/>
      <c r="BP230" s="20"/>
      <c r="BQ230" s="21"/>
      <c r="BR230" s="4"/>
      <c r="BS230" s="18"/>
      <c r="BT230" s="4" t="s">
        <v>103</v>
      </c>
      <c r="BW230" s="53"/>
      <c r="BX230" s="71"/>
      <c r="BY230" s="56"/>
      <c r="BZ230" s="61"/>
      <c r="CA230" s="30">
        <v>63.255749999999992</v>
      </c>
      <c r="CB230" s="20">
        <v>68.756249999999994</v>
      </c>
      <c r="CC230" s="20">
        <v>55.921749999999996</v>
      </c>
      <c r="CD230" s="20">
        <v>64.172499999999999</v>
      </c>
      <c r="CE230" s="20">
        <v>60.505499999999991</v>
      </c>
      <c r="CF230" s="20">
        <v>80.673999999999992</v>
      </c>
      <c r="CG230" s="20">
        <v>76.090249999999997</v>
      </c>
      <c r="CH230" s="20">
        <v>83.424250000000001</v>
      </c>
      <c r="CI230" s="20">
        <v>81.59075</v>
      </c>
      <c r="CJ230" s="20">
        <v>75.17349999999999</v>
      </c>
      <c r="CK230" s="20">
        <v>55.921749999999996</v>
      </c>
      <c r="CL230" s="20">
        <v>74.256749999999997</v>
      </c>
      <c r="CM230" s="20">
        <v>56.838499999999996</v>
      </c>
      <c r="CN230" s="21">
        <v>66.005999999999986</v>
      </c>
      <c r="CO230" s="19"/>
      <c r="CP230" s="20"/>
      <c r="CQ230" s="20"/>
      <c r="CR230" s="20"/>
      <c r="CS230" s="20"/>
      <c r="CT230" s="33"/>
      <c r="CU230" s="20"/>
      <c r="CV230" s="20"/>
      <c r="CW230" s="20"/>
      <c r="CX230" s="33"/>
      <c r="CY230" s="20"/>
      <c r="CZ230" s="20"/>
      <c r="DA230" s="20"/>
      <c r="DB230" s="21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70.927499999999995</v>
      </c>
      <c r="G231" s="20">
        <v>60.524799999999999</v>
      </c>
      <c r="H231" s="20">
        <v>61.470499999999994</v>
      </c>
      <c r="I231" s="20">
        <v>73.764600000000002</v>
      </c>
      <c r="J231" s="20">
        <v>71.873199999999997</v>
      </c>
      <c r="K231" s="20">
        <v>66.198999999999998</v>
      </c>
      <c r="L231" s="20">
        <v>66.198999999999998</v>
      </c>
      <c r="M231" s="20">
        <v>59.579099999999997</v>
      </c>
      <c r="N231" s="20">
        <v>72.818899999999985</v>
      </c>
      <c r="O231" s="20">
        <v>76.601699999999994</v>
      </c>
      <c r="P231" s="20">
        <v>58.633399999999995</v>
      </c>
      <c r="Q231" s="20">
        <v>76.601699999999994</v>
      </c>
      <c r="R231" s="20">
        <v>59.579099999999997</v>
      </c>
      <c r="S231" s="21">
        <v>49.176400000000001</v>
      </c>
      <c r="T231" s="19"/>
      <c r="U231" s="20"/>
      <c r="V231" s="20"/>
      <c r="W231" s="20"/>
      <c r="X231" s="20"/>
      <c r="Y231" s="33"/>
      <c r="Z231" s="20"/>
      <c r="AA231" s="20"/>
      <c r="AB231" s="20"/>
      <c r="AC231" s="33"/>
      <c r="AD231" s="20"/>
      <c r="AE231" s="20"/>
      <c r="AF231" s="20"/>
      <c r="AG231" s="21"/>
      <c r="AH231" s="4"/>
      <c r="AI231" s="18"/>
      <c r="AJ231" s="4" t="s">
        <v>103</v>
      </c>
      <c r="AL231" s="53"/>
      <c r="AM231" s="71"/>
      <c r="AN231" s="56"/>
      <c r="AO231" s="61"/>
      <c r="AP231" s="30">
        <v>66.874500000000012</v>
      </c>
      <c r="AQ231" s="20">
        <v>72.182000000000002</v>
      </c>
      <c r="AR231" s="20">
        <v>63.69</v>
      </c>
      <c r="AS231" s="20">
        <v>65.813000000000002</v>
      </c>
      <c r="AT231" s="20">
        <v>62.628500000000003</v>
      </c>
      <c r="AU231" s="20">
        <v>70.059000000000012</v>
      </c>
      <c r="AV231" s="20">
        <v>63.69</v>
      </c>
      <c r="AW231" s="20">
        <v>62.628500000000003</v>
      </c>
      <c r="AX231" s="20">
        <v>62.628500000000003</v>
      </c>
      <c r="AY231" s="20">
        <v>74.304999999999993</v>
      </c>
      <c r="AZ231" s="20">
        <v>72.182000000000002</v>
      </c>
      <c r="BA231" s="20">
        <v>72.182000000000002</v>
      </c>
      <c r="BB231" s="20">
        <v>71.120500000000007</v>
      </c>
      <c r="BC231" s="21">
        <v>61.567</v>
      </c>
      <c r="BD231" s="19"/>
      <c r="BE231" s="20"/>
      <c r="BF231" s="20"/>
      <c r="BG231" s="20"/>
      <c r="BH231" s="20"/>
      <c r="BI231" s="33"/>
      <c r="BJ231" s="20"/>
      <c r="BK231" s="20"/>
      <c r="BL231" s="20"/>
      <c r="BM231" s="33"/>
      <c r="BN231" s="20"/>
      <c r="BO231" s="20"/>
      <c r="BP231" s="20"/>
      <c r="BQ231" s="21"/>
      <c r="BR231" s="4"/>
      <c r="BS231" s="18"/>
      <c r="BT231" s="4" t="s">
        <v>103</v>
      </c>
      <c r="BW231" s="53"/>
      <c r="BX231" s="71"/>
      <c r="BY231" s="56"/>
      <c r="BZ231" s="61"/>
      <c r="CA231" s="30">
        <v>71.506499999999988</v>
      </c>
      <c r="CB231" s="20">
        <v>76.090249999999997</v>
      </c>
      <c r="CC231" s="20">
        <v>68.756249999999994</v>
      </c>
      <c r="CD231" s="20">
        <v>70.589749999999995</v>
      </c>
      <c r="CE231" s="20">
        <v>67.839500000000001</v>
      </c>
      <c r="CF231" s="20">
        <v>74.256749999999997</v>
      </c>
      <c r="CG231" s="20">
        <v>68.756249999999994</v>
      </c>
      <c r="CH231" s="20">
        <v>67.839500000000001</v>
      </c>
      <c r="CI231" s="20">
        <v>67.839500000000001</v>
      </c>
      <c r="CJ231" s="20">
        <v>77.923749999999998</v>
      </c>
      <c r="CK231" s="20">
        <v>76.090249999999997</v>
      </c>
      <c r="CL231" s="20">
        <v>76.090249999999997</v>
      </c>
      <c r="CM231" s="20">
        <v>75.17349999999999</v>
      </c>
      <c r="CN231" s="21">
        <v>49.504499999999993</v>
      </c>
      <c r="CO231" s="19"/>
      <c r="CP231" s="20"/>
      <c r="CQ231" s="20"/>
      <c r="CR231" s="20"/>
      <c r="CS231" s="20"/>
      <c r="CT231" s="33"/>
      <c r="CU231" s="20"/>
      <c r="CV231" s="20"/>
      <c r="CW231" s="20"/>
      <c r="CX231" s="33"/>
      <c r="CY231" s="20"/>
      <c r="CZ231" s="20"/>
      <c r="DA231" s="20"/>
      <c r="DB231" s="21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60.524799999999999</v>
      </c>
      <c r="G232" s="20">
        <v>67.1447</v>
      </c>
      <c r="H232" s="20">
        <v>64.307599999999994</v>
      </c>
      <c r="I232" s="20">
        <v>59.579099999999997</v>
      </c>
      <c r="J232" s="20">
        <v>61.470499999999994</v>
      </c>
      <c r="K232" s="20">
        <v>73.764600000000002</v>
      </c>
      <c r="L232" s="20">
        <v>73.764600000000002</v>
      </c>
      <c r="M232" s="20">
        <v>62.416199999999989</v>
      </c>
      <c r="N232" s="20">
        <v>70.927499999999995</v>
      </c>
      <c r="O232" s="20">
        <v>74.710300000000004</v>
      </c>
      <c r="P232" s="20">
        <v>64.307599999999994</v>
      </c>
      <c r="Q232" s="20">
        <v>64.307599999999994</v>
      </c>
      <c r="R232" s="20">
        <v>74.710300000000004</v>
      </c>
      <c r="S232" s="21">
        <v>60.524799999999999</v>
      </c>
      <c r="T232" s="19"/>
      <c r="U232" s="20"/>
      <c r="V232" s="20"/>
      <c r="W232" s="20"/>
      <c r="X232" s="20"/>
      <c r="Y232" s="33"/>
      <c r="Z232" s="20"/>
      <c r="AA232" s="20"/>
      <c r="AB232" s="20"/>
      <c r="AC232" s="33"/>
      <c r="AD232" s="20"/>
      <c r="AE232" s="20"/>
      <c r="AF232" s="20"/>
      <c r="AG232" s="21"/>
      <c r="AH232" s="4"/>
      <c r="AI232" s="18"/>
      <c r="AJ232" s="4" t="s">
        <v>103</v>
      </c>
      <c r="AL232" s="53"/>
      <c r="AM232" s="71"/>
      <c r="AN232" s="56"/>
      <c r="AO232" s="61"/>
      <c r="AP232" s="30">
        <v>73.243499999999997</v>
      </c>
      <c r="AQ232" s="20">
        <v>59.44400000000001</v>
      </c>
      <c r="AR232" s="20">
        <v>79.612499999999997</v>
      </c>
      <c r="AS232" s="20">
        <v>66.874500000000012</v>
      </c>
      <c r="AT232" s="20">
        <v>65.813000000000002</v>
      </c>
      <c r="AU232" s="20">
        <v>64.751500000000007</v>
      </c>
      <c r="AV232" s="20">
        <v>68.997500000000002</v>
      </c>
      <c r="AW232" s="20">
        <v>78.551000000000002</v>
      </c>
      <c r="AX232" s="20">
        <v>75.366500000000002</v>
      </c>
      <c r="AY232" s="20">
        <v>58.382500000000007</v>
      </c>
      <c r="AZ232" s="20">
        <v>64.751500000000007</v>
      </c>
      <c r="BA232" s="20">
        <v>63.69</v>
      </c>
      <c r="BB232" s="20">
        <v>62.628500000000003</v>
      </c>
      <c r="BC232" s="21">
        <v>63.69</v>
      </c>
      <c r="BD232" s="19"/>
      <c r="BE232" s="20"/>
      <c r="BF232" s="20"/>
      <c r="BG232" s="20"/>
      <c r="BH232" s="20"/>
      <c r="BI232" s="33"/>
      <c r="BJ232" s="20"/>
      <c r="BK232" s="20"/>
      <c r="BL232" s="20"/>
      <c r="BM232" s="33"/>
      <c r="BN232" s="20"/>
      <c r="BO232" s="20"/>
      <c r="BP232" s="20"/>
      <c r="BQ232" s="21"/>
      <c r="BR232" s="4"/>
      <c r="BS232" s="18"/>
      <c r="BT232" s="4" t="s">
        <v>103</v>
      </c>
      <c r="BW232" s="53"/>
      <c r="BX232" s="71"/>
      <c r="BY232" s="56"/>
      <c r="BZ232" s="61"/>
      <c r="CA232" s="30">
        <v>77.006999999999991</v>
      </c>
      <c r="CB232" s="20">
        <v>65.089250000000007</v>
      </c>
      <c r="CC232" s="20">
        <v>82.507499999999993</v>
      </c>
      <c r="CD232" s="20">
        <v>71.506499999999988</v>
      </c>
      <c r="CE232" s="20">
        <v>70.589749999999995</v>
      </c>
      <c r="CF232" s="20">
        <v>69.673000000000002</v>
      </c>
      <c r="CG232" s="20">
        <v>73.34</v>
      </c>
      <c r="CH232" s="20">
        <v>81.59075</v>
      </c>
      <c r="CI232" s="20">
        <v>78.840500000000006</v>
      </c>
      <c r="CJ232" s="20">
        <v>64.172499999999999</v>
      </c>
      <c r="CK232" s="20">
        <v>69.673000000000002</v>
      </c>
      <c r="CL232" s="20">
        <v>68.756249999999994</v>
      </c>
      <c r="CM232" s="20">
        <v>67.839500000000001</v>
      </c>
      <c r="CN232" s="21">
        <v>51.337999999999994</v>
      </c>
      <c r="CO232" s="19"/>
      <c r="CP232" s="20"/>
      <c r="CQ232" s="20"/>
      <c r="CR232" s="20"/>
      <c r="CS232" s="20"/>
      <c r="CT232" s="33"/>
      <c r="CU232" s="20"/>
      <c r="CV232" s="20"/>
      <c r="CW232" s="20"/>
      <c r="CX232" s="33"/>
      <c r="CY232" s="20"/>
      <c r="CZ232" s="20"/>
      <c r="DA232" s="20"/>
      <c r="DB232" s="21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59.579099999999997</v>
      </c>
      <c r="G233" s="20">
        <v>60.524799999999999</v>
      </c>
      <c r="H233" s="20">
        <v>59.579099999999997</v>
      </c>
      <c r="I233" s="20">
        <v>73.764600000000002</v>
      </c>
      <c r="J233" s="20">
        <v>74.710300000000004</v>
      </c>
      <c r="K233" s="20">
        <v>72.818899999999985</v>
      </c>
      <c r="L233" s="20">
        <v>72.818899999999985</v>
      </c>
      <c r="M233" s="20">
        <v>69.981799999999993</v>
      </c>
      <c r="N233" s="20">
        <v>63.361899999999991</v>
      </c>
      <c r="O233" s="20">
        <v>69.981799999999993</v>
      </c>
      <c r="P233" s="20">
        <v>58.633399999999995</v>
      </c>
      <c r="Q233" s="20">
        <v>69.03609999999999</v>
      </c>
      <c r="R233" s="20">
        <v>59.579099999999997</v>
      </c>
      <c r="S233" s="21">
        <v>63.361899999999991</v>
      </c>
      <c r="T233" s="19"/>
      <c r="U233" s="20"/>
      <c r="V233" s="20"/>
      <c r="W233" s="20"/>
      <c r="X233" s="20"/>
      <c r="Y233" s="33"/>
      <c r="Z233" s="20"/>
      <c r="AA233" s="20"/>
      <c r="AB233" s="20"/>
      <c r="AC233" s="33"/>
      <c r="AD233" s="20"/>
      <c r="AE233" s="20"/>
      <c r="AF233" s="20"/>
      <c r="AG233" s="21"/>
      <c r="AH233" s="4"/>
      <c r="AI233" s="18"/>
      <c r="AJ233" s="4" t="s">
        <v>103</v>
      </c>
      <c r="AL233" s="53"/>
      <c r="AM233" s="71"/>
      <c r="AN233" s="56"/>
      <c r="AO233" s="61"/>
      <c r="AP233" s="30">
        <v>59.44400000000001</v>
      </c>
      <c r="AQ233" s="20">
        <v>60.505499999999998</v>
      </c>
      <c r="AR233" s="20">
        <v>75.366500000000002</v>
      </c>
      <c r="AS233" s="20">
        <v>65.813000000000002</v>
      </c>
      <c r="AT233" s="20">
        <v>67.936000000000007</v>
      </c>
      <c r="AU233" s="20">
        <v>71.120500000000007</v>
      </c>
      <c r="AV233" s="20">
        <v>78.551000000000002</v>
      </c>
      <c r="AW233" s="20">
        <v>59.44400000000001</v>
      </c>
      <c r="AX233" s="20">
        <v>58.382500000000007</v>
      </c>
      <c r="AY233" s="20">
        <v>75.366500000000002</v>
      </c>
      <c r="AZ233" s="20">
        <v>78.551000000000002</v>
      </c>
      <c r="BA233" s="20">
        <v>65.813000000000002</v>
      </c>
      <c r="BB233" s="20">
        <v>76.427999999999997</v>
      </c>
      <c r="BC233" s="21">
        <v>79.612499999999997</v>
      </c>
      <c r="BD233" s="19"/>
      <c r="BE233" s="20"/>
      <c r="BF233" s="20"/>
      <c r="BG233" s="20"/>
      <c r="BH233" s="20"/>
      <c r="BI233" s="33"/>
      <c r="BJ233" s="20"/>
      <c r="BK233" s="20"/>
      <c r="BL233" s="20"/>
      <c r="BM233" s="33"/>
      <c r="BN233" s="20"/>
      <c r="BO233" s="20"/>
      <c r="BP233" s="20"/>
      <c r="BQ233" s="21"/>
      <c r="BR233" s="4"/>
      <c r="BS233" s="18"/>
      <c r="BT233" s="4" t="s">
        <v>103</v>
      </c>
      <c r="BW233" s="53"/>
      <c r="BX233" s="71"/>
      <c r="BY233" s="56"/>
      <c r="BZ233" s="61"/>
      <c r="CA233" s="30">
        <v>65.089250000000007</v>
      </c>
      <c r="CB233" s="20">
        <v>66.005999999999986</v>
      </c>
      <c r="CC233" s="20">
        <v>78.840500000000006</v>
      </c>
      <c r="CD233" s="20">
        <v>70.589749999999995</v>
      </c>
      <c r="CE233" s="20">
        <v>72.423249999999996</v>
      </c>
      <c r="CF233" s="20">
        <v>75.17349999999999</v>
      </c>
      <c r="CG233" s="20">
        <v>81.59075</v>
      </c>
      <c r="CH233" s="20">
        <v>65.089250000000007</v>
      </c>
      <c r="CI233" s="20">
        <v>64.172499999999999</v>
      </c>
      <c r="CJ233" s="20">
        <v>78.840500000000006</v>
      </c>
      <c r="CK233" s="20">
        <v>81.59075</v>
      </c>
      <c r="CL233" s="20">
        <v>70.589749999999995</v>
      </c>
      <c r="CM233" s="20">
        <v>79.757249999999985</v>
      </c>
      <c r="CN233" s="21">
        <v>65.089250000000007</v>
      </c>
      <c r="CO233" s="19"/>
      <c r="CP233" s="20"/>
      <c r="CQ233" s="20"/>
      <c r="CR233" s="20"/>
      <c r="CS233" s="20"/>
      <c r="CT233" s="33"/>
      <c r="CU233" s="20"/>
      <c r="CV233" s="20"/>
      <c r="CW233" s="20"/>
      <c r="CX233" s="33"/>
      <c r="CY233" s="20"/>
      <c r="CZ233" s="20"/>
      <c r="DA233" s="20"/>
      <c r="DB233" s="21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61.470499999999994</v>
      </c>
      <c r="G234" s="20">
        <v>60.524799999999999</v>
      </c>
      <c r="H234" s="20">
        <v>70.927499999999995</v>
      </c>
      <c r="I234" s="20">
        <v>72.818899999999985</v>
      </c>
      <c r="J234" s="20">
        <v>76.601699999999994</v>
      </c>
      <c r="K234" s="20">
        <v>75.656000000000006</v>
      </c>
      <c r="L234" s="20">
        <v>75.656000000000006</v>
      </c>
      <c r="M234" s="20">
        <v>71.873199999999997</v>
      </c>
      <c r="N234" s="20">
        <v>57.6877</v>
      </c>
      <c r="O234" s="20">
        <v>57.6877</v>
      </c>
      <c r="P234" s="20">
        <v>63.361899999999991</v>
      </c>
      <c r="Q234" s="20">
        <v>58.633399999999995</v>
      </c>
      <c r="R234" s="20">
        <v>75.656000000000006</v>
      </c>
      <c r="S234" s="21">
        <v>63.361899999999991</v>
      </c>
      <c r="T234" s="19"/>
      <c r="U234" s="20"/>
      <c r="V234" s="20"/>
      <c r="W234" s="20"/>
      <c r="X234" s="20"/>
      <c r="Y234" s="33"/>
      <c r="Z234" s="20"/>
      <c r="AA234" s="20"/>
      <c r="AB234" s="20"/>
      <c r="AC234" s="33"/>
      <c r="AD234" s="20"/>
      <c r="AE234" s="20"/>
      <c r="AF234" s="20"/>
      <c r="AG234" s="21"/>
      <c r="AH234" s="4"/>
      <c r="AI234" s="18"/>
      <c r="AJ234" s="4" t="s">
        <v>103</v>
      </c>
      <c r="AL234" s="53"/>
      <c r="AM234" s="71"/>
      <c r="AN234" s="56"/>
      <c r="AO234" s="61"/>
      <c r="AP234" s="30">
        <v>60.505499999999998</v>
      </c>
      <c r="AQ234" s="20">
        <v>61.567</v>
      </c>
      <c r="AR234" s="20">
        <v>66.874500000000012</v>
      </c>
      <c r="AS234" s="20">
        <v>66.874500000000012</v>
      </c>
      <c r="AT234" s="20">
        <v>70.059000000000012</v>
      </c>
      <c r="AU234" s="20">
        <v>59.44400000000001</v>
      </c>
      <c r="AV234" s="20">
        <v>79.612499999999997</v>
      </c>
      <c r="AW234" s="20">
        <v>64.751500000000007</v>
      </c>
      <c r="AX234" s="20">
        <v>67.936000000000007</v>
      </c>
      <c r="AY234" s="20">
        <v>65.813000000000002</v>
      </c>
      <c r="AZ234" s="20">
        <v>76.427999999999997</v>
      </c>
      <c r="BA234" s="20">
        <v>77.489500000000007</v>
      </c>
      <c r="BB234" s="20">
        <v>64.751500000000007</v>
      </c>
      <c r="BC234" s="21">
        <v>62.628500000000003</v>
      </c>
      <c r="BD234" s="19"/>
      <c r="BE234" s="20"/>
      <c r="BF234" s="20"/>
      <c r="BG234" s="20"/>
      <c r="BH234" s="20"/>
      <c r="BI234" s="33"/>
      <c r="BJ234" s="20"/>
      <c r="BK234" s="20"/>
      <c r="BL234" s="20"/>
      <c r="BM234" s="33"/>
      <c r="BN234" s="20"/>
      <c r="BO234" s="20"/>
      <c r="BP234" s="20"/>
      <c r="BQ234" s="21"/>
      <c r="BR234" s="4"/>
      <c r="BS234" s="18"/>
      <c r="BT234" s="4" t="s">
        <v>103</v>
      </c>
      <c r="BW234" s="53"/>
      <c r="BX234" s="71"/>
      <c r="BY234" s="56"/>
      <c r="BZ234" s="61"/>
      <c r="CA234" s="30">
        <v>48.587749999999993</v>
      </c>
      <c r="CB234" s="20">
        <v>49.504499999999993</v>
      </c>
      <c r="CC234" s="20">
        <v>54.088249999999995</v>
      </c>
      <c r="CD234" s="20">
        <v>54.088249999999995</v>
      </c>
      <c r="CE234" s="20">
        <v>56.838499999999996</v>
      </c>
      <c r="CF234" s="20">
        <v>47.670999999999999</v>
      </c>
      <c r="CG234" s="20">
        <v>65.089250000000007</v>
      </c>
      <c r="CH234" s="20">
        <v>52.254749999999994</v>
      </c>
      <c r="CI234" s="20">
        <v>55.004999999999995</v>
      </c>
      <c r="CJ234" s="20">
        <v>53.171499999999995</v>
      </c>
      <c r="CK234" s="20">
        <v>62.338999999999992</v>
      </c>
      <c r="CL234" s="20">
        <v>63.255749999999992</v>
      </c>
      <c r="CM234" s="20">
        <v>52.254749999999994</v>
      </c>
      <c r="CN234" s="21">
        <v>50.421250000000001</v>
      </c>
      <c r="CO234" s="19"/>
      <c r="CP234" s="20"/>
      <c r="CQ234" s="20"/>
      <c r="CR234" s="20"/>
      <c r="CS234" s="20"/>
      <c r="CT234" s="33"/>
      <c r="CU234" s="20"/>
      <c r="CV234" s="20"/>
      <c r="CW234" s="20"/>
      <c r="CX234" s="33"/>
      <c r="CY234" s="20"/>
      <c r="CZ234" s="20"/>
      <c r="DA234" s="20"/>
      <c r="DB234" s="21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71.873199999999997</v>
      </c>
      <c r="G235" s="20">
        <v>59.579099999999997</v>
      </c>
      <c r="H235" s="20">
        <v>64.307599999999994</v>
      </c>
      <c r="I235" s="20">
        <v>73.764600000000002</v>
      </c>
      <c r="J235" s="20">
        <v>58.633399999999995</v>
      </c>
      <c r="K235" s="20">
        <v>69.981799999999993</v>
      </c>
      <c r="L235" s="20">
        <v>69.981799999999993</v>
      </c>
      <c r="M235" s="20">
        <v>71.873199999999997</v>
      </c>
      <c r="N235" s="20">
        <v>62.416199999999989</v>
      </c>
      <c r="O235" s="20">
        <v>60.524799999999999</v>
      </c>
      <c r="P235" s="20"/>
      <c r="Q235" s="20"/>
      <c r="R235" s="20"/>
      <c r="S235" s="21"/>
      <c r="T235" s="19"/>
      <c r="U235" s="20"/>
      <c r="V235" s="20"/>
      <c r="W235" s="20"/>
      <c r="X235" s="20"/>
      <c r="Y235" s="33"/>
      <c r="Z235" s="20"/>
      <c r="AA235" s="20"/>
      <c r="AB235" s="20"/>
      <c r="AC235" s="33"/>
      <c r="AD235" s="20"/>
      <c r="AE235" s="20"/>
      <c r="AF235" s="20"/>
      <c r="AG235" s="21"/>
      <c r="AH235" s="4"/>
      <c r="AI235" s="18"/>
      <c r="AJ235" s="4" t="s">
        <v>103</v>
      </c>
      <c r="AL235" s="53"/>
      <c r="AM235" s="71"/>
      <c r="AN235" s="56"/>
      <c r="AO235" s="61"/>
      <c r="AP235" s="30">
        <v>59.44400000000001</v>
      </c>
      <c r="AQ235" s="20">
        <v>70.059000000000012</v>
      </c>
      <c r="AR235" s="20">
        <v>75.366500000000002</v>
      </c>
      <c r="AS235" s="20">
        <v>66.874500000000012</v>
      </c>
      <c r="AT235" s="20">
        <v>74.304999999999993</v>
      </c>
      <c r="AU235" s="20">
        <v>67.936000000000007</v>
      </c>
      <c r="AV235" s="20">
        <v>68.997500000000002</v>
      </c>
      <c r="AW235" s="20">
        <v>73.243499999999997</v>
      </c>
      <c r="AX235" s="20">
        <v>65.813000000000002</v>
      </c>
      <c r="AY235" s="20">
        <v>59.44400000000001</v>
      </c>
      <c r="AZ235" s="20">
        <v>75.366500000000002</v>
      </c>
      <c r="BA235" s="20">
        <v>58.382500000000007</v>
      </c>
      <c r="BB235" s="20">
        <v>73.243499999999997</v>
      </c>
      <c r="BC235" s="21">
        <v>63.69</v>
      </c>
      <c r="BD235" s="19"/>
      <c r="BE235" s="20"/>
      <c r="BF235" s="20"/>
      <c r="BG235" s="20"/>
      <c r="BH235" s="20"/>
      <c r="BI235" s="33"/>
      <c r="BJ235" s="20"/>
      <c r="BK235" s="20"/>
      <c r="BL235" s="20"/>
      <c r="BM235" s="33"/>
      <c r="BN235" s="20"/>
      <c r="BO235" s="20"/>
      <c r="BP235" s="20"/>
      <c r="BQ235" s="21"/>
      <c r="BR235" s="4"/>
      <c r="BS235" s="18"/>
      <c r="BT235" s="4" t="s">
        <v>103</v>
      </c>
      <c r="BW235" s="53"/>
      <c r="BX235" s="71"/>
      <c r="BY235" s="56"/>
      <c r="BZ235" s="61"/>
      <c r="CA235" s="30">
        <v>47.670999999999999</v>
      </c>
      <c r="CB235" s="20">
        <v>56.838499999999996</v>
      </c>
      <c r="CC235" s="20">
        <v>61.422249999999998</v>
      </c>
      <c r="CD235" s="20">
        <v>54.088249999999995</v>
      </c>
      <c r="CE235" s="20">
        <v>60.505499999999991</v>
      </c>
      <c r="CF235" s="20">
        <v>55.004999999999995</v>
      </c>
      <c r="CG235" s="20">
        <v>55.921749999999996</v>
      </c>
      <c r="CH235" s="20">
        <v>59.588749999999997</v>
      </c>
      <c r="CI235" s="20">
        <v>53.171499999999995</v>
      </c>
      <c r="CJ235" s="20">
        <v>47.670999999999999</v>
      </c>
      <c r="CK235" s="20">
        <v>61.422249999999998</v>
      </c>
      <c r="CL235" s="20">
        <v>46.754249999999992</v>
      </c>
      <c r="CM235" s="20">
        <v>59.588749999999997</v>
      </c>
      <c r="CN235" s="21">
        <v>51.337999999999994</v>
      </c>
      <c r="CO235" s="19"/>
      <c r="CP235" s="20"/>
      <c r="CQ235" s="20"/>
      <c r="CR235" s="20"/>
      <c r="CS235" s="20"/>
      <c r="CT235" s="33"/>
      <c r="CU235" s="20"/>
      <c r="CV235" s="20"/>
      <c r="CW235" s="20"/>
      <c r="CX235" s="33"/>
      <c r="CY235" s="20"/>
      <c r="CZ235" s="20"/>
      <c r="DA235" s="20"/>
      <c r="DB235" s="21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>
        <v>74.710300000000004</v>
      </c>
      <c r="G236" s="23">
        <v>75.656000000000006</v>
      </c>
      <c r="H236" s="23">
        <v>69.981799999999993</v>
      </c>
      <c r="I236" s="23">
        <v>84.167299999999997</v>
      </c>
      <c r="J236" s="23">
        <v>68.090400000000002</v>
      </c>
      <c r="K236" s="23">
        <v>68.090400000000002</v>
      </c>
      <c r="L236" s="23">
        <v>68.090400000000002</v>
      </c>
      <c r="M236" s="23">
        <v>64.307599999999994</v>
      </c>
      <c r="N236" s="23">
        <v>58.633399999999995</v>
      </c>
      <c r="O236" s="23">
        <v>49.176400000000001</v>
      </c>
      <c r="P236" s="23"/>
      <c r="Q236" s="23"/>
      <c r="R236" s="23"/>
      <c r="S236" s="24"/>
      <c r="T236" s="22"/>
      <c r="U236" s="23"/>
      <c r="V236" s="23"/>
      <c r="W236" s="23"/>
      <c r="X236" s="23"/>
      <c r="Y236" s="34"/>
      <c r="Z236" s="23"/>
      <c r="AA236" s="23"/>
      <c r="AB236" s="23"/>
      <c r="AC236" s="34"/>
      <c r="AD236" s="23"/>
      <c r="AE236" s="23"/>
      <c r="AF236" s="23"/>
      <c r="AG236" s="24"/>
      <c r="AH236" s="5"/>
      <c r="AI236" s="18"/>
      <c r="AJ236" s="5" t="s">
        <v>103</v>
      </c>
      <c r="AL236" s="54"/>
      <c r="AM236" s="72"/>
      <c r="AN236" s="56"/>
      <c r="AO236" s="62"/>
      <c r="AP236" s="31">
        <v>67.936000000000007</v>
      </c>
      <c r="AQ236" s="23">
        <v>59.44400000000001</v>
      </c>
      <c r="AR236" s="23">
        <v>62.628500000000003</v>
      </c>
      <c r="AS236" s="23">
        <v>59.44400000000001</v>
      </c>
      <c r="AT236" s="23"/>
      <c r="AU236" s="23"/>
      <c r="AV236" s="23"/>
      <c r="AW236" s="23"/>
      <c r="AX236" s="23"/>
      <c r="AY236" s="23"/>
      <c r="AZ236" s="23"/>
      <c r="BA236" s="23"/>
      <c r="BB236" s="23"/>
      <c r="BC236" s="24"/>
      <c r="BD236" s="22"/>
      <c r="BE236" s="23"/>
      <c r="BF236" s="23"/>
      <c r="BG236" s="23"/>
      <c r="BH236" s="23"/>
      <c r="BI236" s="34"/>
      <c r="BJ236" s="23"/>
      <c r="BK236" s="23"/>
      <c r="BL236" s="23"/>
      <c r="BM236" s="34"/>
      <c r="BN236" s="23"/>
      <c r="BO236" s="23"/>
      <c r="BP236" s="23"/>
      <c r="BQ236" s="24"/>
      <c r="BR236" s="5"/>
      <c r="BS236" s="18"/>
      <c r="BT236" s="5" t="s">
        <v>103</v>
      </c>
      <c r="BW236" s="54"/>
      <c r="BX236" s="72"/>
      <c r="BY236" s="56"/>
      <c r="BZ236" s="62"/>
      <c r="CA236" s="31">
        <v>46.754249999999992</v>
      </c>
      <c r="CB236" s="23">
        <v>47.670999999999999</v>
      </c>
      <c r="CC236" s="23">
        <v>52.254749999999994</v>
      </c>
      <c r="CD236" s="23">
        <v>52.254749999999994</v>
      </c>
      <c r="CE236" s="23">
        <v>55.004999999999995</v>
      </c>
      <c r="CF236" s="23">
        <v>45.837499999999999</v>
      </c>
      <c r="CG236" s="23">
        <v>63.255749999999992</v>
      </c>
      <c r="CH236" s="23">
        <v>50.421250000000001</v>
      </c>
      <c r="CI236" s="23">
        <v>53.171499999999995</v>
      </c>
      <c r="CJ236" s="23">
        <v>51.337999999999994</v>
      </c>
      <c r="CK236" s="23">
        <v>60.505499999999991</v>
      </c>
      <c r="CL236" s="23">
        <v>61.422249999999998</v>
      </c>
      <c r="CM236" s="23">
        <v>50.421250000000001</v>
      </c>
      <c r="CN236" s="24">
        <v>48.587749999999993</v>
      </c>
      <c r="CO236" s="22"/>
      <c r="CP236" s="23"/>
      <c r="CQ236" s="23"/>
      <c r="CR236" s="23"/>
      <c r="CS236" s="23"/>
      <c r="CT236" s="34"/>
      <c r="CU236" s="23"/>
      <c r="CV236" s="23"/>
      <c r="CW236" s="23"/>
      <c r="CX236" s="34"/>
      <c r="CY236" s="23"/>
      <c r="CZ236" s="23"/>
      <c r="DA236" s="23"/>
      <c r="DB236" s="24"/>
      <c r="DC236" s="5"/>
      <c r="DD236" s="18"/>
      <c r="DE236" s="5" t="s">
        <v>103</v>
      </c>
    </row>
  </sheetData>
  <mergeCells count="189">
    <mergeCell ref="B2:AJ2"/>
    <mergeCell ref="AL2:BT2"/>
    <mergeCell ref="BW2:DE2"/>
    <mergeCell ref="B3:AJ3"/>
    <mergeCell ref="AL3:BT3"/>
    <mergeCell ref="BW3:DE3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T5:AG5"/>
    <mergeCell ref="BZ17:BZ27"/>
    <mergeCell ref="BZ6:BZ16"/>
    <mergeCell ref="BZ28:BZ38"/>
    <mergeCell ref="BZ39:BZ49"/>
    <mergeCell ref="BW50:BW60"/>
    <mergeCell ref="AM39:AM49"/>
    <mergeCell ref="AO50:AO60"/>
    <mergeCell ref="BW4:BZ4"/>
    <mergeCell ref="CA4:DB4"/>
    <mergeCell ref="AM28:AM38"/>
    <mergeCell ref="AO6:AO16"/>
    <mergeCell ref="BX6:BX16"/>
    <mergeCell ref="AO28:AO38"/>
    <mergeCell ref="BX28:BX38"/>
    <mergeCell ref="BD5:BQ5"/>
    <mergeCell ref="CO5:DB5"/>
    <mergeCell ref="E6:E16"/>
    <mergeCell ref="BX39:BX49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AO17:AO27"/>
    <mergeCell ref="BX17:BX27"/>
    <mergeCell ref="B6:B27"/>
    <mergeCell ref="B28:B49"/>
    <mergeCell ref="BW6:BW27"/>
    <mergeCell ref="AM83:AM93"/>
    <mergeCell ref="AO83:AO93"/>
    <mergeCell ref="BX83:BX93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BW28:BW49"/>
    <mergeCell ref="BW61:BW93"/>
    <mergeCell ref="AN6:AN93"/>
    <mergeCell ref="BY6:BY93"/>
    <mergeCell ref="C6:C16"/>
    <mergeCell ref="B94:B104"/>
    <mergeCell ref="C94:C104"/>
    <mergeCell ref="E94:E104"/>
    <mergeCell ref="AL94:AL104"/>
    <mergeCell ref="AM94:AM104"/>
    <mergeCell ref="AO94:AO104"/>
    <mergeCell ref="BW94:BW104"/>
    <mergeCell ref="BX94:BX104"/>
    <mergeCell ref="BW105:BW148"/>
    <mergeCell ref="AN94:AN148"/>
    <mergeCell ref="C138:C148"/>
    <mergeCell ref="E138:E148"/>
    <mergeCell ref="BZ94:BZ104"/>
    <mergeCell ref="C105:C115"/>
    <mergeCell ref="E105:E115"/>
    <mergeCell ref="AM105:AM115"/>
    <mergeCell ref="AO105:AO115"/>
    <mergeCell ref="BX105:BX115"/>
    <mergeCell ref="BZ105:BZ115"/>
    <mergeCell ref="BY94:BY148"/>
    <mergeCell ref="C182:C192"/>
    <mergeCell ref="E182:E192"/>
    <mergeCell ref="AO116:AO126"/>
    <mergeCell ref="BX116:BX126"/>
    <mergeCell ref="BZ116:BZ126"/>
    <mergeCell ref="C116:C126"/>
    <mergeCell ref="E116:E126"/>
    <mergeCell ref="AM116:AM126"/>
    <mergeCell ref="C127:C137"/>
    <mergeCell ref="BZ138:BZ148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49:BZ159"/>
    <mergeCell ref="AM138:AM148"/>
    <mergeCell ref="AO138:AO148"/>
    <mergeCell ref="BX138:BX148"/>
    <mergeCell ref="BZ127:BZ137"/>
    <mergeCell ref="AM193:AM203"/>
    <mergeCell ref="AM182:AM192"/>
    <mergeCell ref="BX193:BX203"/>
    <mergeCell ref="BZ193:BZ203"/>
    <mergeCell ref="AM171:AM181"/>
    <mergeCell ref="AM160:AM170"/>
    <mergeCell ref="BX204:BX214"/>
    <mergeCell ref="BZ204:BZ214"/>
    <mergeCell ref="AO182:AO192"/>
    <mergeCell ref="BX182:BX192"/>
    <mergeCell ref="BZ182:BZ192"/>
    <mergeCell ref="BW149:BW192"/>
    <mergeCell ref="AN149:AN170"/>
    <mergeCell ref="BY149:BY170"/>
    <mergeCell ref="BX160:BX170"/>
    <mergeCell ref="BZ160:BZ170"/>
    <mergeCell ref="AN171:AN192"/>
    <mergeCell ref="AO160:AO170"/>
    <mergeCell ref="AO171:AO181"/>
    <mergeCell ref="BX171:BX181"/>
    <mergeCell ref="BY171:BY192"/>
    <mergeCell ref="BZ171:BZ181"/>
    <mergeCell ref="BZ215:BZ225"/>
    <mergeCell ref="C215:C225"/>
    <mergeCell ref="E215:E225"/>
    <mergeCell ref="AM215:AM225"/>
    <mergeCell ref="C226:C236"/>
    <mergeCell ref="E226:E236"/>
    <mergeCell ref="AM226:AM236"/>
    <mergeCell ref="C204:C214"/>
    <mergeCell ref="E204:E214"/>
    <mergeCell ref="AM204:AM214"/>
    <mergeCell ref="AO204:AO214"/>
    <mergeCell ref="BW193:BW236"/>
    <mergeCell ref="AN204:AN225"/>
    <mergeCell ref="AN226:AN236"/>
    <mergeCell ref="BY204:BY225"/>
    <mergeCell ref="BY226:BY236"/>
    <mergeCell ref="AO226:AO236"/>
    <mergeCell ref="BX226:BX236"/>
    <mergeCell ref="BZ226:BZ236"/>
    <mergeCell ref="AO215:AO225"/>
    <mergeCell ref="BX215:BX225"/>
    <mergeCell ref="AO193:AO203"/>
    <mergeCell ref="C193:C203"/>
    <mergeCell ref="E193:E203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D6:D93"/>
    <mergeCell ref="D94:D148"/>
    <mergeCell ref="D149:D170"/>
    <mergeCell ref="D204:D225"/>
    <mergeCell ref="D226:D236"/>
    <mergeCell ref="C83:C93"/>
    <mergeCell ref="E83:E93"/>
    <mergeCell ref="C28:C38"/>
    <mergeCell ref="E28:E38"/>
    <mergeCell ref="C171:C181"/>
    <mergeCell ref="D171:D192"/>
    <mergeCell ref="E171:E181"/>
    <mergeCell ref="C160:C170"/>
    <mergeCell ref="E160:E17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DE236"/>
  <sheetViews>
    <sheetView topLeftCell="AX1" zoomScale="51" zoomScaleNormal="51" workbookViewId="0">
      <selection activeCell="CI216" sqref="CI216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57.663847999999994</v>
      </c>
      <c r="G6" s="32">
        <v>46.873400000000004</v>
      </c>
      <c r="H6" s="32">
        <v>51.369419999999998</v>
      </c>
      <c r="I6" s="32">
        <v>34.284543999999997</v>
      </c>
      <c r="J6" s="32">
        <v>42.377379999999995</v>
      </c>
      <c r="K6" s="32">
        <v>56.764643999999997</v>
      </c>
      <c r="L6" s="32">
        <v>33.385339999999999</v>
      </c>
      <c r="M6" s="32">
        <v>53.167828</v>
      </c>
      <c r="N6" s="32">
        <v>41.478175999999998</v>
      </c>
      <c r="O6" s="32">
        <v>45.974195999999999</v>
      </c>
      <c r="P6" s="32">
        <v>63.059071999999986</v>
      </c>
      <c r="Q6" s="32">
        <v>61.260663999999991</v>
      </c>
      <c r="R6" s="32">
        <v>39.679767999999996</v>
      </c>
      <c r="S6" s="35">
        <v>62.159867999999989</v>
      </c>
      <c r="T6" s="29">
        <v>54.780655599999989</v>
      </c>
      <c r="U6" s="32">
        <v>44.529730000000001</v>
      </c>
      <c r="V6" s="32">
        <v>48.800948999999996</v>
      </c>
      <c r="W6" s="32">
        <v>32.570316799999993</v>
      </c>
      <c r="X6" s="32">
        <v>40.258510999999991</v>
      </c>
      <c r="Y6" s="32">
        <v>53.92641179999999</v>
      </c>
      <c r="Z6" s="32">
        <v>31.716072999999994</v>
      </c>
      <c r="AA6" s="32">
        <v>50.509436599999994</v>
      </c>
      <c r="AB6" s="32">
        <v>39.4042672</v>
      </c>
      <c r="AC6" s="32">
        <v>43.675486199999995</v>
      </c>
      <c r="AD6" s="32">
        <v>59.90611839999999</v>
      </c>
      <c r="AE6" s="32">
        <v>58.197630799999985</v>
      </c>
      <c r="AF6" s="32">
        <v>37.695779599999995</v>
      </c>
      <c r="AG6" s="35">
        <v>59.051874599999991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35.815103999999998</v>
      </c>
      <c r="AQ6" s="32">
        <v>43.161791999999998</v>
      </c>
      <c r="AR6" s="32">
        <v>46.835135999999999</v>
      </c>
      <c r="AS6" s="32">
        <v>50.508479999999999</v>
      </c>
      <c r="AT6" s="32">
        <v>32.141760000000005</v>
      </c>
      <c r="AU6" s="32">
        <v>49.590143999999995</v>
      </c>
      <c r="AV6" s="32">
        <v>51.426815999999995</v>
      </c>
      <c r="AW6" s="32">
        <v>51.426815999999995</v>
      </c>
      <c r="AX6" s="32">
        <v>49.590143999999995</v>
      </c>
      <c r="AY6" s="32">
        <v>39.488447999999998</v>
      </c>
      <c r="AZ6" s="32">
        <v>55.100159999999995</v>
      </c>
      <c r="BA6" s="32">
        <v>65.201855999999992</v>
      </c>
      <c r="BB6" s="32">
        <v>56.936831999999995</v>
      </c>
      <c r="BC6" s="35">
        <v>61.528511999999992</v>
      </c>
      <c r="BD6" s="29">
        <v>33.666197759999996</v>
      </c>
      <c r="BE6" s="32">
        <v>40.572084480000001</v>
      </c>
      <c r="BF6" s="32">
        <v>44.02502784</v>
      </c>
      <c r="BG6" s="32">
        <v>47.477971199999999</v>
      </c>
      <c r="BH6" s="32">
        <v>30.2132544</v>
      </c>
      <c r="BI6" s="32">
        <v>46.61473535999999</v>
      </c>
      <c r="BJ6" s="32">
        <v>48.34120704</v>
      </c>
      <c r="BK6" s="32">
        <v>48.34120704</v>
      </c>
      <c r="BL6" s="32">
        <v>46.61473535999999</v>
      </c>
      <c r="BM6" s="32">
        <v>37.119141119999995</v>
      </c>
      <c r="BN6" s="32">
        <v>51.794150399999992</v>
      </c>
      <c r="BO6" s="32">
        <v>61.289744639999995</v>
      </c>
      <c r="BP6" s="32">
        <v>53.520622079999995</v>
      </c>
      <c r="BQ6" s="35">
        <v>57.836801279999996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43.907939999999996</v>
      </c>
      <c r="CB6" s="32">
        <v>37.450890000000001</v>
      </c>
      <c r="CC6" s="32">
        <v>43.046999999999997</v>
      </c>
      <c r="CD6" s="32">
        <v>41.325120000000005</v>
      </c>
      <c r="CE6" s="32">
        <v>38.311830000000008</v>
      </c>
      <c r="CF6" s="32">
        <v>48.64311</v>
      </c>
      <c r="CG6" s="32">
        <v>43.046999999999997</v>
      </c>
      <c r="CH6" s="32">
        <v>44.338410000000003</v>
      </c>
      <c r="CI6" s="32">
        <v>47.782170000000001</v>
      </c>
      <c r="CJ6" s="32">
        <v>54.669689999999996</v>
      </c>
      <c r="CK6" s="32">
        <v>38.311830000000008</v>
      </c>
      <c r="CL6" s="32">
        <v>58.97439</v>
      </c>
      <c r="CM6" s="32">
        <v>44.768880000000003</v>
      </c>
      <c r="CN6" s="35">
        <v>55.530630000000002</v>
      </c>
      <c r="CO6" s="29">
        <v>41.273463599999992</v>
      </c>
      <c r="CP6" s="32">
        <v>35.203836599999995</v>
      </c>
      <c r="CQ6" s="32">
        <v>40.464179999999999</v>
      </c>
      <c r="CR6" s="32">
        <v>38.845612799999998</v>
      </c>
      <c r="CS6" s="32">
        <v>36.013120199999996</v>
      </c>
      <c r="CT6" s="32">
        <v>45.724523400000002</v>
      </c>
      <c r="CU6" s="32">
        <v>40.464179999999999</v>
      </c>
      <c r="CV6" s="32">
        <v>41.678105399999993</v>
      </c>
      <c r="CW6" s="32">
        <v>44.915239800000002</v>
      </c>
      <c r="CX6" s="32">
        <v>51.389508599999999</v>
      </c>
      <c r="CY6" s="32">
        <v>36.013120199999996</v>
      </c>
      <c r="CZ6" s="32">
        <v>55.435926599999995</v>
      </c>
      <c r="DA6" s="32">
        <v>42.082747200000007</v>
      </c>
      <c r="DB6" s="35">
        <v>52.1987922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30.687728</v>
      </c>
      <c r="G7" s="33">
        <v>50.470216000000001</v>
      </c>
      <c r="H7" s="33">
        <v>44.175787999999997</v>
      </c>
      <c r="I7" s="33">
        <v>36.082951999999999</v>
      </c>
      <c r="J7" s="33">
        <v>48.671807999999999</v>
      </c>
      <c r="K7" s="33">
        <v>58.563051999999999</v>
      </c>
      <c r="L7" s="33">
        <v>58.563051999999999</v>
      </c>
      <c r="M7" s="33">
        <v>52.268624000000003</v>
      </c>
      <c r="N7" s="33">
        <v>34.284543999999997</v>
      </c>
      <c r="O7" s="33">
        <v>38.780563999999998</v>
      </c>
      <c r="P7" s="33">
        <v>54.966235999999995</v>
      </c>
      <c r="Q7" s="33">
        <v>47.772604000000001</v>
      </c>
      <c r="R7" s="33">
        <v>45.074991999999995</v>
      </c>
      <c r="S7" s="36">
        <v>38.780563999999998</v>
      </c>
      <c r="T7" s="30">
        <v>29.153341599999997</v>
      </c>
      <c r="U7" s="33">
        <v>47.946705199999997</v>
      </c>
      <c r="V7" s="33">
        <v>41.966998599999997</v>
      </c>
      <c r="W7" s="33">
        <v>34.278804399999999</v>
      </c>
      <c r="X7" s="33">
        <v>46.238217599999992</v>
      </c>
      <c r="Y7" s="33">
        <v>55.634899400000002</v>
      </c>
      <c r="Z7" s="33">
        <v>55.634899400000002</v>
      </c>
      <c r="AA7" s="33">
        <v>49.655192800000002</v>
      </c>
      <c r="AB7" s="33">
        <v>32.570316799999993</v>
      </c>
      <c r="AC7" s="33">
        <v>36.841535799999996</v>
      </c>
      <c r="AD7" s="33">
        <v>52.217924199999992</v>
      </c>
      <c r="AE7" s="33">
        <v>45.3839738</v>
      </c>
      <c r="AF7" s="33">
        <v>42.821242399999996</v>
      </c>
      <c r="AG7" s="36">
        <v>36.841535799999996</v>
      </c>
      <c r="AH7" s="4"/>
      <c r="AI7" s="18"/>
      <c r="AJ7" s="4" t="s">
        <v>103</v>
      </c>
      <c r="AL7" s="53"/>
      <c r="AM7" s="83"/>
      <c r="AN7" s="56"/>
      <c r="AO7" s="61"/>
      <c r="AP7" s="30">
        <v>67.038527999999999</v>
      </c>
      <c r="AQ7" s="33">
        <v>48.671807999999999</v>
      </c>
      <c r="AR7" s="33">
        <v>43.161791999999998</v>
      </c>
      <c r="AS7" s="33">
        <v>57.855167999999999</v>
      </c>
      <c r="AT7" s="33">
        <v>56.018495999999999</v>
      </c>
      <c r="AU7" s="33">
        <v>40.406783999999995</v>
      </c>
      <c r="AV7" s="33">
        <v>30.305088000000001</v>
      </c>
      <c r="AW7" s="33">
        <v>52.345151999999999</v>
      </c>
      <c r="AX7" s="33">
        <v>56.018495999999999</v>
      </c>
      <c r="AY7" s="33">
        <v>41.325119999999998</v>
      </c>
      <c r="AZ7" s="33">
        <v>56.018495999999999</v>
      </c>
      <c r="BA7" s="33">
        <v>34.896767999999994</v>
      </c>
      <c r="BB7" s="33">
        <v>62.446848000000003</v>
      </c>
      <c r="BC7" s="36">
        <v>41.325119999999998</v>
      </c>
      <c r="BD7" s="30">
        <v>63.016216319999991</v>
      </c>
      <c r="BE7" s="33">
        <v>45.751499519999989</v>
      </c>
      <c r="BF7" s="33">
        <v>40.572084480000001</v>
      </c>
      <c r="BG7" s="33">
        <v>54.38385791999999</v>
      </c>
      <c r="BH7" s="33">
        <v>52.657386239999994</v>
      </c>
      <c r="BI7" s="33">
        <v>37.982376959999989</v>
      </c>
      <c r="BJ7" s="33">
        <v>28.486782720000001</v>
      </c>
      <c r="BK7" s="33">
        <v>49.204442880000002</v>
      </c>
      <c r="BL7" s="33">
        <v>52.657386239999994</v>
      </c>
      <c r="BM7" s="33">
        <v>38.845612799999998</v>
      </c>
      <c r="BN7" s="33">
        <v>52.657386239999994</v>
      </c>
      <c r="BO7" s="33">
        <v>32.802961919999994</v>
      </c>
      <c r="BP7" s="33">
        <v>58.700037119999998</v>
      </c>
      <c r="BQ7" s="36">
        <v>38.845612799999998</v>
      </c>
      <c r="BR7" s="4"/>
      <c r="BS7" s="18"/>
      <c r="BT7" s="4" t="s">
        <v>103</v>
      </c>
      <c r="BW7" s="53"/>
      <c r="BX7" s="83"/>
      <c r="BY7" s="56"/>
      <c r="BZ7" s="61"/>
      <c r="CA7" s="30">
        <v>43.046999999999997</v>
      </c>
      <c r="CB7" s="33">
        <v>36.589950000000002</v>
      </c>
      <c r="CC7" s="33">
        <v>49.504049999999999</v>
      </c>
      <c r="CD7" s="33">
        <v>53.378280000000004</v>
      </c>
      <c r="CE7" s="33">
        <v>46.060290000000002</v>
      </c>
      <c r="CF7" s="33">
        <v>38.311830000000008</v>
      </c>
      <c r="CG7" s="33">
        <v>40.033709999999999</v>
      </c>
      <c r="CH7" s="33">
        <v>43.907939999999996</v>
      </c>
      <c r="CI7" s="33">
        <v>44.768880000000003</v>
      </c>
      <c r="CJ7" s="33">
        <v>43.907939999999996</v>
      </c>
      <c r="CK7" s="33">
        <v>54.669689999999996</v>
      </c>
      <c r="CL7" s="33">
        <v>38.311830000000008</v>
      </c>
      <c r="CM7" s="33">
        <v>49.934520000000006</v>
      </c>
      <c r="CN7" s="36">
        <v>33.146189999999997</v>
      </c>
      <c r="CO7" s="30">
        <v>40.464179999999999</v>
      </c>
      <c r="CP7" s="33">
        <v>34.394553000000002</v>
      </c>
      <c r="CQ7" s="33">
        <v>46.533806999999996</v>
      </c>
      <c r="CR7" s="33">
        <v>50.175583199999998</v>
      </c>
      <c r="CS7" s="33">
        <v>43.296672599999994</v>
      </c>
      <c r="CT7" s="33">
        <v>36.013120199999996</v>
      </c>
      <c r="CU7" s="33">
        <v>37.631687399999997</v>
      </c>
      <c r="CV7" s="33">
        <v>41.273463599999992</v>
      </c>
      <c r="CW7" s="33">
        <v>42.082747200000007</v>
      </c>
      <c r="CX7" s="33">
        <v>41.273463599999992</v>
      </c>
      <c r="CY7" s="33">
        <v>51.389508599999999</v>
      </c>
      <c r="CZ7" s="33">
        <v>36.013120199999996</v>
      </c>
      <c r="DA7" s="33">
        <v>46.938448799999996</v>
      </c>
      <c r="DB7" s="36">
        <v>31.1574186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38.780563999999998</v>
      </c>
      <c r="G8" s="33">
        <v>54.067031999999998</v>
      </c>
      <c r="H8" s="33">
        <v>60.361459999999994</v>
      </c>
      <c r="I8" s="33">
        <v>45.074991999999995</v>
      </c>
      <c r="J8" s="33">
        <v>32.486135999999995</v>
      </c>
      <c r="K8" s="33">
        <v>41.478175999999998</v>
      </c>
      <c r="L8" s="33">
        <v>32.486135999999995</v>
      </c>
      <c r="M8" s="33">
        <v>38.780563999999998</v>
      </c>
      <c r="N8" s="33">
        <v>53.167828</v>
      </c>
      <c r="O8" s="33">
        <v>54.966235999999995</v>
      </c>
      <c r="P8" s="33">
        <v>60.361459999999994</v>
      </c>
      <c r="Q8" s="33">
        <v>39.679767999999996</v>
      </c>
      <c r="R8" s="33">
        <v>40.578971999999993</v>
      </c>
      <c r="S8" s="36">
        <v>50.470216000000001</v>
      </c>
      <c r="T8" s="30">
        <v>36.841535799999996</v>
      </c>
      <c r="U8" s="33">
        <v>51.363680399999993</v>
      </c>
      <c r="V8" s="33">
        <v>57.343386999999993</v>
      </c>
      <c r="W8" s="33">
        <v>42.821242399999996</v>
      </c>
      <c r="X8" s="33">
        <v>30.861829199999995</v>
      </c>
      <c r="Y8" s="33">
        <v>39.4042672</v>
      </c>
      <c r="Z8" s="33">
        <v>30.861829199999995</v>
      </c>
      <c r="AA8" s="33">
        <v>36.841535799999996</v>
      </c>
      <c r="AB8" s="33">
        <v>50.509436599999994</v>
      </c>
      <c r="AC8" s="33">
        <v>52.217924199999992</v>
      </c>
      <c r="AD8" s="33">
        <v>57.343386999999993</v>
      </c>
      <c r="AE8" s="33">
        <v>37.695779599999995</v>
      </c>
      <c r="AF8" s="33">
        <v>38.550023399999994</v>
      </c>
      <c r="AG8" s="36">
        <v>47.946705199999997</v>
      </c>
      <c r="AH8" s="4"/>
      <c r="AI8" s="18"/>
      <c r="AJ8" s="4" t="s">
        <v>103</v>
      </c>
      <c r="AL8" s="53"/>
      <c r="AM8" s="83"/>
      <c r="AN8" s="56"/>
      <c r="AO8" s="61"/>
      <c r="AP8" s="30">
        <v>56.018495999999999</v>
      </c>
      <c r="AQ8" s="33">
        <v>39.488447999999998</v>
      </c>
      <c r="AR8" s="33">
        <v>44.080128000000002</v>
      </c>
      <c r="AS8" s="33">
        <v>38.570112000000002</v>
      </c>
      <c r="AT8" s="33">
        <v>56.936831999999995</v>
      </c>
      <c r="AU8" s="33">
        <v>42.243455999999995</v>
      </c>
      <c r="AV8" s="33">
        <v>62.446848000000003</v>
      </c>
      <c r="AW8" s="33">
        <v>33.978431999999998</v>
      </c>
      <c r="AX8" s="33">
        <v>66.120192000000003</v>
      </c>
      <c r="AY8" s="33">
        <v>64.28352000000001</v>
      </c>
      <c r="AZ8" s="33">
        <v>48.671807999999999</v>
      </c>
      <c r="BA8" s="33">
        <v>45.916800000000002</v>
      </c>
      <c r="BB8" s="33">
        <v>66.120192000000003</v>
      </c>
      <c r="BC8" s="36">
        <v>57.855167999999999</v>
      </c>
      <c r="BD8" s="30">
        <v>52.657386239999994</v>
      </c>
      <c r="BE8" s="33">
        <v>37.119141119999995</v>
      </c>
      <c r="BF8" s="33">
        <v>41.435320319999995</v>
      </c>
      <c r="BG8" s="33">
        <v>36.25590528</v>
      </c>
      <c r="BH8" s="33">
        <v>53.520622079999995</v>
      </c>
      <c r="BI8" s="33">
        <v>39.708848639999999</v>
      </c>
      <c r="BJ8" s="33">
        <v>58.700037119999998</v>
      </c>
      <c r="BK8" s="33">
        <v>31.939726079999996</v>
      </c>
      <c r="BL8" s="33">
        <v>62.152980480000004</v>
      </c>
      <c r="BM8" s="33">
        <v>60.426508800000001</v>
      </c>
      <c r="BN8" s="33">
        <v>45.751499519999989</v>
      </c>
      <c r="BO8" s="33">
        <v>43.161791999999998</v>
      </c>
      <c r="BP8" s="33">
        <v>62.152980480000004</v>
      </c>
      <c r="BQ8" s="36">
        <v>54.38385791999999</v>
      </c>
      <c r="BR8" s="4"/>
      <c r="BS8" s="18"/>
      <c r="BT8" s="4" t="s">
        <v>103</v>
      </c>
      <c r="BW8" s="53"/>
      <c r="BX8" s="83"/>
      <c r="BY8" s="56"/>
      <c r="BZ8" s="61"/>
      <c r="CA8" s="30">
        <v>46.490760000000002</v>
      </c>
      <c r="CB8" s="33">
        <v>41.325120000000005</v>
      </c>
      <c r="CC8" s="33">
        <v>32.715720000000005</v>
      </c>
      <c r="CD8" s="33">
        <v>45.629820000000002</v>
      </c>
      <c r="CE8" s="33">
        <v>34.437600000000003</v>
      </c>
      <c r="CF8" s="33">
        <v>46.921230000000001</v>
      </c>
      <c r="CG8" s="33">
        <v>40.464180000000006</v>
      </c>
      <c r="CH8" s="33">
        <v>56.391570000000002</v>
      </c>
      <c r="CI8" s="33">
        <v>58.11345</v>
      </c>
      <c r="CJ8" s="33">
        <v>46.060290000000002</v>
      </c>
      <c r="CK8" s="33">
        <v>51.225930000000005</v>
      </c>
      <c r="CL8" s="33">
        <v>39.60324</v>
      </c>
      <c r="CM8" s="33">
        <v>49.504049999999999</v>
      </c>
      <c r="CN8" s="36">
        <v>44.768880000000003</v>
      </c>
      <c r="CO8" s="30">
        <v>43.701314400000001</v>
      </c>
      <c r="CP8" s="33">
        <v>38.845612799999998</v>
      </c>
      <c r="CQ8" s="33">
        <v>30.752776800000003</v>
      </c>
      <c r="CR8" s="33">
        <v>42.892030800000001</v>
      </c>
      <c r="CS8" s="33">
        <v>32.371343999999993</v>
      </c>
      <c r="CT8" s="33">
        <v>44.105956200000001</v>
      </c>
      <c r="CU8" s="33">
        <v>38.036329199999997</v>
      </c>
      <c r="CV8" s="33">
        <v>53.0080758</v>
      </c>
      <c r="CW8" s="33">
        <v>54.626642999999994</v>
      </c>
      <c r="CX8" s="33">
        <v>43.296672599999994</v>
      </c>
      <c r="CY8" s="33">
        <v>48.152374200000004</v>
      </c>
      <c r="CZ8" s="33">
        <v>37.227045599999997</v>
      </c>
      <c r="DA8" s="33">
        <v>46.533806999999996</v>
      </c>
      <c r="DB8" s="36">
        <v>42.082747200000007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56.764643999999997</v>
      </c>
      <c r="G9" s="33">
        <v>45.974195999999999</v>
      </c>
      <c r="H9" s="33">
        <v>48.671807999999999</v>
      </c>
      <c r="I9" s="33">
        <v>35.183748000000001</v>
      </c>
      <c r="J9" s="33">
        <v>56.764643999999997</v>
      </c>
      <c r="K9" s="33">
        <v>39.679767999999996</v>
      </c>
      <c r="L9" s="33">
        <v>54.067031999999998</v>
      </c>
      <c r="M9" s="33">
        <v>53.167828</v>
      </c>
      <c r="N9" s="33">
        <v>55.86544</v>
      </c>
      <c r="O9" s="33">
        <v>62.159867999999989</v>
      </c>
      <c r="P9" s="33">
        <v>39.679767999999996</v>
      </c>
      <c r="Q9" s="33">
        <v>40.578971999999993</v>
      </c>
      <c r="R9" s="33">
        <v>48.671807999999999</v>
      </c>
      <c r="S9" s="36">
        <v>60.361459999999994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32.141760000000005</v>
      </c>
      <c r="AQ9" s="33">
        <v>53.263488000000002</v>
      </c>
      <c r="AR9" s="33">
        <v>45.916800000000002</v>
      </c>
      <c r="AS9" s="33">
        <v>32.141760000000005</v>
      </c>
      <c r="AT9" s="33">
        <v>56.018495999999999</v>
      </c>
      <c r="AU9" s="33">
        <v>63.365183999999992</v>
      </c>
      <c r="AV9" s="33">
        <v>62.446848000000003</v>
      </c>
      <c r="AW9" s="33">
        <v>53.263488000000002</v>
      </c>
      <c r="AX9" s="33">
        <v>47.753472000000002</v>
      </c>
      <c r="AY9" s="33">
        <v>43.161791999999998</v>
      </c>
      <c r="AZ9" s="33">
        <v>33.978431999999998</v>
      </c>
      <c r="BA9" s="33">
        <v>39.488447999999998</v>
      </c>
      <c r="BB9" s="33">
        <v>65.201855999999992</v>
      </c>
      <c r="BC9" s="36">
        <v>44.998463999999998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47.351700000000001</v>
      </c>
      <c r="CB9" s="33">
        <v>37.450890000000001</v>
      </c>
      <c r="CC9" s="33">
        <v>41.325120000000005</v>
      </c>
      <c r="CD9" s="33">
        <v>44.338410000000003</v>
      </c>
      <c r="CE9" s="33">
        <v>54.669689999999996</v>
      </c>
      <c r="CF9" s="33">
        <v>53.808750000000003</v>
      </c>
      <c r="CG9" s="33">
        <v>50.795459999999999</v>
      </c>
      <c r="CH9" s="33">
        <v>51.225930000000005</v>
      </c>
      <c r="CI9" s="33">
        <v>38.311830000000008</v>
      </c>
      <c r="CJ9" s="33">
        <v>43.907939999999996</v>
      </c>
      <c r="CK9" s="33">
        <v>36.159480000000002</v>
      </c>
      <c r="CL9" s="33">
        <v>37.020420000000001</v>
      </c>
      <c r="CM9" s="33">
        <v>52.947810000000004</v>
      </c>
      <c r="CN9" s="36">
        <v>47.351700000000001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50.470216000000001</v>
      </c>
      <c r="G10" s="33">
        <v>56.764643999999997</v>
      </c>
      <c r="H10" s="33">
        <v>31.586931999999997</v>
      </c>
      <c r="I10" s="33">
        <v>33.385339999999999</v>
      </c>
      <c r="J10" s="33">
        <v>32.486135999999995</v>
      </c>
      <c r="K10" s="33">
        <v>54.966235999999995</v>
      </c>
      <c r="L10" s="33">
        <v>36.982155999999996</v>
      </c>
      <c r="M10" s="33">
        <v>39.679767999999996</v>
      </c>
      <c r="N10" s="33">
        <v>45.974195999999999</v>
      </c>
      <c r="O10" s="33">
        <v>37.881359999999994</v>
      </c>
      <c r="P10" s="33">
        <v>58.563051999999999</v>
      </c>
      <c r="Q10" s="33">
        <v>47.772604000000001</v>
      </c>
      <c r="R10" s="33">
        <v>62.159867999999989</v>
      </c>
      <c r="S10" s="36">
        <v>36.082951999999999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59.691839999999999</v>
      </c>
      <c r="AQ10" s="33">
        <v>43.161791999999998</v>
      </c>
      <c r="AR10" s="33">
        <v>30.305088000000001</v>
      </c>
      <c r="AS10" s="33">
        <v>63.365183999999992</v>
      </c>
      <c r="AT10" s="33">
        <v>43.161791999999998</v>
      </c>
      <c r="AU10" s="33">
        <v>35.815103999999998</v>
      </c>
      <c r="AV10" s="33">
        <v>49.590143999999995</v>
      </c>
      <c r="AW10" s="33">
        <v>61.528511999999992</v>
      </c>
      <c r="AX10" s="33">
        <v>44.998463999999998</v>
      </c>
      <c r="AY10" s="33">
        <v>33.060096000000001</v>
      </c>
      <c r="AZ10" s="33">
        <v>46.835135999999999</v>
      </c>
      <c r="BA10" s="33">
        <v>60.610176000000003</v>
      </c>
      <c r="BB10" s="33">
        <v>35.815103999999998</v>
      </c>
      <c r="BC10" s="36">
        <v>56.936831999999995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34.437600000000003</v>
      </c>
      <c r="CB10" s="33">
        <v>29.27196</v>
      </c>
      <c r="CC10" s="33">
        <v>44.338410000000003</v>
      </c>
      <c r="CD10" s="33">
        <v>45.629820000000002</v>
      </c>
      <c r="CE10" s="33">
        <v>33.576660000000004</v>
      </c>
      <c r="CF10" s="33">
        <v>41.325120000000005</v>
      </c>
      <c r="CG10" s="33">
        <v>49.934520000000006</v>
      </c>
      <c r="CH10" s="33">
        <v>38.311830000000008</v>
      </c>
      <c r="CI10" s="33">
        <v>42.616530000000004</v>
      </c>
      <c r="CJ10" s="33">
        <v>38.311830000000008</v>
      </c>
      <c r="CK10" s="33">
        <v>54.239220000000003</v>
      </c>
      <c r="CL10" s="33">
        <v>50.364989999999999</v>
      </c>
      <c r="CM10" s="33">
        <v>45.629820000000002</v>
      </c>
      <c r="CN10" s="36">
        <v>49.934520000000006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55.86544</v>
      </c>
      <c r="G11" s="33">
        <v>54.067031999999998</v>
      </c>
      <c r="H11" s="33">
        <v>46.873400000000004</v>
      </c>
      <c r="I11" s="33">
        <v>32.486135999999995</v>
      </c>
      <c r="J11" s="33">
        <v>34.284543999999997</v>
      </c>
      <c r="K11" s="33">
        <v>54.966235999999995</v>
      </c>
      <c r="L11" s="33">
        <v>52.268624000000003</v>
      </c>
      <c r="M11" s="33">
        <v>31.586931999999997</v>
      </c>
      <c r="N11" s="33">
        <v>56.764643999999997</v>
      </c>
      <c r="O11" s="33">
        <v>33.385339999999999</v>
      </c>
      <c r="P11" s="33">
        <v>48.671807999999999</v>
      </c>
      <c r="Q11" s="33">
        <v>40.578971999999993</v>
      </c>
      <c r="R11" s="33">
        <v>45.074991999999995</v>
      </c>
      <c r="S11" s="36">
        <v>41.478175999999998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44.080128000000002</v>
      </c>
      <c r="AQ11" s="33">
        <v>60.610176000000003</v>
      </c>
      <c r="AR11" s="33">
        <v>55.100159999999995</v>
      </c>
      <c r="AS11" s="33">
        <v>59.691839999999999</v>
      </c>
      <c r="AT11" s="33">
        <v>67.038527999999999</v>
      </c>
      <c r="AU11" s="33">
        <v>55.100159999999995</v>
      </c>
      <c r="AV11" s="33">
        <v>61.528511999999992</v>
      </c>
      <c r="AW11" s="33">
        <v>56.936831999999995</v>
      </c>
      <c r="AX11" s="33">
        <v>57.855167999999999</v>
      </c>
      <c r="AY11" s="33">
        <v>40.406783999999995</v>
      </c>
      <c r="AZ11" s="33">
        <v>50.508479999999999</v>
      </c>
      <c r="BA11" s="33">
        <v>65.201855999999992</v>
      </c>
      <c r="BB11" s="33">
        <v>34.896767999999994</v>
      </c>
      <c r="BC11" s="36">
        <v>31.223424000000001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49.934520000000006</v>
      </c>
      <c r="CB11" s="33">
        <v>40.464180000000006</v>
      </c>
      <c r="CC11" s="33">
        <v>43.477470000000004</v>
      </c>
      <c r="CD11" s="33">
        <v>56.822040000000001</v>
      </c>
      <c r="CE11" s="33">
        <v>49.934520000000006</v>
      </c>
      <c r="CF11" s="33">
        <v>43.046999999999997</v>
      </c>
      <c r="CG11" s="33">
        <v>52.947810000000004</v>
      </c>
      <c r="CH11" s="33">
        <v>42.186060000000005</v>
      </c>
      <c r="CI11" s="33">
        <v>41.325120000000005</v>
      </c>
      <c r="CJ11" s="33">
        <v>42.616530000000004</v>
      </c>
      <c r="CK11" s="33">
        <v>45.629820000000002</v>
      </c>
      <c r="CL11" s="33">
        <v>49.073580000000007</v>
      </c>
      <c r="CM11" s="33">
        <v>37.020420000000001</v>
      </c>
      <c r="CN11" s="36">
        <v>40.464180000000006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54.067031999999998</v>
      </c>
      <c r="G12" s="33">
        <v>45.074991999999995</v>
      </c>
      <c r="H12" s="33">
        <v>36.082951999999999</v>
      </c>
      <c r="I12" s="33">
        <v>30.687728</v>
      </c>
      <c r="J12" s="33">
        <v>44.175787999999997</v>
      </c>
      <c r="K12" s="33">
        <v>57.663847999999994</v>
      </c>
      <c r="L12" s="33">
        <v>38.780563999999998</v>
      </c>
      <c r="M12" s="33">
        <v>45.074991999999995</v>
      </c>
      <c r="N12" s="33">
        <v>57.663847999999994</v>
      </c>
      <c r="O12" s="33">
        <v>52.268624000000003</v>
      </c>
      <c r="P12" s="33">
        <v>38.780563999999998</v>
      </c>
      <c r="Q12" s="33">
        <v>33.385339999999999</v>
      </c>
      <c r="R12" s="33">
        <v>31.586931999999997</v>
      </c>
      <c r="S12" s="36">
        <v>49.571012000000003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35.815103999999998</v>
      </c>
      <c r="AQ12" s="33">
        <v>52.345151999999999</v>
      </c>
      <c r="AR12" s="33">
        <v>67.038527999999999</v>
      </c>
      <c r="AS12" s="33">
        <v>57.855167999999999</v>
      </c>
      <c r="AT12" s="33">
        <v>38.570112000000002</v>
      </c>
      <c r="AU12" s="33">
        <v>69</v>
      </c>
      <c r="AV12" s="33">
        <v>57</v>
      </c>
      <c r="AW12" s="33"/>
      <c r="AX12" s="33"/>
      <c r="AY12" s="33">
        <v>34.896767999999994</v>
      </c>
      <c r="AZ12" s="33"/>
      <c r="BA12" s="33"/>
      <c r="BB12" s="33"/>
      <c r="BC12" s="36"/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35.298539999999996</v>
      </c>
      <c r="CB12" s="33">
        <v>35.298539999999996</v>
      </c>
      <c r="CC12" s="33">
        <v>60.265799999999999</v>
      </c>
      <c r="CD12" s="33">
        <v>36.159480000000002</v>
      </c>
      <c r="CE12" s="33">
        <v>56.822040000000001</v>
      </c>
      <c r="CF12" s="33">
        <v>55.961100000000002</v>
      </c>
      <c r="CG12" s="33">
        <v>54.239220000000003</v>
      </c>
      <c r="CH12" s="33">
        <v>60.265799999999999</v>
      </c>
      <c r="CI12" s="33">
        <v>60.265799999999999</v>
      </c>
      <c r="CJ12" s="33">
        <v>30.993839999999999</v>
      </c>
      <c r="CK12" s="33">
        <v>55.961100000000002</v>
      </c>
      <c r="CL12" s="33">
        <v>55.100160000000002</v>
      </c>
      <c r="CM12" s="33">
        <v>37.020420000000001</v>
      </c>
      <c r="CN12" s="36">
        <v>40.464180000000006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46.873400000000004</v>
      </c>
      <c r="G13" s="33">
        <v>44.175787999999997</v>
      </c>
      <c r="H13" s="33">
        <v>54.966235999999995</v>
      </c>
      <c r="I13" s="33">
        <v>52.268624000000003</v>
      </c>
      <c r="J13" s="33">
        <v>50.470216000000001</v>
      </c>
      <c r="K13" s="33">
        <v>45.074991999999995</v>
      </c>
      <c r="L13" s="33">
        <v>50.470216000000001</v>
      </c>
      <c r="M13" s="33">
        <v>57.663847999999994</v>
      </c>
      <c r="N13" s="33">
        <v>37.881359999999994</v>
      </c>
      <c r="O13" s="33">
        <v>44.175787999999997</v>
      </c>
      <c r="P13" s="33">
        <v>37.881359999999994</v>
      </c>
      <c r="Q13" s="33">
        <v>47.772604000000001</v>
      </c>
      <c r="R13" s="33">
        <v>41.478175999999998</v>
      </c>
      <c r="S13" s="36">
        <v>42.377379999999995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68.014260000000007</v>
      </c>
      <c r="CB13" s="33">
        <v>34.437600000000003</v>
      </c>
      <c r="CC13" s="33">
        <v>63.70956000000001</v>
      </c>
      <c r="CD13" s="33">
        <v>54.239220000000003</v>
      </c>
      <c r="CE13" s="33">
        <v>36.159480000000002</v>
      </c>
      <c r="CF13" s="33">
        <v>34.437600000000003</v>
      </c>
      <c r="CG13" s="33">
        <v>50.795459999999999</v>
      </c>
      <c r="CH13" s="33">
        <v>62.848620000000004</v>
      </c>
      <c r="CI13" s="33">
        <v>43.907939999999996</v>
      </c>
      <c r="CJ13" s="33">
        <v>39.60324</v>
      </c>
      <c r="CK13" s="33">
        <v>51.656399999999998</v>
      </c>
      <c r="CL13" s="33">
        <v>61.126739999999998</v>
      </c>
      <c r="CM13" s="33"/>
      <c r="CN13" s="36"/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35.183748000000001</v>
      </c>
      <c r="G14" s="33">
        <v>42.377379999999995</v>
      </c>
      <c r="H14" s="33">
        <v>35.183748000000001</v>
      </c>
      <c r="I14" s="33">
        <v>50.470216000000001</v>
      </c>
      <c r="J14" s="33">
        <v>35.183748000000001</v>
      </c>
      <c r="K14" s="33">
        <v>58.563051999999999</v>
      </c>
      <c r="L14" s="33">
        <v>57.663847999999994</v>
      </c>
      <c r="M14" s="33">
        <v>55.86544</v>
      </c>
      <c r="N14" s="33">
        <v>51.369419999999998</v>
      </c>
      <c r="O14" s="33">
        <v>37.881359999999994</v>
      </c>
      <c r="P14" s="33">
        <v>62.159867999999989</v>
      </c>
      <c r="Q14" s="33">
        <v>45.974195999999999</v>
      </c>
      <c r="R14" s="33">
        <v>63.059071999999986</v>
      </c>
      <c r="S14" s="36">
        <v>63.059071999999986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6"/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50</v>
      </c>
      <c r="G15" s="33">
        <v>63.958275999999998</v>
      </c>
      <c r="H15" s="33">
        <v>53.167828</v>
      </c>
      <c r="I15" s="33">
        <v>66.65588799999999</v>
      </c>
      <c r="J15" s="33"/>
      <c r="K15" s="33"/>
      <c r="L15" s="33"/>
      <c r="M15" s="33"/>
      <c r="N15" s="33"/>
      <c r="O15" s="33">
        <v>42.377379999999995</v>
      </c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65.756683999999993</v>
      </c>
      <c r="G17" s="32">
        <v>51.369419999999998</v>
      </c>
      <c r="H17" s="32">
        <v>63.958275999999998</v>
      </c>
      <c r="I17" s="32">
        <v>41.478175999999998</v>
      </c>
      <c r="J17" s="32">
        <v>68.454295999999999</v>
      </c>
      <c r="K17" s="32">
        <v>57.663847999999994</v>
      </c>
      <c r="L17" s="32">
        <v>36.982155999999996</v>
      </c>
      <c r="M17" s="32">
        <v>57.663847999999994</v>
      </c>
      <c r="N17" s="32">
        <v>44.175787999999997</v>
      </c>
      <c r="O17" s="32">
        <v>64.857479999999995</v>
      </c>
      <c r="P17" s="32">
        <v>50.470216000000001</v>
      </c>
      <c r="Q17" s="32">
        <v>45.074991999999995</v>
      </c>
      <c r="R17" s="32">
        <v>65.756683999999993</v>
      </c>
      <c r="S17" s="35">
        <v>37.881359999999994</v>
      </c>
      <c r="T17" s="30">
        <v>62.468849800000001</v>
      </c>
      <c r="U17" s="33">
        <v>48.800948999999996</v>
      </c>
      <c r="V17" s="33">
        <v>60.760362199999996</v>
      </c>
      <c r="W17" s="33">
        <v>39.4042672</v>
      </c>
      <c r="X17" s="33">
        <v>65.031581200000005</v>
      </c>
      <c r="Y17" s="33">
        <v>54.780655599999989</v>
      </c>
      <c r="Z17" s="33">
        <v>35.133048199999998</v>
      </c>
      <c r="AA17" s="33">
        <v>54.780655599999989</v>
      </c>
      <c r="AB17" s="33">
        <v>41.966998599999997</v>
      </c>
      <c r="AC17" s="33">
        <v>61.614605999999995</v>
      </c>
      <c r="AD17" s="33">
        <v>47.946705199999997</v>
      </c>
      <c r="AE17" s="33">
        <v>42.821242399999996</v>
      </c>
      <c r="AF17" s="33">
        <v>62.468849800000001</v>
      </c>
      <c r="AG17" s="36">
        <v>35.987291999999989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47.753472000000002</v>
      </c>
      <c r="AQ17" s="32">
        <v>56.018495999999999</v>
      </c>
      <c r="AR17" s="32">
        <v>50.508479999999999</v>
      </c>
      <c r="AS17" s="32">
        <v>71.630207999999996</v>
      </c>
      <c r="AT17" s="32">
        <v>51.426815999999995</v>
      </c>
      <c r="AU17" s="32">
        <v>45.916800000000002</v>
      </c>
      <c r="AV17" s="32">
        <v>43.161791999999998</v>
      </c>
      <c r="AW17" s="32">
        <v>40.406783999999995</v>
      </c>
      <c r="AX17" s="32">
        <v>45.916800000000002</v>
      </c>
      <c r="AY17" s="32">
        <v>67.038527999999999</v>
      </c>
      <c r="AZ17" s="32">
        <v>66.120192000000003</v>
      </c>
      <c r="BA17" s="32">
        <v>64.28352000000001</v>
      </c>
      <c r="BB17" s="32">
        <v>67.038527999999999</v>
      </c>
      <c r="BC17" s="35">
        <v>67.038527999999999</v>
      </c>
      <c r="BD17" s="30">
        <v>44.888263680000001</v>
      </c>
      <c r="BE17" s="33">
        <v>52.657386239999994</v>
      </c>
      <c r="BF17" s="33">
        <v>47.477971199999999</v>
      </c>
      <c r="BG17" s="33">
        <v>67.332395519999992</v>
      </c>
      <c r="BH17" s="33">
        <v>48.34120704</v>
      </c>
      <c r="BI17" s="33">
        <v>43.161791999999998</v>
      </c>
      <c r="BJ17" s="33">
        <v>40.572084480000001</v>
      </c>
      <c r="BK17" s="33">
        <v>37.982376959999989</v>
      </c>
      <c r="BL17" s="33">
        <v>43.161791999999998</v>
      </c>
      <c r="BM17" s="33">
        <v>63.016216319999991</v>
      </c>
      <c r="BN17" s="33">
        <v>62.152980480000004</v>
      </c>
      <c r="BO17" s="33">
        <v>60.426508800000001</v>
      </c>
      <c r="BP17" s="33">
        <v>63.016216319999991</v>
      </c>
      <c r="BQ17" s="36">
        <v>63.016216319999991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55.961100000000002</v>
      </c>
      <c r="CB17" s="32">
        <v>42.616530000000004</v>
      </c>
      <c r="CC17" s="32">
        <v>65.431440000000009</v>
      </c>
      <c r="CD17" s="32">
        <v>50.795459999999999</v>
      </c>
      <c r="CE17" s="32">
        <v>38.311830000000008</v>
      </c>
      <c r="CF17" s="32">
        <v>46.921230000000001</v>
      </c>
      <c r="CG17" s="32">
        <v>39.17277</v>
      </c>
      <c r="CH17" s="32">
        <v>42.186060000000005</v>
      </c>
      <c r="CI17" s="32">
        <v>61.987679999999997</v>
      </c>
      <c r="CJ17" s="32">
        <v>61.557210000000012</v>
      </c>
      <c r="CK17" s="32">
        <v>46.060290000000002</v>
      </c>
      <c r="CL17" s="32">
        <v>60.265799999999999</v>
      </c>
      <c r="CM17" s="32">
        <v>54.669689999999996</v>
      </c>
      <c r="CN17" s="35">
        <v>48.64311</v>
      </c>
      <c r="CO17" s="30">
        <v>52.603433999999993</v>
      </c>
      <c r="CP17" s="33">
        <v>40.059538200000006</v>
      </c>
      <c r="CQ17" s="33">
        <v>61.505553600000006</v>
      </c>
      <c r="CR17" s="33">
        <v>47.747732400000004</v>
      </c>
      <c r="CS17" s="33">
        <v>36.013120199999996</v>
      </c>
      <c r="CT17" s="33">
        <v>44.105956200000001</v>
      </c>
      <c r="CU17" s="33">
        <v>36.822403800000004</v>
      </c>
      <c r="CV17" s="33">
        <v>39.654896399999998</v>
      </c>
      <c r="CW17" s="33">
        <v>58.26841919999999</v>
      </c>
      <c r="CX17" s="33">
        <v>57.863777400000004</v>
      </c>
      <c r="CY17" s="33">
        <v>43.296672599999994</v>
      </c>
      <c r="CZ17" s="33">
        <v>56.649852000000003</v>
      </c>
      <c r="DA17" s="33">
        <v>51.389508599999999</v>
      </c>
      <c r="DB17" s="36">
        <v>45.724523400000002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43.276583999999993</v>
      </c>
      <c r="G18" s="33">
        <v>46.873400000000004</v>
      </c>
      <c r="H18" s="33">
        <v>35.183748000000001</v>
      </c>
      <c r="I18" s="33">
        <v>52.268624000000003</v>
      </c>
      <c r="J18" s="33">
        <v>64.857479999999995</v>
      </c>
      <c r="K18" s="33">
        <v>50.470216000000001</v>
      </c>
      <c r="L18" s="33">
        <v>47.772604000000001</v>
      </c>
      <c r="M18" s="33">
        <v>40.578971999999993</v>
      </c>
      <c r="N18" s="33">
        <v>33.385339999999999</v>
      </c>
      <c r="O18" s="33">
        <v>42.377379999999995</v>
      </c>
      <c r="P18" s="33">
        <v>50.470216000000001</v>
      </c>
      <c r="Q18" s="33">
        <v>38.780563999999998</v>
      </c>
      <c r="R18" s="33">
        <v>39.679767999999996</v>
      </c>
      <c r="S18" s="36">
        <v>66.65588799999999</v>
      </c>
      <c r="T18" s="30">
        <v>41.112754799999998</v>
      </c>
      <c r="U18" s="33">
        <v>44.529730000000001</v>
      </c>
      <c r="V18" s="33">
        <v>33.4245606</v>
      </c>
      <c r="W18" s="33">
        <v>49.655192800000002</v>
      </c>
      <c r="X18" s="33">
        <v>61.614605999999995</v>
      </c>
      <c r="Y18" s="33">
        <v>47.946705199999997</v>
      </c>
      <c r="Z18" s="33">
        <v>45.3839738</v>
      </c>
      <c r="AA18" s="33">
        <v>38.550023399999994</v>
      </c>
      <c r="AB18" s="33">
        <v>31.716072999999994</v>
      </c>
      <c r="AC18" s="33">
        <v>40.258510999999991</v>
      </c>
      <c r="AD18" s="33">
        <v>47.946705199999997</v>
      </c>
      <c r="AE18" s="33">
        <v>36.841535799999996</v>
      </c>
      <c r="AF18" s="33">
        <v>37.695779599999995</v>
      </c>
      <c r="AG18" s="36">
        <v>63.323093599999986</v>
      </c>
      <c r="AH18" s="4"/>
      <c r="AI18" s="18"/>
      <c r="AJ18" s="4" t="s">
        <v>103</v>
      </c>
      <c r="AL18" s="53"/>
      <c r="AM18" s="83"/>
      <c r="AN18" s="56"/>
      <c r="AO18" s="61"/>
      <c r="AP18" s="30">
        <v>41.325119999999998</v>
      </c>
      <c r="AQ18" s="33">
        <v>49.590143999999995</v>
      </c>
      <c r="AR18" s="33">
        <v>66.120192000000003</v>
      </c>
      <c r="AS18" s="33">
        <v>72.548544000000007</v>
      </c>
      <c r="AT18" s="33">
        <v>72.548544000000007</v>
      </c>
      <c r="AU18" s="33">
        <v>56.936831999999995</v>
      </c>
      <c r="AV18" s="33">
        <v>50.508479999999999</v>
      </c>
      <c r="AW18" s="33">
        <v>62.446848000000003</v>
      </c>
      <c r="AX18" s="33">
        <v>44.998463999999998</v>
      </c>
      <c r="AY18" s="33">
        <v>60.610176000000003</v>
      </c>
      <c r="AZ18" s="33">
        <v>41.325119999999998</v>
      </c>
      <c r="BA18" s="33">
        <v>69.793535999999989</v>
      </c>
      <c r="BB18" s="33">
        <v>55.100159999999995</v>
      </c>
      <c r="BC18" s="36">
        <v>69.793535999999989</v>
      </c>
      <c r="BD18" s="30">
        <v>38.845612799999998</v>
      </c>
      <c r="BE18" s="33">
        <v>46.61473535999999</v>
      </c>
      <c r="BF18" s="33">
        <v>62.152980480000004</v>
      </c>
      <c r="BG18" s="33">
        <v>68.195631359999993</v>
      </c>
      <c r="BH18" s="33">
        <v>68.195631359999993</v>
      </c>
      <c r="BI18" s="33">
        <v>53.520622079999995</v>
      </c>
      <c r="BJ18" s="33">
        <v>47.477971199999999</v>
      </c>
      <c r="BK18" s="33">
        <v>58.700037119999998</v>
      </c>
      <c r="BL18" s="33">
        <v>42.298556159999997</v>
      </c>
      <c r="BM18" s="33">
        <v>56.973565440000002</v>
      </c>
      <c r="BN18" s="33">
        <v>38.845612799999998</v>
      </c>
      <c r="BO18" s="33">
        <v>65.605923839999988</v>
      </c>
      <c r="BP18" s="33">
        <v>51.794150399999992</v>
      </c>
      <c r="BQ18" s="36">
        <v>65.605923839999988</v>
      </c>
      <c r="BR18" s="4"/>
      <c r="BS18" s="18"/>
      <c r="BT18" s="4" t="s">
        <v>103</v>
      </c>
      <c r="BW18" s="53"/>
      <c r="BX18" s="83"/>
      <c r="BY18" s="56"/>
      <c r="BZ18" s="61"/>
      <c r="CA18" s="30">
        <v>39.17277</v>
      </c>
      <c r="CB18" s="33">
        <v>55.100160000000002</v>
      </c>
      <c r="CC18" s="33">
        <v>64.140029999999996</v>
      </c>
      <c r="CD18" s="33">
        <v>57.252510000000001</v>
      </c>
      <c r="CE18" s="33">
        <v>48.64311</v>
      </c>
      <c r="CF18" s="33">
        <v>42.186060000000005</v>
      </c>
      <c r="CG18" s="33">
        <v>44.338410000000003</v>
      </c>
      <c r="CH18" s="33">
        <v>38.7423</v>
      </c>
      <c r="CI18" s="33">
        <v>46.490760000000002</v>
      </c>
      <c r="CJ18" s="33">
        <v>39.17277</v>
      </c>
      <c r="CK18" s="33">
        <v>40.894649999999999</v>
      </c>
      <c r="CL18" s="33">
        <v>52.086870000000005</v>
      </c>
      <c r="CM18" s="33">
        <v>49.073580000000007</v>
      </c>
      <c r="CN18" s="36">
        <v>63.70956000000001</v>
      </c>
      <c r="CO18" s="30">
        <v>36.822403800000004</v>
      </c>
      <c r="CP18" s="33">
        <v>51.794150399999999</v>
      </c>
      <c r="CQ18" s="33">
        <v>60.291628199999991</v>
      </c>
      <c r="CR18" s="33">
        <v>53.817359400000001</v>
      </c>
      <c r="CS18" s="33">
        <v>45.724523400000002</v>
      </c>
      <c r="CT18" s="33">
        <v>39.654896399999998</v>
      </c>
      <c r="CU18" s="33">
        <v>41.678105399999993</v>
      </c>
      <c r="CV18" s="33">
        <v>36.417762000000003</v>
      </c>
      <c r="CW18" s="33">
        <v>43.701314400000001</v>
      </c>
      <c r="CX18" s="33">
        <v>36.822403800000004</v>
      </c>
      <c r="CY18" s="33">
        <v>38.440970999999998</v>
      </c>
      <c r="CZ18" s="33">
        <v>48.961657799999998</v>
      </c>
      <c r="DA18" s="33">
        <v>46.129165200000003</v>
      </c>
      <c r="DB18" s="36">
        <v>59.886986400000005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48.671807999999999</v>
      </c>
      <c r="G19" s="33">
        <v>54.966235999999995</v>
      </c>
      <c r="H19" s="33">
        <v>68.454295999999999</v>
      </c>
      <c r="I19" s="33">
        <v>66.65588799999999</v>
      </c>
      <c r="J19" s="33">
        <v>60.361459999999994</v>
      </c>
      <c r="K19" s="33">
        <v>48.671807999999999</v>
      </c>
      <c r="L19" s="33">
        <v>39.679767999999996</v>
      </c>
      <c r="M19" s="33">
        <v>62.159867999999989</v>
      </c>
      <c r="N19" s="33">
        <v>45.974195999999999</v>
      </c>
      <c r="O19" s="33">
        <v>46.873400000000004</v>
      </c>
      <c r="P19" s="33">
        <v>59.462255999999996</v>
      </c>
      <c r="Q19" s="33">
        <v>58.563051999999999</v>
      </c>
      <c r="R19" s="33">
        <v>45.974195999999999</v>
      </c>
      <c r="S19" s="36">
        <v>33.385339999999999</v>
      </c>
      <c r="T19" s="38">
        <v>46.238217599999992</v>
      </c>
      <c r="U19" s="33">
        <v>52.217924199999992</v>
      </c>
      <c r="V19" s="33">
        <v>65.031581200000005</v>
      </c>
      <c r="W19" s="33">
        <v>63.323093599999986</v>
      </c>
      <c r="X19" s="33">
        <v>57.343386999999993</v>
      </c>
      <c r="Y19" s="33">
        <v>46.238217599999992</v>
      </c>
      <c r="Z19" s="33">
        <v>37.695779599999995</v>
      </c>
      <c r="AA19" s="33">
        <v>59.051874599999991</v>
      </c>
      <c r="AB19" s="33">
        <v>43.675486199999995</v>
      </c>
      <c r="AC19" s="33">
        <v>44.529730000000001</v>
      </c>
      <c r="AD19" s="33">
        <v>56.489143199999994</v>
      </c>
      <c r="AE19" s="33">
        <v>55.634899400000002</v>
      </c>
      <c r="AF19" s="39">
        <v>43.675486199999995</v>
      </c>
      <c r="AG19" s="33">
        <v>31.716072999999994</v>
      </c>
      <c r="AH19" s="4"/>
      <c r="AI19" s="18"/>
      <c r="AJ19" s="4" t="s">
        <v>103</v>
      </c>
      <c r="AL19" s="53"/>
      <c r="AM19" s="83"/>
      <c r="AN19" s="56"/>
      <c r="AO19" s="61"/>
      <c r="AP19" s="30">
        <v>52.345151999999999</v>
      </c>
      <c r="AQ19" s="33">
        <v>59.691839999999999</v>
      </c>
      <c r="AR19" s="33">
        <v>59.691839999999999</v>
      </c>
      <c r="AS19" s="33">
        <v>69.793535999999989</v>
      </c>
      <c r="AT19" s="33">
        <v>46.835135999999999</v>
      </c>
      <c r="AU19" s="33">
        <v>46.835135999999999</v>
      </c>
      <c r="AV19" s="33">
        <v>65.201855999999992</v>
      </c>
      <c r="AW19" s="33">
        <v>72.548544000000007</v>
      </c>
      <c r="AX19" s="33">
        <v>72.548544000000007</v>
      </c>
      <c r="AY19" s="33">
        <v>53.263488000000002</v>
      </c>
      <c r="AZ19" s="33">
        <v>67.956863999999996</v>
      </c>
      <c r="BA19" s="33">
        <v>64.28352000000001</v>
      </c>
      <c r="BB19" s="33">
        <v>49.590143999999995</v>
      </c>
      <c r="BC19" s="36">
        <v>64.28352000000001</v>
      </c>
      <c r="BD19" s="38">
        <v>49.204442880000002</v>
      </c>
      <c r="BE19" s="33">
        <v>56.1103296</v>
      </c>
      <c r="BF19" s="33">
        <v>56.1103296</v>
      </c>
      <c r="BG19" s="33">
        <v>65.605923839999988</v>
      </c>
      <c r="BH19" s="33">
        <v>44.02502784</v>
      </c>
      <c r="BI19" s="33">
        <v>44.02502784</v>
      </c>
      <c r="BJ19" s="33">
        <v>61.289744639999995</v>
      </c>
      <c r="BK19" s="33">
        <v>68.195631359999993</v>
      </c>
      <c r="BL19" s="33">
        <v>68.195631359999993</v>
      </c>
      <c r="BM19" s="33">
        <v>50.067678719999996</v>
      </c>
      <c r="BN19" s="33">
        <v>63.879452159999992</v>
      </c>
      <c r="BO19" s="33">
        <v>60.426508800000001</v>
      </c>
      <c r="BP19" s="39">
        <v>46.61473535999999</v>
      </c>
      <c r="BQ19" s="33">
        <v>60.426508800000001</v>
      </c>
      <c r="BR19" s="4"/>
      <c r="BS19" s="18"/>
      <c r="BT19" s="4" t="s">
        <v>103</v>
      </c>
      <c r="BW19" s="53"/>
      <c r="BX19" s="83"/>
      <c r="BY19" s="56"/>
      <c r="BZ19" s="61"/>
      <c r="CA19" s="30">
        <v>59.835330000000006</v>
      </c>
      <c r="CB19" s="33">
        <v>58.97439</v>
      </c>
      <c r="CC19" s="33">
        <v>60.696270000000005</v>
      </c>
      <c r="CD19" s="33">
        <v>44.338410000000003</v>
      </c>
      <c r="CE19" s="33">
        <v>40.033709999999999</v>
      </c>
      <c r="CF19" s="33">
        <v>59.404859999999999</v>
      </c>
      <c r="CG19" s="33">
        <v>55.100160000000002</v>
      </c>
      <c r="CH19" s="33">
        <v>61.126739999999998</v>
      </c>
      <c r="CI19" s="33">
        <v>46.060290000000002</v>
      </c>
      <c r="CJ19" s="33">
        <v>54.239220000000003</v>
      </c>
      <c r="CK19" s="33">
        <v>49.934520000000006</v>
      </c>
      <c r="CL19" s="33">
        <v>51.656399999999998</v>
      </c>
      <c r="CM19" s="33">
        <v>50.795459999999999</v>
      </c>
      <c r="CN19" s="36">
        <v>45.199350000000003</v>
      </c>
      <c r="CO19" s="38">
        <v>56.245210200000002</v>
      </c>
      <c r="CP19" s="33">
        <v>55.435926599999995</v>
      </c>
      <c r="CQ19" s="33">
        <v>57.054493800000003</v>
      </c>
      <c r="CR19" s="33">
        <v>41.678105399999993</v>
      </c>
      <c r="CS19" s="33">
        <v>37.631687399999997</v>
      </c>
      <c r="CT19" s="33">
        <v>55.840568399999995</v>
      </c>
      <c r="CU19" s="33">
        <v>51.794150399999999</v>
      </c>
      <c r="CV19" s="33">
        <v>57.459135599999996</v>
      </c>
      <c r="CW19" s="33">
        <v>43.296672599999994</v>
      </c>
      <c r="CX19" s="33">
        <v>50.984866799999999</v>
      </c>
      <c r="CY19" s="33">
        <v>46.938448799999996</v>
      </c>
      <c r="CZ19" s="33">
        <v>48.557015999999997</v>
      </c>
      <c r="DA19" s="39">
        <v>47.747732400000004</v>
      </c>
      <c r="DB19" s="33">
        <v>42.487389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53.167828</v>
      </c>
      <c r="G20" s="33">
        <v>67.555091999999988</v>
      </c>
      <c r="H20" s="33">
        <v>33.385339999999999</v>
      </c>
      <c r="I20" s="33">
        <v>67.555091999999988</v>
      </c>
      <c r="J20" s="33">
        <v>52.268624000000003</v>
      </c>
      <c r="K20" s="33">
        <v>45.074991999999995</v>
      </c>
      <c r="L20" s="33">
        <v>33.385339999999999</v>
      </c>
      <c r="M20" s="33">
        <v>61.260663999999991</v>
      </c>
      <c r="N20" s="33">
        <v>55.86544</v>
      </c>
      <c r="O20" s="33">
        <v>39.679767999999996</v>
      </c>
      <c r="P20" s="33">
        <v>54.067031999999998</v>
      </c>
      <c r="Q20" s="33">
        <v>61.260663999999991</v>
      </c>
      <c r="R20" s="33">
        <v>66.65588799999999</v>
      </c>
      <c r="S20" s="36">
        <v>51.369419999999998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48.671807999999999</v>
      </c>
      <c r="AQ20" s="33">
        <v>66.120192000000003</v>
      </c>
      <c r="AR20" s="33">
        <v>72.548544000000007</v>
      </c>
      <c r="AS20" s="33">
        <v>67.038527999999999</v>
      </c>
      <c r="AT20" s="33">
        <v>69.793535999999989</v>
      </c>
      <c r="AU20" s="33">
        <v>72.548544000000007</v>
      </c>
      <c r="AV20" s="33">
        <v>70.711872</v>
      </c>
      <c r="AW20" s="33">
        <v>59.691839999999999</v>
      </c>
      <c r="AX20" s="33">
        <v>63.365183999999992</v>
      </c>
      <c r="AY20" s="33">
        <v>50.508479999999999</v>
      </c>
      <c r="AZ20" s="33">
        <v>49.590143999999995</v>
      </c>
      <c r="BA20" s="33">
        <v>65.201855999999992</v>
      </c>
      <c r="BB20" s="33">
        <v>49.590143999999995</v>
      </c>
      <c r="BC20" s="36">
        <v>64.28352000000001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46.060290000000002</v>
      </c>
      <c r="CB20" s="33">
        <v>65.431440000000009</v>
      </c>
      <c r="CC20" s="33">
        <v>55.530630000000002</v>
      </c>
      <c r="CD20" s="33">
        <v>53.378280000000004</v>
      </c>
      <c r="CE20" s="33">
        <v>49.073580000000007</v>
      </c>
      <c r="CF20" s="33">
        <v>61.557210000000012</v>
      </c>
      <c r="CG20" s="33">
        <v>53.808750000000003</v>
      </c>
      <c r="CH20" s="33">
        <v>58.11345</v>
      </c>
      <c r="CI20" s="33">
        <v>54.669689999999996</v>
      </c>
      <c r="CJ20" s="33">
        <v>47.782170000000001</v>
      </c>
      <c r="CK20" s="33">
        <v>54.239220000000003</v>
      </c>
      <c r="CL20" s="33">
        <v>48.64311</v>
      </c>
      <c r="CM20" s="33">
        <v>48.21264</v>
      </c>
      <c r="CN20" s="36">
        <v>53.808750000000003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47.772604000000001</v>
      </c>
      <c r="G21" s="33">
        <v>33.385339999999999</v>
      </c>
      <c r="H21" s="33">
        <v>51.369419999999998</v>
      </c>
      <c r="I21" s="33">
        <v>53.167828</v>
      </c>
      <c r="J21" s="33">
        <v>54.966235999999995</v>
      </c>
      <c r="K21" s="33">
        <v>51.369419999999998</v>
      </c>
      <c r="L21" s="33">
        <v>61.260663999999991</v>
      </c>
      <c r="M21" s="33">
        <v>44.175787999999997</v>
      </c>
      <c r="N21" s="33">
        <v>62.159867999999989</v>
      </c>
      <c r="O21" s="33">
        <v>57.663847999999994</v>
      </c>
      <c r="P21" s="33">
        <v>40.578971999999993</v>
      </c>
      <c r="Q21" s="33">
        <v>61.260663999999991</v>
      </c>
      <c r="R21" s="33">
        <v>39.679767999999996</v>
      </c>
      <c r="S21" s="36">
        <v>44.175787999999997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78.976895999999996</v>
      </c>
      <c r="AQ21" s="33">
        <v>43.161791999999998</v>
      </c>
      <c r="AR21" s="33">
        <v>51.426815999999995</v>
      </c>
      <c r="AS21" s="33">
        <v>73.466880000000003</v>
      </c>
      <c r="AT21" s="33">
        <v>74.385215999999986</v>
      </c>
      <c r="AU21" s="33">
        <v>56.936831999999995</v>
      </c>
      <c r="AV21" s="33">
        <v>46.835135999999999</v>
      </c>
      <c r="AW21" s="33">
        <v>40.406783999999995</v>
      </c>
      <c r="AX21" s="33">
        <v>58.773503999999996</v>
      </c>
      <c r="AY21" s="33">
        <v>39.488447999999998</v>
      </c>
      <c r="AZ21" s="33">
        <v>56.018495999999999</v>
      </c>
      <c r="BA21" s="33">
        <v>67.956863999999996</v>
      </c>
      <c r="BB21" s="33">
        <v>41.325119999999998</v>
      </c>
      <c r="BC21" s="36">
        <v>68.875200000000007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43.907939999999996</v>
      </c>
      <c r="CB21" s="33">
        <v>48.64311</v>
      </c>
      <c r="CC21" s="33">
        <v>59.835330000000006</v>
      </c>
      <c r="CD21" s="33">
        <v>58.54392</v>
      </c>
      <c r="CE21" s="33">
        <v>55.100160000000002</v>
      </c>
      <c r="CF21" s="33">
        <v>42.186060000000005</v>
      </c>
      <c r="CG21" s="33">
        <v>47.782170000000001</v>
      </c>
      <c r="CH21" s="33">
        <v>55.961100000000002</v>
      </c>
      <c r="CI21" s="33">
        <v>36.589950000000002</v>
      </c>
      <c r="CJ21" s="33">
        <v>48.21264</v>
      </c>
      <c r="CK21" s="33">
        <v>52.086870000000005</v>
      </c>
      <c r="CL21" s="33">
        <v>58.54392</v>
      </c>
      <c r="CM21" s="33">
        <v>37.881360000000001</v>
      </c>
      <c r="CN21" s="36">
        <v>52.517339999999997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42.377379999999995</v>
      </c>
      <c r="G22" s="33">
        <v>63.958275999999998</v>
      </c>
      <c r="H22" s="33">
        <v>47.772604000000001</v>
      </c>
      <c r="I22" s="33">
        <v>36.982155999999996</v>
      </c>
      <c r="J22" s="33">
        <v>63.059071999999986</v>
      </c>
      <c r="K22" s="33">
        <v>64.857479999999995</v>
      </c>
      <c r="L22" s="33">
        <v>67.555091999999988</v>
      </c>
      <c r="M22" s="33">
        <v>41.478175999999998</v>
      </c>
      <c r="N22" s="33">
        <v>64.857479999999995</v>
      </c>
      <c r="O22" s="33">
        <v>33.385339999999999</v>
      </c>
      <c r="P22" s="33">
        <v>54.067031999999998</v>
      </c>
      <c r="Q22" s="33">
        <v>45.974195999999999</v>
      </c>
      <c r="R22" s="33">
        <v>47.772604000000001</v>
      </c>
      <c r="S22" s="36">
        <v>39.679767999999996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53.263488000000002</v>
      </c>
      <c r="AQ22" s="33">
        <v>71.630207999999996</v>
      </c>
      <c r="AR22" s="33">
        <v>57.855167999999999</v>
      </c>
      <c r="AS22" s="33">
        <v>44.080128000000002</v>
      </c>
      <c r="AT22" s="33">
        <v>42.243455999999995</v>
      </c>
      <c r="AU22" s="33">
        <v>58.773503999999996</v>
      </c>
      <c r="AV22" s="33">
        <v>41.325119999999998</v>
      </c>
      <c r="AW22" s="33">
        <v>54.181823999999999</v>
      </c>
      <c r="AX22" s="33">
        <v>65.201855999999992</v>
      </c>
      <c r="AY22" s="33">
        <v>60.610176000000003</v>
      </c>
      <c r="AZ22" s="33">
        <v>64.28352000000001</v>
      </c>
      <c r="BA22" s="33">
        <v>54.181823999999999</v>
      </c>
      <c r="BB22" s="33">
        <v>42.243455999999995</v>
      </c>
      <c r="BC22" s="36">
        <v>68.875200000000007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55.530630000000002</v>
      </c>
      <c r="CB22" s="33">
        <v>43.907939999999996</v>
      </c>
      <c r="CC22" s="33">
        <v>49.934520000000006</v>
      </c>
      <c r="CD22" s="33">
        <v>49.934520000000006</v>
      </c>
      <c r="CE22" s="33">
        <v>58.97439</v>
      </c>
      <c r="CF22" s="33">
        <v>38.311830000000008</v>
      </c>
      <c r="CG22" s="33">
        <v>55.530630000000002</v>
      </c>
      <c r="CH22" s="33">
        <v>51.656399999999998</v>
      </c>
      <c r="CI22" s="33">
        <v>50.364989999999999</v>
      </c>
      <c r="CJ22" s="33">
        <v>49.504049999999999</v>
      </c>
      <c r="CK22" s="33">
        <v>54.669689999999996</v>
      </c>
      <c r="CL22" s="33">
        <v>40.464180000000006</v>
      </c>
      <c r="CM22" s="33">
        <v>44.768880000000003</v>
      </c>
      <c r="CN22" s="36">
        <v>50.364989999999999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45.074991999999995</v>
      </c>
      <c r="G23" s="33">
        <v>64.857479999999995</v>
      </c>
      <c r="H23" s="33">
        <v>45.974195999999999</v>
      </c>
      <c r="I23" s="33">
        <v>47.772604000000001</v>
      </c>
      <c r="J23" s="33">
        <v>63.958275999999998</v>
      </c>
      <c r="K23" s="33">
        <v>54.966235999999995</v>
      </c>
      <c r="L23" s="33">
        <v>35.183748000000001</v>
      </c>
      <c r="M23" s="33">
        <v>64.857479999999995</v>
      </c>
      <c r="N23" s="33">
        <v>56.764643999999997</v>
      </c>
      <c r="O23" s="33">
        <v>55.86544</v>
      </c>
      <c r="P23" s="33">
        <v>46.873400000000004</v>
      </c>
      <c r="Q23" s="33">
        <v>66.65588799999999</v>
      </c>
      <c r="R23" s="33">
        <v>41.478175999999998</v>
      </c>
      <c r="S23" s="36">
        <v>39.679767999999996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68.875200000000007</v>
      </c>
      <c r="AQ23" s="33">
        <v>50.508479999999999</v>
      </c>
      <c r="AR23" s="33">
        <v>75.303551999999996</v>
      </c>
      <c r="AS23" s="33">
        <v>44.080128000000002</v>
      </c>
      <c r="AT23" s="33">
        <v>58.773503999999996</v>
      </c>
      <c r="AU23" s="33">
        <v>52.345151999999999</v>
      </c>
      <c r="AV23" s="33">
        <v>62.446848000000003</v>
      </c>
      <c r="AW23" s="33">
        <v>62.446848000000003</v>
      </c>
      <c r="AX23" s="33">
        <v>56.936831999999995</v>
      </c>
      <c r="AY23" s="33">
        <v>48.671807999999999</v>
      </c>
      <c r="AZ23" s="33">
        <v>75.303551999999996</v>
      </c>
      <c r="BA23" s="33"/>
      <c r="BB23" s="33"/>
      <c r="BC23" s="36"/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39.60324</v>
      </c>
      <c r="CB23" s="33">
        <v>67.153320000000008</v>
      </c>
      <c r="CC23" s="33">
        <v>41.325120000000005</v>
      </c>
      <c r="CD23" s="33">
        <v>36.159480000000002</v>
      </c>
      <c r="CE23" s="33">
        <v>53.378280000000004</v>
      </c>
      <c r="CF23" s="33">
        <v>52.517339999999997</v>
      </c>
      <c r="CG23" s="33">
        <v>67.153320000000008</v>
      </c>
      <c r="CH23" s="33">
        <v>44.768880000000003</v>
      </c>
      <c r="CI23" s="33">
        <v>72.318960000000004</v>
      </c>
      <c r="CJ23" s="33">
        <v>56.822040000000001</v>
      </c>
      <c r="CK23" s="33">
        <v>64.570499999999996</v>
      </c>
      <c r="CL23" s="33">
        <v>48.21264</v>
      </c>
      <c r="CM23" s="33">
        <v>35.298539999999996</v>
      </c>
      <c r="CN23" s="36">
        <v>55.100160000000002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55.86544</v>
      </c>
      <c r="G24" s="33">
        <v>49.571012000000003</v>
      </c>
      <c r="H24" s="33">
        <v>55.86544</v>
      </c>
      <c r="I24" s="33">
        <v>35.183748000000001</v>
      </c>
      <c r="J24" s="33">
        <v>60.361459999999994</v>
      </c>
      <c r="K24" s="33">
        <v>49.571012000000003</v>
      </c>
      <c r="L24" s="33">
        <v>43.276583999999993</v>
      </c>
      <c r="M24" s="33">
        <v>40.578971999999993</v>
      </c>
      <c r="N24" s="33">
        <v>51.369419999999998</v>
      </c>
      <c r="O24" s="33">
        <v>37.881359999999994</v>
      </c>
      <c r="P24" s="33">
        <v>56.764643999999997</v>
      </c>
      <c r="Q24" s="33">
        <v>67.555091999999988</v>
      </c>
      <c r="R24" s="33">
        <v>64.857479999999995</v>
      </c>
      <c r="S24" s="36">
        <v>62.159867999999989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42.186060000000005</v>
      </c>
      <c r="CB24" s="33">
        <v>66.292379999999994</v>
      </c>
      <c r="CC24" s="33">
        <v>39.60324</v>
      </c>
      <c r="CD24" s="33">
        <v>56.822040000000001</v>
      </c>
      <c r="CE24" s="33">
        <v>58.54392</v>
      </c>
      <c r="CF24" s="33">
        <v>43.046999999999997</v>
      </c>
      <c r="CG24" s="33">
        <v>43.907939999999996</v>
      </c>
      <c r="CH24" s="33">
        <v>66.292379999999994</v>
      </c>
      <c r="CI24" s="33">
        <v>37.020420000000001</v>
      </c>
      <c r="CJ24" s="33">
        <v>73.179900000000004</v>
      </c>
      <c r="CK24" s="33">
        <v>41.325120000000005</v>
      </c>
      <c r="CL24" s="33"/>
      <c r="CM24" s="33"/>
      <c r="CN24" s="36"/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44.175787999999997</v>
      </c>
      <c r="G25" s="33">
        <v>35.183748000000001</v>
      </c>
      <c r="H25" s="33">
        <v>55.86544</v>
      </c>
      <c r="I25" s="33">
        <v>45.074991999999995</v>
      </c>
      <c r="J25" s="33">
        <v>48.671807999999999</v>
      </c>
      <c r="K25" s="33">
        <v>64.857479999999995</v>
      </c>
      <c r="L25" s="33">
        <v>64.857479999999995</v>
      </c>
      <c r="M25" s="33">
        <v>51.369419999999998</v>
      </c>
      <c r="N25" s="33">
        <v>45.974195999999999</v>
      </c>
      <c r="O25" s="33">
        <v>48.671807999999999</v>
      </c>
      <c r="P25" s="33">
        <v>36.982155999999996</v>
      </c>
      <c r="Q25" s="33">
        <v>34.284543999999997</v>
      </c>
      <c r="R25" s="33">
        <v>67.555091999999988</v>
      </c>
      <c r="S25" s="36">
        <v>42.377379999999995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6"/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53.167828</v>
      </c>
      <c r="G28" s="32">
        <v>73.849519999999984</v>
      </c>
      <c r="H28" s="32">
        <v>42.377379999999995</v>
      </c>
      <c r="I28" s="32">
        <v>69.353499999999997</v>
      </c>
      <c r="J28" s="32">
        <v>72.950315999999987</v>
      </c>
      <c r="K28" s="32">
        <v>72.051111999999989</v>
      </c>
      <c r="L28" s="32">
        <v>77.446335999999988</v>
      </c>
      <c r="M28" s="32">
        <v>42.377379999999995</v>
      </c>
      <c r="N28" s="32">
        <v>43.276583999999993</v>
      </c>
      <c r="O28" s="32">
        <v>40.578971999999993</v>
      </c>
      <c r="P28" s="32">
        <v>63.958275999999998</v>
      </c>
      <c r="Q28" s="32">
        <v>75.647927999999993</v>
      </c>
      <c r="R28" s="32">
        <v>84.639967999999996</v>
      </c>
      <c r="S28" s="35">
        <v>42.377379999999995</v>
      </c>
      <c r="T28" s="30">
        <v>50.509436599999994</v>
      </c>
      <c r="U28" s="33">
        <v>70.157043999999985</v>
      </c>
      <c r="V28" s="33">
        <v>40.258510999999991</v>
      </c>
      <c r="W28" s="33">
        <v>65.885824999999997</v>
      </c>
      <c r="X28" s="33">
        <v>69.302800199999993</v>
      </c>
      <c r="Y28" s="33">
        <v>68.448556399999987</v>
      </c>
      <c r="Z28" s="33">
        <v>73.574019199999995</v>
      </c>
      <c r="AA28" s="33">
        <v>40.258510999999991</v>
      </c>
      <c r="AB28" s="33">
        <v>41.112754799999998</v>
      </c>
      <c r="AC28" s="33">
        <v>38.550023399999994</v>
      </c>
      <c r="AD28" s="33">
        <v>60.760362199999996</v>
      </c>
      <c r="AE28" s="33">
        <v>71.865531599999997</v>
      </c>
      <c r="AF28" s="33">
        <v>80.407969599999987</v>
      </c>
      <c r="AG28" s="36">
        <v>40.258510999999991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51.426815999999995</v>
      </c>
      <c r="AQ28" s="32">
        <v>56.936831999999995</v>
      </c>
      <c r="AR28" s="32">
        <v>60.610176000000003</v>
      </c>
      <c r="AS28" s="32">
        <v>78.976895999999996</v>
      </c>
      <c r="AT28" s="32">
        <v>93.670271999999997</v>
      </c>
      <c r="AU28" s="32">
        <v>85.405248</v>
      </c>
      <c r="AV28" s="32">
        <v>59.691839999999999</v>
      </c>
      <c r="AW28" s="32">
        <v>65.201855999999992</v>
      </c>
      <c r="AX28" s="32">
        <v>65.201855999999992</v>
      </c>
      <c r="AY28" s="32">
        <v>43.161791999999998</v>
      </c>
      <c r="AZ28" s="32">
        <v>50.508479999999999</v>
      </c>
      <c r="BA28" s="32">
        <v>89.996927999999997</v>
      </c>
      <c r="BB28" s="32">
        <v>82.650239999999997</v>
      </c>
      <c r="BC28" s="35">
        <v>50.508479999999999</v>
      </c>
      <c r="BD28" s="30">
        <v>48.34120704</v>
      </c>
      <c r="BE28" s="33">
        <v>53.520622079999995</v>
      </c>
      <c r="BF28" s="33">
        <v>56.973565440000002</v>
      </c>
      <c r="BG28" s="33">
        <v>74.23828223999999</v>
      </c>
      <c r="BH28" s="33">
        <v>88.05005568</v>
      </c>
      <c r="BI28" s="33">
        <v>80.28093312</v>
      </c>
      <c r="BJ28" s="33">
        <v>56.1103296</v>
      </c>
      <c r="BK28" s="33">
        <v>61.289744639999995</v>
      </c>
      <c r="BL28" s="33">
        <v>61.289744639999995</v>
      </c>
      <c r="BM28" s="33">
        <v>40.572084480000001</v>
      </c>
      <c r="BN28" s="33">
        <v>47.477971199999999</v>
      </c>
      <c r="BO28" s="33">
        <v>84.597112319999994</v>
      </c>
      <c r="BP28" s="33">
        <v>77.691225599999996</v>
      </c>
      <c r="BQ28" s="36">
        <v>47.477971199999999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46.060290000000002</v>
      </c>
      <c r="CB28" s="32">
        <v>60.696270000000005</v>
      </c>
      <c r="CC28" s="32">
        <v>71.027550000000005</v>
      </c>
      <c r="CD28" s="32">
        <v>77.4846</v>
      </c>
      <c r="CE28" s="32">
        <v>76.193190000000001</v>
      </c>
      <c r="CF28" s="32">
        <v>47.351700000000001</v>
      </c>
      <c r="CG28" s="32">
        <v>50.364989999999999</v>
      </c>
      <c r="CH28" s="32">
        <v>65.861910000000009</v>
      </c>
      <c r="CI28" s="32">
        <v>59.835330000000006</v>
      </c>
      <c r="CJ28" s="32">
        <v>48.21264</v>
      </c>
      <c r="CK28" s="32">
        <v>58.54392</v>
      </c>
      <c r="CL28" s="32">
        <v>60.696270000000005</v>
      </c>
      <c r="CM28" s="32">
        <v>68.444729999999993</v>
      </c>
      <c r="CN28" s="35">
        <v>43.046999999999997</v>
      </c>
      <c r="CO28" s="30">
        <v>43.296672599999994</v>
      </c>
      <c r="CP28" s="33">
        <v>57.054493800000003</v>
      </c>
      <c r="CQ28" s="33">
        <v>66.765896999999995</v>
      </c>
      <c r="CR28" s="33">
        <v>72.835524000000007</v>
      </c>
      <c r="CS28" s="33">
        <v>71.621598599999999</v>
      </c>
      <c r="CT28" s="33">
        <v>44.510597999999995</v>
      </c>
      <c r="CU28" s="33">
        <v>47.343090599999996</v>
      </c>
      <c r="CV28" s="33">
        <v>61.910195400000006</v>
      </c>
      <c r="CW28" s="33">
        <v>56.245210200000002</v>
      </c>
      <c r="CX28" s="33">
        <v>45.319881599999995</v>
      </c>
      <c r="CY28" s="33">
        <v>55.031284800000002</v>
      </c>
      <c r="CZ28" s="33">
        <v>57.054493800000003</v>
      </c>
      <c r="DA28" s="33">
        <v>64.338046199999994</v>
      </c>
      <c r="DB28" s="36">
        <v>40.464179999999999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71.151907999999992</v>
      </c>
      <c r="G29" s="33">
        <v>72.950315999999987</v>
      </c>
      <c r="H29" s="33">
        <v>55.86544</v>
      </c>
      <c r="I29" s="33">
        <v>51.369419999999998</v>
      </c>
      <c r="J29" s="33">
        <v>51.369419999999998</v>
      </c>
      <c r="K29" s="33">
        <v>64.857479999999995</v>
      </c>
      <c r="L29" s="33">
        <v>70.252703999999994</v>
      </c>
      <c r="M29" s="33">
        <v>55.86544</v>
      </c>
      <c r="N29" s="33">
        <v>76.547131999999991</v>
      </c>
      <c r="O29" s="33">
        <v>85.539172000000008</v>
      </c>
      <c r="P29" s="33">
        <v>54.966235999999995</v>
      </c>
      <c r="Q29" s="33">
        <v>83.740763999999999</v>
      </c>
      <c r="R29" s="33">
        <v>40.578971999999993</v>
      </c>
      <c r="S29" s="36">
        <v>74.748723999999996</v>
      </c>
      <c r="T29" s="30">
        <v>67.594312599999995</v>
      </c>
      <c r="U29" s="33">
        <v>69.302800199999993</v>
      </c>
      <c r="V29" s="33">
        <v>53.072167999999998</v>
      </c>
      <c r="W29" s="33">
        <v>48.800948999999996</v>
      </c>
      <c r="X29" s="33">
        <v>48.800948999999996</v>
      </c>
      <c r="Y29" s="33">
        <v>61.614605999999995</v>
      </c>
      <c r="Z29" s="33">
        <v>66.740068800000003</v>
      </c>
      <c r="AA29" s="33">
        <v>53.072167999999998</v>
      </c>
      <c r="AB29" s="33">
        <v>72.719775399999989</v>
      </c>
      <c r="AC29" s="33">
        <v>81.262213399999993</v>
      </c>
      <c r="AD29" s="33">
        <v>52.217924199999992</v>
      </c>
      <c r="AE29" s="33">
        <v>79.553725799999981</v>
      </c>
      <c r="AF29" s="33">
        <v>38.550023399999994</v>
      </c>
      <c r="AG29" s="36">
        <v>71.011287800000005</v>
      </c>
      <c r="AH29" s="4"/>
      <c r="AI29" s="18"/>
      <c r="AJ29" s="4" t="s">
        <v>103</v>
      </c>
      <c r="AL29" s="53"/>
      <c r="AM29" s="64"/>
      <c r="AN29" s="56"/>
      <c r="AO29" s="61"/>
      <c r="AP29" s="30">
        <v>93.670271999999997</v>
      </c>
      <c r="AQ29" s="33">
        <v>61.528511999999992</v>
      </c>
      <c r="AR29" s="33">
        <v>67.038527999999999</v>
      </c>
      <c r="AS29" s="33">
        <v>68.875200000000007</v>
      </c>
      <c r="AT29" s="33">
        <v>54.181823999999999</v>
      </c>
      <c r="AU29" s="33">
        <v>53.263488000000002</v>
      </c>
      <c r="AV29" s="33">
        <v>44.080128000000002</v>
      </c>
      <c r="AW29" s="33">
        <v>89.078591999999986</v>
      </c>
      <c r="AX29" s="33">
        <v>81.731904</v>
      </c>
      <c r="AY29" s="33">
        <v>83.568575999999993</v>
      </c>
      <c r="AZ29" s="33">
        <v>81.731904</v>
      </c>
      <c r="BA29" s="33">
        <v>50.508479999999999</v>
      </c>
      <c r="BB29" s="33">
        <v>85.405248</v>
      </c>
      <c r="BC29" s="36">
        <v>49.590143999999995</v>
      </c>
      <c r="BD29" s="30">
        <v>88.05005568</v>
      </c>
      <c r="BE29" s="33">
        <v>57.836801279999996</v>
      </c>
      <c r="BF29" s="33">
        <v>63.016216319999991</v>
      </c>
      <c r="BG29" s="33">
        <v>64.742687999999987</v>
      </c>
      <c r="BH29" s="33">
        <v>50.930914559999998</v>
      </c>
      <c r="BI29" s="33">
        <v>50.067678719999996</v>
      </c>
      <c r="BJ29" s="33">
        <v>41.435320319999995</v>
      </c>
      <c r="BK29" s="33">
        <v>83.733876479999978</v>
      </c>
      <c r="BL29" s="33">
        <v>76.827989759999994</v>
      </c>
      <c r="BM29" s="33">
        <v>78.554461439999997</v>
      </c>
      <c r="BN29" s="33">
        <v>76.827989759999994</v>
      </c>
      <c r="BO29" s="33">
        <v>47.477971199999999</v>
      </c>
      <c r="BP29" s="33">
        <v>80.28093312</v>
      </c>
      <c r="BQ29" s="36">
        <v>46.61473535999999</v>
      </c>
      <c r="BR29" s="4"/>
      <c r="BS29" s="18"/>
      <c r="BT29" s="4" t="s">
        <v>103</v>
      </c>
      <c r="BW29" s="53"/>
      <c r="BX29" s="64"/>
      <c r="BY29" s="56"/>
      <c r="BZ29" s="61"/>
      <c r="CA29" s="30">
        <v>54.669689999999996</v>
      </c>
      <c r="CB29" s="33">
        <v>55.100160000000002</v>
      </c>
      <c r="CC29" s="33">
        <v>55.961100000000002</v>
      </c>
      <c r="CD29" s="33">
        <v>55.530630000000002</v>
      </c>
      <c r="CE29" s="33">
        <v>57.682980000000008</v>
      </c>
      <c r="CF29" s="33">
        <v>46.490760000000002</v>
      </c>
      <c r="CG29" s="33">
        <v>77.4846</v>
      </c>
      <c r="CH29" s="33">
        <v>77.4846</v>
      </c>
      <c r="CI29" s="33">
        <v>57.682980000000008</v>
      </c>
      <c r="CJ29" s="33">
        <v>71.458020000000005</v>
      </c>
      <c r="CK29" s="33">
        <v>77.91507</v>
      </c>
      <c r="CL29" s="33">
        <v>63.70956000000001</v>
      </c>
      <c r="CM29" s="33">
        <v>65.431440000000009</v>
      </c>
      <c r="CN29" s="36">
        <v>58.11345</v>
      </c>
      <c r="CO29" s="30">
        <v>51.389508599999999</v>
      </c>
      <c r="CP29" s="33">
        <v>51.794150399999999</v>
      </c>
      <c r="CQ29" s="33">
        <v>52.603433999999993</v>
      </c>
      <c r="CR29" s="33">
        <v>52.1987922</v>
      </c>
      <c r="CS29" s="33">
        <v>54.222001200000001</v>
      </c>
      <c r="CT29" s="33">
        <v>43.701314400000001</v>
      </c>
      <c r="CU29" s="33">
        <v>72.835524000000007</v>
      </c>
      <c r="CV29" s="33">
        <v>72.835524000000007</v>
      </c>
      <c r="CW29" s="33">
        <v>54.222001200000001</v>
      </c>
      <c r="CX29" s="33">
        <v>67.170538800000003</v>
      </c>
      <c r="CY29" s="33">
        <v>73.2401658</v>
      </c>
      <c r="CZ29" s="33">
        <v>59.886986400000005</v>
      </c>
      <c r="DA29" s="33">
        <v>61.505553600000006</v>
      </c>
      <c r="DB29" s="36">
        <v>54.626642999999994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81.942356000000004</v>
      </c>
      <c r="G30" s="33">
        <v>54.966235999999995</v>
      </c>
      <c r="H30" s="33">
        <v>72.051111999999989</v>
      </c>
      <c r="I30" s="33">
        <v>45.974195999999999</v>
      </c>
      <c r="J30" s="33">
        <v>80.143947999999995</v>
      </c>
      <c r="K30" s="33">
        <v>88.236784</v>
      </c>
      <c r="L30" s="33">
        <v>73.849519999999984</v>
      </c>
      <c r="M30" s="33">
        <v>84.639967999999996</v>
      </c>
      <c r="N30" s="33">
        <v>38.780563999999998</v>
      </c>
      <c r="O30" s="33">
        <v>60.361459999999994</v>
      </c>
      <c r="P30" s="33">
        <v>72.051111999999989</v>
      </c>
      <c r="Q30" s="33">
        <v>77.446335999999988</v>
      </c>
      <c r="R30" s="33">
        <v>73.849519999999984</v>
      </c>
      <c r="S30" s="36">
        <v>71.151907999999992</v>
      </c>
      <c r="T30" s="30">
        <v>77.845238199999997</v>
      </c>
      <c r="U30" s="33">
        <v>52.217924199999992</v>
      </c>
      <c r="V30" s="33">
        <v>68.448556399999987</v>
      </c>
      <c r="W30" s="33">
        <v>43.675486199999995</v>
      </c>
      <c r="X30" s="33">
        <v>76.136750599999999</v>
      </c>
      <c r="Y30" s="33">
        <v>83.824944799999983</v>
      </c>
      <c r="Z30" s="33">
        <v>70.157043999999985</v>
      </c>
      <c r="AA30" s="33">
        <v>80.407969599999987</v>
      </c>
      <c r="AB30" s="33">
        <v>36.841535799999996</v>
      </c>
      <c r="AC30" s="33">
        <v>57.343386999999993</v>
      </c>
      <c r="AD30" s="33">
        <v>68.448556399999987</v>
      </c>
      <c r="AE30" s="33">
        <v>73.574019199999995</v>
      </c>
      <c r="AF30" s="33">
        <v>70.157043999999985</v>
      </c>
      <c r="AG30" s="36">
        <v>67.594312599999995</v>
      </c>
      <c r="AH30" s="4"/>
      <c r="AI30" s="18"/>
      <c r="AJ30" s="4" t="s">
        <v>103</v>
      </c>
      <c r="AL30" s="53"/>
      <c r="AM30" s="64"/>
      <c r="AN30" s="56"/>
      <c r="AO30" s="61"/>
      <c r="AP30" s="30">
        <v>41.325119999999998</v>
      </c>
      <c r="AQ30" s="33">
        <v>55.100159999999995</v>
      </c>
      <c r="AR30" s="33">
        <v>83.568575999999993</v>
      </c>
      <c r="AS30" s="33">
        <v>93.670271999999997</v>
      </c>
      <c r="AT30" s="33">
        <v>83.568575999999993</v>
      </c>
      <c r="AU30" s="33">
        <v>57.855167999999999</v>
      </c>
      <c r="AV30" s="33">
        <v>45.916800000000002</v>
      </c>
      <c r="AW30" s="33">
        <v>50.508479999999999</v>
      </c>
      <c r="AX30" s="33">
        <v>93.670271999999997</v>
      </c>
      <c r="AY30" s="33">
        <v>57.855167999999999</v>
      </c>
      <c r="AZ30" s="33">
        <v>66.120192000000003</v>
      </c>
      <c r="BA30" s="33">
        <v>50.508479999999999</v>
      </c>
      <c r="BB30" s="33">
        <v>64.28352000000001</v>
      </c>
      <c r="BC30" s="36">
        <v>83.568575999999993</v>
      </c>
      <c r="BD30" s="30">
        <v>38.845612799999998</v>
      </c>
      <c r="BE30" s="33">
        <v>51.794150399999992</v>
      </c>
      <c r="BF30" s="33">
        <v>78.554461439999997</v>
      </c>
      <c r="BG30" s="33">
        <v>88.05005568</v>
      </c>
      <c r="BH30" s="33">
        <v>78.554461439999997</v>
      </c>
      <c r="BI30" s="33">
        <v>54.38385791999999</v>
      </c>
      <c r="BJ30" s="33">
        <v>43.161791999999998</v>
      </c>
      <c r="BK30" s="33">
        <v>47.477971199999999</v>
      </c>
      <c r="BL30" s="33">
        <v>88.05005568</v>
      </c>
      <c r="BM30" s="33">
        <v>54.38385791999999</v>
      </c>
      <c r="BN30" s="33">
        <v>62.152980480000004</v>
      </c>
      <c r="BO30" s="33">
        <v>47.477971199999999</v>
      </c>
      <c r="BP30" s="33">
        <v>60.426508800000001</v>
      </c>
      <c r="BQ30" s="36">
        <v>78.554461439999997</v>
      </c>
      <c r="BR30" s="4"/>
      <c r="BS30" s="18"/>
      <c r="BT30" s="4" t="s">
        <v>103</v>
      </c>
      <c r="BW30" s="53"/>
      <c r="BX30" s="64"/>
      <c r="BY30" s="56"/>
      <c r="BZ30" s="61"/>
      <c r="CA30" s="30">
        <v>59.404859999999999</v>
      </c>
      <c r="CB30" s="33">
        <v>60.265799999999999</v>
      </c>
      <c r="CC30" s="33">
        <v>81.358829999999998</v>
      </c>
      <c r="CD30" s="33">
        <v>80.497890000000012</v>
      </c>
      <c r="CE30" s="33">
        <v>61.557210000000012</v>
      </c>
      <c r="CF30" s="33">
        <v>61.126739999999998</v>
      </c>
      <c r="CG30" s="33">
        <v>41.325120000000005</v>
      </c>
      <c r="CH30" s="33">
        <v>80.067419999999998</v>
      </c>
      <c r="CI30" s="33">
        <v>61.557210000000012</v>
      </c>
      <c r="CJ30" s="33">
        <v>69.305670000000006</v>
      </c>
      <c r="CK30" s="33">
        <v>44.768880000000003</v>
      </c>
      <c r="CL30" s="33">
        <v>51.656399999999998</v>
      </c>
      <c r="CM30" s="33">
        <v>63.70956000000001</v>
      </c>
      <c r="CN30" s="36">
        <v>72.318960000000004</v>
      </c>
      <c r="CO30" s="30">
        <v>55.840568399999995</v>
      </c>
      <c r="CP30" s="33">
        <v>56.649852000000003</v>
      </c>
      <c r="CQ30" s="33">
        <v>76.477300199999988</v>
      </c>
      <c r="CR30" s="33">
        <v>75.668016600000001</v>
      </c>
      <c r="CS30" s="33">
        <v>57.863777400000004</v>
      </c>
      <c r="CT30" s="33">
        <v>57.459135599999996</v>
      </c>
      <c r="CU30" s="33">
        <v>38.845612799999998</v>
      </c>
      <c r="CV30" s="33">
        <v>75.263374799999994</v>
      </c>
      <c r="CW30" s="33">
        <v>57.863777400000004</v>
      </c>
      <c r="CX30" s="33">
        <v>65.147329799999994</v>
      </c>
      <c r="CY30" s="33">
        <v>42.082747200000007</v>
      </c>
      <c r="CZ30" s="33">
        <v>48.557015999999997</v>
      </c>
      <c r="DA30" s="33">
        <v>59.886986400000005</v>
      </c>
      <c r="DB30" s="36">
        <v>67.979822400000003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78.345539999999986</v>
      </c>
      <c r="G31" s="33">
        <v>72.051111999999989</v>
      </c>
      <c r="H31" s="33">
        <v>54.067031999999998</v>
      </c>
      <c r="I31" s="33">
        <v>50.470216000000001</v>
      </c>
      <c r="J31" s="33">
        <v>71.151907999999992</v>
      </c>
      <c r="K31" s="33">
        <v>81.942356000000004</v>
      </c>
      <c r="L31" s="33">
        <v>70.252703999999994</v>
      </c>
      <c r="M31" s="33">
        <v>51.369419999999998</v>
      </c>
      <c r="N31" s="33">
        <v>55.86544</v>
      </c>
      <c r="O31" s="33">
        <v>53.167828</v>
      </c>
      <c r="P31" s="33">
        <v>83.740763999999999</v>
      </c>
      <c r="Q31" s="33">
        <v>70.252703999999994</v>
      </c>
      <c r="R31" s="33">
        <v>90.035191999999995</v>
      </c>
      <c r="S31" s="36">
        <v>82.841560000000001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37.651775999999998</v>
      </c>
      <c r="AQ31" s="33">
        <v>59.691839999999999</v>
      </c>
      <c r="AR31" s="33">
        <v>93.670271999999997</v>
      </c>
      <c r="AS31" s="33">
        <v>78.976895999999996</v>
      </c>
      <c r="AT31" s="33">
        <v>88.160256000000004</v>
      </c>
      <c r="AU31" s="33">
        <v>76.221887999999993</v>
      </c>
      <c r="AV31" s="33">
        <v>93.670271999999997</v>
      </c>
      <c r="AW31" s="33">
        <v>71.630207999999996</v>
      </c>
      <c r="AX31" s="33">
        <v>60.610176000000003</v>
      </c>
      <c r="AY31" s="33">
        <v>53.263488000000002</v>
      </c>
      <c r="AZ31" s="33">
        <v>47.753472000000002</v>
      </c>
      <c r="BA31" s="33">
        <v>55.100159999999995</v>
      </c>
      <c r="BB31" s="33">
        <v>44.998463999999998</v>
      </c>
      <c r="BC31" s="36">
        <v>93.670271999999997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52.947810000000004</v>
      </c>
      <c r="CB31" s="33">
        <v>67.153320000000008</v>
      </c>
      <c r="CC31" s="33">
        <v>70.166610000000006</v>
      </c>
      <c r="CD31" s="33">
        <v>79.636949999999999</v>
      </c>
      <c r="CE31" s="33">
        <v>68.444729999999993</v>
      </c>
      <c r="CF31" s="33">
        <v>67.583790000000008</v>
      </c>
      <c r="CG31" s="33">
        <v>59.404859999999999</v>
      </c>
      <c r="CH31" s="33">
        <v>61.126739999999998</v>
      </c>
      <c r="CI31" s="33">
        <v>67.153320000000008</v>
      </c>
      <c r="CJ31" s="33">
        <v>58.97439</v>
      </c>
      <c r="CK31" s="33">
        <v>51.225930000000005</v>
      </c>
      <c r="CL31" s="33">
        <v>50.364989999999999</v>
      </c>
      <c r="CM31" s="33">
        <v>60.265799999999999</v>
      </c>
      <c r="CN31" s="36">
        <v>82.650240000000011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76.547131999999991</v>
      </c>
      <c r="G32" s="33">
        <v>90.934395999999992</v>
      </c>
      <c r="H32" s="33">
        <v>56.764643999999997</v>
      </c>
      <c r="I32" s="33">
        <v>90.035191999999995</v>
      </c>
      <c r="J32" s="33">
        <v>51.369419999999998</v>
      </c>
      <c r="K32" s="33">
        <v>55.86544</v>
      </c>
      <c r="L32" s="33">
        <v>43.276583999999993</v>
      </c>
      <c r="M32" s="33">
        <v>51.369419999999998</v>
      </c>
      <c r="N32" s="33">
        <v>84.639967999999996</v>
      </c>
      <c r="O32" s="33">
        <v>67.555091999999988</v>
      </c>
      <c r="P32" s="33">
        <v>67.555091999999988</v>
      </c>
      <c r="Q32" s="33">
        <v>43.276583999999993</v>
      </c>
      <c r="R32" s="33">
        <v>63.958275999999998</v>
      </c>
      <c r="S32" s="36">
        <v>84.639967999999996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67.038527999999999</v>
      </c>
      <c r="AQ32" s="33">
        <v>44.080128000000002</v>
      </c>
      <c r="AR32" s="33">
        <v>51.426815999999995</v>
      </c>
      <c r="AS32" s="33">
        <v>89.078591999999986</v>
      </c>
      <c r="AT32" s="33">
        <v>64.28352000000001</v>
      </c>
      <c r="AU32" s="33">
        <v>62.446848000000003</v>
      </c>
      <c r="AV32" s="33">
        <v>75.303551999999996</v>
      </c>
      <c r="AW32" s="33">
        <v>59.691839999999999</v>
      </c>
      <c r="AX32" s="33">
        <v>85.405248</v>
      </c>
      <c r="AY32" s="33">
        <v>82.650239999999997</v>
      </c>
      <c r="AZ32" s="33">
        <v>53.263488000000002</v>
      </c>
      <c r="BA32" s="33">
        <v>78.05856</v>
      </c>
      <c r="BB32" s="33">
        <v>75.303551999999996</v>
      </c>
      <c r="BC32" s="36">
        <v>48.671807999999999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46.921230000000001</v>
      </c>
      <c r="CB32" s="33">
        <v>66.292379999999994</v>
      </c>
      <c r="CC32" s="33">
        <v>65.431440000000009</v>
      </c>
      <c r="CD32" s="33">
        <v>55.961100000000002</v>
      </c>
      <c r="CE32" s="33">
        <v>49.073580000000007</v>
      </c>
      <c r="CF32" s="33">
        <v>58.97439</v>
      </c>
      <c r="CG32" s="33">
        <v>67.583790000000008</v>
      </c>
      <c r="CH32" s="33">
        <v>59.835330000000006</v>
      </c>
      <c r="CI32" s="33">
        <v>68.444729999999993</v>
      </c>
      <c r="CJ32" s="33">
        <v>60.696270000000005</v>
      </c>
      <c r="CK32" s="33">
        <v>74.040840000000003</v>
      </c>
      <c r="CL32" s="33">
        <v>68.014260000000007</v>
      </c>
      <c r="CM32" s="33">
        <v>66.722849999999994</v>
      </c>
      <c r="CN32" s="36">
        <v>62.418149999999997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69.353499999999997</v>
      </c>
      <c r="G33" s="33">
        <v>55.86544</v>
      </c>
      <c r="H33" s="33">
        <v>45.074991999999995</v>
      </c>
      <c r="I33" s="33">
        <v>81.942356000000004</v>
      </c>
      <c r="J33" s="33">
        <v>90.035191999999995</v>
      </c>
      <c r="K33" s="33">
        <v>63.958275999999998</v>
      </c>
      <c r="L33" s="33">
        <v>69.353499999999997</v>
      </c>
      <c r="M33" s="33">
        <v>45.974195999999999</v>
      </c>
      <c r="N33" s="33">
        <v>89.135987999999998</v>
      </c>
      <c r="O33" s="33">
        <v>90.934395999999992</v>
      </c>
      <c r="P33" s="33">
        <v>90.035191999999995</v>
      </c>
      <c r="Q33" s="33">
        <v>83.740763999999999</v>
      </c>
      <c r="R33" s="33">
        <v>77.446335999999988</v>
      </c>
      <c r="S33" s="36">
        <v>83.740763999999999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76.221887999999993</v>
      </c>
      <c r="AQ33" s="33">
        <v>52.345151999999999</v>
      </c>
      <c r="AR33" s="33">
        <v>89.996927999999997</v>
      </c>
      <c r="AS33" s="33">
        <v>58.773503999999996</v>
      </c>
      <c r="AT33" s="33">
        <v>90.915263999999993</v>
      </c>
      <c r="AU33" s="33">
        <v>71.630207999999996</v>
      </c>
      <c r="AV33" s="33">
        <v>91.833600000000004</v>
      </c>
      <c r="AW33" s="33">
        <v>90.915263999999993</v>
      </c>
      <c r="AX33" s="33">
        <v>82.650239999999997</v>
      </c>
      <c r="AY33" s="33">
        <v>56.018495999999999</v>
      </c>
      <c r="AZ33" s="33">
        <v>81.731904</v>
      </c>
      <c r="BA33" s="33">
        <v>68.875200000000007</v>
      </c>
      <c r="BB33" s="33">
        <v>74.385215999999986</v>
      </c>
      <c r="BC33" s="36">
        <v>58.773503999999996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45.199350000000003</v>
      </c>
      <c r="CB33" s="33">
        <v>80.497890000000012</v>
      </c>
      <c r="CC33" s="33">
        <v>69.736140000000006</v>
      </c>
      <c r="CD33" s="33">
        <v>72.318960000000004</v>
      </c>
      <c r="CE33" s="33">
        <v>65.861910000000009</v>
      </c>
      <c r="CF33" s="33">
        <v>64.140029999999996</v>
      </c>
      <c r="CG33" s="33">
        <v>84.37212000000001</v>
      </c>
      <c r="CH33" s="33">
        <v>77.91507</v>
      </c>
      <c r="CI33" s="33">
        <v>62.418149999999997</v>
      </c>
      <c r="CJ33" s="33">
        <v>70.597079999999991</v>
      </c>
      <c r="CK33" s="33">
        <v>61.557210000000012</v>
      </c>
      <c r="CL33" s="33">
        <v>74.901780000000002</v>
      </c>
      <c r="CM33" s="33">
        <v>77.054130000000001</v>
      </c>
      <c r="CN33" s="36">
        <v>66.722849999999994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72.950315999999987</v>
      </c>
      <c r="G34" s="33">
        <v>76.547131999999991</v>
      </c>
      <c r="H34" s="33">
        <v>39.679767999999996</v>
      </c>
      <c r="I34" s="33">
        <v>63.958275999999998</v>
      </c>
      <c r="J34" s="33">
        <v>52.268624000000003</v>
      </c>
      <c r="K34" s="33">
        <v>74.748723999999996</v>
      </c>
      <c r="L34" s="33">
        <v>80.143947999999995</v>
      </c>
      <c r="M34" s="33">
        <v>44.175787999999997</v>
      </c>
      <c r="N34" s="33">
        <v>83.740763999999999</v>
      </c>
      <c r="O34" s="33">
        <v>45.974195999999999</v>
      </c>
      <c r="P34" s="33">
        <v>58.563051999999999</v>
      </c>
      <c r="Q34" s="33">
        <v>53.167828</v>
      </c>
      <c r="R34" s="33">
        <v>44.175787999999997</v>
      </c>
      <c r="S34" s="36">
        <v>90.035191999999995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/>
      <c r="AQ34" s="33"/>
      <c r="AR34" s="33"/>
      <c r="AS34" s="33"/>
      <c r="AT34" s="33"/>
      <c r="AU34" s="33"/>
      <c r="AV34" s="33"/>
      <c r="AW34" s="33"/>
      <c r="AX34" s="33"/>
      <c r="AY34" s="33">
        <v>79.895231999999993</v>
      </c>
      <c r="AZ34" s="33"/>
      <c r="BA34" s="33"/>
      <c r="BB34" s="33"/>
      <c r="BC34" s="36"/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36.159480000000002</v>
      </c>
      <c r="CB34" s="33">
        <v>59.404859999999999</v>
      </c>
      <c r="CC34" s="33">
        <v>48.21264</v>
      </c>
      <c r="CD34" s="33">
        <v>69.736140000000006</v>
      </c>
      <c r="CE34" s="33">
        <v>74.901780000000002</v>
      </c>
      <c r="CF34" s="33">
        <v>40.464180000000006</v>
      </c>
      <c r="CG34" s="33">
        <v>78.34554</v>
      </c>
      <c r="CH34" s="33">
        <v>48.64311</v>
      </c>
      <c r="CI34" s="33">
        <v>57.682980000000008</v>
      </c>
      <c r="CJ34" s="33">
        <v>62.848620000000004</v>
      </c>
      <c r="CK34" s="33">
        <v>71.458020000000005</v>
      </c>
      <c r="CL34" s="33">
        <v>42.186060000000005</v>
      </c>
      <c r="CM34" s="33">
        <v>54.239220000000003</v>
      </c>
      <c r="CN34" s="36">
        <v>84.37212000000001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58.563051999999999</v>
      </c>
      <c r="G35" s="33">
        <v>37.881359999999994</v>
      </c>
      <c r="H35" s="33">
        <v>88.236784</v>
      </c>
      <c r="I35" s="33">
        <v>69.353499999999997</v>
      </c>
      <c r="J35" s="33">
        <v>89.135987999999998</v>
      </c>
      <c r="K35" s="33">
        <v>51.369419999999998</v>
      </c>
      <c r="L35" s="33">
        <v>51.369419999999998</v>
      </c>
      <c r="M35" s="33">
        <v>52.268624000000003</v>
      </c>
      <c r="N35" s="33">
        <v>82.841560000000001</v>
      </c>
      <c r="O35" s="33">
        <v>90.934395999999992</v>
      </c>
      <c r="P35" s="33">
        <v>51.369419999999998</v>
      </c>
      <c r="Q35" s="33">
        <v>42.377379999999995</v>
      </c>
      <c r="R35" s="33">
        <v>61.260663999999991</v>
      </c>
      <c r="S35" s="36">
        <v>75.647927999999993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49.073580000000007</v>
      </c>
      <c r="CB35" s="33">
        <v>37.020420000000001</v>
      </c>
      <c r="CC35" s="33">
        <v>50.795459999999999</v>
      </c>
      <c r="CD35" s="33">
        <v>79.206479999999999</v>
      </c>
      <c r="CE35" s="33">
        <v>36.159480000000002</v>
      </c>
      <c r="CF35" s="33">
        <v>36.159480000000002</v>
      </c>
      <c r="CG35" s="33">
        <v>83.511179999999996</v>
      </c>
      <c r="CH35" s="33">
        <v>35.298539999999996</v>
      </c>
      <c r="CI35" s="33">
        <v>40.464180000000006</v>
      </c>
      <c r="CJ35" s="33">
        <v>80.067419999999998</v>
      </c>
      <c r="CK35" s="33">
        <v>85.233060000000009</v>
      </c>
      <c r="CL35" s="33">
        <v>40.464180000000006</v>
      </c>
      <c r="CM35" s="33">
        <v>81.789299999999997</v>
      </c>
      <c r="CN35" s="36">
        <v>78.34554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55.86544</v>
      </c>
      <c r="G36" s="33">
        <v>49.571012000000003</v>
      </c>
      <c r="H36" s="33">
        <v>51.369419999999998</v>
      </c>
      <c r="I36" s="33">
        <v>78.345539999999986</v>
      </c>
      <c r="J36" s="33">
        <v>90.934395999999992</v>
      </c>
      <c r="K36" s="33">
        <v>49.571012000000003</v>
      </c>
      <c r="L36" s="33">
        <v>72.051111999999989</v>
      </c>
      <c r="M36" s="33">
        <v>78.345539999999986</v>
      </c>
      <c r="N36" s="33">
        <v>66.65588799999999</v>
      </c>
      <c r="O36" s="33">
        <v>59.462255999999996</v>
      </c>
      <c r="P36" s="33">
        <v>90.934395999999992</v>
      </c>
      <c r="Q36" s="33">
        <v>76.547131999999991</v>
      </c>
      <c r="R36" s="33">
        <v>54.966235999999995</v>
      </c>
      <c r="S36" s="36">
        <v>76.547131999999991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/>
      <c r="CB36" s="33"/>
      <c r="CC36" s="33"/>
      <c r="CD36" s="33"/>
      <c r="CE36" s="33"/>
      <c r="CF36" s="33"/>
      <c r="CG36" s="33"/>
      <c r="CH36" s="33">
        <v>74.040840000000003</v>
      </c>
      <c r="CI36" s="33">
        <v>40.464180000000006</v>
      </c>
      <c r="CJ36" s="33">
        <v>58.54392</v>
      </c>
      <c r="CK36" s="33"/>
      <c r="CL36" s="33"/>
      <c r="CM36" s="33"/>
      <c r="CN36" s="36"/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58.563051999999999</v>
      </c>
      <c r="G37" s="33">
        <v>80.143947999999995</v>
      </c>
      <c r="H37" s="33">
        <v>90.035191999999995</v>
      </c>
      <c r="I37" s="33">
        <v>79.244743999999997</v>
      </c>
      <c r="J37" s="33">
        <v>39.679767999999996</v>
      </c>
      <c r="K37" s="33">
        <v>76.547131999999991</v>
      </c>
      <c r="L37" s="33">
        <v>63.059071999999986</v>
      </c>
      <c r="M37" s="33">
        <v>56.764643999999997</v>
      </c>
      <c r="N37" s="33">
        <v>64.857479999999995</v>
      </c>
      <c r="O37" s="33">
        <v>0</v>
      </c>
      <c r="P37" s="33">
        <v>0</v>
      </c>
      <c r="Q37" s="33">
        <v>61.260663999999991</v>
      </c>
      <c r="R37" s="33">
        <v>86.438376000000005</v>
      </c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75.647927999999993</v>
      </c>
      <c r="G39" s="32">
        <v>81.942356000000004</v>
      </c>
      <c r="H39" s="32">
        <v>42.377379999999995</v>
      </c>
      <c r="I39" s="32">
        <v>42.377379999999995</v>
      </c>
      <c r="J39" s="32">
        <v>82.841560000000001</v>
      </c>
      <c r="K39" s="32">
        <v>81.942356000000004</v>
      </c>
      <c r="L39" s="32">
        <v>54.966235999999995</v>
      </c>
      <c r="M39" s="32">
        <v>77.446335999999988</v>
      </c>
      <c r="N39" s="32">
        <v>54.966235999999995</v>
      </c>
      <c r="O39" s="32">
        <v>70.252703999999994</v>
      </c>
      <c r="P39" s="32">
        <v>72.950315999999987</v>
      </c>
      <c r="Q39" s="32">
        <v>85.539172000000008</v>
      </c>
      <c r="R39" s="32">
        <v>51.369419999999998</v>
      </c>
      <c r="S39" s="35">
        <v>39.679767999999996</v>
      </c>
      <c r="T39" s="30">
        <v>71.865531599999997</v>
      </c>
      <c r="U39" s="33">
        <v>77.845238199999997</v>
      </c>
      <c r="V39" s="33">
        <v>40.258510999999991</v>
      </c>
      <c r="W39" s="33">
        <v>40.258510999999991</v>
      </c>
      <c r="X39" s="33">
        <v>78.699482000000003</v>
      </c>
      <c r="Y39" s="33">
        <v>77.845238199999997</v>
      </c>
      <c r="Z39" s="33">
        <v>52.217924199999992</v>
      </c>
      <c r="AA39" s="33">
        <v>73.574019199999995</v>
      </c>
      <c r="AB39" s="33">
        <v>52.217924199999992</v>
      </c>
      <c r="AC39" s="33">
        <v>66.740068800000003</v>
      </c>
      <c r="AD39" s="33">
        <v>69.302800199999993</v>
      </c>
      <c r="AE39" s="33">
        <v>81.262213399999993</v>
      </c>
      <c r="AF39" s="33">
        <v>48.800948999999996</v>
      </c>
      <c r="AG39" s="36">
        <v>37.695779599999995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39.488447999999998</v>
      </c>
      <c r="AQ39" s="32">
        <v>64.28352000000001</v>
      </c>
      <c r="AR39" s="32">
        <v>89.078591999999986</v>
      </c>
      <c r="AS39" s="32">
        <v>76.221887999999993</v>
      </c>
      <c r="AT39" s="32">
        <v>73.466880000000003</v>
      </c>
      <c r="AU39" s="32">
        <v>36.733440000000002</v>
      </c>
      <c r="AV39" s="32">
        <v>46.835135999999999</v>
      </c>
      <c r="AW39" s="32">
        <v>77.140224000000003</v>
      </c>
      <c r="AX39" s="32">
        <v>37.651775999999998</v>
      </c>
      <c r="AY39" s="32">
        <v>89.996927999999997</v>
      </c>
      <c r="AZ39" s="32">
        <v>66.120192000000003</v>
      </c>
      <c r="BA39" s="32">
        <v>47.753472000000002</v>
      </c>
      <c r="BB39" s="32">
        <v>78.976895999999996</v>
      </c>
      <c r="BC39" s="35">
        <v>44.998463999999998</v>
      </c>
      <c r="BD39" s="30">
        <v>37.119141119999995</v>
      </c>
      <c r="BE39" s="33">
        <v>60.426508800000001</v>
      </c>
      <c r="BF39" s="33">
        <v>83.733876479999978</v>
      </c>
      <c r="BG39" s="33">
        <v>71.648574719999999</v>
      </c>
      <c r="BH39" s="33">
        <v>69.058867199999995</v>
      </c>
      <c r="BI39" s="33">
        <v>34.529433599999997</v>
      </c>
      <c r="BJ39" s="33">
        <v>44.02502784</v>
      </c>
      <c r="BK39" s="33">
        <v>72.511810560000001</v>
      </c>
      <c r="BL39" s="33">
        <v>35.392669439999999</v>
      </c>
      <c r="BM39" s="33">
        <v>84.597112319999994</v>
      </c>
      <c r="BN39" s="33">
        <v>62.152980480000004</v>
      </c>
      <c r="BO39" s="33">
        <v>44.888263680000001</v>
      </c>
      <c r="BP39" s="33">
        <v>74.23828223999999</v>
      </c>
      <c r="BQ39" s="36">
        <v>42.298556159999997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49.504049999999999</v>
      </c>
      <c r="CB39" s="32">
        <v>61.126739999999998</v>
      </c>
      <c r="CC39" s="32">
        <v>74.471310000000003</v>
      </c>
      <c r="CD39" s="32">
        <v>72.749430000000004</v>
      </c>
      <c r="CE39" s="32">
        <v>42.616530000000004</v>
      </c>
      <c r="CF39" s="32">
        <v>58.11345</v>
      </c>
      <c r="CG39" s="32">
        <v>61.557210000000012</v>
      </c>
      <c r="CH39" s="32">
        <v>57.682980000000008</v>
      </c>
      <c r="CI39" s="32">
        <v>65.861910000000009</v>
      </c>
      <c r="CJ39" s="32">
        <v>66.292379999999994</v>
      </c>
      <c r="CK39" s="32">
        <v>56.822040000000001</v>
      </c>
      <c r="CL39" s="32">
        <v>55.100160000000002</v>
      </c>
      <c r="CM39" s="32">
        <v>71.027550000000005</v>
      </c>
      <c r="CN39" s="35">
        <v>39.17277</v>
      </c>
      <c r="CO39" s="30">
        <v>46.533806999999996</v>
      </c>
      <c r="CP39" s="33">
        <v>57.459135599999996</v>
      </c>
      <c r="CQ39" s="33">
        <v>70.003031399999998</v>
      </c>
      <c r="CR39" s="33">
        <v>68.384464199999996</v>
      </c>
      <c r="CS39" s="33">
        <v>40.059538200000006</v>
      </c>
      <c r="CT39" s="33">
        <v>54.626642999999994</v>
      </c>
      <c r="CU39" s="33">
        <v>57.863777400000004</v>
      </c>
      <c r="CV39" s="33">
        <v>54.222001200000001</v>
      </c>
      <c r="CW39" s="33">
        <v>61.910195400000006</v>
      </c>
      <c r="CX39" s="33">
        <v>62.314837199999999</v>
      </c>
      <c r="CY39" s="33">
        <v>53.412717600000001</v>
      </c>
      <c r="CZ39" s="33">
        <v>51.794150399999999</v>
      </c>
      <c r="DA39" s="33">
        <v>66.765896999999995</v>
      </c>
      <c r="DB39" s="36">
        <v>36.822403800000004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78.345539999999986</v>
      </c>
      <c r="G40" s="33">
        <v>65.756683999999993</v>
      </c>
      <c r="H40" s="33">
        <v>41.478175999999998</v>
      </c>
      <c r="I40" s="33">
        <v>70.252703999999994</v>
      </c>
      <c r="J40" s="33">
        <v>73.849519999999984</v>
      </c>
      <c r="K40" s="33">
        <v>55.86544</v>
      </c>
      <c r="L40" s="33">
        <v>44.175787999999997</v>
      </c>
      <c r="M40" s="33">
        <v>66.65588799999999</v>
      </c>
      <c r="N40" s="33">
        <v>65.756683999999993</v>
      </c>
      <c r="O40" s="33">
        <v>45.074991999999995</v>
      </c>
      <c r="P40" s="33">
        <v>40.578971999999993</v>
      </c>
      <c r="Q40" s="33">
        <v>60.361459999999994</v>
      </c>
      <c r="R40" s="33">
        <v>38.780563999999998</v>
      </c>
      <c r="S40" s="36">
        <v>48.671807999999999</v>
      </c>
      <c r="T40" s="30">
        <v>74.428262999999987</v>
      </c>
      <c r="U40" s="33">
        <v>62.468849800000001</v>
      </c>
      <c r="V40" s="33">
        <v>39.4042672</v>
      </c>
      <c r="W40" s="33">
        <v>66.740068800000003</v>
      </c>
      <c r="X40" s="33">
        <v>70.157043999999985</v>
      </c>
      <c r="Y40" s="33">
        <v>53.072167999999998</v>
      </c>
      <c r="Z40" s="33">
        <v>41.966998599999997</v>
      </c>
      <c r="AA40" s="33">
        <v>63.323093599999986</v>
      </c>
      <c r="AB40" s="33">
        <v>62.468849800000001</v>
      </c>
      <c r="AC40" s="33">
        <v>42.821242399999996</v>
      </c>
      <c r="AD40" s="33">
        <v>38.550023399999994</v>
      </c>
      <c r="AE40" s="33">
        <v>57.343386999999993</v>
      </c>
      <c r="AF40" s="33">
        <v>36.841535799999996</v>
      </c>
      <c r="AG40" s="36">
        <v>46.238217599999992</v>
      </c>
      <c r="AH40" s="4"/>
      <c r="AI40" s="18"/>
      <c r="AJ40" s="4" t="s">
        <v>103</v>
      </c>
      <c r="AL40" s="53"/>
      <c r="AM40" s="64"/>
      <c r="AN40" s="56"/>
      <c r="AO40" s="61"/>
      <c r="AP40" s="30">
        <v>43.161791999999998</v>
      </c>
      <c r="AQ40" s="33">
        <v>62.446848000000003</v>
      </c>
      <c r="AR40" s="33">
        <v>46.835135999999999</v>
      </c>
      <c r="AS40" s="33">
        <v>63.365183999999992</v>
      </c>
      <c r="AT40" s="33">
        <v>65.201855999999992</v>
      </c>
      <c r="AU40" s="33">
        <v>40.406783999999995</v>
      </c>
      <c r="AV40" s="33">
        <v>84.48691199999999</v>
      </c>
      <c r="AW40" s="33">
        <v>37.651775999999998</v>
      </c>
      <c r="AX40" s="33">
        <v>65.201855999999992</v>
      </c>
      <c r="AY40" s="33">
        <v>48.671807999999999</v>
      </c>
      <c r="AZ40" s="33">
        <v>76.221887999999993</v>
      </c>
      <c r="BA40" s="33">
        <v>70.711872</v>
      </c>
      <c r="BB40" s="33">
        <v>78.976895999999996</v>
      </c>
      <c r="BC40" s="36">
        <v>43.161791999999998</v>
      </c>
      <c r="BD40" s="30">
        <v>40.572084480000001</v>
      </c>
      <c r="BE40" s="33">
        <v>58.700037119999998</v>
      </c>
      <c r="BF40" s="33">
        <v>44.02502784</v>
      </c>
      <c r="BG40" s="33">
        <v>59.563272959999992</v>
      </c>
      <c r="BH40" s="33">
        <v>61.289744639999995</v>
      </c>
      <c r="BI40" s="33">
        <v>37.982376959999989</v>
      </c>
      <c r="BJ40" s="33">
        <v>79.417697279999999</v>
      </c>
      <c r="BK40" s="33">
        <v>35.392669439999999</v>
      </c>
      <c r="BL40" s="33">
        <v>61.289744639999995</v>
      </c>
      <c r="BM40" s="33">
        <v>45.751499519999989</v>
      </c>
      <c r="BN40" s="33">
        <v>71.648574719999999</v>
      </c>
      <c r="BO40" s="33">
        <v>66.46915967999999</v>
      </c>
      <c r="BP40" s="33">
        <v>74.23828223999999</v>
      </c>
      <c r="BQ40" s="36">
        <v>40.572084480000001</v>
      </c>
      <c r="BR40" s="4"/>
      <c r="BS40" s="18"/>
      <c r="BT40" s="4" t="s">
        <v>103</v>
      </c>
      <c r="BW40" s="53"/>
      <c r="BX40" s="64"/>
      <c r="BY40" s="56"/>
      <c r="BZ40" s="61"/>
      <c r="CA40" s="30">
        <v>48.21264</v>
      </c>
      <c r="CB40" s="33">
        <v>54.669689999999996</v>
      </c>
      <c r="CC40" s="33">
        <v>64.140029999999996</v>
      </c>
      <c r="CD40" s="33">
        <v>56.391570000000002</v>
      </c>
      <c r="CE40" s="33">
        <v>39.17277</v>
      </c>
      <c r="CF40" s="33">
        <v>70.597079999999991</v>
      </c>
      <c r="CG40" s="33">
        <v>48.21264</v>
      </c>
      <c r="CH40" s="33">
        <v>58.54392</v>
      </c>
      <c r="CI40" s="33">
        <v>40.464180000000006</v>
      </c>
      <c r="CJ40" s="33">
        <v>72.318960000000004</v>
      </c>
      <c r="CK40" s="33">
        <v>50.795459999999999</v>
      </c>
      <c r="CL40" s="33">
        <v>53.808750000000003</v>
      </c>
      <c r="CM40" s="33">
        <v>55.530630000000002</v>
      </c>
      <c r="CN40" s="36">
        <v>42.616530000000004</v>
      </c>
      <c r="CO40" s="30">
        <v>45.319881599999995</v>
      </c>
      <c r="CP40" s="33">
        <v>51.389508599999999</v>
      </c>
      <c r="CQ40" s="33">
        <v>60.291628199999991</v>
      </c>
      <c r="CR40" s="33">
        <v>53.0080758</v>
      </c>
      <c r="CS40" s="33">
        <v>36.822403800000004</v>
      </c>
      <c r="CT40" s="33">
        <v>66.361255200000002</v>
      </c>
      <c r="CU40" s="33">
        <v>45.319881599999995</v>
      </c>
      <c r="CV40" s="33">
        <v>55.031284800000002</v>
      </c>
      <c r="CW40" s="33">
        <v>38.036329199999997</v>
      </c>
      <c r="CX40" s="33">
        <v>67.979822400000003</v>
      </c>
      <c r="CY40" s="33">
        <v>47.747732400000004</v>
      </c>
      <c r="CZ40" s="33">
        <v>50.580224999999999</v>
      </c>
      <c r="DA40" s="33">
        <v>52.1987922</v>
      </c>
      <c r="DB40" s="36">
        <v>40.059538200000006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37.881359999999994</v>
      </c>
      <c r="G41" s="33">
        <v>66.65588799999999</v>
      </c>
      <c r="H41" s="33">
        <v>71.151907999999992</v>
      </c>
      <c r="I41" s="33">
        <v>46.873400000000004</v>
      </c>
      <c r="J41" s="33">
        <v>56.764643999999997</v>
      </c>
      <c r="K41" s="33">
        <v>59.462255999999996</v>
      </c>
      <c r="L41" s="33">
        <v>36.082951999999999</v>
      </c>
      <c r="M41" s="33">
        <v>68.454295999999999</v>
      </c>
      <c r="N41" s="33">
        <v>38.780563999999998</v>
      </c>
      <c r="O41" s="33">
        <v>37.881359999999994</v>
      </c>
      <c r="P41" s="33">
        <v>39.679767999999996</v>
      </c>
      <c r="Q41" s="33">
        <v>64.857479999999995</v>
      </c>
      <c r="R41" s="33">
        <v>51.369419999999998</v>
      </c>
      <c r="S41" s="36">
        <v>49.571012000000003</v>
      </c>
      <c r="T41" s="30">
        <v>35.987291999999989</v>
      </c>
      <c r="U41" s="33">
        <v>63.323093599999986</v>
      </c>
      <c r="V41" s="33">
        <v>67.594312599999995</v>
      </c>
      <c r="W41" s="33">
        <v>44.529730000000001</v>
      </c>
      <c r="X41" s="33">
        <v>53.92641179999999</v>
      </c>
      <c r="Y41" s="33">
        <v>56.489143199999994</v>
      </c>
      <c r="Z41" s="33">
        <v>34.278804399999999</v>
      </c>
      <c r="AA41" s="33">
        <v>65.031581200000005</v>
      </c>
      <c r="AB41" s="33">
        <v>36.841535799999996</v>
      </c>
      <c r="AC41" s="33">
        <v>35.987291999999989</v>
      </c>
      <c r="AD41" s="33">
        <v>37.695779599999995</v>
      </c>
      <c r="AE41" s="33">
        <v>61.614605999999995</v>
      </c>
      <c r="AF41" s="33">
        <v>48.800948999999996</v>
      </c>
      <c r="AG41" s="36">
        <v>47.092461399999998</v>
      </c>
      <c r="AH41" s="4"/>
      <c r="AI41" s="18"/>
      <c r="AJ41" s="4" t="s">
        <v>103</v>
      </c>
      <c r="AL41" s="53"/>
      <c r="AM41" s="64"/>
      <c r="AN41" s="56"/>
      <c r="AO41" s="61"/>
      <c r="AP41" s="30">
        <v>68.875200000000007</v>
      </c>
      <c r="AQ41" s="33">
        <v>76.221887999999993</v>
      </c>
      <c r="AR41" s="33">
        <v>54.181823999999999</v>
      </c>
      <c r="AS41" s="33">
        <v>70.711872</v>
      </c>
      <c r="AT41" s="33">
        <v>75.303551999999996</v>
      </c>
      <c r="AU41" s="33">
        <v>66.120192000000003</v>
      </c>
      <c r="AV41" s="33">
        <v>54.181823999999999</v>
      </c>
      <c r="AW41" s="33">
        <v>74.385215999999986</v>
      </c>
      <c r="AX41" s="33">
        <v>71.630207999999996</v>
      </c>
      <c r="AY41" s="33">
        <v>68.875200000000007</v>
      </c>
      <c r="AZ41" s="33">
        <v>41.325119999999998</v>
      </c>
      <c r="BA41" s="33">
        <v>48.671807999999999</v>
      </c>
      <c r="BB41" s="33">
        <v>72.548544000000007</v>
      </c>
      <c r="BC41" s="36">
        <v>78.976895999999996</v>
      </c>
      <c r="BD41" s="30">
        <v>64.742687999999987</v>
      </c>
      <c r="BE41" s="33">
        <v>71.648574719999999</v>
      </c>
      <c r="BF41" s="33">
        <v>50.930914559999998</v>
      </c>
      <c r="BG41" s="33">
        <v>66.46915967999999</v>
      </c>
      <c r="BH41" s="33">
        <v>70.785338879999998</v>
      </c>
      <c r="BI41" s="33">
        <v>62.152980480000004</v>
      </c>
      <c r="BJ41" s="33">
        <v>50.930914559999998</v>
      </c>
      <c r="BK41" s="33">
        <v>69.922103039999996</v>
      </c>
      <c r="BL41" s="33">
        <v>67.332395519999992</v>
      </c>
      <c r="BM41" s="33">
        <v>64.742687999999987</v>
      </c>
      <c r="BN41" s="33">
        <v>38.845612799999998</v>
      </c>
      <c r="BO41" s="33">
        <v>45.751499519999989</v>
      </c>
      <c r="BP41" s="33">
        <v>68.195631359999993</v>
      </c>
      <c r="BQ41" s="36">
        <v>74.23828223999999</v>
      </c>
      <c r="BR41" s="4"/>
      <c r="BS41" s="18"/>
      <c r="BT41" s="4" t="s">
        <v>103</v>
      </c>
      <c r="BW41" s="53"/>
      <c r="BX41" s="64"/>
      <c r="BY41" s="56"/>
      <c r="BZ41" s="61"/>
      <c r="CA41" s="30">
        <v>68.875200000000007</v>
      </c>
      <c r="CB41" s="33">
        <v>46.921230000000001</v>
      </c>
      <c r="CC41" s="33">
        <v>59.404859999999999</v>
      </c>
      <c r="CD41" s="33">
        <v>62.848620000000004</v>
      </c>
      <c r="CE41" s="33">
        <v>47.351700000000001</v>
      </c>
      <c r="CF41" s="33">
        <v>57.252510000000001</v>
      </c>
      <c r="CG41" s="33">
        <v>52.517339999999997</v>
      </c>
      <c r="CH41" s="33">
        <v>63.70956000000001</v>
      </c>
      <c r="CI41" s="33">
        <v>55.961100000000002</v>
      </c>
      <c r="CJ41" s="33">
        <v>36.589950000000002</v>
      </c>
      <c r="CK41" s="33">
        <v>63.279090000000004</v>
      </c>
      <c r="CL41" s="33">
        <v>40.033709999999999</v>
      </c>
      <c r="CM41" s="33">
        <v>52.086870000000005</v>
      </c>
      <c r="CN41" s="36">
        <v>59.835330000000006</v>
      </c>
      <c r="CO41" s="30"/>
      <c r="CP41" s="33">
        <v>44.105956200000001</v>
      </c>
      <c r="CQ41" s="33">
        <v>55.840568399999995</v>
      </c>
      <c r="CR41" s="33">
        <v>59.077702800000004</v>
      </c>
      <c r="CS41" s="33">
        <v>44.510597999999995</v>
      </c>
      <c r="CT41" s="33">
        <v>53.817359400000001</v>
      </c>
      <c r="CU41" s="33">
        <v>49.366299599999998</v>
      </c>
      <c r="CV41" s="33">
        <v>59.886986400000005</v>
      </c>
      <c r="CW41" s="33">
        <v>52.603433999999993</v>
      </c>
      <c r="CX41" s="33">
        <v>34.394553000000002</v>
      </c>
      <c r="CY41" s="33">
        <v>59.482344600000005</v>
      </c>
      <c r="CZ41" s="33">
        <v>37.631687399999997</v>
      </c>
      <c r="DA41" s="33">
        <v>48.961657799999998</v>
      </c>
      <c r="DB41" s="36">
        <v>56.245210200000002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79.244743999999997</v>
      </c>
      <c r="G42" s="33">
        <v>45.974195999999999</v>
      </c>
      <c r="H42" s="33">
        <v>48.671807999999999</v>
      </c>
      <c r="I42" s="33">
        <v>49.571012000000003</v>
      </c>
      <c r="J42" s="33">
        <v>72.950315999999987</v>
      </c>
      <c r="K42" s="33">
        <v>36.082951999999999</v>
      </c>
      <c r="L42" s="33">
        <v>80.143947999999995</v>
      </c>
      <c r="M42" s="33">
        <v>52.268624000000003</v>
      </c>
      <c r="N42" s="33">
        <v>40.578971999999993</v>
      </c>
      <c r="O42" s="33">
        <v>75.647927999999993</v>
      </c>
      <c r="P42" s="33">
        <v>88.236784</v>
      </c>
      <c r="Q42" s="33">
        <v>53.167828</v>
      </c>
      <c r="R42" s="33">
        <v>45.074991999999995</v>
      </c>
      <c r="S42" s="36">
        <v>77.446335999999988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86.323583999999997</v>
      </c>
      <c r="AQ42" s="33">
        <v>56.936831999999995</v>
      </c>
      <c r="AR42" s="33">
        <v>46.835135999999999</v>
      </c>
      <c r="AS42" s="33">
        <v>53.263488000000002</v>
      </c>
      <c r="AT42" s="33">
        <v>56.018495999999999</v>
      </c>
      <c r="AU42" s="33">
        <v>36.733440000000002</v>
      </c>
      <c r="AV42" s="33">
        <v>64.28352000000001</v>
      </c>
      <c r="AW42" s="33">
        <v>43.161791999999998</v>
      </c>
      <c r="AX42" s="33">
        <v>89.078591999999986</v>
      </c>
      <c r="AY42" s="33">
        <v>42.243455999999995</v>
      </c>
      <c r="AZ42" s="33">
        <v>48.671807999999999</v>
      </c>
      <c r="BA42" s="33">
        <v>44.080128000000002</v>
      </c>
      <c r="BB42" s="33">
        <v>80.813567999999989</v>
      </c>
      <c r="BC42" s="36">
        <v>89.996927999999997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49.073580000000007</v>
      </c>
      <c r="CB42" s="33">
        <v>44.768880000000003</v>
      </c>
      <c r="CC42" s="33">
        <v>58.97439</v>
      </c>
      <c r="CD42" s="33">
        <v>42.616530000000004</v>
      </c>
      <c r="CE42" s="33">
        <v>54.669689999999996</v>
      </c>
      <c r="CF42" s="33">
        <v>54.239220000000003</v>
      </c>
      <c r="CG42" s="33">
        <v>38.7423</v>
      </c>
      <c r="CH42" s="33">
        <v>66.292379999999994</v>
      </c>
      <c r="CI42" s="33">
        <v>40.464180000000006</v>
      </c>
      <c r="CJ42" s="33">
        <v>59.835330000000006</v>
      </c>
      <c r="CK42" s="33">
        <v>61.557210000000012</v>
      </c>
      <c r="CL42" s="33">
        <v>55.961100000000002</v>
      </c>
      <c r="CM42" s="33">
        <v>79.206479999999999</v>
      </c>
      <c r="CN42" s="36">
        <v>78.34554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72.051111999999989</v>
      </c>
      <c r="G43" s="33">
        <v>65.756683999999993</v>
      </c>
      <c r="H43" s="33">
        <v>65.756683999999993</v>
      </c>
      <c r="I43" s="33">
        <v>83.740763999999999</v>
      </c>
      <c r="J43" s="33">
        <v>70.252703999999994</v>
      </c>
      <c r="K43" s="33">
        <v>81.942356000000004</v>
      </c>
      <c r="L43" s="33">
        <v>78.345539999999986</v>
      </c>
      <c r="M43" s="33">
        <v>61.260663999999991</v>
      </c>
      <c r="N43" s="33">
        <v>42.377379999999995</v>
      </c>
      <c r="O43" s="33">
        <v>40.578971999999993</v>
      </c>
      <c r="P43" s="33">
        <v>72.051111999999989</v>
      </c>
      <c r="Q43" s="33">
        <v>71.151907999999992</v>
      </c>
      <c r="R43" s="33">
        <v>54.966235999999995</v>
      </c>
      <c r="S43" s="36">
        <v>44.175787999999997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45.916800000000002</v>
      </c>
      <c r="AQ43" s="33">
        <v>49.590143999999995</v>
      </c>
      <c r="AR43" s="33">
        <v>51.426815999999995</v>
      </c>
      <c r="AS43" s="33">
        <v>89.078591999999986</v>
      </c>
      <c r="AT43" s="33">
        <v>85.405248</v>
      </c>
      <c r="AU43" s="33">
        <v>78.976895999999996</v>
      </c>
      <c r="AV43" s="33">
        <v>47.753472000000002</v>
      </c>
      <c r="AW43" s="33">
        <v>89.996927999999997</v>
      </c>
      <c r="AX43" s="33">
        <v>35.815103999999998</v>
      </c>
      <c r="AY43" s="33">
        <v>66.120192000000003</v>
      </c>
      <c r="AZ43" s="33">
        <v>65.201855999999992</v>
      </c>
      <c r="BA43" s="33">
        <v>78.976895999999996</v>
      </c>
      <c r="BB43" s="33">
        <v>85.405248</v>
      </c>
      <c r="BC43" s="36">
        <v>62.446848000000003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53.808750000000003</v>
      </c>
      <c r="CB43" s="33">
        <v>63.279090000000004</v>
      </c>
      <c r="CC43" s="33">
        <v>74.471310000000003</v>
      </c>
      <c r="CD43" s="33">
        <v>78.34554</v>
      </c>
      <c r="CE43" s="33">
        <v>73.610370000000003</v>
      </c>
      <c r="CF43" s="33">
        <v>50.795459999999999</v>
      </c>
      <c r="CG43" s="33">
        <v>61.557210000000012</v>
      </c>
      <c r="CH43" s="33">
        <v>49.934520000000006</v>
      </c>
      <c r="CI43" s="33">
        <v>56.391570000000002</v>
      </c>
      <c r="CJ43" s="33">
        <v>64.140029999999996</v>
      </c>
      <c r="CK43" s="33">
        <v>52.086870000000005</v>
      </c>
      <c r="CL43" s="33">
        <v>55.530630000000002</v>
      </c>
      <c r="CM43" s="33">
        <v>73.610370000000003</v>
      </c>
      <c r="CN43" s="36">
        <v>49.504049999999999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45.974195999999999</v>
      </c>
      <c r="G44" s="33">
        <v>53.167828</v>
      </c>
      <c r="H44" s="33">
        <v>79.244743999999997</v>
      </c>
      <c r="I44" s="33">
        <v>45.074991999999995</v>
      </c>
      <c r="J44" s="33">
        <v>69.353499999999997</v>
      </c>
      <c r="K44" s="33">
        <v>45.074991999999995</v>
      </c>
      <c r="L44" s="33">
        <v>65.756683999999993</v>
      </c>
      <c r="M44" s="33">
        <v>50.470216000000001</v>
      </c>
      <c r="N44" s="33">
        <v>38.780563999999998</v>
      </c>
      <c r="O44" s="33">
        <v>74.748723999999996</v>
      </c>
      <c r="P44" s="33">
        <v>88.236784</v>
      </c>
      <c r="Q44" s="33">
        <v>36.082951999999999</v>
      </c>
      <c r="R44" s="33">
        <v>45.974195999999999</v>
      </c>
      <c r="S44" s="36">
        <v>85.539172000000008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68.875200000000007</v>
      </c>
      <c r="AQ44" s="33">
        <v>56.936831999999995</v>
      </c>
      <c r="AR44" s="33"/>
      <c r="AS44" s="33"/>
      <c r="AT44" s="33"/>
      <c r="AU44" s="33"/>
      <c r="AV44" s="33"/>
      <c r="AW44" s="33"/>
      <c r="AX44" s="33"/>
      <c r="AY44" s="33">
        <v>52.345151999999999</v>
      </c>
      <c r="AZ44" s="33"/>
      <c r="BA44" s="33"/>
      <c r="BB44" s="33"/>
      <c r="BC44" s="36"/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63.70956000000001</v>
      </c>
      <c r="CB44" s="33">
        <v>41.325120000000005</v>
      </c>
      <c r="CC44" s="33">
        <v>64.570499999999996</v>
      </c>
      <c r="CD44" s="33">
        <v>41.325120000000005</v>
      </c>
      <c r="CE44" s="33">
        <v>61.126739999999998</v>
      </c>
      <c r="CF44" s="33">
        <v>46.490760000000002</v>
      </c>
      <c r="CG44" s="33">
        <v>35.298539999999996</v>
      </c>
      <c r="CH44" s="33">
        <v>43.907939999999996</v>
      </c>
      <c r="CI44" s="33">
        <v>45.629820000000002</v>
      </c>
      <c r="CJ44" s="33">
        <v>54.669689999999996</v>
      </c>
      <c r="CK44" s="33">
        <v>56.822040000000001</v>
      </c>
      <c r="CL44" s="33">
        <v>69.736140000000006</v>
      </c>
      <c r="CM44" s="33">
        <v>82.650240000000011</v>
      </c>
      <c r="CN44" s="36">
        <v>80.067419999999998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80.143947999999995</v>
      </c>
      <c r="G45" s="33">
        <v>45.074991999999995</v>
      </c>
      <c r="H45" s="33">
        <v>77.446335999999988</v>
      </c>
      <c r="I45" s="33">
        <v>64.857479999999995</v>
      </c>
      <c r="J45" s="33">
        <v>53.167828</v>
      </c>
      <c r="K45" s="33">
        <v>88.236784</v>
      </c>
      <c r="L45" s="33">
        <v>51.369419999999998</v>
      </c>
      <c r="M45" s="33">
        <v>88.236784</v>
      </c>
      <c r="N45" s="33">
        <v>82.841560000000001</v>
      </c>
      <c r="O45" s="33">
        <v>84.639967999999996</v>
      </c>
      <c r="P45" s="33">
        <v>74.748723999999996</v>
      </c>
      <c r="Q45" s="33">
        <v>57.663847999999994</v>
      </c>
      <c r="R45" s="33">
        <v>63.059071999999986</v>
      </c>
      <c r="S45" s="36">
        <v>85.539172000000008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6"/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72.318960000000004</v>
      </c>
      <c r="CB45" s="33">
        <v>60.265799999999999</v>
      </c>
      <c r="CC45" s="33">
        <v>49.073580000000007</v>
      </c>
      <c r="CD45" s="33">
        <v>82.650240000000011</v>
      </c>
      <c r="CE45" s="33">
        <v>47.351700000000001</v>
      </c>
      <c r="CF45" s="33">
        <v>82.650240000000011</v>
      </c>
      <c r="CG45" s="33">
        <v>77.4846</v>
      </c>
      <c r="CH45" s="33">
        <v>53.378280000000004</v>
      </c>
      <c r="CI45" s="33">
        <v>58.54392</v>
      </c>
      <c r="CJ45" s="33">
        <v>74.901780000000002</v>
      </c>
      <c r="CK45" s="33">
        <v>41.325120000000005</v>
      </c>
      <c r="CL45" s="33">
        <v>79.206479999999999</v>
      </c>
      <c r="CM45" s="33">
        <v>69.736140000000006</v>
      </c>
      <c r="CN45" s="36">
        <v>80.067419999999998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85.539172000000008</v>
      </c>
      <c r="G46" s="33">
        <v>88.236784</v>
      </c>
      <c r="H46" s="33">
        <v>63.059071999999986</v>
      </c>
      <c r="I46" s="33">
        <v>46.873400000000004</v>
      </c>
      <c r="J46" s="33">
        <v>66.65588799999999</v>
      </c>
      <c r="K46" s="33">
        <v>50.470216000000001</v>
      </c>
      <c r="L46" s="33">
        <v>64.857479999999995</v>
      </c>
      <c r="M46" s="33">
        <v>45.974195999999999</v>
      </c>
      <c r="N46" s="33">
        <v>46.873400000000004</v>
      </c>
      <c r="O46" s="33">
        <v>78.345539999999986</v>
      </c>
      <c r="P46" s="33">
        <v>37.881359999999994</v>
      </c>
      <c r="Q46" s="33">
        <v>63.059071999999986</v>
      </c>
      <c r="R46" s="33">
        <v>58.563051999999999</v>
      </c>
      <c r="S46" s="36">
        <v>45.074991999999995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6"/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52.517339999999997</v>
      </c>
      <c r="CB46" s="33">
        <v>57.682980000000008</v>
      </c>
      <c r="CC46" s="33">
        <v>68.014260000000007</v>
      </c>
      <c r="CD46" s="33"/>
      <c r="CE46" s="33"/>
      <c r="CF46" s="33"/>
      <c r="CG46" s="33"/>
      <c r="CH46" s="33">
        <v>69.736140000000006</v>
      </c>
      <c r="CI46" s="33">
        <v>61.987679999999997</v>
      </c>
      <c r="CJ46" s="33">
        <v>36.159480000000002</v>
      </c>
      <c r="CK46" s="33">
        <v>33.576660000000004</v>
      </c>
      <c r="CL46" s="33"/>
      <c r="CM46" s="33"/>
      <c r="CN46" s="36"/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53.167828</v>
      </c>
      <c r="G47" s="33">
        <v>84.639967999999996</v>
      </c>
      <c r="H47" s="33">
        <v>84.639967999999996</v>
      </c>
      <c r="I47" s="33">
        <v>55.86544</v>
      </c>
      <c r="J47" s="33">
        <v>63.059071999999986</v>
      </c>
      <c r="K47" s="33">
        <v>81.942356000000004</v>
      </c>
      <c r="L47" s="33">
        <v>35.183748000000001</v>
      </c>
      <c r="M47" s="33">
        <v>34.284543999999997</v>
      </c>
      <c r="N47" s="33">
        <v>58.563051999999999</v>
      </c>
      <c r="O47" s="33">
        <v>74.748723999999996</v>
      </c>
      <c r="P47" s="33">
        <v>65.756683999999993</v>
      </c>
      <c r="Q47" s="33">
        <v>81.942356000000004</v>
      </c>
      <c r="R47" s="33">
        <v>63.958275999999998</v>
      </c>
      <c r="S47" s="36">
        <v>36.082951999999999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6"/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45.974195999999999</v>
      </c>
      <c r="G48" s="33">
        <v>76.547131999999991</v>
      </c>
      <c r="H48" s="33">
        <v>62.159867999999989</v>
      </c>
      <c r="I48" s="33">
        <v>45.074991999999995</v>
      </c>
      <c r="J48" s="33">
        <v>38.780563999999998</v>
      </c>
      <c r="K48" s="33">
        <v>84.639967999999996</v>
      </c>
      <c r="L48" s="33">
        <v>45.974195999999999</v>
      </c>
      <c r="M48" s="33">
        <v>56.764643999999997</v>
      </c>
      <c r="N48" s="33">
        <v>52.268624000000003</v>
      </c>
      <c r="O48" s="33">
        <v>82.841560000000001</v>
      </c>
      <c r="P48" s="33">
        <v>0</v>
      </c>
      <c r="Q48" s="33">
        <v>39.679767999999996</v>
      </c>
      <c r="R48" s="33">
        <v>76.547131999999991</v>
      </c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59.462255999999996</v>
      </c>
      <c r="G50" s="32">
        <v>56.764643999999997</v>
      </c>
      <c r="H50" s="32">
        <v>80.143947999999995</v>
      </c>
      <c r="I50" s="32">
        <v>76.547131999999991</v>
      </c>
      <c r="J50" s="32">
        <v>52.268624000000003</v>
      </c>
      <c r="K50" s="32">
        <v>45.074991999999995</v>
      </c>
      <c r="L50" s="32">
        <v>63.059071999999986</v>
      </c>
      <c r="M50" s="32">
        <v>46.873400000000004</v>
      </c>
      <c r="N50" s="32">
        <v>57.663847999999994</v>
      </c>
      <c r="O50" s="32">
        <v>71.151907999999992</v>
      </c>
      <c r="P50" s="32">
        <v>49.571012000000003</v>
      </c>
      <c r="Q50" s="32">
        <v>49.571012000000003</v>
      </c>
      <c r="R50" s="32">
        <v>48.671807999999999</v>
      </c>
      <c r="S50" s="35">
        <v>37.881359999999994</v>
      </c>
      <c r="T50" s="30">
        <v>56.489143199999994</v>
      </c>
      <c r="U50" s="33">
        <v>53.92641179999999</v>
      </c>
      <c r="V50" s="33">
        <v>76.136750599999999</v>
      </c>
      <c r="W50" s="33">
        <v>72.719775399999989</v>
      </c>
      <c r="X50" s="33">
        <v>49.655192800000002</v>
      </c>
      <c r="Y50" s="33">
        <v>42.821242399999996</v>
      </c>
      <c r="Z50" s="33">
        <v>59.90611839999999</v>
      </c>
      <c r="AA50" s="33">
        <v>44.529730000000001</v>
      </c>
      <c r="AB50" s="33">
        <v>54.780655599999989</v>
      </c>
      <c r="AC50" s="33">
        <v>67.594312599999995</v>
      </c>
      <c r="AD50" s="33">
        <v>47.092461399999998</v>
      </c>
      <c r="AE50" s="33">
        <v>47.092461399999998</v>
      </c>
      <c r="AF50" s="33">
        <v>46.238217599999992</v>
      </c>
      <c r="AG50" s="36">
        <v>35.987291999999989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39.488447999999998</v>
      </c>
      <c r="AQ50" s="32">
        <v>78.05856</v>
      </c>
      <c r="AR50" s="32">
        <v>75.303551999999996</v>
      </c>
      <c r="AS50" s="32">
        <v>71.630207999999996</v>
      </c>
      <c r="AT50" s="32">
        <v>73.466880000000003</v>
      </c>
      <c r="AU50" s="32">
        <v>48.671807999999999</v>
      </c>
      <c r="AV50" s="32">
        <v>41.325119999999998</v>
      </c>
      <c r="AW50" s="32">
        <v>45.916800000000002</v>
      </c>
      <c r="AX50" s="32">
        <v>80.813567999999989</v>
      </c>
      <c r="AY50" s="32">
        <v>58.773503999999996</v>
      </c>
      <c r="AZ50" s="32">
        <v>42.243455999999995</v>
      </c>
      <c r="BA50" s="32">
        <v>33.060096000000001</v>
      </c>
      <c r="BB50" s="32">
        <v>64.28352000000001</v>
      </c>
      <c r="BC50" s="35">
        <v>34.896767999999994</v>
      </c>
      <c r="BD50" s="30">
        <v>37.119141119999995</v>
      </c>
      <c r="BE50" s="33">
        <v>73.375046399999988</v>
      </c>
      <c r="BF50" s="33">
        <v>70.785338879999998</v>
      </c>
      <c r="BG50" s="33">
        <v>67.332395519999992</v>
      </c>
      <c r="BH50" s="33">
        <v>69.058867199999995</v>
      </c>
      <c r="BI50" s="33">
        <v>45.751499519999989</v>
      </c>
      <c r="BJ50" s="33">
        <v>38.845612799999998</v>
      </c>
      <c r="BK50" s="33">
        <v>43.161791999999998</v>
      </c>
      <c r="BL50" s="33">
        <v>75.964753919999978</v>
      </c>
      <c r="BM50" s="33">
        <v>55.247093759999991</v>
      </c>
      <c r="BN50" s="33">
        <v>39.708848639999999</v>
      </c>
      <c r="BO50" s="33">
        <v>31.076490240000002</v>
      </c>
      <c r="BP50" s="33">
        <v>60.426508800000001</v>
      </c>
      <c r="BQ50" s="36">
        <v>32.802961919999994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74.040840000000003</v>
      </c>
      <c r="CB50" s="32">
        <v>71.027550000000005</v>
      </c>
      <c r="CC50" s="32">
        <v>57.682980000000008</v>
      </c>
      <c r="CD50" s="32">
        <v>55.100160000000002</v>
      </c>
      <c r="CE50" s="32">
        <v>52.086870000000005</v>
      </c>
      <c r="CF50" s="32">
        <v>40.894649999999999</v>
      </c>
      <c r="CG50" s="32">
        <v>48.21264</v>
      </c>
      <c r="CH50" s="32">
        <v>60.696270000000005</v>
      </c>
      <c r="CI50" s="32">
        <v>49.934520000000006</v>
      </c>
      <c r="CJ50" s="32">
        <v>47.351700000000001</v>
      </c>
      <c r="CK50" s="32">
        <v>44.768880000000003</v>
      </c>
      <c r="CL50" s="32">
        <v>48.64311</v>
      </c>
      <c r="CM50" s="32">
        <v>52.947810000000004</v>
      </c>
      <c r="CN50" s="35">
        <v>61.987679999999997</v>
      </c>
      <c r="CO50" s="30">
        <v>69.598389600000004</v>
      </c>
      <c r="CP50" s="33">
        <v>66.765896999999995</v>
      </c>
      <c r="CQ50" s="33">
        <v>54.222001200000001</v>
      </c>
      <c r="CR50" s="33">
        <v>51.794150399999999</v>
      </c>
      <c r="CS50" s="33">
        <v>48.961657799999998</v>
      </c>
      <c r="CT50" s="33">
        <v>38.440970999999998</v>
      </c>
      <c r="CU50" s="33">
        <v>45.319881599999995</v>
      </c>
      <c r="CV50" s="33">
        <v>57.054493800000003</v>
      </c>
      <c r="CW50" s="33">
        <v>46.938448799999996</v>
      </c>
      <c r="CX50" s="33">
        <v>44.510597999999995</v>
      </c>
      <c r="CY50" s="33">
        <v>42.082747200000007</v>
      </c>
      <c r="CZ50" s="33">
        <v>45.724523400000002</v>
      </c>
      <c r="DA50" s="33">
        <v>49.770941399999998</v>
      </c>
      <c r="DB50" s="36">
        <v>58.26841919999999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44.175787999999997</v>
      </c>
      <c r="G51" s="33">
        <v>49.571012000000003</v>
      </c>
      <c r="H51" s="33">
        <v>61.260663999999991</v>
      </c>
      <c r="I51" s="33">
        <v>66.65588799999999</v>
      </c>
      <c r="J51" s="33">
        <v>41.478175999999998</v>
      </c>
      <c r="K51" s="33">
        <v>39.679767999999996</v>
      </c>
      <c r="L51" s="33">
        <v>45.074991999999995</v>
      </c>
      <c r="M51" s="33">
        <v>49.571012000000003</v>
      </c>
      <c r="N51" s="33">
        <v>70.252703999999994</v>
      </c>
      <c r="O51" s="33">
        <v>71.151907999999992</v>
      </c>
      <c r="P51" s="33">
        <v>44.175787999999997</v>
      </c>
      <c r="Q51" s="33">
        <v>48.671807999999999</v>
      </c>
      <c r="R51" s="33">
        <v>41.478175999999998</v>
      </c>
      <c r="S51" s="36">
        <v>61.260663999999991</v>
      </c>
      <c r="T51" s="30">
        <v>41.966998599999997</v>
      </c>
      <c r="U51" s="33">
        <v>47.092461399999998</v>
      </c>
      <c r="V51" s="33">
        <v>58.197630799999985</v>
      </c>
      <c r="W51" s="33">
        <v>63.323093599999986</v>
      </c>
      <c r="X51" s="33">
        <v>39.4042672</v>
      </c>
      <c r="Y51" s="33">
        <v>37.695779599999995</v>
      </c>
      <c r="Z51" s="33">
        <v>42.821242399999996</v>
      </c>
      <c r="AA51" s="33">
        <v>47.092461399999998</v>
      </c>
      <c r="AB51" s="33">
        <v>66.740068800000003</v>
      </c>
      <c r="AC51" s="33">
        <v>67.594312599999995</v>
      </c>
      <c r="AD51" s="33">
        <v>41.966998599999997</v>
      </c>
      <c r="AE51" s="33">
        <v>46.238217599999992</v>
      </c>
      <c r="AF51" s="33">
        <v>39.4042672</v>
      </c>
      <c r="AG51" s="36">
        <v>58.197630799999985</v>
      </c>
      <c r="AH51" s="4"/>
      <c r="AI51" s="18"/>
      <c r="AJ51" s="4" t="s">
        <v>103</v>
      </c>
      <c r="AL51" s="53"/>
      <c r="AM51" s="80"/>
      <c r="AN51" s="56"/>
      <c r="AO51" s="53"/>
      <c r="AP51" s="30">
        <v>58.773503999999996</v>
      </c>
      <c r="AQ51" s="33">
        <v>34.896767999999994</v>
      </c>
      <c r="AR51" s="33">
        <v>38.570112000000002</v>
      </c>
      <c r="AS51" s="33">
        <v>76.221887999999993</v>
      </c>
      <c r="AT51" s="33">
        <v>47.753472000000002</v>
      </c>
      <c r="AU51" s="33">
        <v>53.263488000000002</v>
      </c>
      <c r="AV51" s="33">
        <v>48.671807999999999</v>
      </c>
      <c r="AW51" s="33">
        <v>54.181823999999999</v>
      </c>
      <c r="AX51" s="33">
        <v>43.161791999999998</v>
      </c>
      <c r="AY51" s="33">
        <v>71.630207999999996</v>
      </c>
      <c r="AZ51" s="33">
        <v>66.120192000000003</v>
      </c>
      <c r="BA51" s="33">
        <v>70.711872</v>
      </c>
      <c r="BB51" s="33">
        <v>37.651775999999998</v>
      </c>
      <c r="BC51" s="36">
        <v>40.406783999999995</v>
      </c>
      <c r="BD51" s="30">
        <v>55.247093759999991</v>
      </c>
      <c r="BE51" s="33">
        <v>32.802961919999994</v>
      </c>
      <c r="BF51" s="33">
        <v>36.25590528</v>
      </c>
      <c r="BG51" s="33">
        <v>71.648574719999999</v>
      </c>
      <c r="BH51" s="33">
        <v>44.888263680000001</v>
      </c>
      <c r="BI51" s="33">
        <v>50.067678719999996</v>
      </c>
      <c r="BJ51" s="33">
        <v>45.751499519999989</v>
      </c>
      <c r="BK51" s="33">
        <v>50.930914559999998</v>
      </c>
      <c r="BL51" s="33">
        <v>40.572084480000001</v>
      </c>
      <c r="BM51" s="33">
        <v>67.332395519999992</v>
      </c>
      <c r="BN51" s="33">
        <v>62.152980480000004</v>
      </c>
      <c r="BO51" s="33">
        <v>66.46915967999999</v>
      </c>
      <c r="BP51" s="33">
        <v>35.392669439999999</v>
      </c>
      <c r="BQ51" s="36">
        <v>37.982376959999989</v>
      </c>
      <c r="BR51" s="4"/>
      <c r="BS51" s="18"/>
      <c r="BT51" s="4" t="s">
        <v>103</v>
      </c>
      <c r="BW51" s="53"/>
      <c r="BX51" s="80"/>
      <c r="BY51" s="56"/>
      <c r="BZ51" s="53"/>
      <c r="CA51" s="30">
        <v>44.768880000000003</v>
      </c>
      <c r="CB51" s="33">
        <v>49.073580000000007</v>
      </c>
      <c r="CC51" s="33">
        <v>54.669689999999996</v>
      </c>
      <c r="CD51" s="33">
        <v>40.464180000000006</v>
      </c>
      <c r="CE51" s="33">
        <v>45.629820000000002</v>
      </c>
      <c r="CF51" s="33">
        <v>45.629820000000002</v>
      </c>
      <c r="CG51" s="33">
        <v>58.11345</v>
      </c>
      <c r="CH51" s="33">
        <v>42.616530000000004</v>
      </c>
      <c r="CI51" s="33">
        <v>52.517339999999997</v>
      </c>
      <c r="CJ51" s="33">
        <v>51.225930000000005</v>
      </c>
      <c r="CK51" s="33">
        <v>50.364989999999999</v>
      </c>
      <c r="CL51" s="33">
        <v>66.292379999999994</v>
      </c>
      <c r="CM51" s="33">
        <v>37.881360000000001</v>
      </c>
      <c r="CN51" s="36">
        <v>30.132899999999999</v>
      </c>
      <c r="CO51" s="30">
        <v>42.082747200000007</v>
      </c>
      <c r="CP51" s="33">
        <v>46.129165200000003</v>
      </c>
      <c r="CQ51" s="33">
        <v>51.389508599999999</v>
      </c>
      <c r="CR51" s="33">
        <v>38.036329199999997</v>
      </c>
      <c r="CS51" s="33">
        <v>42.892030800000001</v>
      </c>
      <c r="CT51" s="33">
        <v>42.892030800000001</v>
      </c>
      <c r="CU51" s="33">
        <v>54.626642999999994</v>
      </c>
      <c r="CV51" s="33">
        <v>40.059538200000006</v>
      </c>
      <c r="CW51" s="33">
        <v>49.366299599999998</v>
      </c>
      <c r="CX51" s="33">
        <v>48.152374200000004</v>
      </c>
      <c r="CY51" s="33">
        <v>47.343090599999996</v>
      </c>
      <c r="CZ51" s="33">
        <v>62.314837199999999</v>
      </c>
      <c r="DA51" s="33">
        <v>35.608478399999996</v>
      </c>
      <c r="DB51" s="36">
        <v>28.324926000000001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58.563051999999999</v>
      </c>
      <c r="G52" s="33">
        <v>76.547131999999991</v>
      </c>
      <c r="H52" s="33">
        <v>76.547131999999991</v>
      </c>
      <c r="I52" s="33">
        <v>43.276583999999993</v>
      </c>
      <c r="J52" s="33">
        <v>76.547131999999991</v>
      </c>
      <c r="K52" s="33">
        <v>50.470216000000001</v>
      </c>
      <c r="L52" s="33">
        <v>66.65588799999999</v>
      </c>
      <c r="M52" s="33">
        <v>64.857479999999995</v>
      </c>
      <c r="N52" s="33">
        <v>63.059071999999986</v>
      </c>
      <c r="O52" s="33">
        <v>72.051111999999989</v>
      </c>
      <c r="P52" s="33">
        <v>56.764643999999997</v>
      </c>
      <c r="Q52" s="33">
        <v>49.571012000000003</v>
      </c>
      <c r="R52" s="33">
        <v>36.982155999999996</v>
      </c>
      <c r="S52" s="36">
        <v>33.385339999999999</v>
      </c>
      <c r="T52" s="30">
        <v>55.634899400000002</v>
      </c>
      <c r="U52" s="33">
        <v>72.719775399999989</v>
      </c>
      <c r="V52" s="33">
        <v>72.719775399999989</v>
      </c>
      <c r="W52" s="33">
        <v>41.112754799999998</v>
      </c>
      <c r="X52" s="33">
        <v>72.719775399999989</v>
      </c>
      <c r="Y52" s="33">
        <v>47.946705199999997</v>
      </c>
      <c r="Z52" s="33">
        <v>63.323093599999986</v>
      </c>
      <c r="AA52" s="33">
        <v>61.614605999999995</v>
      </c>
      <c r="AB52" s="33">
        <v>59.90611839999999</v>
      </c>
      <c r="AC52" s="33">
        <v>68.448556399999987</v>
      </c>
      <c r="AD52" s="33">
        <v>53.92641179999999</v>
      </c>
      <c r="AE52" s="33">
        <v>47.092461399999998</v>
      </c>
      <c r="AF52" s="33">
        <v>35.133048199999998</v>
      </c>
      <c r="AG52" s="36">
        <v>31.716072999999994</v>
      </c>
      <c r="AH52" s="4"/>
      <c r="AI52" s="18"/>
      <c r="AJ52" s="4" t="s">
        <v>103</v>
      </c>
      <c r="AL52" s="53"/>
      <c r="AM52" s="80"/>
      <c r="AN52" s="56"/>
      <c r="AO52" s="53"/>
      <c r="AP52" s="30">
        <v>41.325119999999998</v>
      </c>
      <c r="AQ52" s="33">
        <v>44.080128000000002</v>
      </c>
      <c r="AR52" s="33">
        <v>65.201855999999992</v>
      </c>
      <c r="AS52" s="33">
        <v>56.936831999999995</v>
      </c>
      <c r="AT52" s="33">
        <v>72.548544000000007</v>
      </c>
      <c r="AU52" s="33">
        <v>33.060096000000001</v>
      </c>
      <c r="AV52" s="33">
        <v>35.815103999999998</v>
      </c>
      <c r="AW52" s="33">
        <v>50.508479999999999</v>
      </c>
      <c r="AX52" s="33">
        <v>78.05856</v>
      </c>
      <c r="AY52" s="33">
        <v>78.976895999999996</v>
      </c>
      <c r="AZ52" s="33">
        <v>35.815103999999998</v>
      </c>
      <c r="BA52" s="33">
        <v>61.528511999999992</v>
      </c>
      <c r="BB52" s="33">
        <v>54.181823999999999</v>
      </c>
      <c r="BC52" s="36">
        <v>66.120192000000003</v>
      </c>
      <c r="BD52" s="30">
        <v>38.845612799999998</v>
      </c>
      <c r="BE52" s="33">
        <v>41.435320319999995</v>
      </c>
      <c r="BF52" s="33">
        <v>61.289744639999995</v>
      </c>
      <c r="BG52" s="33">
        <v>53.520622079999995</v>
      </c>
      <c r="BH52" s="33">
        <v>68.195631359999993</v>
      </c>
      <c r="BI52" s="33">
        <v>31.076490240000002</v>
      </c>
      <c r="BJ52" s="33">
        <v>33.666197759999996</v>
      </c>
      <c r="BK52" s="33">
        <v>47.477971199999999</v>
      </c>
      <c r="BL52" s="33">
        <v>73.375046399999988</v>
      </c>
      <c r="BM52" s="33">
        <v>74.23828223999999</v>
      </c>
      <c r="BN52" s="33">
        <v>33.666197759999996</v>
      </c>
      <c r="BO52" s="33">
        <v>57.836801279999996</v>
      </c>
      <c r="BP52" s="33">
        <v>50.930914559999998</v>
      </c>
      <c r="BQ52" s="36">
        <v>62.152980480000004</v>
      </c>
      <c r="BR52" s="4"/>
      <c r="BS52" s="18"/>
      <c r="BT52" s="4" t="s">
        <v>103</v>
      </c>
      <c r="BW52" s="53"/>
      <c r="BX52" s="80"/>
      <c r="BY52" s="56"/>
      <c r="BZ52" s="53"/>
      <c r="CA52" s="30">
        <v>56.391570000000002</v>
      </c>
      <c r="CB52" s="33">
        <v>50.364989999999999</v>
      </c>
      <c r="CC52" s="33">
        <v>62.418149999999997</v>
      </c>
      <c r="CD52" s="33">
        <v>57.252510000000001</v>
      </c>
      <c r="CE52" s="33">
        <v>46.490760000000002</v>
      </c>
      <c r="CF52" s="33">
        <v>46.921230000000001</v>
      </c>
      <c r="CG52" s="33">
        <v>52.947810000000004</v>
      </c>
      <c r="CH52" s="33">
        <v>59.404859999999999</v>
      </c>
      <c r="CI52" s="33">
        <v>53.808750000000003</v>
      </c>
      <c r="CJ52" s="33">
        <v>43.907939999999996</v>
      </c>
      <c r="CK52" s="33">
        <v>55.100160000000002</v>
      </c>
      <c r="CL52" s="33">
        <v>62.418149999999997</v>
      </c>
      <c r="CM52" s="33">
        <v>51.656399999999998</v>
      </c>
      <c r="CN52" s="36">
        <v>37.881360000000001</v>
      </c>
      <c r="CO52" s="30">
        <v>53.0080758</v>
      </c>
      <c r="CP52" s="33">
        <v>47.343090599999996</v>
      </c>
      <c r="CQ52" s="33">
        <v>58.673060999999997</v>
      </c>
      <c r="CR52" s="33">
        <v>53.817359400000001</v>
      </c>
      <c r="CS52" s="33">
        <v>43.701314400000001</v>
      </c>
      <c r="CT52" s="33">
        <v>44.105956200000001</v>
      </c>
      <c r="CU52" s="33">
        <v>49.770941399999998</v>
      </c>
      <c r="CV52" s="33">
        <v>55.840568399999995</v>
      </c>
      <c r="CW52" s="33">
        <v>50.580224999999999</v>
      </c>
      <c r="CX52" s="33">
        <v>41.273463599999992</v>
      </c>
      <c r="CY52" s="33">
        <v>51.794150399999999</v>
      </c>
      <c r="CZ52" s="33">
        <v>58.673060999999997</v>
      </c>
      <c r="DA52" s="33">
        <v>48.557015999999997</v>
      </c>
      <c r="DB52" s="36">
        <v>35.608478399999996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73.849519999999984</v>
      </c>
      <c r="G53" s="33">
        <v>70.252703999999994</v>
      </c>
      <c r="H53" s="33">
        <v>79.244743999999997</v>
      </c>
      <c r="I53" s="33">
        <v>45.974195999999999</v>
      </c>
      <c r="J53" s="33">
        <v>37.881359999999994</v>
      </c>
      <c r="K53" s="33">
        <v>31.586931999999997</v>
      </c>
      <c r="L53" s="33">
        <v>49.571012000000003</v>
      </c>
      <c r="M53" s="33">
        <v>42.377379999999995</v>
      </c>
      <c r="N53" s="33">
        <v>37.881359999999994</v>
      </c>
      <c r="O53" s="33">
        <v>58.563051999999999</v>
      </c>
      <c r="P53" s="33">
        <v>68.454295999999999</v>
      </c>
      <c r="Q53" s="33">
        <v>72.051111999999989</v>
      </c>
      <c r="R53" s="33">
        <v>63.958275999999998</v>
      </c>
      <c r="S53" s="36">
        <v>42.377379999999995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38.570112000000002</v>
      </c>
      <c r="AQ53" s="33">
        <v>38.570112000000002</v>
      </c>
      <c r="AR53" s="33">
        <v>67.956863999999996</v>
      </c>
      <c r="AS53" s="33">
        <v>58.773503999999996</v>
      </c>
      <c r="AT53" s="33">
        <v>77.140224000000003</v>
      </c>
      <c r="AU53" s="33">
        <v>58.773503999999996</v>
      </c>
      <c r="AV53" s="33">
        <v>56.018495999999999</v>
      </c>
      <c r="AW53" s="33">
        <v>79.895231999999993</v>
      </c>
      <c r="AX53" s="33">
        <v>68.875200000000007</v>
      </c>
      <c r="AY53" s="33">
        <v>49.590143999999995</v>
      </c>
      <c r="AZ53" s="33">
        <v>72.548544000000007</v>
      </c>
      <c r="BA53" s="33">
        <v>72.548544000000007</v>
      </c>
      <c r="BB53" s="33">
        <v>43.161791999999998</v>
      </c>
      <c r="BC53" s="36">
        <v>59.691839999999999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55.100160000000002</v>
      </c>
      <c r="CB53" s="33">
        <v>52.947810000000004</v>
      </c>
      <c r="CC53" s="33">
        <v>44.768880000000003</v>
      </c>
      <c r="CD53" s="33">
        <v>50.364989999999999</v>
      </c>
      <c r="CE53" s="33">
        <v>50.364989999999999</v>
      </c>
      <c r="CF53" s="33">
        <v>45.629820000000002</v>
      </c>
      <c r="CG53" s="33">
        <v>54.669689999999996</v>
      </c>
      <c r="CH53" s="33">
        <v>65.861910000000009</v>
      </c>
      <c r="CI53" s="33">
        <v>52.947810000000004</v>
      </c>
      <c r="CJ53" s="33">
        <v>68.444729999999993</v>
      </c>
      <c r="CK53" s="33">
        <v>50.795459999999999</v>
      </c>
      <c r="CL53" s="33">
        <v>61.126739999999998</v>
      </c>
      <c r="CM53" s="33">
        <v>52.086870000000005</v>
      </c>
      <c r="CN53" s="36">
        <v>47.351700000000001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49.571012000000003</v>
      </c>
      <c r="G54" s="33">
        <v>33.385339999999999</v>
      </c>
      <c r="H54" s="33">
        <v>72.051111999999989</v>
      </c>
      <c r="I54" s="33">
        <v>77.446335999999988</v>
      </c>
      <c r="J54" s="33">
        <v>59.462255999999996</v>
      </c>
      <c r="K54" s="33">
        <v>78.345539999999986</v>
      </c>
      <c r="L54" s="33">
        <v>48.671807999999999</v>
      </c>
      <c r="M54" s="33">
        <v>53.167828</v>
      </c>
      <c r="N54" s="33">
        <v>64.857479999999995</v>
      </c>
      <c r="O54" s="33">
        <v>72.950315999999987</v>
      </c>
      <c r="P54" s="33">
        <v>69.353499999999997</v>
      </c>
      <c r="Q54" s="33">
        <v>35.183748000000001</v>
      </c>
      <c r="R54" s="33">
        <v>80.143947999999995</v>
      </c>
      <c r="S54" s="36">
        <v>31.586931999999997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67.038527999999999</v>
      </c>
      <c r="AQ54" s="33">
        <v>43.161791999999998</v>
      </c>
      <c r="AR54" s="33">
        <v>67.038527999999999</v>
      </c>
      <c r="AS54" s="33">
        <v>76.221887999999993</v>
      </c>
      <c r="AT54" s="33">
        <v>40.406783999999995</v>
      </c>
      <c r="AU54" s="33">
        <v>50.508479999999999</v>
      </c>
      <c r="AV54" s="33">
        <v>37.651775999999998</v>
      </c>
      <c r="AW54" s="33">
        <v>49.590143999999995</v>
      </c>
      <c r="AX54" s="33">
        <v>38.570112000000002</v>
      </c>
      <c r="AY54" s="33">
        <v>33.978431999999998</v>
      </c>
      <c r="AZ54" s="33">
        <v>40.406783999999995</v>
      </c>
      <c r="BA54" s="33">
        <v>57.855167999999999</v>
      </c>
      <c r="BB54" s="33">
        <v>80.813567999999989</v>
      </c>
      <c r="BC54" s="36">
        <v>31.223424000000001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53.808750000000003</v>
      </c>
      <c r="CB54" s="33">
        <v>67.583790000000008</v>
      </c>
      <c r="CC54" s="33">
        <v>63.279090000000004</v>
      </c>
      <c r="CD54" s="33">
        <v>55.530630000000002</v>
      </c>
      <c r="CE54" s="33">
        <v>46.060290000000002</v>
      </c>
      <c r="CF54" s="33">
        <v>42.186060000000005</v>
      </c>
      <c r="CG54" s="33">
        <v>53.378280000000004</v>
      </c>
      <c r="CH54" s="33">
        <v>34.007130000000004</v>
      </c>
      <c r="CI54" s="33">
        <v>53.378280000000004</v>
      </c>
      <c r="CJ54" s="33">
        <v>41.755589999999998</v>
      </c>
      <c r="CK54" s="33">
        <v>46.490760000000002</v>
      </c>
      <c r="CL54" s="33">
        <v>61.126739999999998</v>
      </c>
      <c r="CM54" s="33">
        <v>70.166610000000006</v>
      </c>
      <c r="CN54" s="36">
        <v>43.907939999999996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64.857479999999995</v>
      </c>
      <c r="G55" s="33">
        <v>76.547131999999991</v>
      </c>
      <c r="H55" s="33">
        <v>77.446335999999988</v>
      </c>
      <c r="I55" s="33">
        <v>43.276583999999993</v>
      </c>
      <c r="J55" s="33">
        <v>79.244743999999997</v>
      </c>
      <c r="K55" s="33">
        <v>54.966235999999995</v>
      </c>
      <c r="L55" s="33">
        <v>53.167828</v>
      </c>
      <c r="M55" s="33">
        <v>65.756683999999993</v>
      </c>
      <c r="N55" s="33">
        <v>57.663847999999994</v>
      </c>
      <c r="O55" s="33">
        <v>50.470216000000001</v>
      </c>
      <c r="P55" s="33">
        <v>53.167828</v>
      </c>
      <c r="Q55" s="33">
        <v>46.873400000000004</v>
      </c>
      <c r="R55" s="33">
        <v>65.756683999999993</v>
      </c>
      <c r="S55" s="36">
        <v>45.974195999999999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78.976895999999996</v>
      </c>
      <c r="AQ55" s="33">
        <v>63.365183999999992</v>
      </c>
      <c r="AR55" s="33">
        <v>69.793535999999989</v>
      </c>
      <c r="AS55" s="33">
        <v>70.711872</v>
      </c>
      <c r="AT55" s="33">
        <v>35.815103999999998</v>
      </c>
      <c r="AU55" s="33">
        <v>45.916800000000002</v>
      </c>
      <c r="AV55" s="33">
        <v>76.221887999999993</v>
      </c>
      <c r="AW55" s="33">
        <v>64.28352000000001</v>
      </c>
      <c r="AX55" s="33">
        <v>64.28352000000001</v>
      </c>
      <c r="AY55" s="33">
        <v>68.875200000000007</v>
      </c>
      <c r="AZ55" s="33">
        <v>44.080128000000002</v>
      </c>
      <c r="BA55" s="33">
        <v>56.936831999999995</v>
      </c>
      <c r="BB55" s="33">
        <v>43.161791999999998</v>
      </c>
      <c r="BC55" s="36">
        <v>57.855167999999999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34.437600000000003</v>
      </c>
      <c r="CB55" s="33">
        <v>42.186060000000005</v>
      </c>
      <c r="CC55" s="33">
        <v>30.993839999999999</v>
      </c>
      <c r="CD55" s="33">
        <v>35.298539999999996</v>
      </c>
      <c r="CE55" s="33">
        <v>75.762720000000002</v>
      </c>
      <c r="CF55" s="33">
        <v>54.239220000000003</v>
      </c>
      <c r="CG55" s="33">
        <v>52.517339999999997</v>
      </c>
      <c r="CH55" s="33">
        <v>68.875200000000007</v>
      </c>
      <c r="CI55" s="33">
        <v>41.325120000000005</v>
      </c>
      <c r="CJ55" s="33">
        <v>56.822040000000001</v>
      </c>
      <c r="CK55" s="33">
        <v>39.60324</v>
      </c>
      <c r="CL55" s="33">
        <v>36.159480000000002</v>
      </c>
      <c r="CM55" s="33">
        <v>63.70956000000001</v>
      </c>
      <c r="CN55" s="36">
        <v>39.60324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35.183748000000001</v>
      </c>
      <c r="G56" s="33">
        <v>37.881359999999994</v>
      </c>
      <c r="H56" s="33">
        <v>53.167828</v>
      </c>
      <c r="I56" s="33">
        <v>65.756683999999993</v>
      </c>
      <c r="J56" s="33">
        <v>47.772604000000001</v>
      </c>
      <c r="K56" s="33">
        <v>71.151907999999992</v>
      </c>
      <c r="L56" s="33">
        <v>36.082951999999999</v>
      </c>
      <c r="M56" s="33">
        <v>49.571012000000003</v>
      </c>
      <c r="N56" s="33">
        <v>52.268624000000003</v>
      </c>
      <c r="O56" s="33">
        <v>43.276583999999993</v>
      </c>
      <c r="P56" s="33">
        <v>55.86544</v>
      </c>
      <c r="Q56" s="33">
        <v>31.586931999999997</v>
      </c>
      <c r="R56" s="33">
        <v>48.671807999999999</v>
      </c>
      <c r="S56" s="36">
        <v>72.051111999999989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67.038527999999999</v>
      </c>
      <c r="AQ56" s="33"/>
      <c r="AR56" s="33"/>
      <c r="AS56" s="33"/>
      <c r="AT56" s="33"/>
      <c r="AU56" s="33"/>
      <c r="AV56" s="33"/>
      <c r="AW56" s="33"/>
      <c r="AX56" s="33"/>
      <c r="AY56" s="33">
        <v>31.223424000000001</v>
      </c>
      <c r="AZ56" s="33"/>
      <c r="BA56" s="33"/>
      <c r="BB56" s="33"/>
      <c r="BC56" s="36"/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36.159480000000002</v>
      </c>
      <c r="CB56" s="33">
        <v>32.715720000000005</v>
      </c>
      <c r="CC56" s="33">
        <v>38.7423</v>
      </c>
      <c r="CD56" s="33">
        <v>49.934520000000006</v>
      </c>
      <c r="CE56" s="33">
        <v>71.458020000000005</v>
      </c>
      <c r="CF56" s="33">
        <v>40.464180000000006</v>
      </c>
      <c r="CG56" s="33">
        <v>32.715720000000005</v>
      </c>
      <c r="CH56" s="33">
        <v>55.100160000000002</v>
      </c>
      <c r="CI56" s="33">
        <v>60.265799999999999</v>
      </c>
      <c r="CJ56" s="33">
        <v>57.682980000000008</v>
      </c>
      <c r="CK56" s="33">
        <v>69.736140000000006</v>
      </c>
      <c r="CL56" s="33">
        <v>60.265799999999999</v>
      </c>
      <c r="CM56" s="33">
        <v>49.934520000000006</v>
      </c>
      <c r="CN56" s="36">
        <v>44.768880000000003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73.849519999999984</v>
      </c>
      <c r="G57" s="33">
        <v>45.074991999999995</v>
      </c>
      <c r="H57" s="33">
        <v>39.679767999999996</v>
      </c>
      <c r="I57" s="33">
        <v>35.183748000000001</v>
      </c>
      <c r="J57" s="33">
        <v>79.244743999999997</v>
      </c>
      <c r="K57" s="33">
        <v>53.167828</v>
      </c>
      <c r="L57" s="33">
        <v>63.059071999999986</v>
      </c>
      <c r="M57" s="33">
        <v>52.268624000000003</v>
      </c>
      <c r="N57" s="33">
        <v>55.86544</v>
      </c>
      <c r="O57" s="33">
        <v>46.873400000000004</v>
      </c>
      <c r="P57" s="33">
        <v>45.074991999999995</v>
      </c>
      <c r="Q57" s="33">
        <v>62.159867999999989</v>
      </c>
      <c r="R57" s="33">
        <v>50.470216000000001</v>
      </c>
      <c r="S57" s="36">
        <v>52.268624000000003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6"/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/>
      <c r="CB57" s="33"/>
      <c r="CC57" s="33"/>
      <c r="CD57" s="33"/>
      <c r="CE57" s="33"/>
      <c r="CF57" s="33"/>
      <c r="CG57" s="33"/>
      <c r="CH57" s="33"/>
      <c r="CI57" s="33">
        <v>49.073580000000007</v>
      </c>
      <c r="CJ57" s="33">
        <v>40.464180000000006</v>
      </c>
      <c r="CK57" s="33">
        <v>56.822040000000001</v>
      </c>
      <c r="CL57" s="33"/>
      <c r="CM57" s="33"/>
      <c r="CN57" s="36"/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6"/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83.740763999999999</v>
      </c>
      <c r="G61" s="32">
        <v>57.663847999999994</v>
      </c>
      <c r="H61" s="32">
        <v>87.337580000000003</v>
      </c>
      <c r="I61" s="32">
        <v>71.151907999999992</v>
      </c>
      <c r="J61" s="32">
        <v>56.764643999999997</v>
      </c>
      <c r="K61" s="32">
        <v>57.663847999999994</v>
      </c>
      <c r="L61" s="32">
        <v>41.478175999999998</v>
      </c>
      <c r="M61" s="32">
        <v>41.478175999999998</v>
      </c>
      <c r="N61" s="32">
        <v>77.446335999999988</v>
      </c>
      <c r="O61" s="32">
        <v>43.276583999999993</v>
      </c>
      <c r="P61" s="32">
        <v>76.547131999999991</v>
      </c>
      <c r="Q61" s="32">
        <v>73.849519999999984</v>
      </c>
      <c r="R61" s="32">
        <v>41.478175999999998</v>
      </c>
      <c r="S61" s="35">
        <v>54.966235999999995</v>
      </c>
      <c r="T61" s="30">
        <v>79.553725799999981</v>
      </c>
      <c r="U61" s="33">
        <v>54.780655599999989</v>
      </c>
      <c r="V61" s="33">
        <v>82.970701000000005</v>
      </c>
      <c r="W61" s="33">
        <v>67.594312599999995</v>
      </c>
      <c r="X61" s="33">
        <v>53.92641179999999</v>
      </c>
      <c r="Y61" s="33">
        <v>54.780655599999989</v>
      </c>
      <c r="Z61" s="33">
        <v>39.4042672</v>
      </c>
      <c r="AA61" s="33">
        <v>39.4042672</v>
      </c>
      <c r="AB61" s="33">
        <v>73.574019199999995</v>
      </c>
      <c r="AC61" s="33">
        <v>41.112754799999998</v>
      </c>
      <c r="AD61" s="33">
        <v>72.719775399999989</v>
      </c>
      <c r="AE61" s="33">
        <v>70.157043999999985</v>
      </c>
      <c r="AF61" s="33">
        <v>39.4042672</v>
      </c>
      <c r="AG61" s="36">
        <v>52.217924199999992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52.345151999999999</v>
      </c>
      <c r="AQ61" s="32">
        <v>44.998463999999998</v>
      </c>
      <c r="AR61" s="32">
        <v>63.365183999999992</v>
      </c>
      <c r="AS61" s="32">
        <v>76.221887999999993</v>
      </c>
      <c r="AT61" s="32">
        <v>76.221887999999993</v>
      </c>
      <c r="AU61" s="32">
        <v>74.385215999999986</v>
      </c>
      <c r="AV61" s="32">
        <v>83.568575999999993</v>
      </c>
      <c r="AW61" s="32">
        <v>83.568575999999993</v>
      </c>
      <c r="AX61" s="32">
        <v>52.345151999999999</v>
      </c>
      <c r="AY61" s="32">
        <v>48.671807999999999</v>
      </c>
      <c r="AZ61" s="32">
        <v>60.610176000000003</v>
      </c>
      <c r="BA61" s="32">
        <v>48.671807999999999</v>
      </c>
      <c r="BB61" s="32">
        <v>78.05856</v>
      </c>
      <c r="BC61" s="35">
        <v>73.466880000000003</v>
      </c>
      <c r="BD61" s="30">
        <v>49.204442880000002</v>
      </c>
      <c r="BE61" s="33">
        <v>42.298556159999997</v>
      </c>
      <c r="BF61" s="33">
        <v>59.563272959999992</v>
      </c>
      <c r="BG61" s="33">
        <v>71.648574719999999</v>
      </c>
      <c r="BH61" s="33">
        <v>71.648574719999999</v>
      </c>
      <c r="BI61" s="33">
        <v>69.922103039999996</v>
      </c>
      <c r="BJ61" s="33">
        <v>78.554461439999997</v>
      </c>
      <c r="BK61" s="33">
        <v>78.554461439999997</v>
      </c>
      <c r="BL61" s="33">
        <v>49.204442880000002</v>
      </c>
      <c r="BM61" s="33">
        <v>45.751499519999989</v>
      </c>
      <c r="BN61" s="33">
        <v>56.973565440000002</v>
      </c>
      <c r="BO61" s="33">
        <v>45.751499519999989</v>
      </c>
      <c r="BP61" s="33">
        <v>73.375046399999988</v>
      </c>
      <c r="BQ61" s="36">
        <v>69.058867199999995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61.987679999999997</v>
      </c>
      <c r="CB61" s="32">
        <v>62.848620000000004</v>
      </c>
      <c r="CC61" s="32">
        <v>61.987679999999997</v>
      </c>
      <c r="CD61" s="32">
        <v>62.418149999999997</v>
      </c>
      <c r="CE61" s="32">
        <v>53.808750000000003</v>
      </c>
      <c r="CF61" s="32">
        <v>58.11345</v>
      </c>
      <c r="CG61" s="32">
        <v>75.332250000000002</v>
      </c>
      <c r="CH61" s="32">
        <v>58.97439</v>
      </c>
      <c r="CI61" s="32">
        <v>41.755589999999998</v>
      </c>
      <c r="CJ61" s="32">
        <v>67.583790000000008</v>
      </c>
      <c r="CK61" s="32">
        <v>51.225930000000005</v>
      </c>
      <c r="CL61" s="32">
        <v>42.616530000000004</v>
      </c>
      <c r="CM61" s="32">
        <v>72.318960000000004</v>
      </c>
      <c r="CN61" s="35">
        <v>79.206479999999999</v>
      </c>
      <c r="CO61" s="30">
        <v>58.26841919999999</v>
      </c>
      <c r="CP61" s="33">
        <v>59.077702800000004</v>
      </c>
      <c r="CQ61" s="33">
        <v>58.26841919999999</v>
      </c>
      <c r="CR61" s="33">
        <v>58.673060999999997</v>
      </c>
      <c r="CS61" s="33">
        <v>50.580224999999999</v>
      </c>
      <c r="CT61" s="33">
        <v>54.626642999999994</v>
      </c>
      <c r="CU61" s="33">
        <v>70.812314999999998</v>
      </c>
      <c r="CV61" s="33">
        <v>55.435926599999995</v>
      </c>
      <c r="CW61" s="33">
        <v>39.250254599999998</v>
      </c>
      <c r="CX61" s="33">
        <v>63.5287626</v>
      </c>
      <c r="CY61" s="33">
        <v>48.152374200000004</v>
      </c>
      <c r="CZ61" s="33">
        <v>40.059538200000006</v>
      </c>
      <c r="DA61" s="33">
        <v>67.979822400000003</v>
      </c>
      <c r="DB61" s="36">
        <v>74.454091199999993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75.647927999999993</v>
      </c>
      <c r="G62" s="33">
        <v>48.671807999999999</v>
      </c>
      <c r="H62" s="33">
        <v>50.470216000000001</v>
      </c>
      <c r="I62" s="33">
        <v>59.462255999999996</v>
      </c>
      <c r="J62" s="33">
        <v>61.260663999999991</v>
      </c>
      <c r="K62" s="33">
        <v>63.059071999999986</v>
      </c>
      <c r="L62" s="33">
        <v>74.748723999999996</v>
      </c>
      <c r="M62" s="33">
        <v>74.748723999999996</v>
      </c>
      <c r="N62" s="33">
        <v>65.756683999999993</v>
      </c>
      <c r="O62" s="33">
        <v>50.470216000000001</v>
      </c>
      <c r="P62" s="33">
        <v>82.841560000000001</v>
      </c>
      <c r="Q62" s="33">
        <v>61.260663999999991</v>
      </c>
      <c r="R62" s="33">
        <v>89.135987999999998</v>
      </c>
      <c r="S62" s="36">
        <v>88.236784</v>
      </c>
      <c r="T62" s="30">
        <v>71.865531599999997</v>
      </c>
      <c r="U62" s="33">
        <v>46.238217599999992</v>
      </c>
      <c r="V62" s="33">
        <v>47.946705199999997</v>
      </c>
      <c r="W62" s="33">
        <v>56.489143199999994</v>
      </c>
      <c r="X62" s="33">
        <v>58.197630799999985</v>
      </c>
      <c r="Y62" s="33">
        <v>59.90611839999999</v>
      </c>
      <c r="Z62" s="33">
        <v>71.011287800000005</v>
      </c>
      <c r="AA62" s="33">
        <v>71.011287800000005</v>
      </c>
      <c r="AB62" s="33">
        <v>62.468849800000001</v>
      </c>
      <c r="AC62" s="33">
        <v>47.946705199999997</v>
      </c>
      <c r="AD62" s="33">
        <v>78.699482000000003</v>
      </c>
      <c r="AE62" s="33">
        <v>58.197630799999985</v>
      </c>
      <c r="AF62" s="33">
        <v>84.679188599999989</v>
      </c>
      <c r="AG62" s="36">
        <v>83.824944799999983</v>
      </c>
      <c r="AH62" s="4"/>
      <c r="AI62" s="18"/>
      <c r="AJ62" s="4" t="s">
        <v>103</v>
      </c>
      <c r="AL62" s="53"/>
      <c r="AM62" s="59"/>
      <c r="AN62" s="56"/>
      <c r="AO62" s="53"/>
      <c r="AP62" s="30">
        <v>51.426815999999995</v>
      </c>
      <c r="AQ62" s="33">
        <v>58.773503999999996</v>
      </c>
      <c r="AR62" s="33">
        <v>51.426815999999995</v>
      </c>
      <c r="AS62" s="33">
        <v>75.303551999999996</v>
      </c>
      <c r="AT62" s="33">
        <v>70.711872</v>
      </c>
      <c r="AU62" s="33">
        <v>76.221887999999993</v>
      </c>
      <c r="AV62" s="33">
        <v>55.100159999999995</v>
      </c>
      <c r="AW62" s="33">
        <v>47.753472000000002</v>
      </c>
      <c r="AX62" s="33">
        <v>87.241920000000007</v>
      </c>
      <c r="AY62" s="33">
        <v>78.05856</v>
      </c>
      <c r="AZ62" s="33">
        <v>67.038527999999999</v>
      </c>
      <c r="BA62" s="33">
        <v>80.813567999999989</v>
      </c>
      <c r="BB62" s="33">
        <v>75.303551999999996</v>
      </c>
      <c r="BC62" s="36">
        <v>61.528511999999992</v>
      </c>
      <c r="BD62" s="30">
        <v>48.34120704</v>
      </c>
      <c r="BE62" s="33">
        <v>55.247093759999991</v>
      </c>
      <c r="BF62" s="33">
        <v>48.34120704</v>
      </c>
      <c r="BG62" s="33">
        <v>70.785338879999998</v>
      </c>
      <c r="BH62" s="33">
        <v>66.46915967999999</v>
      </c>
      <c r="BI62" s="33">
        <v>71.648574719999999</v>
      </c>
      <c r="BJ62" s="33">
        <v>51.794150399999992</v>
      </c>
      <c r="BK62" s="33">
        <v>44.888263680000001</v>
      </c>
      <c r="BL62" s="33">
        <v>82.007404799999989</v>
      </c>
      <c r="BM62" s="33">
        <v>73.375046399999988</v>
      </c>
      <c r="BN62" s="33">
        <v>63.016216319999991</v>
      </c>
      <c r="BO62" s="33">
        <v>75.964753919999978</v>
      </c>
      <c r="BP62" s="33">
        <v>70.785338879999998</v>
      </c>
      <c r="BQ62" s="36">
        <v>57.836801279999996</v>
      </c>
      <c r="BR62" s="4"/>
      <c r="BS62" s="18"/>
      <c r="BT62" s="4" t="s">
        <v>103</v>
      </c>
      <c r="BW62" s="53"/>
      <c r="BX62" s="59"/>
      <c r="BY62" s="56"/>
      <c r="BZ62" s="53"/>
      <c r="CA62" s="30">
        <v>50.795459999999999</v>
      </c>
      <c r="CB62" s="33">
        <v>51.656399999999998</v>
      </c>
      <c r="CC62" s="33">
        <v>63.70956000000001</v>
      </c>
      <c r="CD62" s="33">
        <v>62.418149999999997</v>
      </c>
      <c r="CE62" s="33">
        <v>70.597079999999991</v>
      </c>
      <c r="CF62" s="33">
        <v>60.696270000000005</v>
      </c>
      <c r="CG62" s="33">
        <v>52.947810000000004</v>
      </c>
      <c r="CH62" s="33">
        <v>69.305670000000006</v>
      </c>
      <c r="CI62" s="33">
        <v>78.34554</v>
      </c>
      <c r="CJ62" s="33">
        <v>66.722849999999994</v>
      </c>
      <c r="CK62" s="33">
        <v>46.490760000000002</v>
      </c>
      <c r="CL62" s="33">
        <v>61.126739999999998</v>
      </c>
      <c r="CM62" s="33">
        <v>74.040840000000003</v>
      </c>
      <c r="CN62" s="36">
        <v>66.292379999999994</v>
      </c>
      <c r="CO62" s="30">
        <v>47.747732400000004</v>
      </c>
      <c r="CP62" s="33">
        <v>48.557015999999997</v>
      </c>
      <c r="CQ62" s="33">
        <v>59.886986400000005</v>
      </c>
      <c r="CR62" s="33">
        <v>58.673060999999997</v>
      </c>
      <c r="CS62" s="33">
        <v>66.361255200000002</v>
      </c>
      <c r="CT62" s="33">
        <v>57.054493800000003</v>
      </c>
      <c r="CU62" s="33">
        <v>49.770941399999998</v>
      </c>
      <c r="CV62" s="33">
        <v>65.147329799999994</v>
      </c>
      <c r="CW62" s="33">
        <v>73.644807600000007</v>
      </c>
      <c r="CX62" s="33">
        <v>62.719479</v>
      </c>
      <c r="CY62" s="33">
        <v>43.701314400000001</v>
      </c>
      <c r="CZ62" s="33">
        <v>57.459135599999996</v>
      </c>
      <c r="DA62" s="33">
        <v>69.598389600000004</v>
      </c>
      <c r="DB62" s="36">
        <v>62.314837199999999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50.470216000000001</v>
      </c>
      <c r="G63" s="33">
        <v>45.074991999999995</v>
      </c>
      <c r="H63" s="33">
        <v>84.639967999999996</v>
      </c>
      <c r="I63" s="33">
        <v>60.361459999999994</v>
      </c>
      <c r="J63" s="33">
        <v>69.353499999999997</v>
      </c>
      <c r="K63" s="33">
        <v>72.051111999999989</v>
      </c>
      <c r="L63" s="33">
        <v>74.748723999999996</v>
      </c>
      <c r="M63" s="33">
        <v>76.547131999999991</v>
      </c>
      <c r="N63" s="33">
        <v>67.555091999999988</v>
      </c>
      <c r="O63" s="33">
        <v>74.748723999999996</v>
      </c>
      <c r="P63" s="33">
        <v>79.244743999999997</v>
      </c>
      <c r="Q63" s="33">
        <v>61.260663999999991</v>
      </c>
      <c r="R63" s="33">
        <v>87.337580000000003</v>
      </c>
      <c r="S63" s="36">
        <v>76.547131999999991</v>
      </c>
      <c r="T63" s="30">
        <v>47.946705199999997</v>
      </c>
      <c r="U63" s="33">
        <v>42.821242399999996</v>
      </c>
      <c r="V63" s="33">
        <v>80.407969599999987</v>
      </c>
      <c r="W63" s="33">
        <v>57.343386999999993</v>
      </c>
      <c r="X63" s="33">
        <v>65.885824999999997</v>
      </c>
      <c r="Y63" s="33">
        <v>68.448556399999987</v>
      </c>
      <c r="Z63" s="33">
        <v>71.011287800000005</v>
      </c>
      <c r="AA63" s="33">
        <v>72.719775399999989</v>
      </c>
      <c r="AB63" s="33">
        <v>64.177337399999985</v>
      </c>
      <c r="AC63" s="33">
        <v>71.011287800000005</v>
      </c>
      <c r="AD63" s="33">
        <v>75.282506799999979</v>
      </c>
      <c r="AE63" s="33">
        <v>58.197630799999985</v>
      </c>
      <c r="AF63" s="33">
        <v>82.970701000000005</v>
      </c>
      <c r="AG63" s="36">
        <v>72.719775399999989</v>
      </c>
      <c r="AH63" s="4"/>
      <c r="AI63" s="18"/>
      <c r="AJ63" s="4" t="s">
        <v>103</v>
      </c>
      <c r="AL63" s="53"/>
      <c r="AM63" s="59"/>
      <c r="AN63" s="56"/>
      <c r="AO63" s="53"/>
      <c r="AP63" s="30">
        <v>50.508479999999999</v>
      </c>
      <c r="AQ63" s="33">
        <v>89.078591999999986</v>
      </c>
      <c r="AR63" s="33">
        <v>86.323583999999997</v>
      </c>
      <c r="AS63" s="33">
        <v>63.365183999999992</v>
      </c>
      <c r="AT63" s="33">
        <v>65.201855999999992</v>
      </c>
      <c r="AU63" s="33">
        <v>71.630207999999996</v>
      </c>
      <c r="AV63" s="33">
        <v>49.590143999999995</v>
      </c>
      <c r="AW63" s="33">
        <v>86.323583999999997</v>
      </c>
      <c r="AX63" s="33">
        <v>87.241920000000007</v>
      </c>
      <c r="AY63" s="33">
        <v>51.426815999999995</v>
      </c>
      <c r="AZ63" s="33">
        <v>83.568575999999993</v>
      </c>
      <c r="BA63" s="33">
        <v>60.610176000000003</v>
      </c>
      <c r="BB63" s="33">
        <v>51.426815999999995</v>
      </c>
      <c r="BC63" s="36">
        <v>87.241920000000007</v>
      </c>
      <c r="BD63" s="30">
        <v>47.477971199999999</v>
      </c>
      <c r="BE63" s="33">
        <v>83.733876479999978</v>
      </c>
      <c r="BF63" s="33">
        <v>81.144168960000002</v>
      </c>
      <c r="BG63" s="33">
        <v>59.563272959999992</v>
      </c>
      <c r="BH63" s="33">
        <v>61.289744639999995</v>
      </c>
      <c r="BI63" s="33">
        <v>67.332395519999992</v>
      </c>
      <c r="BJ63" s="33">
        <v>46.61473535999999</v>
      </c>
      <c r="BK63" s="33">
        <v>81.144168960000002</v>
      </c>
      <c r="BL63" s="33">
        <v>82.007404799999989</v>
      </c>
      <c r="BM63" s="33">
        <v>48.34120704</v>
      </c>
      <c r="BN63" s="33">
        <v>78.554461439999997</v>
      </c>
      <c r="BO63" s="33">
        <v>56.973565440000002</v>
      </c>
      <c r="BP63" s="33">
        <v>48.34120704</v>
      </c>
      <c r="BQ63" s="36">
        <v>82.007404799999989</v>
      </c>
      <c r="BR63" s="4"/>
      <c r="BS63" s="18"/>
      <c r="BT63" s="4" t="s">
        <v>103</v>
      </c>
      <c r="BW63" s="53"/>
      <c r="BX63" s="59"/>
      <c r="BY63" s="56"/>
      <c r="BZ63" s="53"/>
      <c r="CA63" s="30">
        <v>81.358829999999998</v>
      </c>
      <c r="CB63" s="33">
        <v>68.444729999999993</v>
      </c>
      <c r="CC63" s="33">
        <v>61.987679999999997</v>
      </c>
      <c r="CD63" s="33">
        <v>64.140029999999996</v>
      </c>
      <c r="CE63" s="33">
        <v>68.444729999999993</v>
      </c>
      <c r="CF63" s="33">
        <v>58.97439</v>
      </c>
      <c r="CG63" s="33">
        <v>71.888490000000004</v>
      </c>
      <c r="CH63" s="33">
        <v>69.305670000000006</v>
      </c>
      <c r="CI63" s="33">
        <v>65.000970000000009</v>
      </c>
      <c r="CJ63" s="33">
        <v>62.418149999999997</v>
      </c>
      <c r="CK63" s="33">
        <v>44.338410000000003</v>
      </c>
      <c r="CL63" s="33">
        <v>63.279090000000004</v>
      </c>
      <c r="CM63" s="33">
        <v>61.126739999999998</v>
      </c>
      <c r="CN63" s="36">
        <v>84.37212000000001</v>
      </c>
      <c r="CO63" s="30">
        <v>76.477300199999988</v>
      </c>
      <c r="CP63" s="33">
        <v>64.338046199999994</v>
      </c>
      <c r="CQ63" s="33">
        <v>58.26841919999999</v>
      </c>
      <c r="CR63" s="33">
        <v>60.291628199999991</v>
      </c>
      <c r="CS63" s="33">
        <v>64.338046199999994</v>
      </c>
      <c r="CT63" s="33">
        <v>55.435926599999995</v>
      </c>
      <c r="CU63" s="33">
        <v>67.57518060000001</v>
      </c>
      <c r="CV63" s="33">
        <v>65.147329799999994</v>
      </c>
      <c r="CW63" s="33">
        <v>61.100911799999999</v>
      </c>
      <c r="CX63" s="33">
        <v>58.673060999999997</v>
      </c>
      <c r="CY63" s="33">
        <v>41.678105399999993</v>
      </c>
      <c r="CZ63" s="33">
        <v>59.482344600000005</v>
      </c>
      <c r="DA63" s="33">
        <v>57.459135599999996</v>
      </c>
      <c r="DB63" s="36">
        <v>79.309792799999997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88.236784</v>
      </c>
      <c r="G64" s="33">
        <v>44.175787999999997</v>
      </c>
      <c r="H64" s="33">
        <v>51.369419999999998</v>
      </c>
      <c r="I64" s="33">
        <v>89.135987999999998</v>
      </c>
      <c r="J64" s="33">
        <v>54.067031999999998</v>
      </c>
      <c r="K64" s="33">
        <v>45.974195999999999</v>
      </c>
      <c r="L64" s="33">
        <v>86.438376000000005</v>
      </c>
      <c r="M64" s="33">
        <v>85.539172000000008</v>
      </c>
      <c r="N64" s="33">
        <v>89.135987999999998</v>
      </c>
      <c r="O64" s="33">
        <v>47.772604000000001</v>
      </c>
      <c r="P64" s="33">
        <v>69.353499999999997</v>
      </c>
      <c r="Q64" s="33">
        <v>61.260663999999991</v>
      </c>
      <c r="R64" s="33">
        <v>50.470216000000001</v>
      </c>
      <c r="S64" s="36">
        <v>44.175787999999997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71.630207999999996</v>
      </c>
      <c r="AQ64" s="33">
        <v>85.405248</v>
      </c>
      <c r="AR64" s="33">
        <v>73.466880000000003</v>
      </c>
      <c r="AS64" s="33">
        <v>45.916800000000002</v>
      </c>
      <c r="AT64" s="33">
        <v>87.241920000000007</v>
      </c>
      <c r="AU64" s="33">
        <v>68.875200000000007</v>
      </c>
      <c r="AV64" s="33">
        <v>83.568575999999993</v>
      </c>
      <c r="AW64" s="33">
        <v>86.323583999999997</v>
      </c>
      <c r="AX64" s="33">
        <v>58.773503999999996</v>
      </c>
      <c r="AY64" s="33">
        <v>80.813567999999989</v>
      </c>
      <c r="AZ64" s="33">
        <v>53.263488000000002</v>
      </c>
      <c r="BA64" s="33">
        <v>87.241920000000007</v>
      </c>
      <c r="BB64" s="33">
        <v>78.976895999999996</v>
      </c>
      <c r="BC64" s="36">
        <v>75.303551999999996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63.70956000000001</v>
      </c>
      <c r="CB64" s="33">
        <v>76.193190000000001</v>
      </c>
      <c r="CC64" s="33">
        <v>46.490760000000002</v>
      </c>
      <c r="CD64" s="33">
        <v>61.987679999999997</v>
      </c>
      <c r="CE64" s="33">
        <v>72.749430000000004</v>
      </c>
      <c r="CF64" s="33">
        <v>79.206479999999999</v>
      </c>
      <c r="CG64" s="33">
        <v>82.219769999999997</v>
      </c>
      <c r="CH64" s="33">
        <v>55.961100000000002</v>
      </c>
      <c r="CI64" s="33">
        <v>61.126739999999998</v>
      </c>
      <c r="CJ64" s="33">
        <v>66.292379999999994</v>
      </c>
      <c r="CK64" s="33">
        <v>53.808750000000003</v>
      </c>
      <c r="CL64" s="33">
        <v>62.848620000000004</v>
      </c>
      <c r="CM64" s="33">
        <v>69.305670000000006</v>
      </c>
      <c r="CN64" s="36">
        <v>75.762720000000002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68.454295999999999</v>
      </c>
      <c r="G65" s="33">
        <v>79.244743999999997</v>
      </c>
      <c r="H65" s="33">
        <v>74.748723999999996</v>
      </c>
      <c r="I65" s="33">
        <v>63.059071999999986</v>
      </c>
      <c r="J65" s="33">
        <v>52.268624000000003</v>
      </c>
      <c r="K65" s="33">
        <v>55.86544</v>
      </c>
      <c r="L65" s="33">
        <v>69.353499999999997</v>
      </c>
      <c r="M65" s="33">
        <v>59.462255999999996</v>
      </c>
      <c r="N65" s="33">
        <v>54.966235999999995</v>
      </c>
      <c r="O65" s="33">
        <v>45.974195999999999</v>
      </c>
      <c r="P65" s="33">
        <v>54.067031999999998</v>
      </c>
      <c r="Q65" s="33">
        <v>85.539172000000008</v>
      </c>
      <c r="R65" s="33">
        <v>60.361459999999994</v>
      </c>
      <c r="S65" s="36">
        <v>85.539172000000008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85.405248</v>
      </c>
      <c r="AQ65" s="33">
        <v>88.160256000000004</v>
      </c>
      <c r="AR65" s="33">
        <v>70.711872</v>
      </c>
      <c r="AS65" s="33">
        <v>88.160256000000004</v>
      </c>
      <c r="AT65" s="33">
        <v>86.323583999999997</v>
      </c>
      <c r="AU65" s="33">
        <v>85.405248</v>
      </c>
      <c r="AV65" s="33">
        <v>82.650239999999997</v>
      </c>
      <c r="AW65" s="33">
        <v>42.243455999999995</v>
      </c>
      <c r="AX65" s="33">
        <v>62.446848000000003</v>
      </c>
      <c r="AY65" s="33">
        <v>62.446848000000003</v>
      </c>
      <c r="AZ65" s="33">
        <v>63.365183999999992</v>
      </c>
      <c r="BA65" s="33">
        <v>89.078591999999986</v>
      </c>
      <c r="BB65" s="33">
        <v>66.120192000000003</v>
      </c>
      <c r="BC65" s="36">
        <v>87.241920000000007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76.193190000000001</v>
      </c>
      <c r="CB65" s="33">
        <v>62.418149999999997</v>
      </c>
      <c r="CC65" s="33">
        <v>65.431440000000009</v>
      </c>
      <c r="CD65" s="33">
        <v>66.292379999999994</v>
      </c>
      <c r="CE65" s="33">
        <v>72.318960000000004</v>
      </c>
      <c r="CF65" s="33">
        <v>66.292379999999994</v>
      </c>
      <c r="CG65" s="33">
        <v>45.199350000000003</v>
      </c>
      <c r="CH65" s="33">
        <v>69.305670000000006</v>
      </c>
      <c r="CI65" s="33">
        <v>57.252510000000001</v>
      </c>
      <c r="CJ65" s="33">
        <v>61.557210000000012</v>
      </c>
      <c r="CK65" s="33">
        <v>77.054130000000001</v>
      </c>
      <c r="CL65" s="33">
        <v>62.848620000000004</v>
      </c>
      <c r="CM65" s="33">
        <v>55.961100000000002</v>
      </c>
      <c r="CN65" s="36">
        <v>84.37212000000001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67.555091999999988</v>
      </c>
      <c r="G66" s="33">
        <v>83.740763999999999</v>
      </c>
      <c r="H66" s="33">
        <v>75.647927999999993</v>
      </c>
      <c r="I66" s="33">
        <v>51.369419999999998</v>
      </c>
      <c r="J66" s="33">
        <v>68.454295999999999</v>
      </c>
      <c r="K66" s="33">
        <v>73.849519999999984</v>
      </c>
      <c r="L66" s="33">
        <v>70.252703999999994</v>
      </c>
      <c r="M66" s="33">
        <v>90.035191999999995</v>
      </c>
      <c r="N66" s="33">
        <v>47.772604000000001</v>
      </c>
      <c r="O66" s="33">
        <v>54.966235999999995</v>
      </c>
      <c r="P66" s="33">
        <v>83.740763999999999</v>
      </c>
      <c r="Q66" s="33">
        <v>73.849519999999984</v>
      </c>
      <c r="R66" s="33">
        <v>89.135987999999998</v>
      </c>
      <c r="S66" s="36">
        <v>43.276583999999993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89.078591999999986</v>
      </c>
      <c r="AQ66" s="33">
        <v>66.120192000000003</v>
      </c>
      <c r="AR66" s="33">
        <v>64.28352000000001</v>
      </c>
      <c r="AS66" s="33">
        <v>66.120192000000003</v>
      </c>
      <c r="AT66" s="33">
        <v>55.100159999999995</v>
      </c>
      <c r="AU66" s="33">
        <v>47.753472000000002</v>
      </c>
      <c r="AV66" s="33">
        <v>53.263488000000002</v>
      </c>
      <c r="AW66" s="33">
        <v>67.038527999999999</v>
      </c>
      <c r="AX66" s="33">
        <v>78.05856</v>
      </c>
      <c r="AY66" s="33">
        <v>46.835135999999999</v>
      </c>
      <c r="AZ66" s="33">
        <v>78.05856</v>
      </c>
      <c r="BA66" s="33">
        <v>75.303551999999996</v>
      </c>
      <c r="BB66" s="33"/>
      <c r="BC66" s="36"/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66.292379999999994</v>
      </c>
      <c r="CB66" s="33">
        <v>53.808750000000003</v>
      </c>
      <c r="CC66" s="33">
        <v>62.848620000000004</v>
      </c>
      <c r="CD66" s="33">
        <v>60.265799999999999</v>
      </c>
      <c r="CE66" s="33">
        <v>55.100160000000002</v>
      </c>
      <c r="CF66" s="33">
        <v>67.153320000000008</v>
      </c>
      <c r="CG66" s="33">
        <v>53.378280000000004</v>
      </c>
      <c r="CH66" s="33">
        <v>71.027550000000005</v>
      </c>
      <c r="CI66" s="33">
        <v>63.70956000000001</v>
      </c>
      <c r="CJ66" s="33">
        <v>68.014260000000007</v>
      </c>
      <c r="CK66" s="33">
        <v>80.928360000000012</v>
      </c>
      <c r="CL66" s="33">
        <v>60.696270000000005</v>
      </c>
      <c r="CM66" s="33">
        <v>78.34554</v>
      </c>
      <c r="CN66" s="36">
        <v>61.987679999999997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75.647927999999993</v>
      </c>
      <c r="G67" s="33">
        <v>58.563051999999999</v>
      </c>
      <c r="H67" s="33">
        <v>53.167828</v>
      </c>
      <c r="I67" s="33">
        <v>65.756683999999993</v>
      </c>
      <c r="J67" s="33">
        <v>88.236784</v>
      </c>
      <c r="K67" s="33">
        <v>43.276583999999993</v>
      </c>
      <c r="L67" s="33">
        <v>76.547131999999991</v>
      </c>
      <c r="M67" s="33">
        <v>74.748723999999996</v>
      </c>
      <c r="N67" s="33">
        <v>41.478175999999998</v>
      </c>
      <c r="O67" s="33">
        <v>49.571012000000003</v>
      </c>
      <c r="P67" s="33">
        <v>54.966235999999995</v>
      </c>
      <c r="Q67" s="33">
        <v>54.067031999999998</v>
      </c>
      <c r="R67" s="33">
        <v>88.236784</v>
      </c>
      <c r="S67" s="36">
        <v>69.353499999999997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6"/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66.292379999999994</v>
      </c>
      <c r="CB67" s="33">
        <v>49.073580000000007</v>
      </c>
      <c r="CC67" s="33">
        <v>71.458020000000005</v>
      </c>
      <c r="CD67" s="33">
        <v>80.067419999999998</v>
      </c>
      <c r="CE67" s="33">
        <v>73.179900000000004</v>
      </c>
      <c r="CF67" s="33">
        <v>43.907939999999996</v>
      </c>
      <c r="CG67" s="33">
        <v>73.179900000000004</v>
      </c>
      <c r="CH67" s="33">
        <v>71.458020000000005</v>
      </c>
      <c r="CI67" s="33">
        <v>73.179900000000004</v>
      </c>
      <c r="CJ67" s="33">
        <v>55.961100000000002</v>
      </c>
      <c r="CK67" s="33">
        <v>52.517339999999997</v>
      </c>
      <c r="CL67" s="33">
        <v>46.490760000000002</v>
      </c>
      <c r="CM67" s="33">
        <v>62.848620000000004</v>
      </c>
      <c r="CN67" s="36">
        <v>44.768880000000003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77.446335999999988</v>
      </c>
      <c r="G68" s="33">
        <v>86.438376000000005</v>
      </c>
      <c r="H68" s="33">
        <v>49.571012000000003</v>
      </c>
      <c r="I68" s="33">
        <v>53.167828</v>
      </c>
      <c r="J68" s="33">
        <v>73.849519999999984</v>
      </c>
      <c r="K68" s="33">
        <v>76.547131999999991</v>
      </c>
      <c r="L68" s="33">
        <v>88.236784</v>
      </c>
      <c r="M68" s="33">
        <v>88.236784</v>
      </c>
      <c r="N68" s="33">
        <v>80.143947999999995</v>
      </c>
      <c r="O68" s="33">
        <v>53.167828</v>
      </c>
      <c r="P68" s="33">
        <v>49.571012000000003</v>
      </c>
      <c r="Q68" s="33">
        <v>54.067031999999998</v>
      </c>
      <c r="R68" s="33">
        <v>53.167828</v>
      </c>
      <c r="S68" s="36">
        <v>73.849519999999984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6"/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65.431440000000009</v>
      </c>
      <c r="CB68" s="33">
        <v>52.517339999999997</v>
      </c>
      <c r="CC68" s="33">
        <v>76.623660000000015</v>
      </c>
      <c r="CD68" s="33">
        <v>39.60324</v>
      </c>
      <c r="CE68" s="33">
        <v>71.458020000000005</v>
      </c>
      <c r="CF68" s="33">
        <v>56.822040000000001</v>
      </c>
      <c r="CG68" s="33">
        <v>49.073580000000007</v>
      </c>
      <c r="CH68" s="33">
        <v>77.4846</v>
      </c>
      <c r="CI68" s="33">
        <v>45.629820000000002</v>
      </c>
      <c r="CJ68" s="33">
        <v>47.351700000000001</v>
      </c>
      <c r="CK68" s="33">
        <v>49.073580000000007</v>
      </c>
      <c r="CL68" s="33">
        <v>84.37212000000001</v>
      </c>
      <c r="CM68" s="33">
        <v>58.54392</v>
      </c>
      <c r="CN68" s="36">
        <v>67.153320000000008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57.663847999999994</v>
      </c>
      <c r="G69" s="33">
        <v>41.478175999999998</v>
      </c>
      <c r="H69" s="33">
        <v>90.035191999999995</v>
      </c>
      <c r="I69" s="33">
        <v>42.377379999999995</v>
      </c>
      <c r="J69" s="33">
        <v>58.563051999999999</v>
      </c>
      <c r="K69" s="33">
        <v>80.143947999999995</v>
      </c>
      <c r="L69" s="33">
        <v>77.446335999999988</v>
      </c>
      <c r="M69" s="33">
        <v>44.175787999999997</v>
      </c>
      <c r="N69" s="33">
        <v>44.175787999999997</v>
      </c>
      <c r="O69" s="33">
        <v>84.639967999999996</v>
      </c>
      <c r="P69" s="33">
        <v>83.740763999999999</v>
      </c>
      <c r="Q69" s="33">
        <v>87.337580000000003</v>
      </c>
      <c r="R69" s="33">
        <v>62.159867999999989</v>
      </c>
      <c r="S69" s="36">
        <v>89.135987999999998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/>
      <c r="CB69" s="33"/>
      <c r="CC69" s="33"/>
      <c r="CD69" s="33"/>
      <c r="CE69" s="33"/>
      <c r="CF69" s="33"/>
      <c r="CG69" s="33"/>
      <c r="CH69" s="33">
        <v>68.875200000000007</v>
      </c>
      <c r="CI69" s="33">
        <v>46.490760000000002</v>
      </c>
      <c r="CJ69" s="33">
        <v>0</v>
      </c>
      <c r="CK69" s="33"/>
      <c r="CL69" s="33"/>
      <c r="CM69" s="33"/>
      <c r="CN69" s="36"/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85.539172000000008</v>
      </c>
      <c r="G70" s="33">
        <v>46.873400000000004</v>
      </c>
      <c r="H70" s="33">
        <v>84.639967999999996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62.159867999999989</v>
      </c>
      <c r="R70" s="33">
        <v>78.345539999999986</v>
      </c>
      <c r="S70" s="36">
        <v>0</v>
      </c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71.151907999999992</v>
      </c>
      <c r="G72" s="32">
        <v>59.462255999999996</v>
      </c>
      <c r="H72" s="32">
        <v>60.361459999999994</v>
      </c>
      <c r="I72" s="32">
        <v>81.043152000000006</v>
      </c>
      <c r="J72" s="32">
        <v>55.86544</v>
      </c>
      <c r="K72" s="32">
        <v>62.159867999999989</v>
      </c>
      <c r="L72" s="32">
        <v>86.438376000000005</v>
      </c>
      <c r="M72" s="32">
        <v>74.748723999999996</v>
      </c>
      <c r="N72" s="32">
        <v>71.151907999999992</v>
      </c>
      <c r="O72" s="32">
        <v>51.369419999999998</v>
      </c>
      <c r="P72" s="32">
        <v>51.369419999999998</v>
      </c>
      <c r="Q72" s="32">
        <v>54.966235999999995</v>
      </c>
      <c r="R72" s="32">
        <v>93.632007999999999</v>
      </c>
      <c r="S72" s="35">
        <v>71.151907999999992</v>
      </c>
      <c r="T72" s="30">
        <v>67.594312599999995</v>
      </c>
      <c r="U72" s="33">
        <v>56.489143199999994</v>
      </c>
      <c r="V72" s="33">
        <v>81.311000000000007</v>
      </c>
      <c r="W72" s="33">
        <v>76.990994399999991</v>
      </c>
      <c r="X72" s="33">
        <v>86.093999999999994</v>
      </c>
      <c r="Y72" s="33">
        <v>59.051874599999991</v>
      </c>
      <c r="Z72" s="33">
        <v>82.116457199999999</v>
      </c>
      <c r="AA72" s="33">
        <v>71.011287800000005</v>
      </c>
      <c r="AB72" s="33">
        <v>67.594312599999995</v>
      </c>
      <c r="AC72" s="33">
        <v>48.800948999999996</v>
      </c>
      <c r="AD72" s="33">
        <v>48.800948999999996</v>
      </c>
      <c r="AE72" s="33">
        <v>52.217924199999992</v>
      </c>
      <c r="AF72" s="33">
        <v>88.950407599999991</v>
      </c>
      <c r="AG72" s="36">
        <v>67.594312599999995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81.731904</v>
      </c>
      <c r="AQ72" s="32">
        <v>58.773503999999996</v>
      </c>
      <c r="AR72" s="32">
        <v>48.671807999999999</v>
      </c>
      <c r="AS72" s="32">
        <v>56.018495999999999</v>
      </c>
      <c r="AT72" s="32">
        <v>85.405248</v>
      </c>
      <c r="AU72" s="32">
        <v>68.875200000000007</v>
      </c>
      <c r="AV72" s="32">
        <v>76.221887999999993</v>
      </c>
      <c r="AW72" s="32">
        <v>45.916800000000002</v>
      </c>
      <c r="AX72" s="32">
        <v>91.833600000000004</v>
      </c>
      <c r="AY72" s="32">
        <v>61.528511999999992</v>
      </c>
      <c r="AZ72" s="32">
        <v>55.100159999999995</v>
      </c>
      <c r="BA72" s="32">
        <v>67.956863999999996</v>
      </c>
      <c r="BB72" s="32">
        <v>68.875200000000007</v>
      </c>
      <c r="BC72" s="35">
        <v>82.650239999999997</v>
      </c>
      <c r="BD72" s="30">
        <v>76.827989759999994</v>
      </c>
      <c r="BE72" s="33">
        <v>55.247093759999991</v>
      </c>
      <c r="BF72" s="33">
        <v>45.751499519999989</v>
      </c>
      <c r="BG72" s="33">
        <v>52.657386239999994</v>
      </c>
      <c r="BH72" s="33">
        <v>80.28093312</v>
      </c>
      <c r="BI72" s="33">
        <v>64.742687999999987</v>
      </c>
      <c r="BJ72" s="33">
        <v>71.648574719999999</v>
      </c>
      <c r="BK72" s="33">
        <v>43.161791999999998</v>
      </c>
      <c r="BL72" s="33">
        <v>86.323583999999997</v>
      </c>
      <c r="BM72" s="33">
        <v>57.836801279999996</v>
      </c>
      <c r="BN72" s="33">
        <v>51.794150399999992</v>
      </c>
      <c r="BO72" s="33">
        <v>63.879452159999992</v>
      </c>
      <c r="BP72" s="33">
        <v>64.742687999999987</v>
      </c>
      <c r="BQ72" s="36">
        <v>77.691225599999996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55.530630000000002</v>
      </c>
      <c r="CB72" s="32">
        <v>60.696270000000005</v>
      </c>
      <c r="CC72" s="32">
        <v>52.086870000000005</v>
      </c>
      <c r="CD72" s="32">
        <v>68.875200000000007</v>
      </c>
      <c r="CE72" s="32">
        <v>72.749430000000004</v>
      </c>
      <c r="CF72" s="32">
        <v>70.597079999999991</v>
      </c>
      <c r="CG72" s="32">
        <v>54.669689999999996</v>
      </c>
      <c r="CH72" s="32">
        <v>68.444729999999993</v>
      </c>
      <c r="CI72" s="32">
        <v>72.749430000000004</v>
      </c>
      <c r="CJ72" s="32">
        <v>58.97439</v>
      </c>
      <c r="CK72" s="32">
        <v>65.861910000000009</v>
      </c>
      <c r="CL72" s="32">
        <v>55.530630000000002</v>
      </c>
      <c r="CM72" s="32">
        <v>55.961100000000002</v>
      </c>
      <c r="CN72" s="35">
        <v>68.014260000000007</v>
      </c>
      <c r="CO72" s="30">
        <v>52.1987922</v>
      </c>
      <c r="CP72" s="33">
        <v>57.054493800000003</v>
      </c>
      <c r="CQ72" s="33">
        <v>48.961657799999998</v>
      </c>
      <c r="CR72" s="33">
        <v>64.742687999999987</v>
      </c>
      <c r="CS72" s="33">
        <v>68.384464199999996</v>
      </c>
      <c r="CT72" s="33">
        <v>66.361255200000002</v>
      </c>
      <c r="CU72" s="33">
        <v>51.389508599999999</v>
      </c>
      <c r="CV72" s="33">
        <v>64.338046199999994</v>
      </c>
      <c r="CW72" s="33">
        <v>68.384464199999996</v>
      </c>
      <c r="CX72" s="33">
        <v>55.435926599999995</v>
      </c>
      <c r="CY72" s="33">
        <v>61.910195400000006</v>
      </c>
      <c r="CZ72" s="33">
        <v>52.1987922</v>
      </c>
      <c r="DA72" s="33">
        <v>52.603433999999993</v>
      </c>
      <c r="DB72" s="36">
        <v>63.933404400000001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90.035191999999995</v>
      </c>
      <c r="G73" s="33">
        <v>56.764643999999997</v>
      </c>
      <c r="H73" s="33">
        <v>90.035191999999995</v>
      </c>
      <c r="I73" s="33">
        <v>47.772604000000001</v>
      </c>
      <c r="J73" s="33">
        <v>45.974195999999999</v>
      </c>
      <c r="K73" s="33">
        <v>65.756683999999993</v>
      </c>
      <c r="L73" s="33">
        <v>59.462255999999996</v>
      </c>
      <c r="M73" s="33">
        <v>70.252703999999994</v>
      </c>
      <c r="N73" s="33">
        <v>79.244743999999997</v>
      </c>
      <c r="O73" s="33">
        <v>45.074991999999995</v>
      </c>
      <c r="P73" s="33">
        <v>70.252703999999994</v>
      </c>
      <c r="Q73" s="33">
        <v>89.135987999999998</v>
      </c>
      <c r="R73" s="33">
        <v>62.159867999999989</v>
      </c>
      <c r="S73" s="36">
        <v>87.337580000000003</v>
      </c>
      <c r="T73" s="30">
        <v>85.533432399999995</v>
      </c>
      <c r="U73" s="33">
        <v>53.92641179999999</v>
      </c>
      <c r="V73" s="33">
        <v>85.533432399999995</v>
      </c>
      <c r="W73" s="33">
        <v>45.3839738</v>
      </c>
      <c r="X73" s="33">
        <v>43.675486199999995</v>
      </c>
      <c r="Y73" s="33">
        <v>62.468849800000001</v>
      </c>
      <c r="Z73" s="33">
        <v>56.489143199999994</v>
      </c>
      <c r="AA73" s="33">
        <v>66.740068800000003</v>
      </c>
      <c r="AB73" s="33">
        <v>75.282506799999979</v>
      </c>
      <c r="AC73" s="33">
        <v>82.267600000000002</v>
      </c>
      <c r="AD73" s="33">
        <v>66.740068800000003</v>
      </c>
      <c r="AE73" s="33">
        <v>84.679188599999989</v>
      </c>
      <c r="AF73" s="33">
        <v>59.051874599999991</v>
      </c>
      <c r="AG73" s="36">
        <v>82.970701000000005</v>
      </c>
      <c r="AH73" s="4"/>
      <c r="AI73" s="18"/>
      <c r="AJ73" s="4" t="s">
        <v>103</v>
      </c>
      <c r="AL73" s="53"/>
      <c r="AM73" s="59"/>
      <c r="AN73" s="56"/>
      <c r="AO73" s="61"/>
      <c r="AP73" s="30">
        <v>57.855167999999999</v>
      </c>
      <c r="AQ73" s="33">
        <v>75.303551999999996</v>
      </c>
      <c r="AR73" s="33">
        <v>53.263488000000002</v>
      </c>
      <c r="AS73" s="33">
        <v>67.038527999999999</v>
      </c>
      <c r="AT73" s="33">
        <v>73.466880000000003</v>
      </c>
      <c r="AU73" s="33">
        <v>81.731904</v>
      </c>
      <c r="AV73" s="33">
        <v>58.773503999999996</v>
      </c>
      <c r="AW73" s="33">
        <v>88.160256000000004</v>
      </c>
      <c r="AX73" s="33">
        <v>49.590143999999995</v>
      </c>
      <c r="AY73" s="33">
        <v>56.936831999999995</v>
      </c>
      <c r="AZ73" s="33">
        <v>75.303551999999996</v>
      </c>
      <c r="BA73" s="33">
        <v>56.018495999999999</v>
      </c>
      <c r="BB73" s="33">
        <v>87.241920000000007</v>
      </c>
      <c r="BC73" s="36">
        <v>69.793535999999989</v>
      </c>
      <c r="BD73" s="30">
        <v>54.38385791999999</v>
      </c>
      <c r="BE73" s="33">
        <v>70.785338879999998</v>
      </c>
      <c r="BF73" s="33">
        <v>50.067678719999996</v>
      </c>
      <c r="BG73" s="33">
        <v>63.016216319999991</v>
      </c>
      <c r="BH73" s="33">
        <v>69.058867199999995</v>
      </c>
      <c r="BI73" s="33">
        <v>76.827989759999994</v>
      </c>
      <c r="BJ73" s="33">
        <v>55.247093759999991</v>
      </c>
      <c r="BK73" s="33">
        <v>82.870640639999991</v>
      </c>
      <c r="BL73" s="33">
        <v>46.61473535999999</v>
      </c>
      <c r="BM73" s="33">
        <v>53.520622079999995</v>
      </c>
      <c r="BN73" s="33">
        <v>70.785338879999998</v>
      </c>
      <c r="BO73" s="33">
        <v>52.657386239999994</v>
      </c>
      <c r="BP73" s="33">
        <v>82.007404799999989</v>
      </c>
      <c r="BQ73" s="36">
        <v>65.605923839999988</v>
      </c>
      <c r="BR73" s="4"/>
      <c r="BS73" s="18"/>
      <c r="BT73" s="4" t="s">
        <v>103</v>
      </c>
      <c r="BW73" s="53"/>
      <c r="BX73" s="59"/>
      <c r="BY73" s="56"/>
      <c r="BZ73" s="61"/>
      <c r="CA73" s="30">
        <v>77.4846</v>
      </c>
      <c r="CB73" s="33">
        <v>46.921230000000001</v>
      </c>
      <c r="CC73" s="33">
        <v>52.517339999999997</v>
      </c>
      <c r="CD73" s="33">
        <v>65.000970000000009</v>
      </c>
      <c r="CE73" s="33">
        <v>65.861910000000009</v>
      </c>
      <c r="CF73" s="33">
        <v>60.265799999999999</v>
      </c>
      <c r="CG73" s="33">
        <v>78.34554</v>
      </c>
      <c r="CH73" s="33">
        <v>65.000970000000009</v>
      </c>
      <c r="CI73" s="33">
        <v>55.530630000000002</v>
      </c>
      <c r="CJ73" s="33">
        <v>77.4846</v>
      </c>
      <c r="CK73" s="33">
        <v>53.378280000000004</v>
      </c>
      <c r="CL73" s="33">
        <v>46.921230000000001</v>
      </c>
      <c r="CM73" s="33">
        <v>73.610370000000003</v>
      </c>
      <c r="CN73" s="36">
        <v>88.676820000000006</v>
      </c>
      <c r="CO73" s="30">
        <v>72.835524000000007</v>
      </c>
      <c r="CP73" s="33">
        <v>44.105956200000001</v>
      </c>
      <c r="CQ73" s="33">
        <v>49.366299599999998</v>
      </c>
      <c r="CR73" s="33">
        <v>61.100911799999999</v>
      </c>
      <c r="CS73" s="33">
        <v>61.910195400000006</v>
      </c>
      <c r="CT73" s="33">
        <v>56.649852000000003</v>
      </c>
      <c r="CU73" s="33">
        <v>73.644807600000007</v>
      </c>
      <c r="CV73" s="33">
        <v>61.100911799999999</v>
      </c>
      <c r="CW73" s="33">
        <v>52.1987922</v>
      </c>
      <c r="CX73" s="33">
        <v>72.835524000000007</v>
      </c>
      <c r="CY73" s="33">
        <v>50.175583199999998</v>
      </c>
      <c r="CZ73" s="33">
        <v>44.105956200000001</v>
      </c>
      <c r="DA73" s="33">
        <v>69.193747799999997</v>
      </c>
      <c r="DB73" s="36">
        <v>83.356210799999985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84.639967999999996</v>
      </c>
      <c r="G74" s="33">
        <v>48.671807999999999</v>
      </c>
      <c r="H74" s="33">
        <v>45.074991999999995</v>
      </c>
      <c r="I74" s="33">
        <v>81.043152000000006</v>
      </c>
      <c r="J74" s="33">
        <v>70.252703999999994</v>
      </c>
      <c r="K74" s="33">
        <v>71.151907999999992</v>
      </c>
      <c r="L74" s="33">
        <v>53.167828</v>
      </c>
      <c r="M74" s="33">
        <v>66.65588799999999</v>
      </c>
      <c r="N74" s="33">
        <v>60.361459999999994</v>
      </c>
      <c r="O74" s="33">
        <v>50.470216000000001</v>
      </c>
      <c r="P74" s="33">
        <v>49.571012000000003</v>
      </c>
      <c r="Q74" s="33">
        <v>69.353499999999997</v>
      </c>
      <c r="R74" s="33">
        <v>60.361459999999994</v>
      </c>
      <c r="S74" s="36">
        <v>47.772604000000001</v>
      </c>
      <c r="T74" s="30">
        <v>80.407969599999987</v>
      </c>
      <c r="U74" s="33">
        <v>46.238217599999992</v>
      </c>
      <c r="V74" s="33">
        <v>42.821242399999996</v>
      </c>
      <c r="W74" s="33">
        <v>76.990994399999991</v>
      </c>
      <c r="X74" s="33">
        <v>66.740068800000003</v>
      </c>
      <c r="Y74" s="33">
        <v>67.594312599999995</v>
      </c>
      <c r="Z74" s="33">
        <v>50.509436599999994</v>
      </c>
      <c r="AA74" s="33">
        <v>63.323093599999986</v>
      </c>
      <c r="AB74" s="33">
        <v>57.343386999999993</v>
      </c>
      <c r="AC74" s="33">
        <v>66.962000000000003</v>
      </c>
      <c r="AD74" s="33">
        <v>47.092461399999998</v>
      </c>
      <c r="AE74" s="33">
        <v>65.885824999999997</v>
      </c>
      <c r="AF74" s="33">
        <v>57.343386999999993</v>
      </c>
      <c r="AG74" s="36">
        <v>45.3839738</v>
      </c>
      <c r="AH74" s="4"/>
      <c r="AI74" s="18"/>
      <c r="AJ74" s="4" t="s">
        <v>103</v>
      </c>
      <c r="AL74" s="53"/>
      <c r="AM74" s="59"/>
      <c r="AN74" s="56"/>
      <c r="AO74" s="61"/>
      <c r="AP74" s="30">
        <v>76.221887999999993</v>
      </c>
      <c r="AQ74" s="33">
        <v>60.610176000000003</v>
      </c>
      <c r="AR74" s="33">
        <v>66.120192000000003</v>
      </c>
      <c r="AS74" s="33">
        <v>91.833600000000004</v>
      </c>
      <c r="AT74" s="33">
        <v>69.793535999999989</v>
      </c>
      <c r="AU74" s="33">
        <v>87.241920000000007</v>
      </c>
      <c r="AV74" s="33">
        <v>69.793535999999989</v>
      </c>
      <c r="AW74" s="33">
        <v>86.323583999999997</v>
      </c>
      <c r="AX74" s="33">
        <v>85.405248</v>
      </c>
      <c r="AY74" s="33">
        <v>73.466880000000003</v>
      </c>
      <c r="AZ74" s="33">
        <v>61.528511999999992</v>
      </c>
      <c r="BA74" s="33">
        <v>68.875200000000007</v>
      </c>
      <c r="BB74" s="33">
        <v>79.895231999999993</v>
      </c>
      <c r="BC74" s="36">
        <v>72.548544000000007</v>
      </c>
      <c r="BD74" s="30">
        <v>71.648574719999999</v>
      </c>
      <c r="BE74" s="33">
        <v>56.973565440000002</v>
      </c>
      <c r="BF74" s="33">
        <v>62.152980480000004</v>
      </c>
      <c r="BG74" s="33">
        <v>86.323583999999997</v>
      </c>
      <c r="BH74" s="33">
        <v>65.605923839999988</v>
      </c>
      <c r="BI74" s="33">
        <v>82.007404799999989</v>
      </c>
      <c r="BJ74" s="33">
        <v>65.605923839999988</v>
      </c>
      <c r="BK74" s="33">
        <v>81.144168960000002</v>
      </c>
      <c r="BL74" s="33">
        <v>80.28093312</v>
      </c>
      <c r="BM74" s="33">
        <v>69.058867199999995</v>
      </c>
      <c r="BN74" s="33">
        <v>57.836801279999996</v>
      </c>
      <c r="BO74" s="33">
        <v>64.742687999999987</v>
      </c>
      <c r="BP74" s="33">
        <v>75.101518079999991</v>
      </c>
      <c r="BQ74" s="36">
        <v>68.195631359999993</v>
      </c>
      <c r="BR74" s="4"/>
      <c r="BS74" s="18"/>
      <c r="BT74" s="4" t="s">
        <v>103</v>
      </c>
      <c r="BW74" s="53"/>
      <c r="BX74" s="59"/>
      <c r="BY74" s="56"/>
      <c r="BZ74" s="61"/>
      <c r="CA74" s="30">
        <v>49.073580000000007</v>
      </c>
      <c r="CB74" s="33">
        <v>68.875200000000007</v>
      </c>
      <c r="CC74" s="33">
        <v>75.762720000000002</v>
      </c>
      <c r="CD74" s="33">
        <v>65.861910000000009</v>
      </c>
      <c r="CE74" s="33">
        <v>65.431440000000009</v>
      </c>
      <c r="CF74" s="33">
        <v>63.70956000000001</v>
      </c>
      <c r="CG74" s="33">
        <v>68.444729999999993</v>
      </c>
      <c r="CH74" s="33">
        <v>72.318960000000004</v>
      </c>
      <c r="CI74" s="33">
        <v>62.418149999999997</v>
      </c>
      <c r="CJ74" s="33">
        <v>68.444729999999993</v>
      </c>
      <c r="CK74" s="33">
        <v>58.11345</v>
      </c>
      <c r="CL74" s="33">
        <v>55.530630000000002</v>
      </c>
      <c r="CM74" s="33">
        <v>60.265799999999999</v>
      </c>
      <c r="CN74" s="36">
        <v>86.954940000000008</v>
      </c>
      <c r="CO74" s="30">
        <v>46.129165200000003</v>
      </c>
      <c r="CP74" s="33">
        <v>64.742687999999987</v>
      </c>
      <c r="CQ74" s="33">
        <v>71.216956799999991</v>
      </c>
      <c r="CR74" s="33">
        <v>61.910195400000006</v>
      </c>
      <c r="CS74" s="33">
        <v>61.505553600000006</v>
      </c>
      <c r="CT74" s="33">
        <v>59.886986400000005</v>
      </c>
      <c r="CU74" s="33">
        <v>64.338046199999994</v>
      </c>
      <c r="CV74" s="33">
        <v>67.979822400000003</v>
      </c>
      <c r="CW74" s="33">
        <v>58.673060999999997</v>
      </c>
      <c r="CX74" s="33">
        <v>64.338046199999994</v>
      </c>
      <c r="CY74" s="33">
        <v>54.626642999999994</v>
      </c>
      <c r="CZ74" s="33">
        <v>52.1987922</v>
      </c>
      <c r="DA74" s="33">
        <v>56.649852000000003</v>
      </c>
      <c r="DB74" s="36">
        <v>81.737643599999998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48.671807999999999</v>
      </c>
      <c r="G75" s="33">
        <v>85.539172000000008</v>
      </c>
      <c r="H75" s="33">
        <v>65.756683999999993</v>
      </c>
      <c r="I75" s="33">
        <v>70.252703999999994</v>
      </c>
      <c r="J75" s="33">
        <v>78.345539999999986</v>
      </c>
      <c r="K75" s="33">
        <v>80.143947999999995</v>
      </c>
      <c r="L75" s="33">
        <v>57.663847999999994</v>
      </c>
      <c r="M75" s="33">
        <v>45.074991999999995</v>
      </c>
      <c r="N75" s="33">
        <v>63.958275999999998</v>
      </c>
      <c r="O75" s="33">
        <v>66.65588799999999</v>
      </c>
      <c r="P75" s="33">
        <v>84.639967999999996</v>
      </c>
      <c r="Q75" s="33">
        <v>65.756683999999993</v>
      </c>
      <c r="R75" s="33">
        <v>89.135987999999998</v>
      </c>
      <c r="S75" s="36">
        <v>55.86544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81.731904</v>
      </c>
      <c r="AQ75" s="33">
        <v>76.221887999999993</v>
      </c>
      <c r="AR75" s="33">
        <v>67.038527999999999</v>
      </c>
      <c r="AS75" s="33">
        <v>62.446848000000003</v>
      </c>
      <c r="AT75" s="33">
        <v>65.201855999999992</v>
      </c>
      <c r="AU75" s="33">
        <v>48.671807999999999</v>
      </c>
      <c r="AV75" s="33">
        <v>55.100159999999995</v>
      </c>
      <c r="AW75" s="33">
        <v>69.793535999999989</v>
      </c>
      <c r="AX75" s="33">
        <v>93.670271999999997</v>
      </c>
      <c r="AY75" s="33">
        <v>84.48691199999999</v>
      </c>
      <c r="AZ75" s="33">
        <v>81.731904</v>
      </c>
      <c r="BA75" s="33">
        <v>85.405248</v>
      </c>
      <c r="BB75" s="33">
        <v>63.365183999999992</v>
      </c>
      <c r="BC75" s="36">
        <v>82.650239999999997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66.292379999999994</v>
      </c>
      <c r="CB75" s="33">
        <v>64.140029999999996</v>
      </c>
      <c r="CC75" s="33">
        <v>65.861910000000009</v>
      </c>
      <c r="CD75" s="33">
        <v>68.014260000000007</v>
      </c>
      <c r="CE75" s="33">
        <v>49.504049999999999</v>
      </c>
      <c r="CF75" s="33">
        <v>46.490760000000002</v>
      </c>
      <c r="CG75" s="33">
        <v>62.418149999999997</v>
      </c>
      <c r="CH75" s="33">
        <v>74.471310000000003</v>
      </c>
      <c r="CI75" s="33">
        <v>81.358829999999998</v>
      </c>
      <c r="CJ75" s="33">
        <v>60.696270000000005</v>
      </c>
      <c r="CK75" s="33">
        <v>78.34554</v>
      </c>
      <c r="CL75" s="33">
        <v>71.027550000000005</v>
      </c>
      <c r="CM75" s="33">
        <v>69.305670000000006</v>
      </c>
      <c r="CN75" s="36">
        <v>68.875200000000007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50.470216000000001</v>
      </c>
      <c r="G76" s="33">
        <v>62.159867999999989</v>
      </c>
      <c r="H76" s="33">
        <v>54.067031999999998</v>
      </c>
      <c r="I76" s="33">
        <v>79.244743999999997</v>
      </c>
      <c r="J76" s="33">
        <v>63.958275999999998</v>
      </c>
      <c r="K76" s="33">
        <v>53.167828</v>
      </c>
      <c r="L76" s="33">
        <v>82.841560000000001</v>
      </c>
      <c r="M76" s="33">
        <v>87.337580000000003</v>
      </c>
      <c r="N76" s="33">
        <v>70.252703999999994</v>
      </c>
      <c r="O76" s="33">
        <v>80.143947999999995</v>
      </c>
      <c r="P76" s="33">
        <v>54.067031999999998</v>
      </c>
      <c r="Q76" s="33">
        <v>75.647927999999993</v>
      </c>
      <c r="R76" s="33">
        <v>72.950315999999987</v>
      </c>
      <c r="S76" s="36">
        <v>53.167828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85.405248</v>
      </c>
      <c r="AQ76" s="33">
        <v>50.508479999999999</v>
      </c>
      <c r="AR76" s="33">
        <v>84.48691199999999</v>
      </c>
      <c r="AS76" s="33">
        <v>62.446848000000003</v>
      </c>
      <c r="AT76" s="33">
        <v>90.915263999999993</v>
      </c>
      <c r="AU76" s="33">
        <v>63.365183999999992</v>
      </c>
      <c r="AV76" s="33">
        <v>65.201855999999992</v>
      </c>
      <c r="AW76" s="33">
        <v>58.773503999999996</v>
      </c>
      <c r="AX76" s="33">
        <v>62.446848000000003</v>
      </c>
      <c r="AY76" s="33">
        <v>65.201855999999992</v>
      </c>
      <c r="AZ76" s="33">
        <v>50.508479999999999</v>
      </c>
      <c r="BA76" s="33">
        <v>73.466880000000003</v>
      </c>
      <c r="BB76" s="33">
        <v>58.773503999999996</v>
      </c>
      <c r="BC76" s="36">
        <v>57.855167999999999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48.64311</v>
      </c>
      <c r="CB76" s="33">
        <v>76.623660000000015</v>
      </c>
      <c r="CC76" s="33">
        <v>58.97439</v>
      </c>
      <c r="CD76" s="33">
        <v>67.153320000000008</v>
      </c>
      <c r="CE76" s="33">
        <v>68.444729999999993</v>
      </c>
      <c r="CF76" s="33">
        <v>71.458020000000005</v>
      </c>
      <c r="CG76" s="33">
        <v>60.265799999999999</v>
      </c>
      <c r="CH76" s="33">
        <v>64.570499999999996</v>
      </c>
      <c r="CI76" s="33">
        <v>64.570499999999996</v>
      </c>
      <c r="CJ76" s="33">
        <v>46.921230000000001</v>
      </c>
      <c r="CK76" s="33">
        <v>68.875200000000007</v>
      </c>
      <c r="CL76" s="33">
        <v>71.888490000000004</v>
      </c>
      <c r="CM76" s="33">
        <v>52.517339999999997</v>
      </c>
      <c r="CN76" s="36">
        <v>60.265799999999999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50.470216000000001</v>
      </c>
      <c r="G77" s="33">
        <v>60.361459999999994</v>
      </c>
      <c r="H77" s="33">
        <v>48.671807999999999</v>
      </c>
      <c r="I77" s="33">
        <v>78.345539999999986</v>
      </c>
      <c r="J77" s="33">
        <v>76.547131999999991</v>
      </c>
      <c r="K77" s="33">
        <v>80.143947999999995</v>
      </c>
      <c r="L77" s="33">
        <v>65.756683999999993</v>
      </c>
      <c r="M77" s="33">
        <v>84.639967999999996</v>
      </c>
      <c r="N77" s="33">
        <v>67.555091999999988</v>
      </c>
      <c r="O77" s="33">
        <v>75.647927999999993</v>
      </c>
      <c r="P77" s="33">
        <v>50.470216000000001</v>
      </c>
      <c r="Q77" s="33">
        <v>77.446335999999988</v>
      </c>
      <c r="R77" s="33">
        <v>58.563051999999999</v>
      </c>
      <c r="S77" s="36">
        <v>67.555091999999988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53.263488000000002</v>
      </c>
      <c r="AQ77" s="33">
        <v>90.915263999999993</v>
      </c>
      <c r="AR77" s="33">
        <v>72.548544000000007</v>
      </c>
      <c r="AS77" s="33">
        <v>60.610176000000003</v>
      </c>
      <c r="AT77" s="33">
        <v>92.751936000000001</v>
      </c>
      <c r="AU77" s="33">
        <v>79.895231999999993</v>
      </c>
      <c r="AV77" s="33">
        <v>56.936831999999995</v>
      </c>
      <c r="AW77" s="33">
        <v>48.671807999999999</v>
      </c>
      <c r="AX77" s="33">
        <v>82.650239999999997</v>
      </c>
      <c r="AY77" s="33">
        <v>67.956863999999996</v>
      </c>
      <c r="AZ77" s="33">
        <v>49.590143999999995</v>
      </c>
      <c r="BA77" s="33">
        <v>86.323583999999997</v>
      </c>
      <c r="BB77" s="33">
        <v>94.588607999999994</v>
      </c>
      <c r="BC77" s="36">
        <v>83.568575999999993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65.000970000000009</v>
      </c>
      <c r="CB77" s="33">
        <v>70.597079999999991</v>
      </c>
      <c r="CC77" s="33">
        <v>64.140029999999996</v>
      </c>
      <c r="CD77" s="33">
        <v>80.928360000000012</v>
      </c>
      <c r="CE77" s="33">
        <v>68.014260000000007</v>
      </c>
      <c r="CF77" s="33">
        <v>66.292379999999994</v>
      </c>
      <c r="CG77" s="33">
        <v>54.239220000000003</v>
      </c>
      <c r="CH77" s="33">
        <v>74.901780000000002</v>
      </c>
      <c r="CI77" s="33">
        <v>58.97439</v>
      </c>
      <c r="CJ77" s="33">
        <v>46.490760000000002</v>
      </c>
      <c r="CK77" s="33">
        <v>52.947810000000004</v>
      </c>
      <c r="CL77" s="33">
        <v>75.762720000000002</v>
      </c>
      <c r="CM77" s="33">
        <v>67.583790000000008</v>
      </c>
      <c r="CN77" s="36">
        <v>43.046999999999997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45.074991999999995</v>
      </c>
      <c r="G78" s="33">
        <v>85.539172000000008</v>
      </c>
      <c r="H78" s="33">
        <v>72.051111999999989</v>
      </c>
      <c r="I78" s="33">
        <v>94.531211999999996</v>
      </c>
      <c r="J78" s="33">
        <v>69.353499999999997</v>
      </c>
      <c r="K78" s="33">
        <v>83.740763999999999</v>
      </c>
      <c r="L78" s="33">
        <v>85.539172000000008</v>
      </c>
      <c r="M78" s="33">
        <v>89.135987999999998</v>
      </c>
      <c r="N78" s="33">
        <v>84.639967999999996</v>
      </c>
      <c r="O78" s="33">
        <v>86.438376000000005</v>
      </c>
      <c r="P78" s="33">
        <v>84.639967999999996</v>
      </c>
      <c r="Q78" s="33">
        <v>59.462255999999996</v>
      </c>
      <c r="R78" s="33">
        <v>72.051111999999989</v>
      </c>
      <c r="S78" s="36">
        <v>94.531211999999996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73.466880000000003</v>
      </c>
      <c r="AQ78" s="33">
        <v>46.835135999999999</v>
      </c>
      <c r="AR78" s="33">
        <v>53.263488000000002</v>
      </c>
      <c r="AS78" s="33">
        <v>75.303551999999996</v>
      </c>
      <c r="AT78" s="33"/>
      <c r="AU78" s="33"/>
      <c r="AV78" s="33"/>
      <c r="AW78" s="33"/>
      <c r="AX78" s="33"/>
      <c r="AY78" s="33">
        <v>54.181823999999999</v>
      </c>
      <c r="AZ78" s="33"/>
      <c r="BA78" s="33"/>
      <c r="BB78" s="33"/>
      <c r="BC78" s="36"/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62.848620000000004</v>
      </c>
      <c r="CB78" s="33">
        <v>49.073580000000007</v>
      </c>
      <c r="CC78" s="33">
        <v>53.378280000000004</v>
      </c>
      <c r="CD78" s="33">
        <v>61.987679999999997</v>
      </c>
      <c r="CE78" s="33">
        <v>47.351700000000001</v>
      </c>
      <c r="CF78" s="33">
        <v>74.901780000000002</v>
      </c>
      <c r="CG78" s="33">
        <v>68.014260000000007</v>
      </c>
      <c r="CH78" s="33">
        <v>62.848620000000004</v>
      </c>
      <c r="CI78" s="33">
        <v>49.934520000000006</v>
      </c>
      <c r="CJ78" s="33">
        <v>88.676820000000006</v>
      </c>
      <c r="CK78" s="33">
        <v>70.597079999999991</v>
      </c>
      <c r="CL78" s="33">
        <v>79.206479999999999</v>
      </c>
      <c r="CM78" s="33">
        <v>67.153320000000008</v>
      </c>
      <c r="CN78" s="36">
        <v>45.629820000000002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63.958275999999998</v>
      </c>
      <c r="G79" s="33">
        <v>70.252703999999994</v>
      </c>
      <c r="H79" s="33">
        <v>47.772604000000001</v>
      </c>
      <c r="I79" s="33">
        <v>67.555091999999988</v>
      </c>
      <c r="J79" s="33">
        <v>48.671807999999999</v>
      </c>
      <c r="K79" s="33">
        <v>45.074991999999995</v>
      </c>
      <c r="L79" s="33">
        <v>60.361459999999994</v>
      </c>
      <c r="M79" s="33">
        <v>46.873400000000004</v>
      </c>
      <c r="N79" s="33">
        <v>49.571012000000003</v>
      </c>
      <c r="O79" s="33">
        <v>59.462255999999996</v>
      </c>
      <c r="P79" s="33">
        <v>73.849519999999984</v>
      </c>
      <c r="Q79" s="33">
        <v>71.151907999999992</v>
      </c>
      <c r="R79" s="33">
        <v>75.647927999999993</v>
      </c>
      <c r="S79" s="36">
        <v>90.934395999999992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/>
      <c r="CB79" s="33"/>
      <c r="CC79" s="33"/>
      <c r="CD79" s="33"/>
      <c r="CE79" s="33"/>
      <c r="CF79" s="33"/>
      <c r="CG79" s="33"/>
      <c r="CH79" s="33">
        <v>68.014260000000007</v>
      </c>
      <c r="CI79" s="33">
        <v>49.073580000000007</v>
      </c>
      <c r="CJ79" s="33">
        <v>79.206479999999999</v>
      </c>
      <c r="CK79" s="33"/>
      <c r="CL79" s="33"/>
      <c r="CM79" s="33"/>
      <c r="CN79" s="36"/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63.059071999999986</v>
      </c>
      <c r="G80" s="33">
        <v>55.86544</v>
      </c>
      <c r="H80" s="33">
        <v>74.748723999999996</v>
      </c>
      <c r="I80" s="33">
        <v>72.950315999999987</v>
      </c>
      <c r="J80" s="33">
        <v>60.361459999999994</v>
      </c>
      <c r="K80" s="33">
        <v>77.446335999999988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72.051111999999989</v>
      </c>
      <c r="R80" s="33">
        <v>86.438376000000005</v>
      </c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6"/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79.187348</v>
      </c>
      <c r="G83" s="32">
        <v>89.977795999999984</v>
      </c>
      <c r="H83" s="32">
        <v>71.094511999999995</v>
      </c>
      <c r="I83" s="32">
        <v>71.094511999999995</v>
      </c>
      <c r="J83" s="32">
        <v>89.078591999999986</v>
      </c>
      <c r="K83" s="32">
        <v>71.094511999999995</v>
      </c>
      <c r="L83" s="32">
        <v>91.776203999999993</v>
      </c>
      <c r="M83" s="32">
        <v>62.102471999999992</v>
      </c>
      <c r="N83" s="32">
        <v>63.900880000000001</v>
      </c>
      <c r="O83" s="32">
        <v>94.473815999999985</v>
      </c>
      <c r="P83" s="32">
        <v>59.404859999999992</v>
      </c>
      <c r="Q83" s="32">
        <v>80.086551999999998</v>
      </c>
      <c r="R83" s="32">
        <v>89.977795999999984</v>
      </c>
      <c r="S83" s="35">
        <v>71.993715999999992</v>
      </c>
      <c r="T83" s="30">
        <v>75.227980599999995</v>
      </c>
      <c r="U83" s="33">
        <v>85.478906199999983</v>
      </c>
      <c r="V83" s="33">
        <v>67.539786399999983</v>
      </c>
      <c r="W83" s="33">
        <v>67.539786399999983</v>
      </c>
      <c r="X83" s="33">
        <v>84.624662399999991</v>
      </c>
      <c r="Y83" s="33">
        <v>67.539786399999983</v>
      </c>
      <c r="Z83" s="33">
        <v>87.187393799999995</v>
      </c>
      <c r="AA83" s="33">
        <v>58.997348399999986</v>
      </c>
      <c r="AB83" s="33">
        <v>60.705835999999998</v>
      </c>
      <c r="AC83" s="33">
        <v>89.750125199999985</v>
      </c>
      <c r="AD83" s="33">
        <v>56.434616999999989</v>
      </c>
      <c r="AE83" s="33">
        <v>76.082224399999987</v>
      </c>
      <c r="AF83" s="33">
        <v>85.478906199999983</v>
      </c>
      <c r="AG83" s="36">
        <v>68.394030199999989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65.201855999999992</v>
      </c>
      <c r="AQ83" s="32">
        <v>56.018495999999999</v>
      </c>
      <c r="AR83" s="32">
        <v>89.996927999999997</v>
      </c>
      <c r="AS83" s="32">
        <v>86.323583999999997</v>
      </c>
      <c r="AT83" s="32">
        <v>72.548544000000007</v>
      </c>
      <c r="AU83" s="32">
        <v>92.751936000000001</v>
      </c>
      <c r="AV83" s="32">
        <v>92.751936000000001</v>
      </c>
      <c r="AW83" s="32">
        <v>81.731904</v>
      </c>
      <c r="AX83" s="32">
        <v>57.855167999999999</v>
      </c>
      <c r="AY83" s="32">
        <v>91.833600000000004</v>
      </c>
      <c r="AZ83" s="32">
        <v>67.038527999999999</v>
      </c>
      <c r="BA83" s="32">
        <v>63.365183999999992</v>
      </c>
      <c r="BB83" s="32">
        <v>51.426815999999995</v>
      </c>
      <c r="BC83" s="35">
        <v>89.078591999999986</v>
      </c>
      <c r="BD83" s="30">
        <v>61.289744639999995</v>
      </c>
      <c r="BE83" s="33">
        <v>52.657386239999994</v>
      </c>
      <c r="BF83" s="33">
        <v>84.597112319999994</v>
      </c>
      <c r="BG83" s="33">
        <v>81.144168960000002</v>
      </c>
      <c r="BH83" s="33">
        <v>68.195631359999993</v>
      </c>
      <c r="BI83" s="33">
        <v>87.186819839999998</v>
      </c>
      <c r="BJ83" s="33">
        <v>87.186819839999998</v>
      </c>
      <c r="BK83" s="33">
        <v>76.827989759999994</v>
      </c>
      <c r="BL83" s="33">
        <v>54.38385791999999</v>
      </c>
      <c r="BM83" s="33">
        <v>86.323583999999997</v>
      </c>
      <c r="BN83" s="33">
        <v>63.016216319999991</v>
      </c>
      <c r="BO83" s="33">
        <v>59.563272959999992</v>
      </c>
      <c r="BP83" s="33">
        <v>48.34120704</v>
      </c>
      <c r="BQ83" s="36">
        <v>83.733876479999978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59.835330000000006</v>
      </c>
      <c r="CB83" s="32">
        <v>75.762720000000002</v>
      </c>
      <c r="CC83" s="32">
        <v>82.650240000000011</v>
      </c>
      <c r="CD83" s="32">
        <v>67.583790000000008</v>
      </c>
      <c r="CE83" s="32">
        <v>86.954940000000008</v>
      </c>
      <c r="CF83" s="32">
        <v>72.749430000000004</v>
      </c>
      <c r="CG83" s="32">
        <v>68.444729999999993</v>
      </c>
      <c r="CH83" s="32">
        <v>65.000970000000009</v>
      </c>
      <c r="CI83" s="32">
        <v>85.663529999999994</v>
      </c>
      <c r="CJ83" s="32">
        <v>68.875200000000007</v>
      </c>
      <c r="CK83" s="32">
        <v>73.179900000000004</v>
      </c>
      <c r="CL83" s="32">
        <v>74.471310000000003</v>
      </c>
      <c r="CM83" s="32">
        <v>52.086870000000005</v>
      </c>
      <c r="CN83" s="35">
        <v>75.762720000000002</v>
      </c>
      <c r="CO83" s="30">
        <v>56.245210200000002</v>
      </c>
      <c r="CP83" s="33">
        <v>71.216956799999991</v>
      </c>
      <c r="CQ83" s="33">
        <v>77.691225599999996</v>
      </c>
      <c r="CR83" s="33">
        <v>63.5287626</v>
      </c>
      <c r="CS83" s="33">
        <v>81.737643599999998</v>
      </c>
      <c r="CT83" s="33">
        <v>68.384464199999996</v>
      </c>
      <c r="CU83" s="33">
        <v>64.338046199999994</v>
      </c>
      <c r="CV83" s="33">
        <v>61.100911799999999</v>
      </c>
      <c r="CW83" s="33">
        <v>80.52371819999999</v>
      </c>
      <c r="CX83" s="33">
        <v>64.742687999999987</v>
      </c>
      <c r="CY83" s="33">
        <v>68.789106000000004</v>
      </c>
      <c r="CZ83" s="33">
        <v>70.003031399999998</v>
      </c>
      <c r="DA83" s="33">
        <v>48.961657799999998</v>
      </c>
      <c r="DB83" s="36">
        <v>71.216956799999991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64.800083999999998</v>
      </c>
      <c r="G84" s="33">
        <v>56.707247999999993</v>
      </c>
      <c r="H84" s="33">
        <v>53.110431999999996</v>
      </c>
      <c r="I84" s="33">
        <v>96.272223999999994</v>
      </c>
      <c r="J84" s="33">
        <v>93.574611999999988</v>
      </c>
      <c r="K84" s="33">
        <v>51.312024000000001</v>
      </c>
      <c r="L84" s="33">
        <v>72.892919999999989</v>
      </c>
      <c r="M84" s="33">
        <v>98.070632000000003</v>
      </c>
      <c r="N84" s="33">
        <v>94.473815999999985</v>
      </c>
      <c r="O84" s="33">
        <v>98.070632000000003</v>
      </c>
      <c r="P84" s="33">
        <v>88.179387999999989</v>
      </c>
      <c r="Q84" s="33">
        <v>67.497696000000005</v>
      </c>
      <c r="R84" s="33">
        <v>57.606451999999997</v>
      </c>
      <c r="S84" s="36">
        <v>59.404859999999992</v>
      </c>
      <c r="T84" s="30">
        <v>61.560079799999997</v>
      </c>
      <c r="U84" s="33">
        <v>53.871885599999992</v>
      </c>
      <c r="V84" s="33">
        <v>50.454910399999996</v>
      </c>
      <c r="W84" s="33">
        <v>91.458612799999997</v>
      </c>
      <c r="X84" s="33">
        <v>88.895881399999993</v>
      </c>
      <c r="Y84" s="33">
        <v>48.746422799999998</v>
      </c>
      <c r="Z84" s="33">
        <v>69.248273999999981</v>
      </c>
      <c r="AA84" s="33">
        <v>93.167100399999995</v>
      </c>
      <c r="AB84" s="33">
        <v>89.750125199999985</v>
      </c>
      <c r="AC84" s="33">
        <v>93.167100399999995</v>
      </c>
      <c r="AD84" s="33">
        <v>83.770418599999985</v>
      </c>
      <c r="AE84" s="33">
        <v>64.122811200000001</v>
      </c>
      <c r="AF84" s="33">
        <v>54.726129399999998</v>
      </c>
      <c r="AG84" s="36">
        <v>56.434616999999989</v>
      </c>
      <c r="AH84" s="4"/>
      <c r="AI84" s="18"/>
      <c r="AJ84" s="4" t="s">
        <v>103</v>
      </c>
      <c r="AL84" s="53"/>
      <c r="AM84" s="59"/>
      <c r="AN84" s="56"/>
      <c r="AO84" s="61"/>
      <c r="AP84" s="30">
        <v>55.100159999999995</v>
      </c>
      <c r="AQ84" s="33">
        <v>74.385215999999986</v>
      </c>
      <c r="AR84" s="33">
        <v>76.221887999999993</v>
      </c>
      <c r="AS84" s="33">
        <v>52.345151999999999</v>
      </c>
      <c r="AT84" s="33">
        <v>81.731904</v>
      </c>
      <c r="AU84" s="33">
        <v>98.261951999999994</v>
      </c>
      <c r="AV84" s="33">
        <v>98.261951999999994</v>
      </c>
      <c r="AW84" s="33">
        <v>92.751936000000001</v>
      </c>
      <c r="AX84" s="33">
        <v>68.875200000000007</v>
      </c>
      <c r="AY84" s="33">
        <v>55.100159999999995</v>
      </c>
      <c r="AZ84" s="33">
        <v>88.160256000000004</v>
      </c>
      <c r="BA84" s="33">
        <v>53.263488000000002</v>
      </c>
      <c r="BB84" s="33">
        <v>65.201855999999992</v>
      </c>
      <c r="BC84" s="36">
        <v>77.140224000000003</v>
      </c>
      <c r="BD84" s="30">
        <v>51.794150399999992</v>
      </c>
      <c r="BE84" s="33">
        <v>69.922103039999996</v>
      </c>
      <c r="BF84" s="33">
        <v>71.648574719999999</v>
      </c>
      <c r="BG84" s="33">
        <v>49.204442880000002</v>
      </c>
      <c r="BH84" s="33">
        <v>76.827989759999994</v>
      </c>
      <c r="BI84" s="33">
        <v>92.366234879999993</v>
      </c>
      <c r="BJ84" s="33">
        <v>92.366234879999993</v>
      </c>
      <c r="BK84" s="33">
        <v>87.186819839999998</v>
      </c>
      <c r="BL84" s="33">
        <v>64.742687999999987</v>
      </c>
      <c r="BM84" s="33">
        <v>51.794150399999992</v>
      </c>
      <c r="BN84" s="33">
        <v>82.870640639999991</v>
      </c>
      <c r="BO84" s="33">
        <v>50.067678719999996</v>
      </c>
      <c r="BP84" s="33">
        <v>61.289744639999995</v>
      </c>
      <c r="BQ84" s="36">
        <v>72.511810560000001</v>
      </c>
      <c r="BR84" s="4"/>
      <c r="BS84" s="18"/>
      <c r="BT84" s="4" t="s">
        <v>103</v>
      </c>
      <c r="BW84" s="53"/>
      <c r="BX84" s="59"/>
      <c r="BY84" s="56"/>
      <c r="BZ84" s="61"/>
      <c r="CA84" s="30">
        <v>59.835330000000006</v>
      </c>
      <c r="CB84" s="33">
        <v>81.358829999999998</v>
      </c>
      <c r="CC84" s="33">
        <v>68.875200000000007</v>
      </c>
      <c r="CD84" s="33">
        <v>62.418149999999997</v>
      </c>
      <c r="CE84" s="33">
        <v>80.497890000000012</v>
      </c>
      <c r="CF84" s="33">
        <v>92.551050000000004</v>
      </c>
      <c r="CG84" s="33">
        <v>88.246350000000007</v>
      </c>
      <c r="CH84" s="33">
        <v>64.140029999999996</v>
      </c>
      <c r="CI84" s="33">
        <v>52.947810000000004</v>
      </c>
      <c r="CJ84" s="33">
        <v>71.888490000000004</v>
      </c>
      <c r="CK84" s="33">
        <v>52.517339999999997</v>
      </c>
      <c r="CL84" s="33">
        <v>71.458020000000005</v>
      </c>
      <c r="CM84" s="33">
        <v>72.318960000000004</v>
      </c>
      <c r="CN84" s="36">
        <v>64.140029999999996</v>
      </c>
      <c r="CO84" s="30">
        <v>56.245210200000002</v>
      </c>
      <c r="CP84" s="33">
        <v>76.477300199999988</v>
      </c>
      <c r="CQ84" s="33">
        <v>64.742687999999987</v>
      </c>
      <c r="CR84" s="33">
        <v>58.673060999999997</v>
      </c>
      <c r="CS84" s="33">
        <v>75.668016600000001</v>
      </c>
      <c r="CT84" s="33">
        <v>86.997986999999995</v>
      </c>
      <c r="CU84" s="33">
        <v>82.951568999999992</v>
      </c>
      <c r="CV84" s="33">
        <v>60.291628199999991</v>
      </c>
      <c r="CW84" s="33">
        <v>49.770941399999998</v>
      </c>
      <c r="CX84" s="33">
        <v>67.57518060000001</v>
      </c>
      <c r="CY84" s="33">
        <v>49.366299599999998</v>
      </c>
      <c r="CZ84" s="33">
        <v>67.170538800000003</v>
      </c>
      <c r="DA84" s="33">
        <v>67.979822400000003</v>
      </c>
      <c r="DB84" s="36">
        <v>60.291628199999991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81.884959999999992</v>
      </c>
      <c r="G85" s="33">
        <v>65.699287999999996</v>
      </c>
      <c r="H85" s="33">
        <v>71.993715999999992</v>
      </c>
      <c r="I85" s="33">
        <v>89.977795999999984</v>
      </c>
      <c r="J85" s="33">
        <v>84.582571999999999</v>
      </c>
      <c r="K85" s="33">
        <v>82.78416399999999</v>
      </c>
      <c r="L85" s="33">
        <v>66.598491999999993</v>
      </c>
      <c r="M85" s="33">
        <v>54.009635999999993</v>
      </c>
      <c r="N85" s="33">
        <v>51.312024000000001</v>
      </c>
      <c r="O85" s="33">
        <v>91.776203999999993</v>
      </c>
      <c r="P85" s="33">
        <v>95.373019999999997</v>
      </c>
      <c r="Q85" s="33">
        <v>61.203267999999994</v>
      </c>
      <c r="R85" s="33">
        <v>86.380979999999994</v>
      </c>
      <c r="S85" s="36">
        <v>78.288143999999988</v>
      </c>
      <c r="T85" s="30">
        <v>77.790711999999999</v>
      </c>
      <c r="U85" s="33">
        <v>62.414323599999996</v>
      </c>
      <c r="V85" s="33">
        <v>68.394030199999989</v>
      </c>
      <c r="W85" s="33">
        <v>85.478906199999983</v>
      </c>
      <c r="X85" s="33">
        <v>80.353443399999989</v>
      </c>
      <c r="Y85" s="33">
        <v>78.644955799999991</v>
      </c>
      <c r="Z85" s="33">
        <v>63.268567399999981</v>
      </c>
      <c r="AA85" s="33">
        <v>51.309154199999995</v>
      </c>
      <c r="AB85" s="33">
        <v>48.746422799999998</v>
      </c>
      <c r="AC85" s="33">
        <v>87.187393799999995</v>
      </c>
      <c r="AD85" s="33">
        <v>90.604368999999991</v>
      </c>
      <c r="AE85" s="33">
        <v>58.143104599999994</v>
      </c>
      <c r="AF85" s="33">
        <v>82.061931000000001</v>
      </c>
      <c r="AG85" s="36">
        <v>74.373736799999989</v>
      </c>
      <c r="AH85" s="4"/>
      <c r="AI85" s="18"/>
      <c r="AJ85" s="4" t="s">
        <v>103</v>
      </c>
      <c r="AL85" s="53"/>
      <c r="AM85" s="59"/>
      <c r="AN85" s="56"/>
      <c r="AO85" s="61"/>
      <c r="AP85" s="30">
        <v>77.140224000000003</v>
      </c>
      <c r="AQ85" s="33">
        <v>70.711872</v>
      </c>
      <c r="AR85" s="33">
        <v>99.18028799999999</v>
      </c>
      <c r="AS85" s="33">
        <v>88.160256000000004</v>
      </c>
      <c r="AT85" s="33">
        <v>75.303551999999996</v>
      </c>
      <c r="AU85" s="33">
        <v>62.446848000000003</v>
      </c>
      <c r="AV85" s="33">
        <v>58.773503999999996</v>
      </c>
      <c r="AW85" s="33">
        <v>60.610176000000003</v>
      </c>
      <c r="AX85" s="33">
        <v>55.100159999999995</v>
      </c>
      <c r="AY85" s="33">
        <v>94.588607999999994</v>
      </c>
      <c r="AZ85" s="33">
        <v>93.670271999999997</v>
      </c>
      <c r="BA85" s="33">
        <v>83.568575999999993</v>
      </c>
      <c r="BB85" s="33">
        <v>66.120192000000003</v>
      </c>
      <c r="BC85" s="36">
        <v>70.711872</v>
      </c>
      <c r="BD85" s="30">
        <v>72.511810560000001</v>
      </c>
      <c r="BE85" s="33">
        <v>66.46915967999999</v>
      </c>
      <c r="BF85" s="33">
        <v>93.229470719999981</v>
      </c>
      <c r="BG85" s="33">
        <v>82.870640639999991</v>
      </c>
      <c r="BH85" s="33">
        <v>70.785338879999998</v>
      </c>
      <c r="BI85" s="33">
        <v>58.700037119999998</v>
      </c>
      <c r="BJ85" s="33">
        <v>55.247093759999991</v>
      </c>
      <c r="BK85" s="33">
        <v>56.973565440000002</v>
      </c>
      <c r="BL85" s="33">
        <v>51.794150399999992</v>
      </c>
      <c r="BM85" s="33">
        <v>88.913291520000001</v>
      </c>
      <c r="BN85" s="33">
        <v>88.05005568</v>
      </c>
      <c r="BO85" s="33">
        <v>78.554461439999997</v>
      </c>
      <c r="BP85" s="33">
        <v>62.152980480000004</v>
      </c>
      <c r="BQ85" s="36">
        <v>66.46915967999999</v>
      </c>
      <c r="BR85" s="4"/>
      <c r="BS85" s="18"/>
      <c r="BT85" s="4" t="s">
        <v>103</v>
      </c>
      <c r="BW85" s="53"/>
      <c r="BX85" s="59"/>
      <c r="BY85" s="56"/>
      <c r="BZ85" s="61"/>
      <c r="CA85" s="30">
        <v>67.153320000000008</v>
      </c>
      <c r="CB85" s="33">
        <v>89.107290000000006</v>
      </c>
      <c r="CC85" s="33">
        <v>81.358829999999998</v>
      </c>
      <c r="CD85" s="33">
        <v>74.471310000000003</v>
      </c>
      <c r="CE85" s="33">
        <v>60.696270000000005</v>
      </c>
      <c r="CF85" s="33">
        <v>52.947810000000004</v>
      </c>
      <c r="CG85" s="33">
        <v>52.517339999999997</v>
      </c>
      <c r="CH85" s="33">
        <v>54.669689999999996</v>
      </c>
      <c r="CI85" s="33">
        <v>85.233060000000009</v>
      </c>
      <c r="CJ85" s="33">
        <v>82.650240000000011</v>
      </c>
      <c r="CK85" s="33">
        <v>67.153320000000008</v>
      </c>
      <c r="CL85" s="33">
        <v>82.650240000000011</v>
      </c>
      <c r="CM85" s="33">
        <v>76.193190000000001</v>
      </c>
      <c r="CN85" s="36">
        <v>70.166610000000006</v>
      </c>
      <c r="CO85" s="30">
        <v>63.1241208</v>
      </c>
      <c r="CP85" s="33">
        <v>83.760852600000007</v>
      </c>
      <c r="CQ85" s="33">
        <v>76.477300199999988</v>
      </c>
      <c r="CR85" s="33">
        <v>70.003031399999998</v>
      </c>
      <c r="CS85" s="33">
        <v>57.054493800000003</v>
      </c>
      <c r="CT85" s="33">
        <v>49.770941399999998</v>
      </c>
      <c r="CU85" s="33">
        <v>49.366299599999998</v>
      </c>
      <c r="CV85" s="33">
        <v>51.389508599999999</v>
      </c>
      <c r="CW85" s="33">
        <v>80.119076400000012</v>
      </c>
      <c r="CX85" s="33">
        <v>77.691225599999996</v>
      </c>
      <c r="CY85" s="33">
        <v>63.1241208</v>
      </c>
      <c r="CZ85" s="33">
        <v>77.691225599999996</v>
      </c>
      <c r="DA85" s="33">
        <v>71.621598599999999</v>
      </c>
      <c r="DB85" s="36">
        <v>65.956613399999995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55.808043999999995</v>
      </c>
      <c r="G86" s="33">
        <v>91.776203999999993</v>
      </c>
      <c r="H86" s="33">
        <v>76.489735999999994</v>
      </c>
      <c r="I86" s="33">
        <v>89.977795999999984</v>
      </c>
      <c r="J86" s="33">
        <v>71.094511999999995</v>
      </c>
      <c r="K86" s="33">
        <v>54.009635999999993</v>
      </c>
      <c r="L86" s="33">
        <v>75.590531999999996</v>
      </c>
      <c r="M86" s="33">
        <v>83.683367999999987</v>
      </c>
      <c r="N86" s="33">
        <v>97.171428000000006</v>
      </c>
      <c r="O86" s="33">
        <v>88.179387999999989</v>
      </c>
      <c r="P86" s="33">
        <v>53.110431999999996</v>
      </c>
      <c r="Q86" s="33">
        <v>73.792124000000001</v>
      </c>
      <c r="R86" s="33">
        <v>97.171428000000006</v>
      </c>
      <c r="S86" s="36">
        <v>80.086551999999998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69.793535999999989</v>
      </c>
      <c r="AQ86" s="33">
        <v>78.05856</v>
      </c>
      <c r="AR86" s="33">
        <v>78.05856</v>
      </c>
      <c r="AS86" s="33">
        <v>52.345151999999999</v>
      </c>
      <c r="AT86" s="33">
        <v>53.263488000000002</v>
      </c>
      <c r="AU86" s="33">
        <v>58.773503999999996</v>
      </c>
      <c r="AV86" s="33">
        <v>99.18028799999999</v>
      </c>
      <c r="AW86" s="33">
        <v>82.650239999999997</v>
      </c>
      <c r="AX86" s="33">
        <v>91.833600000000004</v>
      </c>
      <c r="AY86" s="33">
        <v>77.140224000000003</v>
      </c>
      <c r="AZ86" s="33">
        <v>78.05856</v>
      </c>
      <c r="BA86" s="33">
        <v>73.466880000000003</v>
      </c>
      <c r="BB86" s="33">
        <v>75.303551999999996</v>
      </c>
      <c r="BC86" s="36">
        <v>67.956863999999996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72.749430000000004</v>
      </c>
      <c r="CB86" s="33">
        <v>79.206479999999999</v>
      </c>
      <c r="CC86" s="33">
        <v>58.11345</v>
      </c>
      <c r="CD86" s="33">
        <v>50.364989999999999</v>
      </c>
      <c r="CE86" s="33">
        <v>63.279090000000004</v>
      </c>
      <c r="CF86" s="33">
        <v>86.093999999999994</v>
      </c>
      <c r="CG86" s="33">
        <v>84.802590000000009</v>
      </c>
      <c r="CH86" s="33">
        <v>77.91507</v>
      </c>
      <c r="CI86" s="33">
        <v>82.219769999999997</v>
      </c>
      <c r="CJ86" s="33">
        <v>62.848620000000004</v>
      </c>
      <c r="CK86" s="33">
        <v>76.193190000000001</v>
      </c>
      <c r="CL86" s="33">
        <v>76.193190000000001</v>
      </c>
      <c r="CM86" s="33">
        <v>60.265799999999999</v>
      </c>
      <c r="CN86" s="36">
        <v>69.736140000000006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72.892919999999989</v>
      </c>
      <c r="G87" s="33">
        <v>61.203267999999994</v>
      </c>
      <c r="H87" s="33">
        <v>85.481775999999996</v>
      </c>
      <c r="I87" s="33">
        <v>71.094511999999995</v>
      </c>
      <c r="J87" s="33">
        <v>77.388939999999991</v>
      </c>
      <c r="K87" s="33">
        <v>87.280183999999991</v>
      </c>
      <c r="L87" s="33">
        <v>49.513615999999999</v>
      </c>
      <c r="M87" s="33">
        <v>82.78416399999999</v>
      </c>
      <c r="N87" s="33">
        <v>79.187348</v>
      </c>
      <c r="O87" s="33">
        <v>81.884959999999992</v>
      </c>
      <c r="P87" s="33">
        <v>68.396900000000002</v>
      </c>
      <c r="Q87" s="33">
        <v>89.078591999999986</v>
      </c>
      <c r="R87" s="33">
        <v>96.272223999999994</v>
      </c>
      <c r="S87" s="36">
        <v>54.908839999999998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84.48691199999999</v>
      </c>
      <c r="AQ87" s="33">
        <v>56.936831999999995</v>
      </c>
      <c r="AR87" s="33">
        <v>87.241920000000007</v>
      </c>
      <c r="AS87" s="33">
        <v>78.976895999999996</v>
      </c>
      <c r="AT87" s="33">
        <v>69.793535999999989</v>
      </c>
      <c r="AU87" s="33">
        <v>95.506944000000004</v>
      </c>
      <c r="AV87" s="33">
        <v>94.588607999999994</v>
      </c>
      <c r="AW87" s="33">
        <v>82.650239999999997</v>
      </c>
      <c r="AX87" s="33">
        <v>96.425280000000001</v>
      </c>
      <c r="AY87" s="33">
        <v>85.405248</v>
      </c>
      <c r="AZ87" s="33">
        <v>79.895231999999993</v>
      </c>
      <c r="BA87" s="33">
        <v>55.100159999999995</v>
      </c>
      <c r="BB87" s="33">
        <v>59.691839999999999</v>
      </c>
      <c r="BC87" s="36">
        <v>80.813567999999989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67.153320000000008</v>
      </c>
      <c r="CB87" s="33">
        <v>74.471310000000003</v>
      </c>
      <c r="CC87" s="33">
        <v>73.610370000000003</v>
      </c>
      <c r="CD87" s="33">
        <v>74.040840000000003</v>
      </c>
      <c r="CE87" s="33">
        <v>68.014260000000007</v>
      </c>
      <c r="CF87" s="33">
        <v>83.511179999999996</v>
      </c>
      <c r="CG87" s="33">
        <v>76.193190000000001</v>
      </c>
      <c r="CH87" s="33">
        <v>87.385410000000007</v>
      </c>
      <c r="CI87" s="33">
        <v>85.663529999999994</v>
      </c>
      <c r="CJ87" s="33">
        <v>71.888490000000004</v>
      </c>
      <c r="CK87" s="33">
        <v>68.444729999999993</v>
      </c>
      <c r="CL87" s="33">
        <v>64.570499999999996</v>
      </c>
      <c r="CM87" s="33">
        <v>60.265799999999999</v>
      </c>
      <c r="CN87" s="36">
        <v>63.70956000000001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97.171428000000006</v>
      </c>
      <c r="G88" s="33">
        <v>80.086551999999998</v>
      </c>
      <c r="H88" s="33">
        <v>77.388939999999991</v>
      </c>
      <c r="I88" s="33">
        <v>57.606451999999997</v>
      </c>
      <c r="J88" s="33">
        <v>83.683367999999987</v>
      </c>
      <c r="K88" s="33">
        <v>92.67540799999999</v>
      </c>
      <c r="L88" s="33">
        <v>82.78416399999999</v>
      </c>
      <c r="M88" s="33">
        <v>88.179387999999989</v>
      </c>
      <c r="N88" s="33">
        <v>96.272223999999994</v>
      </c>
      <c r="O88" s="33">
        <v>59.404859999999992</v>
      </c>
      <c r="P88" s="33">
        <v>98.070632000000003</v>
      </c>
      <c r="Q88" s="33">
        <v>94.473815999999985</v>
      </c>
      <c r="R88" s="33">
        <v>71.993715999999992</v>
      </c>
      <c r="S88" s="36">
        <v>72.892919999999989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82.650239999999997</v>
      </c>
      <c r="AQ88" s="33">
        <v>94.588607999999994</v>
      </c>
      <c r="AR88" s="33">
        <v>65.201855999999992</v>
      </c>
      <c r="AS88" s="33">
        <v>68.875200000000007</v>
      </c>
      <c r="AT88" s="33">
        <v>88.160256000000004</v>
      </c>
      <c r="AU88" s="33">
        <v>67.038527999999999</v>
      </c>
      <c r="AV88" s="33">
        <v>64.28352000000001</v>
      </c>
      <c r="AW88" s="33">
        <v>71.630207999999996</v>
      </c>
      <c r="AX88" s="33">
        <v>74.385215999999986</v>
      </c>
      <c r="AY88" s="33">
        <v>53.263488000000002</v>
      </c>
      <c r="AZ88" s="33">
        <v>82.650239999999997</v>
      </c>
      <c r="BA88" s="33">
        <v>93.670271999999997</v>
      </c>
      <c r="BB88" s="33">
        <v>51.426815999999995</v>
      </c>
      <c r="BC88" s="36">
        <v>69.793535999999989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80.928360000000012</v>
      </c>
      <c r="CB88" s="33">
        <v>57.682980000000008</v>
      </c>
      <c r="CC88" s="33">
        <v>71.888490000000004</v>
      </c>
      <c r="CD88" s="33">
        <v>85.233060000000009</v>
      </c>
      <c r="CE88" s="33">
        <v>70.597079999999991</v>
      </c>
      <c r="CF88" s="33">
        <v>71.888490000000004</v>
      </c>
      <c r="CG88" s="33">
        <v>79.206479999999999</v>
      </c>
      <c r="CH88" s="33">
        <v>79.636949999999999</v>
      </c>
      <c r="CI88" s="33">
        <v>58.97439</v>
      </c>
      <c r="CJ88" s="33">
        <v>84.802590000000009</v>
      </c>
      <c r="CK88" s="33">
        <v>76.623660000000015</v>
      </c>
      <c r="CL88" s="33">
        <v>71.888490000000004</v>
      </c>
      <c r="CM88" s="33">
        <v>70.597079999999991</v>
      </c>
      <c r="CN88" s="36">
        <v>67.153320000000008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59.404859999999992</v>
      </c>
      <c r="G89" s="33">
        <v>59.404859999999992</v>
      </c>
      <c r="H89" s="33">
        <v>69.296104</v>
      </c>
      <c r="I89" s="33">
        <v>49.513615999999999</v>
      </c>
      <c r="J89" s="33">
        <v>93.574611999999988</v>
      </c>
      <c r="K89" s="33">
        <v>73.792124000000001</v>
      </c>
      <c r="L89" s="33">
        <v>53.110431999999996</v>
      </c>
      <c r="M89" s="33">
        <v>65.699287999999996</v>
      </c>
      <c r="N89" s="33">
        <v>89.078591999999986</v>
      </c>
      <c r="O89" s="33">
        <v>68.396900000000002</v>
      </c>
      <c r="P89" s="33">
        <v>51.312024000000001</v>
      </c>
      <c r="Q89" s="33">
        <v>49.513615999999999</v>
      </c>
      <c r="R89" s="33">
        <v>62.102471999999992</v>
      </c>
      <c r="S89" s="36">
        <v>81.884959999999992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6"/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65.431440000000009</v>
      </c>
      <c r="CB89" s="33">
        <v>46.490760000000002</v>
      </c>
      <c r="CC89" s="33">
        <v>88.676820000000006</v>
      </c>
      <c r="CD89" s="33">
        <v>69.736140000000006</v>
      </c>
      <c r="CE89" s="33">
        <v>49.934520000000006</v>
      </c>
      <c r="CF89" s="33">
        <v>61.987679999999997</v>
      </c>
      <c r="CG89" s="33">
        <v>84.37212000000001</v>
      </c>
      <c r="CH89" s="33">
        <v>56.822040000000001</v>
      </c>
      <c r="CI89" s="33">
        <v>75.332250000000002</v>
      </c>
      <c r="CJ89" s="33">
        <v>60.696270000000005</v>
      </c>
      <c r="CK89" s="33">
        <v>55.961100000000002</v>
      </c>
      <c r="CL89" s="33">
        <v>64.570499999999996</v>
      </c>
      <c r="CM89" s="33">
        <v>48.21264</v>
      </c>
      <c r="CN89" s="36">
        <v>77.4846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77.388939999999991</v>
      </c>
      <c r="G90" s="33">
        <v>88.179387999999989</v>
      </c>
      <c r="H90" s="33">
        <v>73.792124000000001</v>
      </c>
      <c r="I90" s="33">
        <v>57.606451999999997</v>
      </c>
      <c r="J90" s="33">
        <v>82.78416399999999</v>
      </c>
      <c r="K90" s="33">
        <v>67.497696000000005</v>
      </c>
      <c r="L90" s="33">
        <v>82.78416399999999</v>
      </c>
      <c r="M90" s="33">
        <v>73.792124000000001</v>
      </c>
      <c r="N90" s="33">
        <v>76.489735999999994</v>
      </c>
      <c r="O90" s="33">
        <v>52.211227999999998</v>
      </c>
      <c r="P90" s="33">
        <v>63.900880000000001</v>
      </c>
      <c r="Q90" s="33">
        <v>52.211227999999998</v>
      </c>
      <c r="R90" s="33">
        <v>77.388939999999991</v>
      </c>
      <c r="S90" s="36">
        <v>51.312024000000001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69.736140000000006</v>
      </c>
      <c r="CB90" s="33">
        <v>54.239220000000003</v>
      </c>
      <c r="CC90" s="33">
        <v>78.34554</v>
      </c>
      <c r="CD90" s="33">
        <v>63.70956000000001</v>
      </c>
      <c r="CE90" s="33">
        <v>78.34554</v>
      </c>
      <c r="CF90" s="33">
        <v>69.736140000000006</v>
      </c>
      <c r="CG90" s="33">
        <v>72.318960000000004</v>
      </c>
      <c r="CH90" s="33">
        <v>49.073580000000007</v>
      </c>
      <c r="CI90" s="33">
        <v>73.179900000000004</v>
      </c>
      <c r="CJ90" s="33">
        <v>73.179900000000004</v>
      </c>
      <c r="CK90" s="33">
        <v>83.511179999999996</v>
      </c>
      <c r="CL90" s="33">
        <v>49.073580000000007</v>
      </c>
      <c r="CM90" s="33">
        <v>60.265799999999999</v>
      </c>
      <c r="CN90" s="36">
        <v>48.21264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52.211227999999998</v>
      </c>
      <c r="G91" s="33">
        <v>75.590531999999996</v>
      </c>
      <c r="H91" s="33">
        <v>58.505655999999995</v>
      </c>
      <c r="I91" s="33">
        <v>81.884959999999992</v>
      </c>
      <c r="J91" s="33">
        <v>93.574611999999988</v>
      </c>
      <c r="K91" s="33">
        <v>57.606451999999997</v>
      </c>
      <c r="L91" s="33">
        <v>79.187348</v>
      </c>
      <c r="M91" s="33">
        <v>79.187348</v>
      </c>
      <c r="N91" s="33">
        <v>81.884959999999992</v>
      </c>
      <c r="O91" s="33">
        <v>76.489735999999994</v>
      </c>
      <c r="P91" s="33">
        <v>93.574611999999988</v>
      </c>
      <c r="Q91" s="33">
        <v>49.513615999999999</v>
      </c>
      <c r="R91" s="33">
        <v>73.792124000000001</v>
      </c>
      <c r="S91" s="36">
        <v>97.171428000000006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80.928360000000012</v>
      </c>
      <c r="CB91" s="33"/>
      <c r="CC91" s="33"/>
      <c r="CD91" s="33"/>
      <c r="CE91" s="33"/>
      <c r="CF91" s="33"/>
      <c r="CG91" s="33"/>
      <c r="CH91" s="33">
        <v>89.537760000000006</v>
      </c>
      <c r="CI91" s="33">
        <v>64.570499999999996</v>
      </c>
      <c r="CJ91" s="33">
        <v>52.517339999999997</v>
      </c>
      <c r="CK91" s="33">
        <v>74.901780000000002</v>
      </c>
      <c r="CL91" s="33"/>
      <c r="CM91" s="33"/>
      <c r="CN91" s="36"/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/>
      <c r="G92" s="33">
        <v>60.304063999999997</v>
      </c>
      <c r="H92" s="33">
        <v>70.195307999999997</v>
      </c>
      <c r="I92" s="33">
        <v>63.001676000000003</v>
      </c>
      <c r="J92" s="33">
        <v>57.606451999999997</v>
      </c>
      <c r="K92" s="33">
        <v>91.776203999999993</v>
      </c>
      <c r="L92" s="33">
        <v>50.412819999999996</v>
      </c>
      <c r="M92" s="33">
        <v>62.102471999999992</v>
      </c>
      <c r="N92" s="33"/>
      <c r="O92" s="33">
        <v>0</v>
      </c>
      <c r="P92" s="33">
        <v>0</v>
      </c>
      <c r="Q92" s="33">
        <v>58.505655999999995</v>
      </c>
      <c r="R92" s="33">
        <v>98.070632000000003</v>
      </c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81.884959999999992</v>
      </c>
      <c r="G94" s="32">
        <v>48.614412000000002</v>
      </c>
      <c r="H94" s="32">
        <v>69.296104</v>
      </c>
      <c r="I94" s="32">
        <v>47.715207999999997</v>
      </c>
      <c r="J94" s="32">
        <v>73.792124000000001</v>
      </c>
      <c r="K94" s="32">
        <v>79.187348</v>
      </c>
      <c r="L94" s="32">
        <v>51.312024000000001</v>
      </c>
      <c r="M94" s="32">
        <v>76.489735999999994</v>
      </c>
      <c r="N94" s="32">
        <v>34.227148</v>
      </c>
      <c r="O94" s="32">
        <v>43.219188000000003</v>
      </c>
      <c r="P94" s="32">
        <v>36.025555999999995</v>
      </c>
      <c r="Q94" s="32">
        <v>33.327943999999995</v>
      </c>
      <c r="R94" s="32">
        <v>34.227148</v>
      </c>
      <c r="S94" s="35">
        <v>59.404859999999992</v>
      </c>
      <c r="T94" s="30">
        <v>77.790711999999999</v>
      </c>
      <c r="U94" s="33">
        <v>46.183691399999994</v>
      </c>
      <c r="V94" s="33">
        <v>65.831298799999999</v>
      </c>
      <c r="W94" s="33">
        <v>45.329447599999995</v>
      </c>
      <c r="X94" s="33">
        <v>70.102517800000001</v>
      </c>
      <c r="Y94" s="33">
        <v>75.227980599999995</v>
      </c>
      <c r="Z94" s="33">
        <v>48.746422799999998</v>
      </c>
      <c r="AA94" s="33">
        <v>72.665249199999991</v>
      </c>
      <c r="AB94" s="33">
        <v>32.515790600000003</v>
      </c>
      <c r="AC94" s="33">
        <v>41.0582286</v>
      </c>
      <c r="AD94" s="33">
        <v>34.224278199999993</v>
      </c>
      <c r="AE94" s="33">
        <v>31.661546799999993</v>
      </c>
      <c r="AF94" s="33">
        <v>32.515790600000003</v>
      </c>
      <c r="AG94" s="36">
        <v>56.434616999999989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70.711872</v>
      </c>
      <c r="AQ94" s="32">
        <v>35.815103999999998</v>
      </c>
      <c r="AR94" s="32">
        <v>47.753472000000002</v>
      </c>
      <c r="AS94" s="32">
        <v>38.570112000000002</v>
      </c>
      <c r="AT94" s="32">
        <v>63.365183999999992</v>
      </c>
      <c r="AU94" s="32">
        <v>74.385215999999986</v>
      </c>
      <c r="AV94" s="32">
        <v>43.161791999999998</v>
      </c>
      <c r="AW94" s="32">
        <v>65.201855999999992</v>
      </c>
      <c r="AX94" s="32">
        <v>69.793535999999989</v>
      </c>
      <c r="AY94" s="32">
        <v>65.201855999999992</v>
      </c>
      <c r="AZ94" s="32">
        <v>44.998463999999998</v>
      </c>
      <c r="BA94" s="32">
        <v>34.896767999999994</v>
      </c>
      <c r="BB94" s="32">
        <v>58.773503999999996</v>
      </c>
      <c r="BC94" s="35">
        <v>64.28352000000001</v>
      </c>
      <c r="BD94" s="30">
        <v>66.46915967999999</v>
      </c>
      <c r="BE94" s="33">
        <v>33.666197759999996</v>
      </c>
      <c r="BF94" s="33">
        <v>44.888263680000001</v>
      </c>
      <c r="BG94" s="33">
        <v>36.25590528</v>
      </c>
      <c r="BH94" s="33">
        <v>59.563272959999992</v>
      </c>
      <c r="BI94" s="33">
        <v>69.922103039999996</v>
      </c>
      <c r="BJ94" s="33">
        <v>40.572084480000001</v>
      </c>
      <c r="BK94" s="33">
        <v>61.289744639999995</v>
      </c>
      <c r="BL94" s="33">
        <v>65.605923839999988</v>
      </c>
      <c r="BM94" s="33">
        <v>61.289744639999995</v>
      </c>
      <c r="BN94" s="33">
        <v>42.298556159999997</v>
      </c>
      <c r="BO94" s="33">
        <v>32.802961919999994</v>
      </c>
      <c r="BP94" s="33">
        <v>55.247093759999991</v>
      </c>
      <c r="BQ94" s="36">
        <v>60.426508800000001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49.504049999999999</v>
      </c>
      <c r="CB94" s="32">
        <v>44.768880000000003</v>
      </c>
      <c r="CC94" s="32">
        <v>52.947810000000004</v>
      </c>
      <c r="CD94" s="32">
        <v>67.153320000000008</v>
      </c>
      <c r="CE94" s="32">
        <v>58.97439</v>
      </c>
      <c r="CF94" s="32">
        <v>56.391570000000002</v>
      </c>
      <c r="CG94" s="32">
        <v>46.490760000000002</v>
      </c>
      <c r="CH94" s="32">
        <v>48.21264</v>
      </c>
      <c r="CI94" s="32">
        <v>46.490760000000002</v>
      </c>
      <c r="CJ94" s="32">
        <v>59.835330000000006</v>
      </c>
      <c r="CK94" s="32">
        <v>55.961100000000002</v>
      </c>
      <c r="CL94" s="32">
        <v>36.589950000000002</v>
      </c>
      <c r="CM94" s="32">
        <v>44.338410000000003</v>
      </c>
      <c r="CN94" s="35">
        <v>50.795459999999999</v>
      </c>
      <c r="CO94" s="30">
        <v>46.533806999999996</v>
      </c>
      <c r="CP94" s="33">
        <v>42.082747200000007</v>
      </c>
      <c r="CQ94" s="33">
        <v>49.770941399999998</v>
      </c>
      <c r="CR94" s="33">
        <v>63.1241208</v>
      </c>
      <c r="CS94" s="33">
        <v>55.435926599999995</v>
      </c>
      <c r="CT94" s="33">
        <v>53.0080758</v>
      </c>
      <c r="CU94" s="33">
        <v>43.701314400000001</v>
      </c>
      <c r="CV94" s="33">
        <v>45.319881599999995</v>
      </c>
      <c r="CW94" s="33">
        <v>43.701314400000001</v>
      </c>
      <c r="CX94" s="33">
        <v>56.245210200000002</v>
      </c>
      <c r="CY94" s="33">
        <v>52.603433999999993</v>
      </c>
      <c r="CZ94" s="33">
        <v>34.394553000000002</v>
      </c>
      <c r="DA94" s="33">
        <v>41.678105399999993</v>
      </c>
      <c r="DB94" s="36">
        <v>47.747732400000004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58.505655999999995</v>
      </c>
      <c r="G95" s="33">
        <v>39.622371999999999</v>
      </c>
      <c r="H95" s="33">
        <v>46.816004</v>
      </c>
      <c r="I95" s="33">
        <v>44.118392</v>
      </c>
      <c r="J95" s="33">
        <v>64.800083999999998</v>
      </c>
      <c r="K95" s="33">
        <v>71.094511999999995</v>
      </c>
      <c r="L95" s="33">
        <v>46.816004</v>
      </c>
      <c r="M95" s="33">
        <v>62.102471999999992</v>
      </c>
      <c r="N95" s="33">
        <v>83.683367999999987</v>
      </c>
      <c r="O95" s="33">
        <v>82.78416399999999</v>
      </c>
      <c r="P95" s="33">
        <v>70.195307999999997</v>
      </c>
      <c r="Q95" s="33">
        <v>40.521576000000003</v>
      </c>
      <c r="R95" s="33">
        <v>47.715207999999997</v>
      </c>
      <c r="S95" s="36">
        <v>46.816004</v>
      </c>
      <c r="T95" s="30">
        <v>55.580373199999997</v>
      </c>
      <c r="U95" s="33">
        <v>37.641253399999989</v>
      </c>
      <c r="V95" s="33">
        <v>44.475203799999996</v>
      </c>
      <c r="W95" s="33">
        <v>41.912472399999992</v>
      </c>
      <c r="X95" s="33">
        <v>61.560079799999997</v>
      </c>
      <c r="Y95" s="33">
        <v>67.539786399999983</v>
      </c>
      <c r="Z95" s="33">
        <v>44.475203799999996</v>
      </c>
      <c r="AA95" s="33">
        <v>58.997348399999986</v>
      </c>
      <c r="AB95" s="33">
        <v>79.499199599999983</v>
      </c>
      <c r="AC95" s="33">
        <v>78.644955799999991</v>
      </c>
      <c r="AD95" s="33">
        <v>66.685542600000005</v>
      </c>
      <c r="AE95" s="33">
        <v>38.495497199999996</v>
      </c>
      <c r="AF95" s="33">
        <v>45.329447599999995</v>
      </c>
      <c r="AG95" s="36">
        <v>44.475203799999996</v>
      </c>
      <c r="AH95" s="4"/>
      <c r="AI95" s="18"/>
      <c r="AJ95" s="4" t="s">
        <v>103</v>
      </c>
      <c r="AL95" s="53"/>
      <c r="AM95" s="77"/>
      <c r="AN95" s="56"/>
      <c r="AO95" s="61"/>
      <c r="AP95" s="30">
        <v>34.896767999999994</v>
      </c>
      <c r="AQ95" s="33">
        <v>81.731904</v>
      </c>
      <c r="AR95" s="33">
        <v>72.548544000000007</v>
      </c>
      <c r="AS95" s="33">
        <v>49.590143999999995</v>
      </c>
      <c r="AT95" s="33">
        <v>58.773503999999996</v>
      </c>
      <c r="AU95" s="33">
        <v>51.426815999999995</v>
      </c>
      <c r="AV95" s="33">
        <v>37.651775999999998</v>
      </c>
      <c r="AW95" s="33">
        <v>78.05856</v>
      </c>
      <c r="AX95" s="33">
        <v>78.05856</v>
      </c>
      <c r="AY95" s="33">
        <v>85.405248</v>
      </c>
      <c r="AZ95" s="33">
        <v>35.815103999999998</v>
      </c>
      <c r="BA95" s="33">
        <v>37.651775999999998</v>
      </c>
      <c r="BB95" s="33">
        <v>83.568575999999993</v>
      </c>
      <c r="BC95" s="36">
        <v>68.875200000000007</v>
      </c>
      <c r="BD95" s="30">
        <v>32.802961919999994</v>
      </c>
      <c r="BE95" s="33">
        <v>76.827989759999994</v>
      </c>
      <c r="BF95" s="33">
        <v>68.195631359999993</v>
      </c>
      <c r="BG95" s="33">
        <v>46.61473535999999</v>
      </c>
      <c r="BH95" s="33">
        <v>55.247093759999991</v>
      </c>
      <c r="BI95" s="33">
        <v>48.34120704</v>
      </c>
      <c r="BJ95" s="33">
        <v>35.392669439999999</v>
      </c>
      <c r="BK95" s="33">
        <v>73.375046399999988</v>
      </c>
      <c r="BL95" s="33">
        <v>73.375046399999988</v>
      </c>
      <c r="BM95" s="33">
        <v>80.28093312</v>
      </c>
      <c r="BN95" s="33">
        <v>33.666197759999996</v>
      </c>
      <c r="BO95" s="33">
        <v>35.392669439999999</v>
      </c>
      <c r="BP95" s="33">
        <v>78.554461439999997</v>
      </c>
      <c r="BQ95" s="36">
        <v>64.742687999999987</v>
      </c>
      <c r="BR95" s="4"/>
      <c r="BS95" s="18"/>
      <c r="BT95" s="4" t="s">
        <v>103</v>
      </c>
      <c r="BW95" s="53"/>
      <c r="BX95" s="77"/>
      <c r="BY95" s="56"/>
      <c r="BZ95" s="61"/>
      <c r="CA95" s="30">
        <v>60.265799999999999</v>
      </c>
      <c r="CB95" s="33">
        <v>54.669689999999996</v>
      </c>
      <c r="CC95" s="33">
        <v>53.808750000000003</v>
      </c>
      <c r="CD95" s="33">
        <v>61.126739999999998</v>
      </c>
      <c r="CE95" s="33">
        <v>46.060290000000002</v>
      </c>
      <c r="CF95" s="33">
        <v>46.921230000000001</v>
      </c>
      <c r="CG95" s="33">
        <v>76.193190000000001</v>
      </c>
      <c r="CH95" s="33">
        <v>55.530630000000002</v>
      </c>
      <c r="CI95" s="33">
        <v>62.418149999999997</v>
      </c>
      <c r="CJ95" s="33">
        <v>44.338410000000003</v>
      </c>
      <c r="CK95" s="33">
        <v>34.868070000000003</v>
      </c>
      <c r="CL95" s="33">
        <v>56.822040000000001</v>
      </c>
      <c r="CM95" s="33">
        <v>72.318960000000004</v>
      </c>
      <c r="CN95" s="36">
        <v>73.179900000000004</v>
      </c>
      <c r="CO95" s="30">
        <v>56.649852000000003</v>
      </c>
      <c r="CP95" s="33">
        <v>51.389508599999999</v>
      </c>
      <c r="CQ95" s="33">
        <v>50.580224999999999</v>
      </c>
      <c r="CR95" s="33">
        <v>57.459135599999996</v>
      </c>
      <c r="CS95" s="33">
        <v>43.296672599999994</v>
      </c>
      <c r="CT95" s="33">
        <v>44.105956200000001</v>
      </c>
      <c r="CU95" s="33">
        <v>71.621598599999999</v>
      </c>
      <c r="CV95" s="33">
        <v>52.1987922</v>
      </c>
      <c r="CW95" s="33">
        <v>58.673060999999997</v>
      </c>
      <c r="CX95" s="33">
        <v>41.678105399999993</v>
      </c>
      <c r="CY95" s="33">
        <v>32.775985800000001</v>
      </c>
      <c r="CZ95" s="33">
        <v>53.412717600000001</v>
      </c>
      <c r="DA95" s="33">
        <v>67.979822400000003</v>
      </c>
      <c r="DB95" s="36">
        <v>68.789106000000004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63.001676000000003</v>
      </c>
      <c r="G96" s="33">
        <v>41.420780000000001</v>
      </c>
      <c r="H96" s="33">
        <v>75.590531999999996</v>
      </c>
      <c r="I96" s="33">
        <v>35.126351999999997</v>
      </c>
      <c r="J96" s="33">
        <v>34.227148</v>
      </c>
      <c r="K96" s="33">
        <v>34.227148</v>
      </c>
      <c r="L96" s="33">
        <v>79.187348</v>
      </c>
      <c r="M96" s="33">
        <v>39.622371999999999</v>
      </c>
      <c r="N96" s="33">
        <v>54.009635999999993</v>
      </c>
      <c r="O96" s="33">
        <v>42.319983999999998</v>
      </c>
      <c r="P96" s="33">
        <v>52.211227999999998</v>
      </c>
      <c r="Q96" s="33">
        <v>59.404859999999992</v>
      </c>
      <c r="R96" s="33">
        <v>60.304063999999997</v>
      </c>
      <c r="S96" s="36">
        <v>45.916800000000002</v>
      </c>
      <c r="T96" s="30">
        <v>59.851592199999992</v>
      </c>
      <c r="U96" s="33">
        <v>39.349741000000002</v>
      </c>
      <c r="V96" s="33">
        <v>71.811005399999985</v>
      </c>
      <c r="W96" s="33">
        <v>33.370034400000002</v>
      </c>
      <c r="X96" s="33">
        <v>32.515790600000003</v>
      </c>
      <c r="Y96" s="33">
        <v>32.515790600000003</v>
      </c>
      <c r="Z96" s="33">
        <v>75.227980599999995</v>
      </c>
      <c r="AA96" s="33">
        <v>37.641253399999989</v>
      </c>
      <c r="AB96" s="33">
        <v>51.309154199999995</v>
      </c>
      <c r="AC96" s="33">
        <v>40.203984799999994</v>
      </c>
      <c r="AD96" s="33">
        <v>49.600666599999997</v>
      </c>
      <c r="AE96" s="33">
        <v>56.434616999999989</v>
      </c>
      <c r="AF96" s="33">
        <v>57.288860800000002</v>
      </c>
      <c r="AG96" s="36">
        <v>43.620959999999997</v>
      </c>
      <c r="AH96" s="4"/>
      <c r="AI96" s="18"/>
      <c r="AJ96" s="4" t="s">
        <v>103</v>
      </c>
      <c r="AL96" s="53"/>
      <c r="AM96" s="77"/>
      <c r="AN96" s="56"/>
      <c r="AO96" s="61"/>
      <c r="AP96" s="30">
        <v>41.325119999999998</v>
      </c>
      <c r="AQ96" s="33">
        <v>74.385215999999986</v>
      </c>
      <c r="AR96" s="33">
        <v>52.345151999999999</v>
      </c>
      <c r="AS96" s="33">
        <v>58.773503999999996</v>
      </c>
      <c r="AT96" s="33">
        <v>83.568575999999993</v>
      </c>
      <c r="AU96" s="33">
        <v>81.731904</v>
      </c>
      <c r="AV96" s="33">
        <v>53.263488000000002</v>
      </c>
      <c r="AW96" s="33">
        <v>51.426815999999995</v>
      </c>
      <c r="AX96" s="33">
        <v>79.895231999999993</v>
      </c>
      <c r="AY96" s="33">
        <v>86.323583999999997</v>
      </c>
      <c r="AZ96" s="33">
        <v>83.568575999999993</v>
      </c>
      <c r="BA96" s="33">
        <v>61.528511999999992</v>
      </c>
      <c r="BB96" s="33">
        <v>44.998463999999998</v>
      </c>
      <c r="BC96" s="36">
        <v>76.221887999999993</v>
      </c>
      <c r="BD96" s="30">
        <v>38.845612799999998</v>
      </c>
      <c r="BE96" s="33">
        <v>69.922103039999996</v>
      </c>
      <c r="BF96" s="33">
        <v>49.204442880000002</v>
      </c>
      <c r="BG96" s="33">
        <v>55.247093759999991</v>
      </c>
      <c r="BH96" s="33">
        <v>78.554461439999997</v>
      </c>
      <c r="BI96" s="33">
        <v>76.827989759999994</v>
      </c>
      <c r="BJ96" s="33">
        <v>50.067678719999996</v>
      </c>
      <c r="BK96" s="33">
        <v>48.34120704</v>
      </c>
      <c r="BL96" s="33">
        <v>75.101518079999991</v>
      </c>
      <c r="BM96" s="33">
        <v>81.144168960000002</v>
      </c>
      <c r="BN96" s="33">
        <v>78.554461439999997</v>
      </c>
      <c r="BO96" s="33">
        <v>57.836801279999996</v>
      </c>
      <c r="BP96" s="33">
        <v>42.298556159999997</v>
      </c>
      <c r="BQ96" s="36">
        <v>71.648574719999999</v>
      </c>
      <c r="BR96" s="4"/>
      <c r="BS96" s="18"/>
      <c r="BT96" s="4" t="s">
        <v>103</v>
      </c>
      <c r="BW96" s="53"/>
      <c r="BX96" s="77"/>
      <c r="BY96" s="56"/>
      <c r="BZ96" s="61"/>
      <c r="CA96" s="30">
        <v>70.597079999999991</v>
      </c>
      <c r="CB96" s="33">
        <v>40.894649999999999</v>
      </c>
      <c r="CC96" s="33">
        <v>43.477470000000004</v>
      </c>
      <c r="CD96" s="33">
        <v>55.100160000000002</v>
      </c>
      <c r="CE96" s="33">
        <v>75.762720000000002</v>
      </c>
      <c r="CF96" s="33">
        <v>43.477470000000004</v>
      </c>
      <c r="CG96" s="33">
        <v>49.504049999999999</v>
      </c>
      <c r="CH96" s="33">
        <v>65.431440000000009</v>
      </c>
      <c r="CI96" s="33">
        <v>68.875200000000007</v>
      </c>
      <c r="CJ96" s="33">
        <v>68.875200000000007</v>
      </c>
      <c r="CK96" s="33">
        <v>38.7423</v>
      </c>
      <c r="CL96" s="33">
        <v>48.64311</v>
      </c>
      <c r="CM96" s="33">
        <v>45.629820000000002</v>
      </c>
      <c r="CN96" s="36">
        <v>52.517339999999997</v>
      </c>
      <c r="CO96" s="30">
        <v>66.361255200000002</v>
      </c>
      <c r="CP96" s="33">
        <v>38.440970999999998</v>
      </c>
      <c r="CQ96" s="33">
        <v>40.868821799999999</v>
      </c>
      <c r="CR96" s="33">
        <v>51.794150399999999</v>
      </c>
      <c r="CS96" s="33">
        <v>71.216956799999991</v>
      </c>
      <c r="CT96" s="33">
        <v>40.868821799999999</v>
      </c>
      <c r="CU96" s="33">
        <v>46.533806999999996</v>
      </c>
      <c r="CV96" s="33">
        <v>61.505553600000006</v>
      </c>
      <c r="CW96" s="33">
        <v>64.742687999999987</v>
      </c>
      <c r="CX96" s="33">
        <v>64.742687999999987</v>
      </c>
      <c r="CY96" s="33">
        <v>36.417762000000003</v>
      </c>
      <c r="CZ96" s="33">
        <v>45.724523400000002</v>
      </c>
      <c r="DA96" s="33">
        <v>42.892030800000001</v>
      </c>
      <c r="DB96" s="36">
        <v>49.366299599999998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52.211227999999998</v>
      </c>
      <c r="G97" s="33">
        <v>81.884959999999992</v>
      </c>
      <c r="H97" s="33">
        <v>71.993715999999992</v>
      </c>
      <c r="I97" s="33">
        <v>63.001676000000003</v>
      </c>
      <c r="J97" s="33">
        <v>56.707247999999993</v>
      </c>
      <c r="K97" s="33">
        <v>36.924759999999992</v>
      </c>
      <c r="L97" s="33">
        <v>48.614412000000002</v>
      </c>
      <c r="M97" s="33">
        <v>45.916800000000002</v>
      </c>
      <c r="N97" s="33">
        <v>53.110431999999996</v>
      </c>
      <c r="O97" s="33">
        <v>79.187348</v>
      </c>
      <c r="P97" s="33">
        <v>78.288143999999988</v>
      </c>
      <c r="Q97" s="33">
        <v>55.808043999999995</v>
      </c>
      <c r="R97" s="33">
        <v>71.094511999999995</v>
      </c>
      <c r="S97" s="36">
        <v>71.993715999999992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39.488447999999998</v>
      </c>
      <c r="AQ97" s="33">
        <v>83.568575999999993</v>
      </c>
      <c r="AR97" s="33">
        <v>86.323583999999997</v>
      </c>
      <c r="AS97" s="33">
        <v>43.161791999999998</v>
      </c>
      <c r="AT97" s="33">
        <v>67.038527999999999</v>
      </c>
      <c r="AU97" s="33">
        <v>74.385215999999986</v>
      </c>
      <c r="AV97" s="33">
        <v>35.815103999999998</v>
      </c>
      <c r="AW97" s="33">
        <v>38.570112000000002</v>
      </c>
      <c r="AX97" s="33">
        <v>53.263488000000002</v>
      </c>
      <c r="AY97" s="33">
        <v>66.120192000000003</v>
      </c>
      <c r="AZ97" s="33">
        <v>81.731904</v>
      </c>
      <c r="BA97" s="33">
        <v>76.221887999999993</v>
      </c>
      <c r="BB97" s="33">
        <v>63.365183999999992</v>
      </c>
      <c r="BC97" s="36">
        <v>79.895231999999993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73.179900000000004</v>
      </c>
      <c r="CB97" s="33">
        <v>70.166610000000006</v>
      </c>
      <c r="CC97" s="33">
        <v>46.921230000000001</v>
      </c>
      <c r="CD97" s="33">
        <v>48.64311</v>
      </c>
      <c r="CE97" s="33">
        <v>57.682980000000008</v>
      </c>
      <c r="CF97" s="33">
        <v>38.311830000000008</v>
      </c>
      <c r="CG97" s="33">
        <v>43.046999999999997</v>
      </c>
      <c r="CH97" s="33">
        <v>51.225930000000005</v>
      </c>
      <c r="CI97" s="33">
        <v>64.570499999999996</v>
      </c>
      <c r="CJ97" s="33">
        <v>62.848620000000004</v>
      </c>
      <c r="CK97" s="33">
        <v>57.252510000000001</v>
      </c>
      <c r="CL97" s="33">
        <v>73.179900000000004</v>
      </c>
      <c r="CM97" s="33">
        <v>66.722849999999994</v>
      </c>
      <c r="CN97" s="36">
        <v>40.464180000000006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80.086551999999998</v>
      </c>
      <c r="G98" s="33">
        <v>40.521576000000003</v>
      </c>
      <c r="H98" s="33">
        <v>77.388939999999991</v>
      </c>
      <c r="I98" s="33">
        <v>67.497696000000005</v>
      </c>
      <c r="J98" s="33">
        <v>38.723167999999994</v>
      </c>
      <c r="K98" s="33">
        <v>59.404859999999992</v>
      </c>
      <c r="L98" s="33">
        <v>35.126351999999997</v>
      </c>
      <c r="M98" s="33">
        <v>53.110431999999996</v>
      </c>
      <c r="N98" s="33">
        <v>75.590531999999996</v>
      </c>
      <c r="O98" s="33">
        <v>78.288143999999988</v>
      </c>
      <c r="P98" s="33">
        <v>33.327943999999995</v>
      </c>
      <c r="Q98" s="33">
        <v>75.590531999999996</v>
      </c>
      <c r="R98" s="33">
        <v>77.388939999999991</v>
      </c>
      <c r="S98" s="36">
        <v>54.009635999999993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83.568575999999993</v>
      </c>
      <c r="AQ98" s="33">
        <v>41.325119999999998</v>
      </c>
      <c r="AR98" s="33">
        <v>43.161791999999998</v>
      </c>
      <c r="AS98" s="33">
        <v>67.956863999999996</v>
      </c>
      <c r="AT98" s="33">
        <v>52.345151999999999</v>
      </c>
      <c r="AU98" s="33">
        <v>81.731904</v>
      </c>
      <c r="AV98" s="33">
        <v>81.731904</v>
      </c>
      <c r="AW98" s="33">
        <v>80.813567999999989</v>
      </c>
      <c r="AX98" s="33">
        <v>65.201855999999992</v>
      </c>
      <c r="AY98" s="33">
        <v>49.590143999999995</v>
      </c>
      <c r="AZ98" s="33">
        <v>85.405248</v>
      </c>
      <c r="BA98" s="33">
        <v>86.323583999999997</v>
      </c>
      <c r="BB98" s="33">
        <v>56.018495999999999</v>
      </c>
      <c r="BC98" s="36">
        <v>33.978431999999998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55.961100000000002</v>
      </c>
      <c r="CB98" s="33">
        <v>52.086870000000005</v>
      </c>
      <c r="CC98" s="33">
        <v>49.934520000000006</v>
      </c>
      <c r="CD98" s="33">
        <v>52.517339999999997</v>
      </c>
      <c r="CE98" s="33">
        <v>54.669689999999996</v>
      </c>
      <c r="CF98" s="33">
        <v>63.279090000000004</v>
      </c>
      <c r="CG98" s="33">
        <v>73.610370000000003</v>
      </c>
      <c r="CH98" s="33">
        <v>66.292379999999994</v>
      </c>
      <c r="CI98" s="33">
        <v>59.835330000000006</v>
      </c>
      <c r="CJ98" s="33">
        <v>77.91507</v>
      </c>
      <c r="CK98" s="33">
        <v>58.11345</v>
      </c>
      <c r="CL98" s="33">
        <v>77.4846</v>
      </c>
      <c r="CM98" s="33">
        <v>41.755589999999998</v>
      </c>
      <c r="CN98" s="36">
        <v>32.715720000000005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57.606451999999997</v>
      </c>
      <c r="G99" s="33">
        <v>68.396900000000002</v>
      </c>
      <c r="H99" s="33">
        <v>55.808043999999995</v>
      </c>
      <c r="I99" s="33">
        <v>51.312024000000001</v>
      </c>
      <c r="J99" s="33">
        <v>42.319983999999998</v>
      </c>
      <c r="K99" s="33">
        <v>72.892919999999989</v>
      </c>
      <c r="L99" s="33">
        <v>61.203267999999994</v>
      </c>
      <c r="M99" s="33">
        <v>78.288143999999988</v>
      </c>
      <c r="N99" s="33">
        <v>73.792124000000001</v>
      </c>
      <c r="O99" s="33">
        <v>40.521576000000003</v>
      </c>
      <c r="P99" s="33">
        <v>52.211227999999998</v>
      </c>
      <c r="Q99" s="33">
        <v>53.110431999999996</v>
      </c>
      <c r="R99" s="33">
        <v>45.916800000000002</v>
      </c>
      <c r="S99" s="36">
        <v>48.614412000000002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37.651775999999998</v>
      </c>
      <c r="AQ99" s="33">
        <v>34.896767999999994</v>
      </c>
      <c r="AR99" s="33">
        <v>47.753472000000002</v>
      </c>
      <c r="AS99" s="33">
        <v>86.323583999999997</v>
      </c>
      <c r="AT99" s="33">
        <v>50.508479999999999</v>
      </c>
      <c r="AU99" s="33">
        <v>57.855167999999999</v>
      </c>
      <c r="AV99" s="33">
        <v>57.855167999999999</v>
      </c>
      <c r="AW99" s="33">
        <v>38.570112000000002</v>
      </c>
      <c r="AX99" s="33">
        <v>58.773503999999996</v>
      </c>
      <c r="AY99" s="33">
        <v>68.875200000000007</v>
      </c>
      <c r="AZ99" s="33">
        <v>42.243455999999995</v>
      </c>
      <c r="BA99" s="33">
        <v>75.303551999999996</v>
      </c>
      <c r="BB99" s="33">
        <v>54.181823999999999</v>
      </c>
      <c r="BC99" s="36">
        <v>78.05856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42.616530000000004</v>
      </c>
      <c r="CB99" s="33">
        <v>46.490760000000002</v>
      </c>
      <c r="CC99" s="33">
        <v>60.265799999999999</v>
      </c>
      <c r="CD99" s="33">
        <v>58.11345</v>
      </c>
      <c r="CE99" s="33">
        <v>55.961100000000002</v>
      </c>
      <c r="CF99" s="33">
        <v>64.140029999999996</v>
      </c>
      <c r="CG99" s="33">
        <v>52.947810000000004</v>
      </c>
      <c r="CH99" s="33">
        <v>52.517339999999997</v>
      </c>
      <c r="CI99" s="33">
        <v>53.808750000000003</v>
      </c>
      <c r="CJ99" s="33">
        <v>46.921230000000001</v>
      </c>
      <c r="CK99" s="33">
        <v>49.934520000000006</v>
      </c>
      <c r="CL99" s="33">
        <v>54.239220000000003</v>
      </c>
      <c r="CM99" s="33">
        <v>49.934520000000006</v>
      </c>
      <c r="CN99" s="36">
        <v>71.458020000000005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45.017595999999998</v>
      </c>
      <c r="G100" s="33">
        <v>56.707247999999993</v>
      </c>
      <c r="H100" s="33">
        <v>44.118392</v>
      </c>
      <c r="I100" s="33">
        <v>52.211227999999998</v>
      </c>
      <c r="J100" s="33">
        <v>64.800083999999998</v>
      </c>
      <c r="K100" s="33">
        <v>43.219188000000003</v>
      </c>
      <c r="L100" s="33">
        <v>36.025555999999995</v>
      </c>
      <c r="M100" s="33">
        <v>60.304063999999997</v>
      </c>
      <c r="N100" s="33">
        <v>80.985755999999995</v>
      </c>
      <c r="O100" s="33">
        <v>74.691327999999999</v>
      </c>
      <c r="P100" s="33">
        <v>51.312024000000001</v>
      </c>
      <c r="Q100" s="33">
        <v>64.800083999999998</v>
      </c>
      <c r="R100" s="33">
        <v>40.521576000000003</v>
      </c>
      <c r="S100" s="36">
        <v>61.203267999999994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6"/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41.325120000000005</v>
      </c>
      <c r="CB100" s="33">
        <v>49.073580000000007</v>
      </c>
      <c r="CC100" s="33">
        <v>61.126739999999998</v>
      </c>
      <c r="CD100" s="33">
        <v>40.464180000000006</v>
      </c>
      <c r="CE100" s="33">
        <v>33.576660000000004</v>
      </c>
      <c r="CF100" s="33">
        <v>56.822040000000001</v>
      </c>
      <c r="CG100" s="33">
        <v>76.623660000000015</v>
      </c>
      <c r="CH100" s="33">
        <v>54.669689999999996</v>
      </c>
      <c r="CI100" s="33">
        <v>37.020420000000001</v>
      </c>
      <c r="CJ100" s="33">
        <v>42.186060000000005</v>
      </c>
      <c r="CK100" s="33">
        <v>53.378280000000004</v>
      </c>
      <c r="CL100" s="33">
        <v>70.597079999999991</v>
      </c>
      <c r="CM100" s="33">
        <v>48.21264</v>
      </c>
      <c r="CN100" s="36">
        <v>37.881360000000001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79.187348</v>
      </c>
      <c r="G101" s="33">
        <v>52.211227999999998</v>
      </c>
      <c r="H101" s="33">
        <v>43.219188000000003</v>
      </c>
      <c r="I101" s="33">
        <v>57.606451999999997</v>
      </c>
      <c r="J101" s="33">
        <v>71.993715999999992</v>
      </c>
      <c r="K101" s="33">
        <v>80.985755999999995</v>
      </c>
      <c r="L101" s="33">
        <v>58.505655999999995</v>
      </c>
      <c r="M101" s="33">
        <v>65.699287999999996</v>
      </c>
      <c r="N101" s="33">
        <v>60.304063999999997</v>
      </c>
      <c r="O101" s="33">
        <v>62.102471999999992</v>
      </c>
      <c r="P101" s="33">
        <v>72.892919999999989</v>
      </c>
      <c r="Q101" s="33">
        <v>65.699287999999996</v>
      </c>
      <c r="R101" s="33">
        <v>78.288143999999988</v>
      </c>
      <c r="S101" s="36">
        <v>49.513615999999999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58.54392</v>
      </c>
      <c r="CB101" s="33">
        <v>50.795459999999999</v>
      </c>
      <c r="CC101" s="33">
        <v>49.073580000000007</v>
      </c>
      <c r="CD101" s="33">
        <v>60.265799999999999</v>
      </c>
      <c r="CE101" s="33">
        <v>80.067419999999998</v>
      </c>
      <c r="CF101" s="33">
        <v>60.265799999999999</v>
      </c>
      <c r="CG101" s="33">
        <v>76.623660000000015</v>
      </c>
      <c r="CH101" s="33">
        <v>74.040840000000003</v>
      </c>
      <c r="CI101" s="33">
        <v>64.570499999999996</v>
      </c>
      <c r="CJ101" s="33">
        <v>55.100160000000002</v>
      </c>
      <c r="CK101" s="33">
        <v>58.54392</v>
      </c>
      <c r="CL101" s="33">
        <v>33.576660000000004</v>
      </c>
      <c r="CM101" s="33">
        <v>67.153320000000008</v>
      </c>
      <c r="CN101" s="36">
        <v>34.437600000000003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51.312024000000001</v>
      </c>
      <c r="G102" s="33">
        <v>80.086551999999998</v>
      </c>
      <c r="H102" s="33">
        <v>38.723167999999994</v>
      </c>
      <c r="I102" s="33">
        <v>76.489735999999994</v>
      </c>
      <c r="J102" s="33">
        <v>57.606451999999997</v>
      </c>
      <c r="K102" s="33">
        <v>78.288143999999988</v>
      </c>
      <c r="L102" s="33">
        <v>42.319983999999998</v>
      </c>
      <c r="M102" s="33">
        <v>47.715207999999997</v>
      </c>
      <c r="N102" s="33">
        <v>49.513615999999999</v>
      </c>
      <c r="O102" s="33">
        <v>51.312024000000001</v>
      </c>
      <c r="P102" s="33">
        <v>65.699287999999996</v>
      </c>
      <c r="Q102" s="33">
        <v>77.388939999999991</v>
      </c>
      <c r="R102" s="33">
        <v>34.227148</v>
      </c>
      <c r="S102" s="36">
        <v>71.094511999999995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/>
      <c r="CB102" s="33"/>
      <c r="CC102" s="33"/>
      <c r="CD102" s="33"/>
      <c r="CE102" s="33"/>
      <c r="CF102" s="33"/>
      <c r="CG102" s="33"/>
      <c r="CH102" s="33">
        <v>44.768880000000003</v>
      </c>
      <c r="CI102" s="33">
        <v>42.186060000000005</v>
      </c>
      <c r="CJ102" s="33">
        <v>49.934520000000006</v>
      </c>
      <c r="CK102" s="33">
        <v>38.7423</v>
      </c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62.102471999999992</v>
      </c>
      <c r="G103" s="33">
        <v>69.296104</v>
      </c>
      <c r="H103" s="33">
        <v>32.428739999999998</v>
      </c>
      <c r="I103" s="33">
        <v>82.78416399999999</v>
      </c>
      <c r="J103" s="33">
        <v>59.404859999999992</v>
      </c>
      <c r="K103" s="33">
        <v>82.78416399999999</v>
      </c>
      <c r="L103" s="33">
        <v>48.614412000000002</v>
      </c>
      <c r="M103" s="33">
        <v>49.513615999999999</v>
      </c>
      <c r="N103" s="33">
        <v>33.327943999999995</v>
      </c>
      <c r="O103" s="33">
        <v>35.126351999999997</v>
      </c>
      <c r="P103" s="33">
        <v>40.521576000000003</v>
      </c>
      <c r="Q103" s="33">
        <v>39.622371999999999</v>
      </c>
      <c r="R103" s="33">
        <v>80.985755999999995</v>
      </c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80.985755999999995</v>
      </c>
      <c r="G105" s="32">
        <v>44.118392</v>
      </c>
      <c r="H105" s="32">
        <v>67.497696000000005</v>
      </c>
      <c r="I105" s="32">
        <v>62.102471999999992</v>
      </c>
      <c r="J105" s="32">
        <v>77.388939999999991</v>
      </c>
      <c r="K105" s="32">
        <v>60.304063999999997</v>
      </c>
      <c r="L105" s="32">
        <v>78.288143999999988</v>
      </c>
      <c r="M105" s="32">
        <v>42.319983999999998</v>
      </c>
      <c r="N105" s="32">
        <v>38.723167999999994</v>
      </c>
      <c r="O105" s="32">
        <v>74.691327999999999</v>
      </c>
      <c r="P105" s="32">
        <v>70.195307999999997</v>
      </c>
      <c r="Q105" s="32">
        <v>89.078591999999986</v>
      </c>
      <c r="R105" s="32">
        <v>63.900880000000001</v>
      </c>
      <c r="S105" s="35">
        <v>83.683367999999987</v>
      </c>
      <c r="T105" s="30">
        <v>76.936468199999993</v>
      </c>
      <c r="U105" s="33">
        <v>41.912472399999992</v>
      </c>
      <c r="V105" s="33">
        <v>64.122811200000001</v>
      </c>
      <c r="W105" s="33">
        <v>58.997348399999986</v>
      </c>
      <c r="X105" s="33">
        <v>73.519492999999997</v>
      </c>
      <c r="Y105" s="33">
        <v>57.288860800000002</v>
      </c>
      <c r="Z105" s="33">
        <v>74.373736799999989</v>
      </c>
      <c r="AA105" s="33">
        <v>40.203984799999994</v>
      </c>
      <c r="AB105" s="33">
        <v>36.787009599999998</v>
      </c>
      <c r="AC105" s="33">
        <v>70.956761600000007</v>
      </c>
      <c r="AD105" s="33">
        <v>66.685542600000005</v>
      </c>
      <c r="AE105" s="33">
        <v>84.624662399999991</v>
      </c>
      <c r="AF105" s="33">
        <v>60.705835999999998</v>
      </c>
      <c r="AG105" s="36">
        <v>79.499199599999983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78.976895999999996</v>
      </c>
      <c r="AQ105" s="32">
        <v>40.406783999999995</v>
      </c>
      <c r="AR105" s="32">
        <v>87.241920000000007</v>
      </c>
      <c r="AS105" s="32">
        <v>59.691839999999999</v>
      </c>
      <c r="AT105" s="32">
        <v>88.160256000000004</v>
      </c>
      <c r="AU105" s="32">
        <v>57.855167999999999</v>
      </c>
      <c r="AV105" s="32">
        <v>89.996927999999997</v>
      </c>
      <c r="AW105" s="32">
        <v>80.813567999999989</v>
      </c>
      <c r="AX105" s="32">
        <v>56.018495999999999</v>
      </c>
      <c r="AY105" s="32">
        <v>57.855167999999999</v>
      </c>
      <c r="AZ105" s="32">
        <v>52.345151999999999</v>
      </c>
      <c r="BA105" s="32">
        <v>48.671807999999999</v>
      </c>
      <c r="BB105" s="32">
        <v>56.936831999999995</v>
      </c>
      <c r="BC105" s="35">
        <v>76.221887999999993</v>
      </c>
      <c r="BD105" s="30">
        <v>74.23828223999999</v>
      </c>
      <c r="BE105" s="33">
        <v>37.982376959999989</v>
      </c>
      <c r="BF105" s="33">
        <v>82.007404799999989</v>
      </c>
      <c r="BG105" s="33">
        <v>56.1103296</v>
      </c>
      <c r="BH105" s="33">
        <v>82.870640639999991</v>
      </c>
      <c r="BI105" s="33">
        <v>54.38385791999999</v>
      </c>
      <c r="BJ105" s="33">
        <v>84.597112319999994</v>
      </c>
      <c r="BK105" s="33">
        <v>75.964753919999978</v>
      </c>
      <c r="BL105" s="33">
        <v>52.657386239999994</v>
      </c>
      <c r="BM105" s="33">
        <v>54.38385791999999</v>
      </c>
      <c r="BN105" s="33">
        <v>49.204442880000002</v>
      </c>
      <c r="BO105" s="33">
        <v>45.751499519999989</v>
      </c>
      <c r="BP105" s="33">
        <v>53.520622079999995</v>
      </c>
      <c r="BQ105" s="36">
        <v>71.648574719999999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50.795459999999999</v>
      </c>
      <c r="CB105" s="32">
        <v>70.166610000000006</v>
      </c>
      <c r="CC105" s="32">
        <v>64.570499999999996</v>
      </c>
      <c r="CD105" s="32">
        <v>69.736140000000006</v>
      </c>
      <c r="CE105" s="32">
        <v>64.140029999999996</v>
      </c>
      <c r="CF105" s="32">
        <v>61.987679999999997</v>
      </c>
      <c r="CG105" s="32">
        <v>55.961100000000002</v>
      </c>
      <c r="CH105" s="32">
        <v>68.444729999999993</v>
      </c>
      <c r="CI105" s="32">
        <v>57.252510000000001</v>
      </c>
      <c r="CJ105" s="32">
        <v>62.848620000000004</v>
      </c>
      <c r="CK105" s="32">
        <v>57.682980000000008</v>
      </c>
      <c r="CL105" s="32">
        <v>58.11345</v>
      </c>
      <c r="CM105" s="32">
        <v>59.835330000000006</v>
      </c>
      <c r="CN105" s="35">
        <v>78.34554</v>
      </c>
      <c r="CO105" s="30">
        <v>47.747732400000004</v>
      </c>
      <c r="CP105" s="33">
        <v>65.956613399999995</v>
      </c>
      <c r="CQ105" s="33">
        <v>60.696269999999998</v>
      </c>
      <c r="CR105" s="33">
        <v>65.551971600000002</v>
      </c>
      <c r="CS105" s="33">
        <v>60.291628199999991</v>
      </c>
      <c r="CT105" s="33">
        <v>58.26841919999999</v>
      </c>
      <c r="CU105" s="33">
        <v>52.603433999999993</v>
      </c>
      <c r="CV105" s="33">
        <v>64.338046199999994</v>
      </c>
      <c r="CW105" s="33">
        <v>53.817359400000001</v>
      </c>
      <c r="CX105" s="33">
        <v>59.077702800000004</v>
      </c>
      <c r="CY105" s="33">
        <v>54.222001200000001</v>
      </c>
      <c r="CZ105" s="33">
        <v>54.626642999999994</v>
      </c>
      <c r="DA105" s="33">
        <v>56.245210200000002</v>
      </c>
      <c r="DB105" s="36">
        <v>73.644807600000007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45.916800000000002</v>
      </c>
      <c r="G106" s="33">
        <v>89.078591999999986</v>
      </c>
      <c r="H106" s="33">
        <v>68.396900000000002</v>
      </c>
      <c r="I106" s="33">
        <v>61.203267999999994</v>
      </c>
      <c r="J106" s="33">
        <v>86.380979999999994</v>
      </c>
      <c r="K106" s="33">
        <v>82.78416399999999</v>
      </c>
      <c r="L106" s="33">
        <v>59.404859999999992</v>
      </c>
      <c r="M106" s="33">
        <v>80.985755999999995</v>
      </c>
      <c r="N106" s="33">
        <v>62.102471999999992</v>
      </c>
      <c r="O106" s="33">
        <v>74.691327999999999</v>
      </c>
      <c r="P106" s="33">
        <v>44.118392</v>
      </c>
      <c r="Q106" s="33">
        <v>54.009635999999993</v>
      </c>
      <c r="R106" s="33">
        <v>71.993715999999992</v>
      </c>
      <c r="S106" s="36">
        <v>48.614412000000002</v>
      </c>
      <c r="T106" s="30">
        <v>43.620959999999997</v>
      </c>
      <c r="U106" s="33">
        <v>84.624662399999991</v>
      </c>
      <c r="V106" s="33">
        <v>64.977054999999993</v>
      </c>
      <c r="W106" s="33">
        <v>58.143104599999994</v>
      </c>
      <c r="X106" s="33">
        <v>82.061931000000001</v>
      </c>
      <c r="Y106" s="33">
        <v>78.644955799999991</v>
      </c>
      <c r="Z106" s="33">
        <v>56.434616999999989</v>
      </c>
      <c r="AA106" s="33">
        <v>76.936468199999993</v>
      </c>
      <c r="AB106" s="33">
        <v>58.997348399999986</v>
      </c>
      <c r="AC106" s="33">
        <v>70.956761600000007</v>
      </c>
      <c r="AD106" s="33">
        <v>41.912472399999992</v>
      </c>
      <c r="AE106" s="33">
        <v>51.309154199999995</v>
      </c>
      <c r="AF106" s="33">
        <v>68.394030199999989</v>
      </c>
      <c r="AG106" s="36">
        <v>46.183691399999994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40.406783999999995</v>
      </c>
      <c r="AQ106" s="33">
        <v>44.998463999999998</v>
      </c>
      <c r="AR106" s="33">
        <v>52.345151999999999</v>
      </c>
      <c r="AS106" s="33">
        <v>50.508479999999999</v>
      </c>
      <c r="AT106" s="33">
        <v>71.630207999999996</v>
      </c>
      <c r="AU106" s="33">
        <v>81.731904</v>
      </c>
      <c r="AV106" s="33">
        <v>81.731904</v>
      </c>
      <c r="AW106" s="33">
        <v>67.038527999999999</v>
      </c>
      <c r="AX106" s="33">
        <v>65.201855999999992</v>
      </c>
      <c r="AY106" s="33">
        <v>91.833600000000004</v>
      </c>
      <c r="AZ106" s="33">
        <v>55.100159999999995</v>
      </c>
      <c r="BA106" s="33">
        <v>51.426815999999995</v>
      </c>
      <c r="BB106" s="33">
        <v>52.345151999999999</v>
      </c>
      <c r="BC106" s="36">
        <v>61.528511999999992</v>
      </c>
      <c r="BD106" s="30">
        <v>37.982376959999989</v>
      </c>
      <c r="BE106" s="33">
        <v>42.298556159999997</v>
      </c>
      <c r="BF106" s="33">
        <v>49.204442880000002</v>
      </c>
      <c r="BG106" s="33">
        <v>47.477971199999999</v>
      </c>
      <c r="BH106" s="33">
        <v>67.332395519999992</v>
      </c>
      <c r="BI106" s="33">
        <v>76.827989759999994</v>
      </c>
      <c r="BJ106" s="33">
        <v>76.827989759999994</v>
      </c>
      <c r="BK106" s="33">
        <v>63.016216319999991</v>
      </c>
      <c r="BL106" s="33">
        <v>61.289744639999995</v>
      </c>
      <c r="BM106" s="33">
        <v>86.323583999999997</v>
      </c>
      <c r="BN106" s="33">
        <v>51.794150399999992</v>
      </c>
      <c r="BO106" s="33">
        <v>48.34120704</v>
      </c>
      <c r="BP106" s="33">
        <v>49.204442880000002</v>
      </c>
      <c r="BQ106" s="36">
        <v>57.836801279999996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53.378280000000004</v>
      </c>
      <c r="CB106" s="33">
        <v>53.378280000000004</v>
      </c>
      <c r="CC106" s="33">
        <v>64.570499999999996</v>
      </c>
      <c r="CD106" s="33">
        <v>72.749430000000004</v>
      </c>
      <c r="CE106" s="33">
        <v>66.292379999999994</v>
      </c>
      <c r="CF106" s="33">
        <v>76.623660000000015</v>
      </c>
      <c r="CG106" s="33">
        <v>60.696270000000005</v>
      </c>
      <c r="CH106" s="33">
        <v>55.961100000000002</v>
      </c>
      <c r="CI106" s="33">
        <v>77.054130000000001</v>
      </c>
      <c r="CJ106" s="33">
        <v>47.351700000000001</v>
      </c>
      <c r="CK106" s="33">
        <v>61.126739999999998</v>
      </c>
      <c r="CL106" s="33">
        <v>59.404859999999999</v>
      </c>
      <c r="CM106" s="33">
        <v>45.199350000000003</v>
      </c>
      <c r="CN106" s="36">
        <v>70.597079999999991</v>
      </c>
      <c r="CO106" s="30">
        <v>50.175583199999998</v>
      </c>
      <c r="CP106" s="33">
        <v>50.175583199999998</v>
      </c>
      <c r="CQ106" s="33">
        <v>60.696269999999998</v>
      </c>
      <c r="CR106" s="33">
        <v>68.384464199999996</v>
      </c>
      <c r="CS106" s="33">
        <v>62.314837199999999</v>
      </c>
      <c r="CT106" s="33">
        <v>72.026240399999992</v>
      </c>
      <c r="CU106" s="33">
        <v>57.054493800000003</v>
      </c>
      <c r="CV106" s="33">
        <v>52.603433999999993</v>
      </c>
      <c r="CW106" s="33">
        <v>72.430882199999999</v>
      </c>
      <c r="CX106" s="33">
        <v>44.510597999999995</v>
      </c>
      <c r="CY106" s="33">
        <v>57.459135599999996</v>
      </c>
      <c r="CZ106" s="33">
        <v>55.840568399999995</v>
      </c>
      <c r="DA106" s="33">
        <v>42.487389</v>
      </c>
      <c r="DB106" s="36">
        <v>66.361255200000002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64.800083999999998</v>
      </c>
      <c r="G107" s="33">
        <v>75.590531999999996</v>
      </c>
      <c r="H107" s="33">
        <v>53.110431999999996</v>
      </c>
      <c r="I107" s="33">
        <v>88.179387999999989</v>
      </c>
      <c r="J107" s="33">
        <v>60.304063999999997</v>
      </c>
      <c r="K107" s="33">
        <v>68.396900000000002</v>
      </c>
      <c r="L107" s="33">
        <v>61.203267999999994</v>
      </c>
      <c r="M107" s="33">
        <v>41.420780000000001</v>
      </c>
      <c r="N107" s="33">
        <v>42.319983999999998</v>
      </c>
      <c r="O107" s="33">
        <v>68.396900000000002</v>
      </c>
      <c r="P107" s="33">
        <v>54.009635999999993</v>
      </c>
      <c r="Q107" s="33">
        <v>65.699287999999996</v>
      </c>
      <c r="R107" s="33">
        <v>52.211227999999998</v>
      </c>
      <c r="S107" s="36">
        <v>84.582571999999999</v>
      </c>
      <c r="T107" s="30">
        <v>61.560079799999997</v>
      </c>
      <c r="U107" s="33">
        <v>71.811005399999985</v>
      </c>
      <c r="V107" s="33">
        <v>50.454910399999996</v>
      </c>
      <c r="W107" s="33">
        <v>83.770418599999985</v>
      </c>
      <c r="X107" s="33">
        <v>57.288860800000002</v>
      </c>
      <c r="Y107" s="33">
        <v>64.977054999999993</v>
      </c>
      <c r="Z107" s="33">
        <v>58.143104599999994</v>
      </c>
      <c r="AA107" s="33">
        <v>39.349741000000002</v>
      </c>
      <c r="AB107" s="33">
        <v>40.203984799999994</v>
      </c>
      <c r="AC107" s="33">
        <v>64.977054999999993</v>
      </c>
      <c r="AD107" s="33">
        <v>51.309154199999995</v>
      </c>
      <c r="AE107" s="33">
        <v>62.414323599999996</v>
      </c>
      <c r="AF107" s="33">
        <v>49.600666599999997</v>
      </c>
      <c r="AG107" s="36">
        <v>80.353443399999989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78.05856</v>
      </c>
      <c r="AQ107" s="33">
        <v>52.345151999999999</v>
      </c>
      <c r="AR107" s="33">
        <v>84.48691199999999</v>
      </c>
      <c r="AS107" s="33">
        <v>57.855167999999999</v>
      </c>
      <c r="AT107" s="33">
        <v>62.446848000000003</v>
      </c>
      <c r="AU107" s="33">
        <v>91.833600000000004</v>
      </c>
      <c r="AV107" s="33">
        <v>67.038527999999999</v>
      </c>
      <c r="AW107" s="33">
        <v>40.406783999999995</v>
      </c>
      <c r="AX107" s="33">
        <v>59.691839999999999</v>
      </c>
      <c r="AY107" s="33">
        <v>89.078591999999986</v>
      </c>
      <c r="AZ107" s="33">
        <v>63.365183999999992</v>
      </c>
      <c r="BA107" s="33">
        <v>90.915263999999993</v>
      </c>
      <c r="BB107" s="33">
        <v>79.895231999999993</v>
      </c>
      <c r="BC107" s="36">
        <v>65.201855999999992</v>
      </c>
      <c r="BD107" s="30">
        <v>73.375046399999988</v>
      </c>
      <c r="BE107" s="33">
        <v>49.204442880000002</v>
      </c>
      <c r="BF107" s="33">
        <v>79.417697279999999</v>
      </c>
      <c r="BG107" s="33">
        <v>54.38385791999999</v>
      </c>
      <c r="BH107" s="33">
        <v>58.700037119999998</v>
      </c>
      <c r="BI107" s="33">
        <v>86.323583999999997</v>
      </c>
      <c r="BJ107" s="33">
        <v>63.016216319999991</v>
      </c>
      <c r="BK107" s="33">
        <v>37.982376959999989</v>
      </c>
      <c r="BL107" s="33">
        <v>56.1103296</v>
      </c>
      <c r="BM107" s="33">
        <v>83.733876479999978</v>
      </c>
      <c r="BN107" s="33">
        <v>59.563272959999992</v>
      </c>
      <c r="BO107" s="33">
        <v>85.460348159999981</v>
      </c>
      <c r="BP107" s="33">
        <v>75.101518079999991</v>
      </c>
      <c r="BQ107" s="36">
        <v>61.289744639999995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49.504049999999999</v>
      </c>
      <c r="CB107" s="33">
        <v>81.358829999999998</v>
      </c>
      <c r="CC107" s="33">
        <v>55.530630000000002</v>
      </c>
      <c r="CD107" s="33">
        <v>61.557210000000012</v>
      </c>
      <c r="CE107" s="33">
        <v>71.888490000000004</v>
      </c>
      <c r="CF107" s="33">
        <v>50.795459999999999</v>
      </c>
      <c r="CG107" s="33">
        <v>38.7423</v>
      </c>
      <c r="CH107" s="33">
        <v>58.97439</v>
      </c>
      <c r="CI107" s="33">
        <v>66.292379999999994</v>
      </c>
      <c r="CJ107" s="33">
        <v>60.265799999999999</v>
      </c>
      <c r="CK107" s="33">
        <v>72.318960000000004</v>
      </c>
      <c r="CL107" s="33">
        <v>74.901780000000002</v>
      </c>
      <c r="CM107" s="33">
        <v>62.848620000000004</v>
      </c>
      <c r="CN107" s="36">
        <v>58.54392</v>
      </c>
      <c r="CO107" s="30">
        <v>46.533806999999996</v>
      </c>
      <c r="CP107" s="33">
        <v>76.477300199999988</v>
      </c>
      <c r="CQ107" s="33">
        <v>52.1987922</v>
      </c>
      <c r="CR107" s="33">
        <v>57.863777400000004</v>
      </c>
      <c r="CS107" s="33">
        <v>67.57518060000001</v>
      </c>
      <c r="CT107" s="33">
        <v>47.747732400000004</v>
      </c>
      <c r="CU107" s="33">
        <v>36.417762000000003</v>
      </c>
      <c r="CV107" s="33">
        <v>55.435926599999995</v>
      </c>
      <c r="CW107" s="33">
        <v>62.314837199999999</v>
      </c>
      <c r="CX107" s="33">
        <v>56.649852000000003</v>
      </c>
      <c r="CY107" s="33">
        <v>67.979822400000003</v>
      </c>
      <c r="CZ107" s="33">
        <v>70.407673199999991</v>
      </c>
      <c r="DA107" s="33">
        <v>59.077702800000004</v>
      </c>
      <c r="DB107" s="36">
        <v>55.031284800000002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64.800083999999998</v>
      </c>
      <c r="G108" s="33">
        <v>47.715207999999997</v>
      </c>
      <c r="H108" s="33">
        <v>39.622371999999999</v>
      </c>
      <c r="I108" s="33">
        <v>59.404859999999992</v>
      </c>
      <c r="J108" s="33">
        <v>77.388939999999991</v>
      </c>
      <c r="K108" s="33">
        <v>63.900880000000001</v>
      </c>
      <c r="L108" s="33">
        <v>67.497696000000005</v>
      </c>
      <c r="M108" s="33">
        <v>85.481775999999996</v>
      </c>
      <c r="N108" s="33">
        <v>46.816004</v>
      </c>
      <c r="O108" s="33">
        <v>50.412819999999996</v>
      </c>
      <c r="P108" s="33">
        <v>55.808043999999995</v>
      </c>
      <c r="Q108" s="33">
        <v>83.683367999999987</v>
      </c>
      <c r="R108" s="33">
        <v>72.892919999999989</v>
      </c>
      <c r="S108" s="36">
        <v>49.513615999999999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54.181823999999999</v>
      </c>
      <c r="AQ108" s="33">
        <v>55.100159999999995</v>
      </c>
      <c r="AR108" s="33">
        <v>90.915263999999993</v>
      </c>
      <c r="AS108" s="33">
        <v>51.426815999999995</v>
      </c>
      <c r="AT108" s="33">
        <v>52.345151999999999</v>
      </c>
      <c r="AU108" s="33">
        <v>56.018495999999999</v>
      </c>
      <c r="AV108" s="33">
        <v>70.711872</v>
      </c>
      <c r="AW108" s="33">
        <v>88.160256000000004</v>
      </c>
      <c r="AX108" s="33">
        <v>52.345151999999999</v>
      </c>
      <c r="AY108" s="33">
        <v>73.466880000000003</v>
      </c>
      <c r="AZ108" s="33">
        <v>50.508479999999999</v>
      </c>
      <c r="BA108" s="33">
        <v>73.466880000000003</v>
      </c>
      <c r="BB108" s="33">
        <v>78.05856</v>
      </c>
      <c r="BC108" s="36">
        <v>64.28352000000001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44.338410000000003</v>
      </c>
      <c r="CB108" s="33">
        <v>70.597079999999991</v>
      </c>
      <c r="CC108" s="33">
        <v>60.696270000000005</v>
      </c>
      <c r="CD108" s="33">
        <v>54.669689999999996</v>
      </c>
      <c r="CE108" s="33">
        <v>58.11345</v>
      </c>
      <c r="CF108" s="33">
        <v>73.610370000000003</v>
      </c>
      <c r="CG108" s="33">
        <v>63.279090000000004</v>
      </c>
      <c r="CH108" s="33">
        <v>64.140029999999996</v>
      </c>
      <c r="CI108" s="33">
        <v>68.875200000000007</v>
      </c>
      <c r="CJ108" s="33">
        <v>54.239220000000003</v>
      </c>
      <c r="CK108" s="33">
        <v>47.782170000000001</v>
      </c>
      <c r="CL108" s="33">
        <v>58.11345</v>
      </c>
      <c r="CM108" s="33">
        <v>62.848620000000004</v>
      </c>
      <c r="CN108" s="36">
        <v>40.464180000000006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59.404859999999992</v>
      </c>
      <c r="G109" s="33">
        <v>49.513615999999999</v>
      </c>
      <c r="H109" s="33">
        <v>68.396900000000002</v>
      </c>
      <c r="I109" s="33">
        <v>48.614412000000002</v>
      </c>
      <c r="J109" s="33">
        <v>87.280183999999991</v>
      </c>
      <c r="K109" s="33">
        <v>70.195307999999997</v>
      </c>
      <c r="L109" s="33">
        <v>82.78416399999999</v>
      </c>
      <c r="M109" s="33">
        <v>65.699287999999996</v>
      </c>
      <c r="N109" s="33">
        <v>52.211227999999998</v>
      </c>
      <c r="O109" s="33">
        <v>56.707247999999993</v>
      </c>
      <c r="P109" s="33">
        <v>80.985755999999995</v>
      </c>
      <c r="Q109" s="33">
        <v>63.900880000000001</v>
      </c>
      <c r="R109" s="33">
        <v>45.017595999999998</v>
      </c>
      <c r="S109" s="36">
        <v>77.388939999999991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79.895231999999993</v>
      </c>
      <c r="AQ109" s="33">
        <v>58.773503999999996</v>
      </c>
      <c r="AR109" s="33">
        <v>82.650239999999997</v>
      </c>
      <c r="AS109" s="33">
        <v>90.915263999999993</v>
      </c>
      <c r="AT109" s="33">
        <v>65.201855999999992</v>
      </c>
      <c r="AU109" s="33">
        <v>47.753472000000002</v>
      </c>
      <c r="AV109" s="33">
        <v>70.711872</v>
      </c>
      <c r="AW109" s="33">
        <v>49.590143999999995</v>
      </c>
      <c r="AX109" s="33">
        <v>75.303551999999996</v>
      </c>
      <c r="AY109" s="33">
        <v>42.243455999999995</v>
      </c>
      <c r="AZ109" s="33">
        <v>86.323583999999997</v>
      </c>
      <c r="BA109" s="33">
        <v>75.303551999999996</v>
      </c>
      <c r="BB109" s="33">
        <v>78.05856</v>
      </c>
      <c r="BC109" s="36">
        <v>46.835135999999999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59.835330000000006</v>
      </c>
      <c r="CB109" s="33">
        <v>61.557210000000012</v>
      </c>
      <c r="CC109" s="33">
        <v>83.941649999999996</v>
      </c>
      <c r="CD109" s="33">
        <v>63.70956000000001</v>
      </c>
      <c r="CE109" s="33">
        <v>61.557210000000012</v>
      </c>
      <c r="CF109" s="33">
        <v>64.140029999999996</v>
      </c>
      <c r="CG109" s="33">
        <v>47.782170000000001</v>
      </c>
      <c r="CH109" s="33">
        <v>65.431440000000009</v>
      </c>
      <c r="CI109" s="33">
        <v>40.894649999999999</v>
      </c>
      <c r="CJ109" s="33">
        <v>68.444729999999993</v>
      </c>
      <c r="CK109" s="33">
        <v>60.696270000000005</v>
      </c>
      <c r="CL109" s="33">
        <v>61.987679999999997</v>
      </c>
      <c r="CM109" s="33">
        <v>74.901780000000002</v>
      </c>
      <c r="CN109" s="36">
        <v>76.623660000000015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54.908839999999998</v>
      </c>
      <c r="G110" s="33">
        <v>68.396900000000002</v>
      </c>
      <c r="H110" s="33">
        <v>81.884959999999992</v>
      </c>
      <c r="I110" s="33">
        <v>55.808043999999995</v>
      </c>
      <c r="J110" s="33">
        <v>81.884959999999992</v>
      </c>
      <c r="K110" s="33">
        <v>40.521576000000003</v>
      </c>
      <c r="L110" s="33">
        <v>82.78416399999999</v>
      </c>
      <c r="M110" s="33">
        <v>73.792124000000001</v>
      </c>
      <c r="N110" s="33">
        <v>75.590531999999996</v>
      </c>
      <c r="O110" s="33">
        <v>75.590531999999996</v>
      </c>
      <c r="P110" s="33">
        <v>80.985755999999995</v>
      </c>
      <c r="Q110" s="33">
        <v>69.296104</v>
      </c>
      <c r="R110" s="33">
        <v>79.187348</v>
      </c>
      <c r="S110" s="36">
        <v>66.598491999999993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84.48691199999999</v>
      </c>
      <c r="AQ110" s="33">
        <v>73.466880000000003</v>
      </c>
      <c r="AR110" s="33">
        <v>67.956863999999996</v>
      </c>
      <c r="AS110" s="33">
        <v>63.365183999999992</v>
      </c>
      <c r="AT110" s="33">
        <v>68.875200000000007</v>
      </c>
      <c r="AU110" s="33">
        <v>89.996927999999997</v>
      </c>
      <c r="AV110" s="33">
        <v>89.996927999999997</v>
      </c>
      <c r="AW110" s="33">
        <v>78.976895999999996</v>
      </c>
      <c r="AX110" s="33">
        <v>63.365183999999992</v>
      </c>
      <c r="AY110" s="33">
        <v>70.711872</v>
      </c>
      <c r="AZ110" s="33">
        <v>39.488447999999998</v>
      </c>
      <c r="BA110" s="33">
        <v>41.325119999999998</v>
      </c>
      <c r="BB110" s="33">
        <v>45.916800000000002</v>
      </c>
      <c r="BC110" s="36">
        <v>64.28352000000001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73.179900000000004</v>
      </c>
      <c r="CB110" s="33">
        <v>58.11345</v>
      </c>
      <c r="CC110" s="33">
        <v>68.444729999999993</v>
      </c>
      <c r="CD110" s="33">
        <v>51.225930000000005</v>
      </c>
      <c r="CE110" s="33">
        <v>81.358829999999998</v>
      </c>
      <c r="CF110" s="33">
        <v>77.054130000000001</v>
      </c>
      <c r="CG110" s="33">
        <v>72.749430000000004</v>
      </c>
      <c r="CH110" s="33">
        <v>62.418149999999997</v>
      </c>
      <c r="CI110" s="33">
        <v>70.597079999999991</v>
      </c>
      <c r="CJ110" s="33">
        <v>44.338410000000003</v>
      </c>
      <c r="CK110" s="33">
        <v>71.888490000000004</v>
      </c>
      <c r="CL110" s="33">
        <v>55.100160000000002</v>
      </c>
      <c r="CM110" s="33">
        <v>59.835330000000006</v>
      </c>
      <c r="CN110" s="36">
        <v>73.179900000000004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44.118392</v>
      </c>
      <c r="G111" s="33">
        <v>53.110431999999996</v>
      </c>
      <c r="H111" s="33">
        <v>60.304063999999997</v>
      </c>
      <c r="I111" s="33">
        <v>42.319983999999998</v>
      </c>
      <c r="J111" s="33">
        <v>88.179387999999989</v>
      </c>
      <c r="K111" s="33">
        <v>68.396900000000002</v>
      </c>
      <c r="L111" s="33">
        <v>45.017595999999998</v>
      </c>
      <c r="M111" s="33">
        <v>50.412819999999996</v>
      </c>
      <c r="N111" s="33">
        <v>55.808043999999995</v>
      </c>
      <c r="O111" s="33">
        <v>44.118392</v>
      </c>
      <c r="P111" s="33">
        <v>65.699287999999996</v>
      </c>
      <c r="Q111" s="33">
        <v>77.388939999999991</v>
      </c>
      <c r="R111" s="33">
        <v>38.723167999999994</v>
      </c>
      <c r="S111" s="36">
        <v>54.908839999999998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84.48691199999999</v>
      </c>
      <c r="AQ111" s="33">
        <v>79.895231999999993</v>
      </c>
      <c r="AR111" s="33">
        <v>78.976895999999996</v>
      </c>
      <c r="AS111" s="33">
        <v>91.833600000000004</v>
      </c>
      <c r="AT111" s="33">
        <v>57.855167999999999</v>
      </c>
      <c r="AU111" s="33"/>
      <c r="AV111" s="33"/>
      <c r="AW111" s="33"/>
      <c r="AX111" s="33"/>
      <c r="AY111" s="33">
        <v>68.875200000000007</v>
      </c>
      <c r="AZ111" s="33"/>
      <c r="BA111" s="33"/>
      <c r="BB111" s="33"/>
      <c r="BC111" s="36"/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65.861910000000009</v>
      </c>
      <c r="CB111" s="33">
        <v>56.822040000000001</v>
      </c>
      <c r="CC111" s="33">
        <v>84.802590000000009</v>
      </c>
      <c r="CD111" s="33">
        <v>59.404859999999999</v>
      </c>
      <c r="CE111" s="33">
        <v>42.186060000000005</v>
      </c>
      <c r="CF111" s="33">
        <v>47.351700000000001</v>
      </c>
      <c r="CG111" s="33">
        <v>52.517339999999997</v>
      </c>
      <c r="CH111" s="33">
        <v>67.153320000000008</v>
      </c>
      <c r="CI111" s="33">
        <v>50.364989999999999</v>
      </c>
      <c r="CJ111" s="33">
        <v>48.64311</v>
      </c>
      <c r="CK111" s="33">
        <v>64.570499999999996</v>
      </c>
      <c r="CL111" s="33">
        <v>41.325120000000005</v>
      </c>
      <c r="CM111" s="33">
        <v>61.987679999999997</v>
      </c>
      <c r="CN111" s="36">
        <v>66.292379999999994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54.009635999999993</v>
      </c>
      <c r="G112" s="33">
        <v>46.816004</v>
      </c>
      <c r="H112" s="33">
        <v>67.497696000000005</v>
      </c>
      <c r="I112" s="33">
        <v>80.086551999999998</v>
      </c>
      <c r="J112" s="33">
        <v>42.319983999999998</v>
      </c>
      <c r="K112" s="33">
        <v>52.211227999999998</v>
      </c>
      <c r="L112" s="33">
        <v>68.396900000000002</v>
      </c>
      <c r="M112" s="33">
        <v>87.280183999999991</v>
      </c>
      <c r="N112" s="33">
        <v>46.816004</v>
      </c>
      <c r="O112" s="33">
        <v>45.916800000000002</v>
      </c>
      <c r="P112" s="33">
        <v>55.808043999999995</v>
      </c>
      <c r="Q112" s="33">
        <v>39.622371999999999</v>
      </c>
      <c r="R112" s="33">
        <v>45.916800000000002</v>
      </c>
      <c r="S112" s="36">
        <v>49.513615999999999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80.067419999999998</v>
      </c>
      <c r="CB112" s="33">
        <v>80.067419999999998</v>
      </c>
      <c r="CC112" s="33">
        <v>75.762720000000002</v>
      </c>
      <c r="CD112" s="33">
        <v>77.4846</v>
      </c>
      <c r="CE112" s="33">
        <v>66.292379999999994</v>
      </c>
      <c r="CF112" s="33">
        <v>75.762720000000002</v>
      </c>
      <c r="CG112" s="33">
        <v>74.901780000000002</v>
      </c>
      <c r="CH112" s="33">
        <v>51.656399999999998</v>
      </c>
      <c r="CI112" s="33">
        <v>62.848620000000004</v>
      </c>
      <c r="CJ112" s="33">
        <v>47.351700000000001</v>
      </c>
      <c r="CK112" s="33">
        <v>49.934520000000006</v>
      </c>
      <c r="CL112" s="33">
        <v>80.928360000000012</v>
      </c>
      <c r="CM112" s="33">
        <v>37.881360000000001</v>
      </c>
      <c r="CN112" s="36">
        <v>61.126739999999998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68.396900000000002</v>
      </c>
      <c r="G113" s="33">
        <v>50.412819999999996</v>
      </c>
      <c r="H113" s="33">
        <v>73.792124000000001</v>
      </c>
      <c r="I113" s="33">
        <v>61.203267999999994</v>
      </c>
      <c r="J113" s="33">
        <v>39.622371999999999</v>
      </c>
      <c r="K113" s="33">
        <v>48.614412000000002</v>
      </c>
      <c r="L113" s="33">
        <v>63.001676000000003</v>
      </c>
      <c r="M113" s="33">
        <v>59.404859999999992</v>
      </c>
      <c r="N113" s="33">
        <v>64.800083999999998</v>
      </c>
      <c r="O113" s="33">
        <v>54.009635999999993</v>
      </c>
      <c r="P113" s="33">
        <v>80.985755999999995</v>
      </c>
      <c r="Q113" s="33">
        <v>52.211227999999998</v>
      </c>
      <c r="R113" s="33">
        <v>56.707247999999993</v>
      </c>
      <c r="S113" s="36">
        <v>70.195307999999997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/>
      <c r="CB113" s="33"/>
      <c r="CC113" s="33"/>
      <c r="CD113" s="33"/>
      <c r="CE113" s="33"/>
      <c r="CF113" s="33"/>
      <c r="CG113" s="33"/>
      <c r="CH113" s="33">
        <v>61.987679999999997</v>
      </c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56.707247999999993</v>
      </c>
      <c r="G114" s="33">
        <v>86.380979999999994</v>
      </c>
      <c r="H114" s="33">
        <v>79.187348</v>
      </c>
      <c r="I114" s="33">
        <v>72.892919999999989</v>
      </c>
      <c r="J114" s="33">
        <v>87.280183999999991</v>
      </c>
      <c r="K114" s="33">
        <v>69.296104</v>
      </c>
      <c r="L114" s="33">
        <v>64.800083999999998</v>
      </c>
      <c r="M114" s="33">
        <v>57.606451999999997</v>
      </c>
      <c r="N114" s="33">
        <v>63.900880000000001</v>
      </c>
      <c r="O114" s="33">
        <v>0</v>
      </c>
      <c r="P114" s="33"/>
      <c r="Q114" s="33">
        <v>62.102471999999992</v>
      </c>
      <c r="R114" s="33">
        <v>56.707247999999993</v>
      </c>
      <c r="S114" s="36">
        <v>0</v>
      </c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47.715207999999997</v>
      </c>
      <c r="G116" s="32">
        <v>39.622371999999999</v>
      </c>
      <c r="H116" s="32">
        <v>81.884959999999992</v>
      </c>
      <c r="I116" s="32">
        <v>71.993715999999992</v>
      </c>
      <c r="J116" s="32">
        <v>67.497696000000005</v>
      </c>
      <c r="K116" s="32">
        <v>60.304063999999997</v>
      </c>
      <c r="L116" s="32">
        <v>54.908839999999998</v>
      </c>
      <c r="M116" s="32">
        <v>58.505655999999995</v>
      </c>
      <c r="N116" s="32">
        <v>44.118392</v>
      </c>
      <c r="O116" s="32">
        <v>58.505655999999995</v>
      </c>
      <c r="P116" s="32">
        <v>45.916800000000002</v>
      </c>
      <c r="Q116" s="32">
        <v>55.808043999999995</v>
      </c>
      <c r="R116" s="32">
        <v>82.78416399999999</v>
      </c>
      <c r="S116" s="35">
        <v>45.916800000000002</v>
      </c>
      <c r="T116" s="30">
        <v>57.258249599999992</v>
      </c>
      <c r="U116" s="33">
        <v>47.546846399999993</v>
      </c>
      <c r="V116" s="33">
        <v>53.569600000000001</v>
      </c>
      <c r="W116" s="33">
        <v>86.39245919999999</v>
      </c>
      <c r="X116" s="33">
        <v>80.997235199999992</v>
      </c>
      <c r="Y116" s="33">
        <v>72.36487679999999</v>
      </c>
      <c r="Z116" s="33">
        <v>65.890608</v>
      </c>
      <c r="AA116" s="33">
        <v>70.206787199999994</v>
      </c>
      <c r="AB116" s="33">
        <v>52.942070399999992</v>
      </c>
      <c r="AC116" s="33">
        <v>70.206787199999994</v>
      </c>
      <c r="AD116" s="33">
        <v>55.100159999999995</v>
      </c>
      <c r="AE116" s="33">
        <v>66.969652799999992</v>
      </c>
      <c r="AF116" s="33">
        <v>86.093999999999994</v>
      </c>
      <c r="AG116" s="36">
        <v>55.100159999999995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44.080128000000002</v>
      </c>
      <c r="AQ116" s="32">
        <v>64.28352000000001</v>
      </c>
      <c r="AR116" s="32">
        <v>72.548544000000007</v>
      </c>
      <c r="AS116" s="32">
        <v>86.323583999999997</v>
      </c>
      <c r="AT116" s="32">
        <v>73.466880000000003</v>
      </c>
      <c r="AU116" s="32">
        <v>89.078591999999986</v>
      </c>
      <c r="AV116" s="32">
        <v>69.793535999999989</v>
      </c>
      <c r="AW116" s="32">
        <v>40.406783999999995</v>
      </c>
      <c r="AX116" s="32">
        <v>65.201855999999992</v>
      </c>
      <c r="AY116" s="32">
        <v>64.28352000000001</v>
      </c>
      <c r="AZ116" s="32">
        <v>57.855167999999999</v>
      </c>
      <c r="BA116" s="32">
        <v>73.466880000000003</v>
      </c>
      <c r="BB116" s="32">
        <v>88.160256000000004</v>
      </c>
      <c r="BC116" s="35">
        <v>71.630207999999996</v>
      </c>
      <c r="BD116" s="30">
        <v>41.435320319999995</v>
      </c>
      <c r="BE116" s="33">
        <v>60.426508800000001</v>
      </c>
      <c r="BF116" s="33">
        <v>68.195631359999993</v>
      </c>
      <c r="BG116" s="33">
        <v>81.144168960000002</v>
      </c>
      <c r="BH116" s="33">
        <v>69.058867199999995</v>
      </c>
      <c r="BI116" s="33">
        <v>83.733876479999978</v>
      </c>
      <c r="BJ116" s="33">
        <v>65.605923839999988</v>
      </c>
      <c r="BK116" s="33">
        <v>37.982376959999989</v>
      </c>
      <c r="BL116" s="33">
        <v>61.289744639999995</v>
      </c>
      <c r="BM116" s="33">
        <v>60.426508800000001</v>
      </c>
      <c r="BN116" s="33">
        <v>54.38385791999999</v>
      </c>
      <c r="BO116" s="33">
        <v>69.058867199999995</v>
      </c>
      <c r="BP116" s="33">
        <v>82.870640639999991</v>
      </c>
      <c r="BQ116" s="36">
        <v>67.332395519999992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68.875200000000007</v>
      </c>
      <c r="CB116" s="32">
        <v>68.014260000000007</v>
      </c>
      <c r="CC116" s="32">
        <v>72.318960000000004</v>
      </c>
      <c r="CD116" s="32">
        <v>62.848620000000004</v>
      </c>
      <c r="CE116" s="32">
        <v>67.583790000000008</v>
      </c>
      <c r="CF116" s="32">
        <v>60.265799999999999</v>
      </c>
      <c r="CG116" s="32">
        <v>39.60324</v>
      </c>
      <c r="CH116" s="32">
        <v>56.822040000000001</v>
      </c>
      <c r="CI116" s="32">
        <v>69.305670000000006</v>
      </c>
      <c r="CJ116" s="32">
        <v>49.504049999999999</v>
      </c>
      <c r="CK116" s="32">
        <v>39.17277</v>
      </c>
      <c r="CL116" s="32">
        <v>61.987679999999997</v>
      </c>
      <c r="CM116" s="32">
        <v>62.848620000000004</v>
      </c>
      <c r="CN116" s="35">
        <v>55.961100000000002</v>
      </c>
      <c r="CO116" s="30">
        <v>64.742687999999987</v>
      </c>
      <c r="CP116" s="33">
        <v>63.933404400000001</v>
      </c>
      <c r="CQ116" s="33">
        <v>67.979822400000003</v>
      </c>
      <c r="CR116" s="33">
        <v>59.077702800000004</v>
      </c>
      <c r="CS116" s="33">
        <v>63.5287626</v>
      </c>
      <c r="CT116" s="33">
        <v>56.649852000000003</v>
      </c>
      <c r="CU116" s="33">
        <v>37.227045599999997</v>
      </c>
      <c r="CV116" s="33">
        <v>53.412717600000001</v>
      </c>
      <c r="CW116" s="33">
        <v>65.147329799999994</v>
      </c>
      <c r="CX116" s="33">
        <v>46.533806999999996</v>
      </c>
      <c r="CY116" s="33">
        <v>36.822403800000004</v>
      </c>
      <c r="CZ116" s="33">
        <v>58.26841919999999</v>
      </c>
      <c r="DA116" s="33">
        <v>59.077702800000004</v>
      </c>
      <c r="DB116" s="36">
        <v>52.603433999999993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66.598491999999993</v>
      </c>
      <c r="G117" s="33">
        <v>38.723167999999994</v>
      </c>
      <c r="H117" s="33">
        <v>84.582571999999999</v>
      </c>
      <c r="I117" s="33">
        <v>82.78416399999999</v>
      </c>
      <c r="J117" s="33">
        <v>71.094511999999995</v>
      </c>
      <c r="K117" s="33">
        <v>67.497696000000005</v>
      </c>
      <c r="L117" s="33">
        <v>37.823963999999997</v>
      </c>
      <c r="M117" s="33">
        <v>68.396900000000002</v>
      </c>
      <c r="N117" s="33">
        <v>66.598491999999993</v>
      </c>
      <c r="O117" s="33">
        <v>70.195307999999997</v>
      </c>
      <c r="P117" s="33">
        <v>33.327943999999995</v>
      </c>
      <c r="Q117" s="33">
        <v>80.985755999999995</v>
      </c>
      <c r="R117" s="33">
        <v>83.683367999999987</v>
      </c>
      <c r="S117" s="36">
        <v>54.009635999999993</v>
      </c>
      <c r="T117" s="30">
        <v>72.701599999999999</v>
      </c>
      <c r="U117" s="33">
        <v>46.467801599999994</v>
      </c>
      <c r="V117" s="33">
        <v>90.876999999999995</v>
      </c>
      <c r="W117" s="33">
        <v>71.745000000000005</v>
      </c>
      <c r="X117" s="33">
        <v>85.313414399999985</v>
      </c>
      <c r="Y117" s="33">
        <v>80.997235199999992</v>
      </c>
      <c r="Z117" s="33">
        <v>45.388756800000003</v>
      </c>
      <c r="AA117" s="33">
        <v>82.076279999999997</v>
      </c>
      <c r="AB117" s="33">
        <v>79.918190399999986</v>
      </c>
      <c r="AC117" s="33">
        <v>49.743200000000002</v>
      </c>
      <c r="AD117" s="33">
        <v>39.99353279999999</v>
      </c>
      <c r="AE117" s="33">
        <v>81.311000000000007</v>
      </c>
      <c r="AF117" s="33">
        <v>71.745000000000005</v>
      </c>
      <c r="AG117" s="36">
        <v>64.811563199999995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69.793535999999989</v>
      </c>
      <c r="AQ117" s="33">
        <v>82.650239999999997</v>
      </c>
      <c r="AR117" s="33">
        <v>42.243455999999995</v>
      </c>
      <c r="AS117" s="33">
        <v>63.365183999999992</v>
      </c>
      <c r="AT117" s="33">
        <v>48.671807999999999</v>
      </c>
      <c r="AU117" s="33">
        <v>88.160256000000004</v>
      </c>
      <c r="AV117" s="33">
        <v>50.508479999999999</v>
      </c>
      <c r="AW117" s="33">
        <v>55.100159999999995</v>
      </c>
      <c r="AX117" s="33">
        <v>41.325119999999998</v>
      </c>
      <c r="AY117" s="33">
        <v>76.221887999999993</v>
      </c>
      <c r="AZ117" s="33">
        <v>41.325119999999998</v>
      </c>
      <c r="BA117" s="33">
        <v>78.05856</v>
      </c>
      <c r="BB117" s="33">
        <v>55.100159999999995</v>
      </c>
      <c r="BC117" s="36">
        <v>52.345151999999999</v>
      </c>
      <c r="BD117" s="30">
        <v>65.605923839999988</v>
      </c>
      <c r="BE117" s="33">
        <v>77.691225599999996</v>
      </c>
      <c r="BF117" s="33">
        <v>39.708848639999999</v>
      </c>
      <c r="BG117" s="33">
        <v>59.563272959999992</v>
      </c>
      <c r="BH117" s="33">
        <v>45.751499519999989</v>
      </c>
      <c r="BI117" s="33">
        <v>82.870640639999991</v>
      </c>
      <c r="BJ117" s="33">
        <v>47.477971199999999</v>
      </c>
      <c r="BK117" s="33">
        <v>51.794150399999992</v>
      </c>
      <c r="BL117" s="33">
        <v>38.845612799999998</v>
      </c>
      <c r="BM117" s="33">
        <v>71.648574719999999</v>
      </c>
      <c r="BN117" s="33">
        <v>38.845612799999998</v>
      </c>
      <c r="BO117" s="33">
        <v>73.375046399999988</v>
      </c>
      <c r="BP117" s="33">
        <v>51.794150399999992</v>
      </c>
      <c r="BQ117" s="36">
        <v>49.204442880000002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78.776010000000014</v>
      </c>
      <c r="CB117" s="33">
        <v>58.97439</v>
      </c>
      <c r="CC117" s="33">
        <v>63.279090000000004</v>
      </c>
      <c r="CD117" s="33">
        <v>54.669689999999996</v>
      </c>
      <c r="CE117" s="33">
        <v>58.97439</v>
      </c>
      <c r="CF117" s="33">
        <v>55.961100000000002</v>
      </c>
      <c r="CG117" s="33">
        <v>57.252510000000001</v>
      </c>
      <c r="CH117" s="33">
        <v>57.682980000000008</v>
      </c>
      <c r="CI117" s="33">
        <v>75.332250000000002</v>
      </c>
      <c r="CJ117" s="33">
        <v>50.795459999999999</v>
      </c>
      <c r="CK117" s="33">
        <v>50.795459999999999</v>
      </c>
      <c r="CL117" s="33">
        <v>69.736140000000006</v>
      </c>
      <c r="CM117" s="33">
        <v>41.325120000000005</v>
      </c>
      <c r="CN117" s="36">
        <v>77.4846</v>
      </c>
      <c r="CO117" s="30">
        <v>74.0494494</v>
      </c>
      <c r="CP117" s="33">
        <v>55.435926599999995</v>
      </c>
      <c r="CQ117" s="33">
        <v>59.482344600000005</v>
      </c>
      <c r="CR117" s="33">
        <v>51.389508599999999</v>
      </c>
      <c r="CS117" s="33">
        <v>55.435926599999995</v>
      </c>
      <c r="CT117" s="33">
        <v>52.603433999999993</v>
      </c>
      <c r="CU117" s="33">
        <v>53.817359400000001</v>
      </c>
      <c r="CV117" s="33">
        <v>54.222001200000001</v>
      </c>
      <c r="CW117" s="33">
        <v>70.812314999999998</v>
      </c>
      <c r="CX117" s="33">
        <v>47.747732400000004</v>
      </c>
      <c r="CY117" s="33">
        <v>47.747732400000004</v>
      </c>
      <c r="CZ117" s="33">
        <v>65.551971600000002</v>
      </c>
      <c r="DA117" s="33">
        <v>38.845612799999998</v>
      </c>
      <c r="DB117" s="36">
        <v>72.835524000000007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47.715207999999997</v>
      </c>
      <c r="G118" s="33">
        <v>36.924759999999992</v>
      </c>
      <c r="H118" s="33">
        <v>58.505655999999995</v>
      </c>
      <c r="I118" s="33">
        <v>47.715207999999997</v>
      </c>
      <c r="J118" s="33">
        <v>54.009635999999993</v>
      </c>
      <c r="K118" s="33">
        <v>33.327943999999995</v>
      </c>
      <c r="L118" s="33">
        <v>47.715207999999997</v>
      </c>
      <c r="M118" s="33">
        <v>75.590531999999996</v>
      </c>
      <c r="N118" s="33">
        <v>75.590531999999996</v>
      </c>
      <c r="O118" s="33">
        <v>67.497696000000005</v>
      </c>
      <c r="P118" s="33">
        <v>64.800083999999998</v>
      </c>
      <c r="Q118" s="33">
        <v>39.622371999999999</v>
      </c>
      <c r="R118" s="33">
        <v>46.816004</v>
      </c>
      <c r="S118" s="36">
        <v>53.110431999999996</v>
      </c>
      <c r="T118" s="30">
        <v>57.258249599999992</v>
      </c>
      <c r="U118" s="33">
        <v>44.30971199999999</v>
      </c>
      <c r="V118" s="33">
        <v>70.206787199999994</v>
      </c>
      <c r="W118" s="33">
        <v>57.258249599999992</v>
      </c>
      <c r="X118" s="33">
        <v>64.811563199999995</v>
      </c>
      <c r="Y118" s="33">
        <v>39.99353279999999</v>
      </c>
      <c r="Z118" s="33">
        <v>57.258249599999992</v>
      </c>
      <c r="AA118" s="33">
        <v>90.708638399999998</v>
      </c>
      <c r="AB118" s="33">
        <v>90.708638399999998</v>
      </c>
      <c r="AC118" s="33">
        <v>80.997235199999992</v>
      </c>
      <c r="AD118" s="33">
        <v>77.760100800000004</v>
      </c>
      <c r="AE118" s="33">
        <v>47.546846399999993</v>
      </c>
      <c r="AF118" s="33">
        <v>56.179204799999994</v>
      </c>
      <c r="AG118" s="36">
        <v>63.732518399999996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46.835135999999999</v>
      </c>
      <c r="AQ118" s="33">
        <v>58.773503999999996</v>
      </c>
      <c r="AR118" s="33">
        <v>73.466880000000003</v>
      </c>
      <c r="AS118" s="33">
        <v>49.590143999999995</v>
      </c>
      <c r="AT118" s="33">
        <v>74.385215999999986</v>
      </c>
      <c r="AU118" s="33">
        <v>59.691839999999999</v>
      </c>
      <c r="AV118" s="33">
        <v>53.263488000000002</v>
      </c>
      <c r="AW118" s="33">
        <v>74.385215999999986</v>
      </c>
      <c r="AX118" s="33">
        <v>80.813567999999989</v>
      </c>
      <c r="AY118" s="33">
        <v>44.998463999999998</v>
      </c>
      <c r="AZ118" s="33">
        <v>64.28352000000001</v>
      </c>
      <c r="BA118" s="33">
        <v>88.160256000000004</v>
      </c>
      <c r="BB118" s="33">
        <v>51.426815999999995</v>
      </c>
      <c r="BC118" s="36">
        <v>84.48691199999999</v>
      </c>
      <c r="BD118" s="30">
        <v>44.02502784</v>
      </c>
      <c r="BE118" s="33">
        <v>55.247093759999991</v>
      </c>
      <c r="BF118" s="33">
        <v>69.058867199999995</v>
      </c>
      <c r="BG118" s="33">
        <v>46.61473535999999</v>
      </c>
      <c r="BH118" s="33">
        <v>69.922103039999996</v>
      </c>
      <c r="BI118" s="33">
        <v>56.1103296</v>
      </c>
      <c r="BJ118" s="33">
        <v>50.067678719999996</v>
      </c>
      <c r="BK118" s="33">
        <v>69.922103039999996</v>
      </c>
      <c r="BL118" s="33">
        <v>75.964753919999978</v>
      </c>
      <c r="BM118" s="33">
        <v>42.298556159999997</v>
      </c>
      <c r="BN118" s="33">
        <v>60.426508800000001</v>
      </c>
      <c r="BO118" s="33">
        <v>82.870640639999991</v>
      </c>
      <c r="BP118" s="33">
        <v>48.34120704</v>
      </c>
      <c r="BQ118" s="36">
        <v>79.417697279999999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55.100160000000002</v>
      </c>
      <c r="CB118" s="33">
        <v>56.822040000000001</v>
      </c>
      <c r="CC118" s="33">
        <v>48.64311</v>
      </c>
      <c r="CD118" s="33">
        <v>50.364989999999999</v>
      </c>
      <c r="CE118" s="33">
        <v>50.364989999999999</v>
      </c>
      <c r="CF118" s="33">
        <v>60.696270000000005</v>
      </c>
      <c r="CG118" s="33">
        <v>70.597079999999991</v>
      </c>
      <c r="CH118" s="33">
        <v>56.391570000000002</v>
      </c>
      <c r="CI118" s="33">
        <v>43.046999999999997</v>
      </c>
      <c r="CJ118" s="33">
        <v>52.517339999999997</v>
      </c>
      <c r="CK118" s="33">
        <v>39.17277</v>
      </c>
      <c r="CL118" s="33">
        <v>73.179900000000004</v>
      </c>
      <c r="CM118" s="33">
        <v>54.669689999999996</v>
      </c>
      <c r="CN118" s="36">
        <v>54.239220000000003</v>
      </c>
      <c r="CO118" s="30">
        <v>51.794150399999999</v>
      </c>
      <c r="CP118" s="33">
        <v>53.412717600000001</v>
      </c>
      <c r="CQ118" s="33">
        <v>45.724523400000002</v>
      </c>
      <c r="CR118" s="33">
        <v>47.343090599999996</v>
      </c>
      <c r="CS118" s="33">
        <v>47.343090599999996</v>
      </c>
      <c r="CT118" s="33">
        <v>57.054493800000003</v>
      </c>
      <c r="CU118" s="33">
        <v>66.361255200000002</v>
      </c>
      <c r="CV118" s="33">
        <v>53.0080758</v>
      </c>
      <c r="CW118" s="33">
        <v>40.464179999999999</v>
      </c>
      <c r="CX118" s="33">
        <v>49.366299599999998</v>
      </c>
      <c r="CY118" s="33">
        <v>36.822403800000004</v>
      </c>
      <c r="CZ118" s="33">
        <v>68.789106000000004</v>
      </c>
      <c r="DA118" s="33">
        <v>51.389508599999999</v>
      </c>
      <c r="DB118" s="36">
        <v>50.984866799999999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36.924759999999992</v>
      </c>
      <c r="G119" s="33">
        <v>80.985755999999995</v>
      </c>
      <c r="H119" s="33">
        <v>75.590531999999996</v>
      </c>
      <c r="I119" s="33">
        <v>43.219188000000003</v>
      </c>
      <c r="J119" s="33">
        <v>74.691327999999999</v>
      </c>
      <c r="K119" s="33">
        <v>34.227148</v>
      </c>
      <c r="L119" s="33">
        <v>55.808043999999995</v>
      </c>
      <c r="M119" s="33">
        <v>34.227148</v>
      </c>
      <c r="N119" s="33">
        <v>35.126351999999997</v>
      </c>
      <c r="O119" s="33">
        <v>57.606451999999997</v>
      </c>
      <c r="P119" s="33">
        <v>54.908839999999998</v>
      </c>
      <c r="Q119" s="33">
        <v>44.118392</v>
      </c>
      <c r="R119" s="33">
        <v>37.823963999999997</v>
      </c>
      <c r="S119" s="36">
        <v>36.924759999999992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76.221887999999993</v>
      </c>
      <c r="AQ119" s="33">
        <v>79.895231999999993</v>
      </c>
      <c r="AR119" s="33">
        <v>56.936831999999995</v>
      </c>
      <c r="AS119" s="33">
        <v>68.875200000000007</v>
      </c>
      <c r="AT119" s="33">
        <v>38.570112000000002</v>
      </c>
      <c r="AU119" s="33">
        <v>48.671807999999999</v>
      </c>
      <c r="AV119" s="33">
        <v>35.815103999999998</v>
      </c>
      <c r="AW119" s="33">
        <v>44.080128000000002</v>
      </c>
      <c r="AX119" s="33">
        <v>52.345151999999999</v>
      </c>
      <c r="AY119" s="33">
        <v>78.05856</v>
      </c>
      <c r="AZ119" s="33">
        <v>67.038527999999999</v>
      </c>
      <c r="BA119" s="33">
        <v>44.998463999999998</v>
      </c>
      <c r="BB119" s="33">
        <v>66.120192000000003</v>
      </c>
      <c r="BC119" s="36">
        <v>46.835135999999999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73.179900000000004</v>
      </c>
      <c r="CB119" s="33">
        <v>46.921230000000001</v>
      </c>
      <c r="CC119" s="33">
        <v>67.583790000000008</v>
      </c>
      <c r="CD119" s="33">
        <v>34.007130000000004</v>
      </c>
      <c r="CE119" s="33">
        <v>49.073580000000007</v>
      </c>
      <c r="CF119" s="33">
        <v>32.715720000000005</v>
      </c>
      <c r="CG119" s="33">
        <v>37.020420000000001</v>
      </c>
      <c r="CH119" s="33">
        <v>45.199350000000003</v>
      </c>
      <c r="CI119" s="33">
        <v>54.239220000000003</v>
      </c>
      <c r="CJ119" s="33">
        <v>48.64311</v>
      </c>
      <c r="CK119" s="33">
        <v>74.040840000000003</v>
      </c>
      <c r="CL119" s="33">
        <v>48.21264</v>
      </c>
      <c r="CM119" s="33">
        <v>56.822040000000001</v>
      </c>
      <c r="CN119" s="36">
        <v>53.378280000000004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67.497696000000005</v>
      </c>
      <c r="G120" s="33">
        <v>69.296104</v>
      </c>
      <c r="H120" s="33">
        <v>67.497696000000005</v>
      </c>
      <c r="I120" s="33">
        <v>52.211227999999998</v>
      </c>
      <c r="J120" s="33">
        <v>59.404859999999992</v>
      </c>
      <c r="K120" s="33">
        <v>78.288143999999988</v>
      </c>
      <c r="L120" s="33">
        <v>71.094511999999995</v>
      </c>
      <c r="M120" s="33">
        <v>42.319983999999998</v>
      </c>
      <c r="N120" s="33">
        <v>59.404859999999992</v>
      </c>
      <c r="O120" s="33">
        <v>35.126351999999997</v>
      </c>
      <c r="P120" s="33">
        <v>77.388939999999991</v>
      </c>
      <c r="Q120" s="33">
        <v>72.892919999999989</v>
      </c>
      <c r="R120" s="33">
        <v>77.388939999999991</v>
      </c>
      <c r="S120" s="36">
        <v>36.025555999999995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84.48691199999999</v>
      </c>
      <c r="AQ120" s="33">
        <v>81.731904</v>
      </c>
      <c r="AR120" s="33">
        <v>67.038527999999999</v>
      </c>
      <c r="AS120" s="33">
        <v>80.813567999999989</v>
      </c>
      <c r="AT120" s="33">
        <v>67.038527999999999</v>
      </c>
      <c r="AU120" s="33">
        <v>62.446848000000003</v>
      </c>
      <c r="AV120" s="33">
        <v>77.140224000000003</v>
      </c>
      <c r="AW120" s="33">
        <v>45.916800000000002</v>
      </c>
      <c r="AX120" s="33">
        <v>70.711872</v>
      </c>
      <c r="AY120" s="33">
        <v>48.671807999999999</v>
      </c>
      <c r="AZ120" s="33">
        <v>89.078591999999986</v>
      </c>
      <c r="BA120" s="33">
        <v>78.05856</v>
      </c>
      <c r="BB120" s="33">
        <v>34.896767999999994</v>
      </c>
      <c r="BC120" s="36">
        <v>41.325119999999998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70.166610000000006</v>
      </c>
      <c r="CB120" s="33">
        <v>55.961100000000002</v>
      </c>
      <c r="CC120" s="33">
        <v>65.861910000000009</v>
      </c>
      <c r="CD120" s="33">
        <v>68.444729999999993</v>
      </c>
      <c r="CE120" s="33">
        <v>62.848620000000004</v>
      </c>
      <c r="CF120" s="33">
        <v>55.961100000000002</v>
      </c>
      <c r="CG120" s="33">
        <v>49.504049999999999</v>
      </c>
      <c r="CH120" s="33">
        <v>67.583790000000008</v>
      </c>
      <c r="CI120" s="33">
        <v>59.404859999999999</v>
      </c>
      <c r="CJ120" s="33">
        <v>73.610370000000003</v>
      </c>
      <c r="CK120" s="33">
        <v>72.318960000000004</v>
      </c>
      <c r="CL120" s="33">
        <v>52.947810000000004</v>
      </c>
      <c r="CM120" s="33">
        <v>52.947810000000004</v>
      </c>
      <c r="CN120" s="36">
        <v>59.404859999999999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40.521576000000003</v>
      </c>
      <c r="G121" s="33">
        <v>36.924759999999992</v>
      </c>
      <c r="H121" s="33">
        <v>38.723167999999994</v>
      </c>
      <c r="I121" s="33">
        <v>61.203267999999994</v>
      </c>
      <c r="J121" s="33">
        <v>77.388939999999991</v>
      </c>
      <c r="K121" s="33">
        <v>34.227148</v>
      </c>
      <c r="L121" s="33">
        <v>69.296104</v>
      </c>
      <c r="M121" s="33">
        <v>49.513615999999999</v>
      </c>
      <c r="N121" s="33">
        <v>55.808043999999995</v>
      </c>
      <c r="O121" s="33">
        <v>45.916800000000002</v>
      </c>
      <c r="P121" s="33">
        <v>68.396900000000002</v>
      </c>
      <c r="Q121" s="33">
        <v>63.900880000000001</v>
      </c>
      <c r="R121" s="33">
        <v>81.884959999999992</v>
      </c>
      <c r="S121" s="36">
        <v>82.78416399999999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49.590143999999995</v>
      </c>
      <c r="AQ121" s="33">
        <v>42.243455999999995</v>
      </c>
      <c r="AR121" s="33">
        <v>86.323583999999997</v>
      </c>
      <c r="AS121" s="33">
        <v>58.773503999999996</v>
      </c>
      <c r="AT121" s="33">
        <v>39.488447999999998</v>
      </c>
      <c r="AU121" s="33">
        <v>36.733440000000002</v>
      </c>
      <c r="AV121" s="33">
        <v>61.528511999999992</v>
      </c>
      <c r="AW121" s="33">
        <v>45.916800000000002</v>
      </c>
      <c r="AX121" s="33">
        <v>84.48691199999999</v>
      </c>
      <c r="AY121" s="33">
        <v>88.160256000000004</v>
      </c>
      <c r="AZ121" s="33">
        <v>79.895231999999993</v>
      </c>
      <c r="BA121" s="33">
        <v>87.241920000000007</v>
      </c>
      <c r="BB121" s="33">
        <v>50.508479999999999</v>
      </c>
      <c r="BC121" s="36">
        <v>47.753472000000002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37.881360000000001</v>
      </c>
      <c r="CB121" s="33">
        <v>69.305670000000006</v>
      </c>
      <c r="CC121" s="33">
        <v>64.140029999999996</v>
      </c>
      <c r="CD121" s="33">
        <v>34.437600000000003</v>
      </c>
      <c r="CE121" s="33">
        <v>49.934520000000006</v>
      </c>
      <c r="CF121" s="33">
        <v>52.086870000000005</v>
      </c>
      <c r="CG121" s="33">
        <v>47.782170000000001</v>
      </c>
      <c r="CH121" s="33">
        <v>69.736140000000006</v>
      </c>
      <c r="CI121" s="33">
        <v>80.067419999999998</v>
      </c>
      <c r="CJ121" s="33">
        <v>56.391570000000002</v>
      </c>
      <c r="CK121" s="33">
        <v>40.464180000000006</v>
      </c>
      <c r="CL121" s="33">
        <v>62.418149999999997</v>
      </c>
      <c r="CM121" s="33">
        <v>55.961100000000002</v>
      </c>
      <c r="CN121" s="36">
        <v>46.490760000000002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45.916800000000002</v>
      </c>
      <c r="G122" s="33">
        <v>57.606451999999997</v>
      </c>
      <c r="H122" s="33">
        <v>76.489735999999994</v>
      </c>
      <c r="I122" s="33">
        <v>35.126351999999997</v>
      </c>
      <c r="J122" s="33">
        <v>50.412819999999996</v>
      </c>
      <c r="K122" s="33">
        <v>57.606451999999997</v>
      </c>
      <c r="L122" s="33">
        <v>63.001676000000003</v>
      </c>
      <c r="M122" s="33">
        <v>34.227148</v>
      </c>
      <c r="N122" s="33">
        <v>44.118392</v>
      </c>
      <c r="O122" s="33">
        <v>59.404859999999992</v>
      </c>
      <c r="P122" s="33">
        <v>84.582571999999999</v>
      </c>
      <c r="Q122" s="33">
        <v>51.312024000000001</v>
      </c>
      <c r="R122" s="33">
        <v>80.985755999999995</v>
      </c>
      <c r="S122" s="36">
        <v>64.800083999999998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/>
      <c r="AQ122" s="33"/>
      <c r="AR122" s="33"/>
      <c r="AS122" s="33"/>
      <c r="AT122" s="33"/>
      <c r="AU122" s="33"/>
      <c r="AV122" s="33"/>
      <c r="AW122" s="33"/>
      <c r="AX122" s="33"/>
      <c r="AY122" s="33">
        <v>34.896767999999994</v>
      </c>
      <c r="AZ122" s="33"/>
      <c r="BA122" s="33"/>
      <c r="BB122" s="33"/>
      <c r="BC122" s="36"/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72.318960000000004</v>
      </c>
      <c r="CB122" s="33">
        <v>32.715720000000005</v>
      </c>
      <c r="CC122" s="33">
        <v>47.351700000000001</v>
      </c>
      <c r="CD122" s="33">
        <v>54.239220000000003</v>
      </c>
      <c r="CE122" s="33">
        <v>59.404859999999999</v>
      </c>
      <c r="CF122" s="33">
        <v>31.854780000000005</v>
      </c>
      <c r="CG122" s="33">
        <v>41.325120000000005</v>
      </c>
      <c r="CH122" s="33">
        <v>46.490760000000002</v>
      </c>
      <c r="CI122" s="33">
        <v>54.669689999999996</v>
      </c>
      <c r="CJ122" s="33">
        <v>46.921230000000001</v>
      </c>
      <c r="CK122" s="33">
        <v>54.239220000000003</v>
      </c>
      <c r="CL122" s="33">
        <v>55.961100000000002</v>
      </c>
      <c r="CM122" s="33">
        <v>80.067419999999998</v>
      </c>
      <c r="CN122" s="36">
        <v>77.4846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40.521576000000003</v>
      </c>
      <c r="G123" s="33">
        <v>64.800083999999998</v>
      </c>
      <c r="H123" s="33">
        <v>39.622371999999999</v>
      </c>
      <c r="I123" s="33">
        <v>52.211227999999998</v>
      </c>
      <c r="J123" s="33">
        <v>81.884959999999992</v>
      </c>
      <c r="K123" s="33">
        <v>82.78416399999999</v>
      </c>
      <c r="L123" s="33">
        <v>37.823963999999997</v>
      </c>
      <c r="M123" s="33">
        <v>44.118392</v>
      </c>
      <c r="N123" s="33">
        <v>63.001676000000003</v>
      </c>
      <c r="O123" s="33">
        <v>64.800083999999998</v>
      </c>
      <c r="P123" s="33">
        <v>76.489735999999994</v>
      </c>
      <c r="Q123" s="33">
        <v>66.598491999999993</v>
      </c>
      <c r="R123" s="33">
        <v>73.792124000000001</v>
      </c>
      <c r="S123" s="36">
        <v>82.78416399999999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6"/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76.623660000000015</v>
      </c>
      <c r="CB123" s="33">
        <v>32.715720000000005</v>
      </c>
      <c r="CC123" s="33">
        <v>67.153320000000008</v>
      </c>
      <c r="CD123" s="33">
        <v>43.046999999999997</v>
      </c>
      <c r="CE123" s="33">
        <v>53.378280000000004</v>
      </c>
      <c r="CF123" s="33">
        <v>54.239220000000003</v>
      </c>
      <c r="CG123" s="33">
        <v>69.736140000000006</v>
      </c>
      <c r="CH123" s="33">
        <v>77.4846</v>
      </c>
      <c r="CI123" s="33">
        <v>76.623660000000015</v>
      </c>
      <c r="CJ123" s="33">
        <v>77.4846</v>
      </c>
      <c r="CK123" s="33">
        <v>54.239220000000003</v>
      </c>
      <c r="CL123" s="33">
        <v>33.576660000000004</v>
      </c>
      <c r="CM123" s="33">
        <v>49.934520000000006</v>
      </c>
      <c r="CN123" s="36">
        <v>80.928360000000012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79.187348</v>
      </c>
      <c r="G124" s="33">
        <v>75.590531999999996</v>
      </c>
      <c r="H124" s="33">
        <v>44.118392</v>
      </c>
      <c r="I124" s="33">
        <v>61.203267999999994</v>
      </c>
      <c r="J124" s="33">
        <v>56.707247999999993</v>
      </c>
      <c r="K124" s="33">
        <v>80.985755999999995</v>
      </c>
      <c r="L124" s="33">
        <v>65.699287999999996</v>
      </c>
      <c r="M124" s="33">
        <v>63.001676000000003</v>
      </c>
      <c r="N124" s="33">
        <v>85.481775999999996</v>
      </c>
      <c r="O124" s="33">
        <v>85.481775999999996</v>
      </c>
      <c r="P124" s="33">
        <v>41.420780000000001</v>
      </c>
      <c r="Q124" s="33">
        <v>69.296104</v>
      </c>
      <c r="R124" s="33">
        <v>80.985755999999995</v>
      </c>
      <c r="S124" s="36">
        <v>36.025555999999995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6"/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70.195307999999997</v>
      </c>
      <c r="G125" s="33">
        <v>41.420780000000001</v>
      </c>
      <c r="H125" s="33">
        <v>70.195307999999997</v>
      </c>
      <c r="I125" s="33">
        <v>41.420780000000001</v>
      </c>
      <c r="J125" s="33">
        <v>43.219188000000003</v>
      </c>
      <c r="K125" s="33">
        <v>35.126351999999997</v>
      </c>
      <c r="L125" s="33">
        <v>81.884959999999992</v>
      </c>
      <c r="M125" s="33">
        <v>51.312024000000001</v>
      </c>
      <c r="N125" s="33">
        <v>54.009635999999993</v>
      </c>
      <c r="O125" s="33">
        <v>0</v>
      </c>
      <c r="P125" s="33"/>
      <c r="Q125" s="33">
        <v>39.622371999999999</v>
      </c>
      <c r="R125" s="33">
        <v>49.513615999999999</v>
      </c>
      <c r="S125" s="36">
        <v>0</v>
      </c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99.869039999999998</v>
      </c>
      <c r="G127" s="32">
        <v>71.094511999999995</v>
      </c>
      <c r="H127" s="32">
        <v>47.715207999999997</v>
      </c>
      <c r="I127" s="32">
        <v>85.481775999999996</v>
      </c>
      <c r="J127" s="32">
        <v>93.574611999999988</v>
      </c>
      <c r="K127" s="32">
        <v>88.179387999999989</v>
      </c>
      <c r="L127" s="32">
        <v>80.985755999999995</v>
      </c>
      <c r="M127" s="32">
        <v>98.070632000000003</v>
      </c>
      <c r="N127" s="32">
        <v>72.892919999999989</v>
      </c>
      <c r="O127" s="32">
        <v>71.993715999999992</v>
      </c>
      <c r="P127" s="32">
        <v>56.707247999999993</v>
      </c>
      <c r="Q127" s="32">
        <v>55.808043999999995</v>
      </c>
      <c r="R127" s="32">
        <v>55.808043999999995</v>
      </c>
      <c r="S127" s="35">
        <v>59.404859999999992</v>
      </c>
      <c r="T127" s="30">
        <v>94.875587999999993</v>
      </c>
      <c r="U127" s="33">
        <v>67.539786399999983</v>
      </c>
      <c r="V127" s="33">
        <v>45.329447599999995</v>
      </c>
      <c r="W127" s="33">
        <v>81.207687199999995</v>
      </c>
      <c r="X127" s="33">
        <v>88.895881399999993</v>
      </c>
      <c r="Y127" s="33">
        <v>83.770418599999985</v>
      </c>
      <c r="Z127" s="33">
        <v>76.936468199999993</v>
      </c>
      <c r="AA127" s="33">
        <v>93.167100399999995</v>
      </c>
      <c r="AB127" s="33">
        <v>69.248273999999981</v>
      </c>
      <c r="AC127" s="33">
        <v>68.394030199999989</v>
      </c>
      <c r="AD127" s="33">
        <v>53.871885599999992</v>
      </c>
      <c r="AE127" s="33">
        <v>53.017641799999993</v>
      </c>
      <c r="AF127" s="33">
        <v>53.017641799999993</v>
      </c>
      <c r="AG127" s="36">
        <v>56.434616999999989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89.078591999999986</v>
      </c>
      <c r="AQ127" s="32">
        <v>81.731904</v>
      </c>
      <c r="AR127" s="32">
        <v>67.038527999999999</v>
      </c>
      <c r="AS127" s="32">
        <v>67.038527999999999</v>
      </c>
      <c r="AT127" s="32">
        <v>100.098624</v>
      </c>
      <c r="AU127" s="32">
        <v>104.690304</v>
      </c>
      <c r="AV127" s="32">
        <v>61.528511999999992</v>
      </c>
      <c r="AW127" s="32">
        <v>101.01696</v>
      </c>
      <c r="AX127" s="32">
        <v>66.120192000000003</v>
      </c>
      <c r="AY127" s="32">
        <v>82.650239999999997</v>
      </c>
      <c r="AZ127" s="32">
        <v>72.548544000000007</v>
      </c>
      <c r="BA127" s="32">
        <v>62.446848000000003</v>
      </c>
      <c r="BB127" s="32">
        <v>56.936831999999995</v>
      </c>
      <c r="BC127" s="35">
        <v>61.528511999999992</v>
      </c>
      <c r="BD127" s="30">
        <v>83.733876479999978</v>
      </c>
      <c r="BE127" s="33">
        <v>76.827989759999994</v>
      </c>
      <c r="BF127" s="33">
        <v>63.016216319999991</v>
      </c>
      <c r="BG127" s="33">
        <v>63.016216319999991</v>
      </c>
      <c r="BH127" s="33">
        <v>94.092706559999996</v>
      </c>
      <c r="BI127" s="33">
        <v>98.408885760000004</v>
      </c>
      <c r="BJ127" s="33">
        <v>57.836801279999996</v>
      </c>
      <c r="BK127" s="33">
        <v>94.955942399999998</v>
      </c>
      <c r="BL127" s="33">
        <v>62.152980480000004</v>
      </c>
      <c r="BM127" s="33">
        <v>77.691225599999996</v>
      </c>
      <c r="BN127" s="33">
        <v>68.195631359999993</v>
      </c>
      <c r="BO127" s="33">
        <v>58.700037119999998</v>
      </c>
      <c r="BP127" s="33">
        <v>53.520622079999995</v>
      </c>
      <c r="BQ127" s="36">
        <v>57.836801279999996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60.696270000000005</v>
      </c>
      <c r="CB127" s="32">
        <v>71.888490000000004</v>
      </c>
      <c r="CC127" s="32">
        <v>75.762720000000002</v>
      </c>
      <c r="CD127" s="32">
        <v>88.676820000000006</v>
      </c>
      <c r="CE127" s="32">
        <v>87.385410000000007</v>
      </c>
      <c r="CF127" s="32">
        <v>75.332250000000002</v>
      </c>
      <c r="CG127" s="32">
        <v>81.789299999999997</v>
      </c>
      <c r="CH127" s="32">
        <v>57.252510000000001</v>
      </c>
      <c r="CI127" s="32">
        <v>65.000970000000009</v>
      </c>
      <c r="CJ127" s="32">
        <v>81.358829999999998</v>
      </c>
      <c r="CK127" s="32">
        <v>75.332250000000002</v>
      </c>
      <c r="CL127" s="32">
        <v>63.279090000000004</v>
      </c>
      <c r="CM127" s="32">
        <v>53.378280000000004</v>
      </c>
      <c r="CN127" s="35">
        <v>82.650240000000011</v>
      </c>
      <c r="CO127" s="30">
        <v>57.054493800000003</v>
      </c>
      <c r="CP127" s="33">
        <v>67.57518060000001</v>
      </c>
      <c r="CQ127" s="33">
        <v>71.216956799999991</v>
      </c>
      <c r="CR127" s="33">
        <v>83.356210799999985</v>
      </c>
      <c r="CS127" s="33">
        <v>82.142285400000006</v>
      </c>
      <c r="CT127" s="33">
        <v>70.812314999999998</v>
      </c>
      <c r="CU127" s="33">
        <v>76.881941999999995</v>
      </c>
      <c r="CV127" s="33">
        <v>53.817359400000001</v>
      </c>
      <c r="CW127" s="33">
        <v>61.100911799999999</v>
      </c>
      <c r="CX127" s="33">
        <v>76.477300199999988</v>
      </c>
      <c r="CY127" s="33">
        <v>70.812314999999998</v>
      </c>
      <c r="CZ127" s="33">
        <v>59.482344600000005</v>
      </c>
      <c r="DA127" s="33">
        <v>50.175583199999998</v>
      </c>
      <c r="DB127" s="36">
        <v>77.691225599999996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100.768244</v>
      </c>
      <c r="G128" s="33">
        <v>100.768244</v>
      </c>
      <c r="H128" s="33">
        <v>78.288143999999988</v>
      </c>
      <c r="I128" s="33">
        <v>70.195307999999997</v>
      </c>
      <c r="J128" s="33">
        <v>78.288143999999988</v>
      </c>
      <c r="K128" s="33">
        <v>52.211227999999998</v>
      </c>
      <c r="L128" s="33">
        <v>91.776203999999993</v>
      </c>
      <c r="M128" s="33">
        <v>70.195307999999997</v>
      </c>
      <c r="N128" s="33">
        <v>54.009635999999993</v>
      </c>
      <c r="O128" s="33">
        <v>99.869039999999998</v>
      </c>
      <c r="P128" s="33">
        <v>78.288143999999988</v>
      </c>
      <c r="Q128" s="33">
        <v>98.070632000000003</v>
      </c>
      <c r="R128" s="33">
        <v>62.102471999999992</v>
      </c>
      <c r="S128" s="36">
        <v>92.67540799999999</v>
      </c>
      <c r="T128" s="30">
        <v>90.876999999999995</v>
      </c>
      <c r="U128" s="33">
        <v>71.745000000000005</v>
      </c>
      <c r="V128" s="33">
        <v>74.373736799999989</v>
      </c>
      <c r="W128" s="33">
        <v>66.685542600000005</v>
      </c>
      <c r="X128" s="33">
        <v>74.373736799999989</v>
      </c>
      <c r="Y128" s="33">
        <v>49.600666599999997</v>
      </c>
      <c r="Z128" s="33">
        <v>87.187393799999995</v>
      </c>
      <c r="AA128" s="33">
        <v>66.685542600000005</v>
      </c>
      <c r="AB128" s="33">
        <v>51.309154199999995</v>
      </c>
      <c r="AC128" s="33">
        <v>94.875587999999993</v>
      </c>
      <c r="AD128" s="33">
        <v>74.373736799999989</v>
      </c>
      <c r="AE128" s="33">
        <v>93.167100399999995</v>
      </c>
      <c r="AF128" s="33">
        <v>58.997348399999986</v>
      </c>
      <c r="AG128" s="36">
        <v>88.041637599999987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65.201855999999992</v>
      </c>
      <c r="AQ128" s="33">
        <v>93.670271999999997</v>
      </c>
      <c r="AR128" s="33">
        <v>60.610176000000003</v>
      </c>
      <c r="AS128" s="33">
        <v>77.140224000000003</v>
      </c>
      <c r="AT128" s="33">
        <v>102.85363199999999</v>
      </c>
      <c r="AU128" s="33">
        <v>82.650239999999997</v>
      </c>
      <c r="AV128" s="33">
        <v>70.711872</v>
      </c>
      <c r="AW128" s="33">
        <v>94.588607999999994</v>
      </c>
      <c r="AX128" s="33">
        <v>100.098624</v>
      </c>
      <c r="AY128" s="33">
        <v>83.568575999999993</v>
      </c>
      <c r="AZ128" s="33">
        <v>53.263488000000002</v>
      </c>
      <c r="BA128" s="33">
        <v>56.936831999999995</v>
      </c>
      <c r="BB128" s="33">
        <v>48.671807999999999</v>
      </c>
      <c r="BC128" s="36">
        <v>85.405248</v>
      </c>
      <c r="BD128" s="30">
        <v>61.289744639999995</v>
      </c>
      <c r="BE128" s="33">
        <v>88.05005568</v>
      </c>
      <c r="BF128" s="33">
        <v>56.973565440000002</v>
      </c>
      <c r="BG128" s="33">
        <v>72.511810560000001</v>
      </c>
      <c r="BH128" s="33">
        <v>96.682414080000001</v>
      </c>
      <c r="BI128" s="33">
        <v>77.691225599999996</v>
      </c>
      <c r="BJ128" s="33">
        <v>66.46915967999999</v>
      </c>
      <c r="BK128" s="33">
        <v>88.913291520000001</v>
      </c>
      <c r="BL128" s="33">
        <v>94.092706559999996</v>
      </c>
      <c r="BM128" s="33">
        <v>78.554461439999997</v>
      </c>
      <c r="BN128" s="33">
        <v>50.067678719999996</v>
      </c>
      <c r="BO128" s="33">
        <v>53.520622079999995</v>
      </c>
      <c r="BP128" s="33">
        <v>45.751499519999989</v>
      </c>
      <c r="BQ128" s="36">
        <v>80.28093312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80.928360000000012</v>
      </c>
      <c r="CB128" s="33">
        <v>61.557210000000012</v>
      </c>
      <c r="CC128" s="33">
        <v>73.179900000000004</v>
      </c>
      <c r="CD128" s="33">
        <v>72.749430000000004</v>
      </c>
      <c r="CE128" s="33">
        <v>82.219769999999997</v>
      </c>
      <c r="CF128" s="33">
        <v>66.292379999999994</v>
      </c>
      <c r="CG128" s="33">
        <v>69.736140000000006</v>
      </c>
      <c r="CH128" s="33">
        <v>93.411990000000003</v>
      </c>
      <c r="CI128" s="33">
        <v>68.444729999999993</v>
      </c>
      <c r="CJ128" s="33">
        <v>72.749430000000004</v>
      </c>
      <c r="CK128" s="33">
        <v>78.34554</v>
      </c>
      <c r="CL128" s="33">
        <v>74.040840000000003</v>
      </c>
      <c r="CM128" s="33">
        <v>59.835330000000006</v>
      </c>
      <c r="CN128" s="36">
        <v>68.875200000000007</v>
      </c>
      <c r="CO128" s="30">
        <v>76.072658399999995</v>
      </c>
      <c r="CP128" s="33">
        <v>57.863777400000004</v>
      </c>
      <c r="CQ128" s="33">
        <v>68.789106000000004</v>
      </c>
      <c r="CR128" s="33">
        <v>68.384464199999996</v>
      </c>
      <c r="CS128" s="33">
        <v>77.286583799999988</v>
      </c>
      <c r="CT128" s="33">
        <v>62.314837199999999</v>
      </c>
      <c r="CU128" s="33">
        <v>65.551971600000002</v>
      </c>
      <c r="CV128" s="33">
        <v>87.807270599999995</v>
      </c>
      <c r="CW128" s="33">
        <v>64.338046199999994</v>
      </c>
      <c r="CX128" s="33">
        <v>68.384464199999996</v>
      </c>
      <c r="CY128" s="33">
        <v>73.644807600000007</v>
      </c>
      <c r="CZ128" s="33">
        <v>69.598389600000004</v>
      </c>
      <c r="DA128" s="33">
        <v>56.245210200000002</v>
      </c>
      <c r="DB128" s="36">
        <v>64.742687999999987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96.272223999999994</v>
      </c>
      <c r="G129" s="33">
        <v>98.070632000000003</v>
      </c>
      <c r="H129" s="33">
        <v>84.582571999999999</v>
      </c>
      <c r="I129" s="33">
        <v>95.373019999999997</v>
      </c>
      <c r="J129" s="33">
        <v>103.465856</v>
      </c>
      <c r="K129" s="33">
        <v>76.489735999999994</v>
      </c>
      <c r="L129" s="33">
        <v>68.396900000000002</v>
      </c>
      <c r="M129" s="33">
        <v>73.792124000000001</v>
      </c>
      <c r="N129" s="33">
        <v>70.195307999999997</v>
      </c>
      <c r="O129" s="33">
        <v>103.465856</v>
      </c>
      <c r="P129" s="33">
        <v>67.497696000000005</v>
      </c>
      <c r="Q129" s="33">
        <v>91.776203999999993</v>
      </c>
      <c r="R129" s="33">
        <v>86.380979999999994</v>
      </c>
      <c r="S129" s="36">
        <v>100.768244</v>
      </c>
      <c r="T129" s="30">
        <v>91.458612799999997</v>
      </c>
      <c r="U129" s="33">
        <v>93.167100399999995</v>
      </c>
      <c r="V129" s="33">
        <v>80.353443399999989</v>
      </c>
      <c r="W129" s="33">
        <v>90.604368999999991</v>
      </c>
      <c r="X129" s="33">
        <v>90.876999999999995</v>
      </c>
      <c r="Y129" s="33">
        <v>72.665249199999991</v>
      </c>
      <c r="Z129" s="33">
        <v>64.977054999999993</v>
      </c>
      <c r="AA129" s="33">
        <v>70.102517800000001</v>
      </c>
      <c r="AB129" s="33">
        <v>66.685542600000005</v>
      </c>
      <c r="AC129" s="33">
        <v>90.876999999999995</v>
      </c>
      <c r="AD129" s="33">
        <v>64.122811200000001</v>
      </c>
      <c r="AE129" s="33">
        <v>87.187393799999995</v>
      </c>
      <c r="AF129" s="33">
        <v>82.061931000000001</v>
      </c>
      <c r="AG129" s="36">
        <v>75.571399999999997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54.181823999999999</v>
      </c>
      <c r="AQ129" s="33">
        <v>60.610176000000003</v>
      </c>
      <c r="AR129" s="33">
        <v>101.01696</v>
      </c>
      <c r="AS129" s="33">
        <v>91.833600000000004</v>
      </c>
      <c r="AT129" s="33">
        <v>102.85363199999999</v>
      </c>
      <c r="AU129" s="33">
        <v>56.018495999999999</v>
      </c>
      <c r="AV129" s="33">
        <v>50.508479999999999</v>
      </c>
      <c r="AW129" s="33">
        <v>90.915263999999993</v>
      </c>
      <c r="AX129" s="33">
        <v>62.446848000000003</v>
      </c>
      <c r="AY129" s="33">
        <v>75.303551999999996</v>
      </c>
      <c r="AZ129" s="33">
        <v>70.711872</v>
      </c>
      <c r="BA129" s="33">
        <v>89.078591999999986</v>
      </c>
      <c r="BB129" s="33">
        <v>85.405248</v>
      </c>
      <c r="BC129" s="36">
        <v>51.426815999999995</v>
      </c>
      <c r="BD129" s="30">
        <v>50.930914559999998</v>
      </c>
      <c r="BE129" s="33">
        <v>56.973565440000002</v>
      </c>
      <c r="BF129" s="33">
        <v>94.955942399999998</v>
      </c>
      <c r="BG129" s="33">
        <v>86.323583999999997</v>
      </c>
      <c r="BH129" s="33">
        <v>96.682414080000001</v>
      </c>
      <c r="BI129" s="33">
        <v>52.657386239999994</v>
      </c>
      <c r="BJ129" s="33">
        <v>47.477971199999999</v>
      </c>
      <c r="BK129" s="33">
        <v>85.460348159999981</v>
      </c>
      <c r="BL129" s="33">
        <v>58.700037119999998</v>
      </c>
      <c r="BM129" s="33">
        <v>70.785338879999998</v>
      </c>
      <c r="BN129" s="33">
        <v>66.46915967999999</v>
      </c>
      <c r="BO129" s="33">
        <v>83.733876479999978</v>
      </c>
      <c r="BP129" s="33">
        <v>80.28093312</v>
      </c>
      <c r="BQ129" s="36">
        <v>48.34120704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68.444729999999993</v>
      </c>
      <c r="CB129" s="33">
        <v>92.551050000000004</v>
      </c>
      <c r="CC129" s="33">
        <v>92.120580000000004</v>
      </c>
      <c r="CD129" s="33">
        <v>84.37212000000001</v>
      </c>
      <c r="CE129" s="33">
        <v>58.54392</v>
      </c>
      <c r="CF129" s="33">
        <v>58.54392</v>
      </c>
      <c r="CG129" s="33">
        <v>75.762720000000002</v>
      </c>
      <c r="CH129" s="33">
        <v>72.749430000000004</v>
      </c>
      <c r="CI129" s="33">
        <v>76.193190000000001</v>
      </c>
      <c r="CJ129" s="33">
        <v>78.776010000000014</v>
      </c>
      <c r="CK129" s="33">
        <v>71.888490000000004</v>
      </c>
      <c r="CL129" s="33">
        <v>90.829170000000005</v>
      </c>
      <c r="CM129" s="33">
        <v>71.888490000000004</v>
      </c>
      <c r="CN129" s="36">
        <v>67.153320000000008</v>
      </c>
      <c r="CO129" s="30">
        <v>64.338046199999994</v>
      </c>
      <c r="CP129" s="33">
        <v>86.997986999999995</v>
      </c>
      <c r="CQ129" s="33">
        <v>86.593345199999987</v>
      </c>
      <c r="CR129" s="33">
        <v>79.309792799999997</v>
      </c>
      <c r="CS129" s="33">
        <v>55.031284800000002</v>
      </c>
      <c r="CT129" s="33">
        <v>55.031284800000002</v>
      </c>
      <c r="CU129" s="33">
        <v>71.216956799999991</v>
      </c>
      <c r="CV129" s="33">
        <v>68.384464199999996</v>
      </c>
      <c r="CW129" s="33">
        <v>71.621598599999999</v>
      </c>
      <c r="CX129" s="33">
        <v>74.0494494</v>
      </c>
      <c r="CY129" s="33">
        <v>67.57518060000001</v>
      </c>
      <c r="CZ129" s="33">
        <v>85.379419799999994</v>
      </c>
      <c r="DA129" s="33">
        <v>67.57518060000001</v>
      </c>
      <c r="DB129" s="36">
        <v>63.1241208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100.768244</v>
      </c>
      <c r="G130" s="33">
        <v>46.816004</v>
      </c>
      <c r="H130" s="33">
        <v>47.715207999999997</v>
      </c>
      <c r="I130" s="33">
        <v>63.001676000000003</v>
      </c>
      <c r="J130" s="33">
        <v>68.396900000000002</v>
      </c>
      <c r="K130" s="33">
        <v>82.78416399999999</v>
      </c>
      <c r="L130" s="33">
        <v>63.001676000000003</v>
      </c>
      <c r="M130" s="33">
        <v>95.373019999999997</v>
      </c>
      <c r="N130" s="33">
        <v>87.280183999999991</v>
      </c>
      <c r="O130" s="33">
        <v>50.412819999999996</v>
      </c>
      <c r="P130" s="33">
        <v>62.102471999999992</v>
      </c>
      <c r="Q130" s="33">
        <v>98.070632000000003</v>
      </c>
      <c r="R130" s="33">
        <v>51.312024000000001</v>
      </c>
      <c r="S130" s="36">
        <v>79.187348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106.526976</v>
      </c>
      <c r="AQ130" s="33">
        <v>78.05856</v>
      </c>
      <c r="AR130" s="33">
        <v>68.875200000000007</v>
      </c>
      <c r="AS130" s="33">
        <v>55.100159999999995</v>
      </c>
      <c r="AT130" s="33">
        <v>91.833600000000004</v>
      </c>
      <c r="AU130" s="33">
        <v>74.385215999999986</v>
      </c>
      <c r="AV130" s="33">
        <v>84.48691199999999</v>
      </c>
      <c r="AW130" s="33">
        <v>93.670271999999997</v>
      </c>
      <c r="AX130" s="33">
        <v>75.303551999999996</v>
      </c>
      <c r="AY130" s="33">
        <v>101.01696</v>
      </c>
      <c r="AZ130" s="33">
        <v>85.405248</v>
      </c>
      <c r="BA130" s="33">
        <v>53.263488000000002</v>
      </c>
      <c r="BB130" s="33">
        <v>74.385215999999986</v>
      </c>
      <c r="BC130" s="36">
        <v>89.078591999999986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58.97439</v>
      </c>
      <c r="CB130" s="33">
        <v>61.987679999999997</v>
      </c>
      <c r="CC130" s="33">
        <v>58.11345</v>
      </c>
      <c r="CD130" s="33">
        <v>82.219769999999997</v>
      </c>
      <c r="CE130" s="33">
        <v>64.570499999999996</v>
      </c>
      <c r="CF130" s="33">
        <v>84.802590000000009</v>
      </c>
      <c r="CG130" s="33">
        <v>85.233060000000009</v>
      </c>
      <c r="CH130" s="33">
        <v>81.789299999999997</v>
      </c>
      <c r="CI130" s="33">
        <v>71.458020000000005</v>
      </c>
      <c r="CJ130" s="33">
        <v>87.815879999999993</v>
      </c>
      <c r="CK130" s="33">
        <v>71.888490000000004</v>
      </c>
      <c r="CL130" s="33">
        <v>48.64311</v>
      </c>
      <c r="CM130" s="33">
        <v>64.140029999999996</v>
      </c>
      <c r="CN130" s="36">
        <v>76.623660000000015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54.009635999999993</v>
      </c>
      <c r="G131" s="33">
        <v>100.768244</v>
      </c>
      <c r="H131" s="33">
        <v>58.505655999999995</v>
      </c>
      <c r="I131" s="33">
        <v>49.513615999999999</v>
      </c>
      <c r="J131" s="33">
        <v>59.404859999999992</v>
      </c>
      <c r="K131" s="33">
        <v>50.412819999999996</v>
      </c>
      <c r="L131" s="33">
        <v>80.985755999999995</v>
      </c>
      <c r="M131" s="33">
        <v>82.78416399999999</v>
      </c>
      <c r="N131" s="33">
        <v>98.070632000000003</v>
      </c>
      <c r="O131" s="33">
        <v>68.396900000000002</v>
      </c>
      <c r="P131" s="33">
        <v>69.296104</v>
      </c>
      <c r="Q131" s="33">
        <v>96.272223999999994</v>
      </c>
      <c r="R131" s="33">
        <v>95.373019999999997</v>
      </c>
      <c r="S131" s="36">
        <v>73.792124000000001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49.590143999999995</v>
      </c>
      <c r="AQ131" s="33">
        <v>91.833600000000004</v>
      </c>
      <c r="AR131" s="33">
        <v>67.038527999999999</v>
      </c>
      <c r="AS131" s="33">
        <v>80.813567999999989</v>
      </c>
      <c r="AT131" s="33">
        <v>81.731904</v>
      </c>
      <c r="AU131" s="33">
        <v>68.875200000000007</v>
      </c>
      <c r="AV131" s="33">
        <v>58.773503999999996</v>
      </c>
      <c r="AW131" s="33">
        <v>106.526976</v>
      </c>
      <c r="AX131" s="33">
        <v>50.508479999999999</v>
      </c>
      <c r="AY131" s="33">
        <v>56.018495999999999</v>
      </c>
      <c r="AZ131" s="33">
        <v>64.28352000000001</v>
      </c>
      <c r="BA131" s="33">
        <v>100.098624</v>
      </c>
      <c r="BB131" s="33">
        <v>78.976895999999996</v>
      </c>
      <c r="BC131" s="36">
        <v>105.60863999999999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70.597079999999991</v>
      </c>
      <c r="CB131" s="33">
        <v>54.669689999999996</v>
      </c>
      <c r="CC131" s="33">
        <v>65.861910000000009</v>
      </c>
      <c r="CD131" s="33">
        <v>61.987679999999997</v>
      </c>
      <c r="CE131" s="33">
        <v>70.597079999999991</v>
      </c>
      <c r="CF131" s="33">
        <v>66.722849999999994</v>
      </c>
      <c r="CG131" s="33">
        <v>96.425280000000001</v>
      </c>
      <c r="CH131" s="33">
        <v>69.305670000000006</v>
      </c>
      <c r="CI131" s="33">
        <v>71.458020000000005</v>
      </c>
      <c r="CJ131" s="33">
        <v>55.530630000000002</v>
      </c>
      <c r="CK131" s="33">
        <v>71.027550000000005</v>
      </c>
      <c r="CL131" s="33">
        <v>79.206479999999999</v>
      </c>
      <c r="CM131" s="33">
        <v>69.736140000000006</v>
      </c>
      <c r="CN131" s="36">
        <v>86.093999999999994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93.574611999999988</v>
      </c>
      <c r="G132" s="33">
        <v>65.699287999999996</v>
      </c>
      <c r="H132" s="33">
        <v>87.280183999999991</v>
      </c>
      <c r="I132" s="33">
        <v>52.211227999999998</v>
      </c>
      <c r="J132" s="33">
        <v>59.404859999999992</v>
      </c>
      <c r="K132" s="33">
        <v>89.078591999999986</v>
      </c>
      <c r="L132" s="33">
        <v>84.582571999999999</v>
      </c>
      <c r="M132" s="33">
        <v>75.590531999999996</v>
      </c>
      <c r="N132" s="33">
        <v>71.993715999999992</v>
      </c>
      <c r="O132" s="33">
        <v>86.380979999999994</v>
      </c>
      <c r="P132" s="33">
        <v>104.36506</v>
      </c>
      <c r="Q132" s="33">
        <v>93.574611999999988</v>
      </c>
      <c r="R132" s="33">
        <v>66.598491999999993</v>
      </c>
      <c r="S132" s="36">
        <v>89.977795999999984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61.528511999999992</v>
      </c>
      <c r="AQ132" s="33">
        <v>100.098624</v>
      </c>
      <c r="AR132" s="33">
        <v>99.18028799999999</v>
      </c>
      <c r="AS132" s="33">
        <v>59.691839999999999</v>
      </c>
      <c r="AT132" s="33">
        <v>67.038527999999999</v>
      </c>
      <c r="AU132" s="33">
        <v>55.100159999999995</v>
      </c>
      <c r="AV132" s="33">
        <v>92.751936000000001</v>
      </c>
      <c r="AW132" s="33">
        <v>90.915263999999993</v>
      </c>
      <c r="AX132" s="33">
        <v>75.303551999999996</v>
      </c>
      <c r="AY132" s="33">
        <v>72.548544000000007</v>
      </c>
      <c r="AZ132" s="33">
        <v>58.773503999999996</v>
      </c>
      <c r="BA132" s="33">
        <v>55.100159999999995</v>
      </c>
      <c r="BB132" s="33">
        <v>79.895231999999993</v>
      </c>
      <c r="BC132" s="36">
        <v>52.345151999999999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88.246350000000007</v>
      </c>
      <c r="CB132" s="33">
        <v>71.027550000000005</v>
      </c>
      <c r="CC132" s="33">
        <v>55.961100000000002</v>
      </c>
      <c r="CD132" s="33">
        <v>73.610370000000003</v>
      </c>
      <c r="CE132" s="33">
        <v>65.861910000000009</v>
      </c>
      <c r="CF132" s="33">
        <v>79.206479999999999</v>
      </c>
      <c r="CG132" s="33">
        <v>76.623660000000015</v>
      </c>
      <c r="CH132" s="33">
        <v>79.636949999999999</v>
      </c>
      <c r="CI132" s="33">
        <v>65.431440000000009</v>
      </c>
      <c r="CJ132" s="33">
        <v>71.888490000000004</v>
      </c>
      <c r="CK132" s="33">
        <v>59.835330000000006</v>
      </c>
      <c r="CL132" s="33">
        <v>66.722849999999994</v>
      </c>
      <c r="CM132" s="33">
        <v>86.954940000000008</v>
      </c>
      <c r="CN132" s="36">
        <v>53.378280000000004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57.606451999999997</v>
      </c>
      <c r="G133" s="33">
        <v>51.312024000000001</v>
      </c>
      <c r="H133" s="33">
        <v>68.396900000000002</v>
      </c>
      <c r="I133" s="33">
        <v>80.985755999999995</v>
      </c>
      <c r="J133" s="33">
        <v>80.985755999999995</v>
      </c>
      <c r="K133" s="33">
        <v>92.67540799999999</v>
      </c>
      <c r="L133" s="33">
        <v>50.412819999999996</v>
      </c>
      <c r="M133" s="33">
        <v>54.009635999999993</v>
      </c>
      <c r="N133" s="33">
        <v>57.606451999999997</v>
      </c>
      <c r="O133" s="33">
        <v>82.78416399999999</v>
      </c>
      <c r="P133" s="33">
        <v>57.606451999999997</v>
      </c>
      <c r="Q133" s="33">
        <v>75.590531999999996</v>
      </c>
      <c r="R133" s="33">
        <v>68.396900000000002</v>
      </c>
      <c r="S133" s="36">
        <v>92.67540799999999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6"/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86.954940000000008</v>
      </c>
      <c r="CB133" s="33">
        <v>50.795459999999999</v>
      </c>
      <c r="CC133" s="33">
        <v>99.008099999999999</v>
      </c>
      <c r="CD133" s="33">
        <v>73.179900000000004</v>
      </c>
      <c r="CE133" s="33">
        <v>87.815879999999993</v>
      </c>
      <c r="CF133" s="33">
        <v>75.762720000000002</v>
      </c>
      <c r="CG133" s="33">
        <v>55.961100000000002</v>
      </c>
      <c r="CH133" s="33">
        <v>68.875200000000007</v>
      </c>
      <c r="CI133" s="33">
        <v>55.100160000000002</v>
      </c>
      <c r="CJ133" s="33">
        <v>80.067419999999998</v>
      </c>
      <c r="CK133" s="33">
        <v>59.404859999999999</v>
      </c>
      <c r="CL133" s="33">
        <v>75.762720000000002</v>
      </c>
      <c r="CM133" s="33">
        <v>93.842460000000003</v>
      </c>
      <c r="CN133" s="36">
        <v>71.458020000000005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88.179387999999989</v>
      </c>
      <c r="G134" s="33">
        <v>68.396900000000002</v>
      </c>
      <c r="H134" s="33">
        <v>89.977795999999984</v>
      </c>
      <c r="I134" s="33">
        <v>50.412819999999996</v>
      </c>
      <c r="J134" s="33">
        <v>80.985755999999995</v>
      </c>
      <c r="K134" s="33">
        <v>65.699287999999996</v>
      </c>
      <c r="L134" s="33">
        <v>46.816004</v>
      </c>
      <c r="M134" s="33">
        <v>61.203267999999994</v>
      </c>
      <c r="N134" s="33">
        <v>82.78416399999999</v>
      </c>
      <c r="O134" s="33">
        <v>64.800083999999998</v>
      </c>
      <c r="P134" s="33">
        <v>99.869039999999998</v>
      </c>
      <c r="Q134" s="33">
        <v>46.816004</v>
      </c>
      <c r="R134" s="33">
        <v>60.304063999999997</v>
      </c>
      <c r="S134" s="36">
        <v>65.699287999999996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72.318960000000004</v>
      </c>
      <c r="CB134" s="33">
        <v>64.570499999999996</v>
      </c>
      <c r="CC134" s="33">
        <v>47.351700000000001</v>
      </c>
      <c r="CD134" s="33">
        <v>66.292379999999994</v>
      </c>
      <c r="CE134" s="33">
        <v>70.597079999999991</v>
      </c>
      <c r="CF134" s="33">
        <v>55.961100000000002</v>
      </c>
      <c r="CG134" s="33">
        <v>86.954940000000008</v>
      </c>
      <c r="CH134" s="33">
        <v>77.4846</v>
      </c>
      <c r="CI134" s="33">
        <v>93.842460000000003</v>
      </c>
      <c r="CJ134" s="33">
        <v>95.564340000000001</v>
      </c>
      <c r="CK134" s="33">
        <v>68.875200000000007</v>
      </c>
      <c r="CL134" s="33">
        <v>88.676820000000006</v>
      </c>
      <c r="CM134" s="33"/>
      <c r="CN134" s="36"/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94.473815999999985</v>
      </c>
      <c r="G135" s="33">
        <v>63.900880000000001</v>
      </c>
      <c r="H135" s="33">
        <v>68.396900000000002</v>
      </c>
      <c r="I135" s="33">
        <v>81.884959999999992</v>
      </c>
      <c r="J135" s="33">
        <v>62.102471999999992</v>
      </c>
      <c r="K135" s="33">
        <v>73.792124000000001</v>
      </c>
      <c r="L135" s="33">
        <v>91.776203999999993</v>
      </c>
      <c r="M135" s="33">
        <v>102.566652</v>
      </c>
      <c r="N135" s="33">
        <v>50.412819999999996</v>
      </c>
      <c r="O135" s="33">
        <v>97.171428000000006</v>
      </c>
      <c r="P135" s="33">
        <v>103.465856</v>
      </c>
      <c r="Q135" s="33">
        <v>86.380979999999994</v>
      </c>
      <c r="R135" s="33">
        <v>82.78416399999999</v>
      </c>
      <c r="S135" s="36">
        <v>65.699287999999996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6"/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74.691327999999999</v>
      </c>
      <c r="G138" s="32">
        <v>90.876999999999995</v>
      </c>
      <c r="H138" s="32">
        <v>79.187348</v>
      </c>
      <c r="I138" s="32">
        <v>72.892919999999989</v>
      </c>
      <c r="J138" s="32">
        <v>57.606451999999997</v>
      </c>
      <c r="K138" s="32">
        <v>91.776203999999993</v>
      </c>
      <c r="L138" s="32">
        <v>52.211227999999998</v>
      </c>
      <c r="M138" s="32">
        <v>71.094511999999995</v>
      </c>
      <c r="N138" s="32">
        <v>95.373019999999997</v>
      </c>
      <c r="O138" s="32">
        <v>63.900880000000001</v>
      </c>
      <c r="P138" s="32">
        <v>80.985755999999995</v>
      </c>
      <c r="Q138" s="32">
        <v>80.086551999999998</v>
      </c>
      <c r="R138" s="32">
        <v>85.481775999999996</v>
      </c>
      <c r="S138" s="35">
        <v>70.195307999999997</v>
      </c>
      <c r="T138" s="30">
        <v>70.956761600000007</v>
      </c>
      <c r="U138" s="33">
        <v>86.333150000000003</v>
      </c>
      <c r="V138" s="33">
        <v>75.227980599999995</v>
      </c>
      <c r="W138" s="33">
        <v>69.248273999999981</v>
      </c>
      <c r="X138" s="33">
        <v>54.726129399999998</v>
      </c>
      <c r="Y138" s="33">
        <v>87.187393799999995</v>
      </c>
      <c r="Z138" s="33">
        <v>49.600666599999997</v>
      </c>
      <c r="AA138" s="33">
        <v>67.539786399999983</v>
      </c>
      <c r="AB138" s="33">
        <v>90.604368999999991</v>
      </c>
      <c r="AC138" s="33">
        <v>60.705835999999998</v>
      </c>
      <c r="AD138" s="33">
        <v>76.936468199999993</v>
      </c>
      <c r="AE138" s="33">
        <v>76.082224399999987</v>
      </c>
      <c r="AF138" s="33">
        <v>81.207687199999995</v>
      </c>
      <c r="AG138" s="36">
        <v>66.685542600000005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74.385215999999986</v>
      </c>
      <c r="AQ138" s="32">
        <v>95.506944000000004</v>
      </c>
      <c r="AR138" s="32">
        <v>89.996927999999997</v>
      </c>
      <c r="AS138" s="32">
        <v>86.323583999999997</v>
      </c>
      <c r="AT138" s="32">
        <v>67.038527999999999</v>
      </c>
      <c r="AU138" s="32">
        <v>88.160256000000004</v>
      </c>
      <c r="AV138" s="32">
        <v>53.263488000000002</v>
      </c>
      <c r="AW138" s="32">
        <v>75.303551999999996</v>
      </c>
      <c r="AX138" s="32">
        <v>59.691839999999999</v>
      </c>
      <c r="AY138" s="32">
        <v>55.100159999999995</v>
      </c>
      <c r="AZ138" s="32">
        <v>72.548544000000007</v>
      </c>
      <c r="BA138" s="32">
        <v>75.303551999999996</v>
      </c>
      <c r="BB138" s="32">
        <v>98.261951999999994</v>
      </c>
      <c r="BC138" s="35">
        <v>85.405248</v>
      </c>
      <c r="BD138" s="30">
        <v>69.922103039999996</v>
      </c>
      <c r="BE138" s="33">
        <v>89.776527360000003</v>
      </c>
      <c r="BF138" s="33">
        <v>84.597112319999994</v>
      </c>
      <c r="BG138" s="33">
        <v>81.144168960000002</v>
      </c>
      <c r="BH138" s="33">
        <v>63.016216319999991</v>
      </c>
      <c r="BI138" s="33">
        <v>82.870640639999991</v>
      </c>
      <c r="BJ138" s="33">
        <v>50.067678719999996</v>
      </c>
      <c r="BK138" s="33">
        <v>70.785338879999998</v>
      </c>
      <c r="BL138" s="33">
        <v>56.1103296</v>
      </c>
      <c r="BM138" s="33">
        <v>51.794150399999992</v>
      </c>
      <c r="BN138" s="33">
        <v>68.195631359999993</v>
      </c>
      <c r="BO138" s="33">
        <v>70.785338879999998</v>
      </c>
      <c r="BP138" s="33">
        <v>92.366234879999993</v>
      </c>
      <c r="BQ138" s="36">
        <v>80.28093312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82.219769999999997</v>
      </c>
      <c r="CB138" s="32">
        <v>76.623660000000015</v>
      </c>
      <c r="CC138" s="32">
        <v>67.583790000000008</v>
      </c>
      <c r="CD138" s="32">
        <v>74.901780000000002</v>
      </c>
      <c r="CE138" s="32">
        <v>65.861910000000009</v>
      </c>
      <c r="CF138" s="32">
        <v>58.54392</v>
      </c>
      <c r="CG138" s="32">
        <v>80.497890000000012</v>
      </c>
      <c r="CH138" s="32">
        <v>65.861910000000009</v>
      </c>
      <c r="CI138" s="32">
        <v>66.292379999999994</v>
      </c>
      <c r="CJ138" s="32">
        <v>69.305670000000006</v>
      </c>
      <c r="CK138" s="32">
        <v>77.91507</v>
      </c>
      <c r="CL138" s="32">
        <v>65.431440000000009</v>
      </c>
      <c r="CM138" s="32">
        <v>84.37212000000001</v>
      </c>
      <c r="CN138" s="35">
        <v>73.179900000000004</v>
      </c>
      <c r="CO138" s="30">
        <v>77.286583799999988</v>
      </c>
      <c r="CP138" s="33">
        <v>72.026240399999992</v>
      </c>
      <c r="CQ138" s="33">
        <v>63.5287626</v>
      </c>
      <c r="CR138" s="33">
        <v>70.407673199999991</v>
      </c>
      <c r="CS138" s="33">
        <v>61.910195400000006</v>
      </c>
      <c r="CT138" s="33">
        <v>55.031284800000002</v>
      </c>
      <c r="CU138" s="33">
        <v>75.668016600000001</v>
      </c>
      <c r="CV138" s="33">
        <v>61.910195400000006</v>
      </c>
      <c r="CW138" s="33">
        <v>62.314837199999999</v>
      </c>
      <c r="CX138" s="33">
        <v>65.147329799999994</v>
      </c>
      <c r="CY138" s="33">
        <v>73.2401658</v>
      </c>
      <c r="CZ138" s="33">
        <v>61.505553600000006</v>
      </c>
      <c r="DA138" s="33">
        <v>79.309792799999997</v>
      </c>
      <c r="DB138" s="36">
        <v>68.789106000000004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70.195307999999997</v>
      </c>
      <c r="G139" s="33">
        <v>52.211227999999998</v>
      </c>
      <c r="H139" s="33">
        <v>63.001676000000003</v>
      </c>
      <c r="I139" s="33">
        <v>54.009635999999993</v>
      </c>
      <c r="J139" s="33">
        <v>73.792124000000001</v>
      </c>
      <c r="K139" s="33">
        <v>75.590531999999996</v>
      </c>
      <c r="L139" s="33">
        <v>106.16346799999999</v>
      </c>
      <c r="M139" s="33">
        <v>97.171428000000006</v>
      </c>
      <c r="N139" s="33">
        <v>63.900880000000001</v>
      </c>
      <c r="O139" s="33">
        <v>102.566652</v>
      </c>
      <c r="P139" s="33">
        <v>54.009635999999993</v>
      </c>
      <c r="Q139" s="33">
        <v>90.876999999999995</v>
      </c>
      <c r="R139" s="33">
        <v>51.312024000000001</v>
      </c>
      <c r="S139" s="36">
        <v>71.094511999999995</v>
      </c>
      <c r="T139" s="30">
        <v>66.685542600000005</v>
      </c>
      <c r="U139" s="33">
        <v>49.600666599999997</v>
      </c>
      <c r="V139" s="33">
        <v>59.851592199999992</v>
      </c>
      <c r="W139" s="33">
        <v>51.309154199999995</v>
      </c>
      <c r="X139" s="33">
        <v>70.102517800000001</v>
      </c>
      <c r="Y139" s="33">
        <v>71.811005399999985</v>
      </c>
      <c r="Z139" s="33">
        <v>100.85529459999998</v>
      </c>
      <c r="AA139" s="33">
        <v>92.312856599999989</v>
      </c>
      <c r="AB139" s="33">
        <v>60.705835999999998</v>
      </c>
      <c r="AC139" s="33">
        <v>97.438319399999997</v>
      </c>
      <c r="AD139" s="33">
        <v>51.309154199999995</v>
      </c>
      <c r="AE139" s="33">
        <v>86.333150000000003</v>
      </c>
      <c r="AF139" s="33">
        <v>48.746422799999998</v>
      </c>
      <c r="AG139" s="36">
        <v>67.539786399999983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74.385215999999986</v>
      </c>
      <c r="AQ139" s="33">
        <v>103.77196799999999</v>
      </c>
      <c r="AR139" s="33">
        <v>79.895231999999993</v>
      </c>
      <c r="AS139" s="33">
        <v>89.078591999999986</v>
      </c>
      <c r="AT139" s="33">
        <v>97.343615999999997</v>
      </c>
      <c r="AU139" s="33">
        <v>57.855167999999999</v>
      </c>
      <c r="AV139" s="33">
        <v>73.466880000000003</v>
      </c>
      <c r="AW139" s="33">
        <v>57.855167999999999</v>
      </c>
      <c r="AX139" s="33">
        <v>79.895231999999993</v>
      </c>
      <c r="AY139" s="33">
        <v>76.221887999999993</v>
      </c>
      <c r="AZ139" s="33">
        <v>52.345151999999999</v>
      </c>
      <c r="BA139" s="33">
        <v>65.201855999999992</v>
      </c>
      <c r="BB139" s="33">
        <v>55.100159999999995</v>
      </c>
      <c r="BC139" s="36">
        <v>92.751936000000001</v>
      </c>
      <c r="BD139" s="30">
        <v>69.922103039999996</v>
      </c>
      <c r="BE139" s="33">
        <v>97.545649919999988</v>
      </c>
      <c r="BF139" s="33">
        <v>75.101518079999991</v>
      </c>
      <c r="BG139" s="33">
        <v>83.733876479999978</v>
      </c>
      <c r="BH139" s="33">
        <v>91.502999039999978</v>
      </c>
      <c r="BI139" s="33">
        <v>54.38385791999999</v>
      </c>
      <c r="BJ139" s="33">
        <v>69.058867199999995</v>
      </c>
      <c r="BK139" s="33">
        <v>54.38385791999999</v>
      </c>
      <c r="BL139" s="33">
        <v>75.101518079999991</v>
      </c>
      <c r="BM139" s="33">
        <v>71.648574719999999</v>
      </c>
      <c r="BN139" s="33">
        <v>49.204442880000002</v>
      </c>
      <c r="BO139" s="33">
        <v>61.289744639999995</v>
      </c>
      <c r="BP139" s="33">
        <v>51.794150399999992</v>
      </c>
      <c r="BQ139" s="36">
        <v>87.186819839999998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78.34554</v>
      </c>
      <c r="CB139" s="33">
        <v>62.848620000000004</v>
      </c>
      <c r="CC139" s="33">
        <v>76.623660000000015</v>
      </c>
      <c r="CD139" s="33">
        <v>81.358829999999998</v>
      </c>
      <c r="CE139" s="33">
        <v>77.4846</v>
      </c>
      <c r="CF139" s="33">
        <v>80.497890000000012</v>
      </c>
      <c r="CG139" s="33">
        <v>57.252510000000001</v>
      </c>
      <c r="CH139" s="33">
        <v>80.497890000000012</v>
      </c>
      <c r="CI139" s="33">
        <v>59.835330000000006</v>
      </c>
      <c r="CJ139" s="33">
        <v>57.682980000000008</v>
      </c>
      <c r="CK139" s="33">
        <v>59.404859999999999</v>
      </c>
      <c r="CL139" s="33">
        <v>79.206479999999999</v>
      </c>
      <c r="CM139" s="33">
        <v>51.225930000000005</v>
      </c>
      <c r="CN139" s="36">
        <v>77.054130000000001</v>
      </c>
      <c r="CO139" s="30">
        <v>73.644807600000007</v>
      </c>
      <c r="CP139" s="33">
        <v>59.077702800000004</v>
      </c>
      <c r="CQ139" s="33">
        <v>72.026240399999992</v>
      </c>
      <c r="CR139" s="33">
        <v>76.477300199999988</v>
      </c>
      <c r="CS139" s="33">
        <v>72.835524000000007</v>
      </c>
      <c r="CT139" s="33">
        <v>75.668016600000001</v>
      </c>
      <c r="CU139" s="33">
        <v>53.817359400000001</v>
      </c>
      <c r="CV139" s="33">
        <v>75.668016600000001</v>
      </c>
      <c r="CW139" s="33">
        <v>56.245210200000002</v>
      </c>
      <c r="CX139" s="33">
        <v>54.222001200000001</v>
      </c>
      <c r="CY139" s="33">
        <v>55.840568399999995</v>
      </c>
      <c r="CZ139" s="33">
        <v>74.454091199999993</v>
      </c>
      <c r="DA139" s="33">
        <v>48.152374200000004</v>
      </c>
      <c r="DB139" s="36">
        <v>72.430882199999999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73.792124000000001</v>
      </c>
      <c r="G140" s="33">
        <v>94.473815999999985</v>
      </c>
      <c r="H140" s="33">
        <v>91.776203999999993</v>
      </c>
      <c r="I140" s="33">
        <v>53.110431999999996</v>
      </c>
      <c r="J140" s="33">
        <v>104.36506</v>
      </c>
      <c r="K140" s="33">
        <v>89.078591999999986</v>
      </c>
      <c r="L140" s="33">
        <v>63.900880000000001</v>
      </c>
      <c r="M140" s="33">
        <v>92.67540799999999</v>
      </c>
      <c r="N140" s="33">
        <v>107.06267199999999</v>
      </c>
      <c r="O140" s="33">
        <v>82.78416399999999</v>
      </c>
      <c r="P140" s="33">
        <v>55.808043999999995</v>
      </c>
      <c r="Q140" s="33">
        <v>57.606451999999997</v>
      </c>
      <c r="R140" s="33">
        <v>96.272223999999994</v>
      </c>
      <c r="S140" s="36">
        <v>88.179387999999989</v>
      </c>
      <c r="T140" s="30">
        <v>70.102517800000001</v>
      </c>
      <c r="U140" s="33">
        <v>89.750125199999985</v>
      </c>
      <c r="V140" s="33">
        <v>87.187393799999995</v>
      </c>
      <c r="W140" s="33">
        <v>50.454910399999996</v>
      </c>
      <c r="X140" s="33">
        <v>99.146806999999995</v>
      </c>
      <c r="Y140" s="33">
        <v>84.624662399999991</v>
      </c>
      <c r="Z140" s="33">
        <v>60.705835999999998</v>
      </c>
      <c r="AA140" s="33">
        <v>88.041637599999987</v>
      </c>
      <c r="AB140" s="33">
        <v>101.70953839999999</v>
      </c>
      <c r="AC140" s="33">
        <v>78.644955799999991</v>
      </c>
      <c r="AD140" s="33">
        <v>53.017641799999993</v>
      </c>
      <c r="AE140" s="33">
        <v>54.726129399999998</v>
      </c>
      <c r="AF140" s="33">
        <v>91.458612799999997</v>
      </c>
      <c r="AG140" s="36">
        <v>83.770418599999985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107.44531199999999</v>
      </c>
      <c r="AQ140" s="33">
        <v>56.018495999999999</v>
      </c>
      <c r="AR140" s="33">
        <v>83.568575999999993</v>
      </c>
      <c r="AS140" s="33">
        <v>76.221887999999993</v>
      </c>
      <c r="AT140" s="33">
        <v>86.323583999999997</v>
      </c>
      <c r="AU140" s="33">
        <v>98.261951999999994</v>
      </c>
      <c r="AV140" s="33">
        <v>102.85363199999999</v>
      </c>
      <c r="AW140" s="33">
        <v>79.895231999999993</v>
      </c>
      <c r="AX140" s="33">
        <v>71.630207999999996</v>
      </c>
      <c r="AY140" s="33">
        <v>89.078591999999986</v>
      </c>
      <c r="AZ140" s="33">
        <v>60.610176000000003</v>
      </c>
      <c r="BA140" s="33">
        <v>76.221887999999993</v>
      </c>
      <c r="BB140" s="33">
        <v>70.711872</v>
      </c>
      <c r="BC140" s="36">
        <v>95.506944000000004</v>
      </c>
      <c r="BD140" s="30">
        <v>100.99859327999998</v>
      </c>
      <c r="BE140" s="33">
        <v>52.657386239999994</v>
      </c>
      <c r="BF140" s="33">
        <v>78.554461439999997</v>
      </c>
      <c r="BG140" s="33">
        <v>71.648574719999999</v>
      </c>
      <c r="BH140" s="33">
        <v>81.144168960000002</v>
      </c>
      <c r="BI140" s="33">
        <v>92.366234879999993</v>
      </c>
      <c r="BJ140" s="33">
        <v>96.682414080000001</v>
      </c>
      <c r="BK140" s="33">
        <v>75.101518079999991</v>
      </c>
      <c r="BL140" s="33">
        <v>67.332395519999992</v>
      </c>
      <c r="BM140" s="33">
        <v>83.733876479999978</v>
      </c>
      <c r="BN140" s="33">
        <v>56.973565440000002</v>
      </c>
      <c r="BO140" s="33">
        <v>71.648574719999999</v>
      </c>
      <c r="BP140" s="33">
        <v>66.46915967999999</v>
      </c>
      <c r="BQ140" s="36">
        <v>89.776527360000003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69.736140000000006</v>
      </c>
      <c r="CB140" s="33">
        <v>64.140029999999996</v>
      </c>
      <c r="CC140" s="33">
        <v>85.233060000000009</v>
      </c>
      <c r="CD140" s="33">
        <v>82.650240000000011</v>
      </c>
      <c r="CE140" s="33">
        <v>76.193190000000001</v>
      </c>
      <c r="CF140" s="33">
        <v>92.120580000000004</v>
      </c>
      <c r="CG140" s="33">
        <v>88.246350000000007</v>
      </c>
      <c r="CH140" s="33">
        <v>60.696270000000005</v>
      </c>
      <c r="CI140" s="33">
        <v>87.385410000000007</v>
      </c>
      <c r="CJ140" s="33">
        <v>63.279090000000004</v>
      </c>
      <c r="CK140" s="33">
        <v>95.133870000000002</v>
      </c>
      <c r="CL140" s="33">
        <v>74.901780000000002</v>
      </c>
      <c r="CM140" s="33">
        <v>59.404859999999999</v>
      </c>
      <c r="CN140" s="36">
        <v>86.524470000000008</v>
      </c>
      <c r="CO140" s="30">
        <v>65.551971600000002</v>
      </c>
      <c r="CP140" s="33">
        <v>60.291628199999991</v>
      </c>
      <c r="CQ140" s="33">
        <v>80.119076400000012</v>
      </c>
      <c r="CR140" s="33">
        <v>77.691225599999996</v>
      </c>
      <c r="CS140" s="33">
        <v>71.621598599999999</v>
      </c>
      <c r="CT140" s="33">
        <v>86.593345199999987</v>
      </c>
      <c r="CU140" s="33">
        <v>82.951568999999992</v>
      </c>
      <c r="CV140" s="33">
        <v>57.054493800000003</v>
      </c>
      <c r="CW140" s="33">
        <v>82.142285400000006</v>
      </c>
      <c r="CX140" s="33">
        <v>59.482344600000005</v>
      </c>
      <c r="CY140" s="33">
        <v>89.425837800000011</v>
      </c>
      <c r="CZ140" s="33">
        <v>70.407673199999991</v>
      </c>
      <c r="DA140" s="33">
        <v>55.840568399999995</v>
      </c>
      <c r="DB140" s="36">
        <v>81.333001799999991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77.388939999999991</v>
      </c>
      <c r="G141" s="33">
        <v>69.296104</v>
      </c>
      <c r="H141" s="33">
        <v>75.590531999999996</v>
      </c>
      <c r="I141" s="33">
        <v>77.388939999999991</v>
      </c>
      <c r="J141" s="33">
        <v>104.36506</v>
      </c>
      <c r="K141" s="33">
        <v>62.102471999999992</v>
      </c>
      <c r="L141" s="33">
        <v>93.574611999999988</v>
      </c>
      <c r="M141" s="33">
        <v>74.691327999999999</v>
      </c>
      <c r="N141" s="33">
        <v>105.264264</v>
      </c>
      <c r="O141" s="33">
        <v>75.590531999999996</v>
      </c>
      <c r="P141" s="33">
        <v>74.691327999999999</v>
      </c>
      <c r="Q141" s="33">
        <v>73.792124000000001</v>
      </c>
      <c r="R141" s="33">
        <v>88.179387999999989</v>
      </c>
      <c r="S141" s="36">
        <v>64.800083999999998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70.711872</v>
      </c>
      <c r="AQ141" s="33">
        <v>101.01696</v>
      </c>
      <c r="AR141" s="33">
        <v>55.100159999999995</v>
      </c>
      <c r="AS141" s="33">
        <v>66.120192000000003</v>
      </c>
      <c r="AT141" s="33">
        <v>66.120192000000003</v>
      </c>
      <c r="AU141" s="33">
        <v>90.915263999999993</v>
      </c>
      <c r="AV141" s="33">
        <v>75.303551999999996</v>
      </c>
      <c r="AW141" s="33">
        <v>97.343615999999997</v>
      </c>
      <c r="AX141" s="33">
        <v>102.85363199999999</v>
      </c>
      <c r="AY141" s="33">
        <v>98.261951999999994</v>
      </c>
      <c r="AZ141" s="33">
        <v>55.100159999999995</v>
      </c>
      <c r="BA141" s="33">
        <v>94.588607999999994</v>
      </c>
      <c r="BB141" s="33">
        <v>97.343615999999997</v>
      </c>
      <c r="BC141" s="36">
        <v>98.261951999999994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83.08071000000001</v>
      </c>
      <c r="CB141" s="33">
        <v>62.418149999999997</v>
      </c>
      <c r="CC141" s="33">
        <v>80.497890000000012</v>
      </c>
      <c r="CD141" s="33">
        <v>60.265799999999999</v>
      </c>
      <c r="CE141" s="33">
        <v>86.954940000000008</v>
      </c>
      <c r="CF141" s="33">
        <v>70.597079999999991</v>
      </c>
      <c r="CG141" s="33">
        <v>95.564340000000001</v>
      </c>
      <c r="CH141" s="33">
        <v>83.08071000000001</v>
      </c>
      <c r="CI141" s="33">
        <v>87.815879999999993</v>
      </c>
      <c r="CJ141" s="33">
        <v>62.418149999999997</v>
      </c>
      <c r="CK141" s="33">
        <v>65.861910000000009</v>
      </c>
      <c r="CL141" s="33">
        <v>80.067419999999998</v>
      </c>
      <c r="CM141" s="33">
        <v>80.928360000000012</v>
      </c>
      <c r="CN141" s="36">
        <v>76.623660000000015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107.961876</v>
      </c>
      <c r="G142" s="33">
        <v>105.264264</v>
      </c>
      <c r="H142" s="33">
        <v>74.691327999999999</v>
      </c>
      <c r="I142" s="33">
        <v>68.396900000000002</v>
      </c>
      <c r="J142" s="33">
        <v>62.102471999999992</v>
      </c>
      <c r="K142" s="33">
        <v>58.505655999999995</v>
      </c>
      <c r="L142" s="33">
        <v>60.304063999999997</v>
      </c>
      <c r="M142" s="33">
        <v>55.808043999999995</v>
      </c>
      <c r="N142" s="33">
        <v>104.36506</v>
      </c>
      <c r="O142" s="33">
        <v>62.102471999999992</v>
      </c>
      <c r="P142" s="33">
        <v>55.808043999999995</v>
      </c>
      <c r="Q142" s="33">
        <v>63.001676000000003</v>
      </c>
      <c r="R142" s="33">
        <v>65.699287999999996</v>
      </c>
      <c r="S142" s="36">
        <v>70.195307999999997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72.548544000000007</v>
      </c>
      <c r="AQ142" s="33">
        <v>102.85363199999999</v>
      </c>
      <c r="AR142" s="33">
        <v>109.28198399999999</v>
      </c>
      <c r="AS142" s="33">
        <v>52.345151999999999</v>
      </c>
      <c r="AT142" s="33">
        <v>86.323583999999997</v>
      </c>
      <c r="AU142" s="33">
        <v>78.05856</v>
      </c>
      <c r="AV142" s="33">
        <v>100.098624</v>
      </c>
      <c r="AW142" s="33">
        <v>64.28352000000001</v>
      </c>
      <c r="AX142" s="33">
        <v>94.588607999999994</v>
      </c>
      <c r="AY142" s="33">
        <v>65.201855999999992</v>
      </c>
      <c r="AZ142" s="33">
        <v>104.690304</v>
      </c>
      <c r="BA142" s="33">
        <v>101.93529600000001</v>
      </c>
      <c r="BB142" s="33">
        <v>84.48691199999999</v>
      </c>
      <c r="BC142" s="36">
        <v>66.120192000000003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83.511179999999996</v>
      </c>
      <c r="CB142" s="33">
        <v>83.511179999999996</v>
      </c>
      <c r="CC142" s="33">
        <v>53.808750000000003</v>
      </c>
      <c r="CD142" s="33">
        <v>68.014260000000007</v>
      </c>
      <c r="CE142" s="33">
        <v>65.000970000000009</v>
      </c>
      <c r="CF142" s="33">
        <v>73.179900000000004</v>
      </c>
      <c r="CG142" s="33">
        <v>79.636949999999999</v>
      </c>
      <c r="CH142" s="33">
        <v>74.040840000000003</v>
      </c>
      <c r="CI142" s="33">
        <v>61.557210000000012</v>
      </c>
      <c r="CJ142" s="33">
        <v>100.29951000000001</v>
      </c>
      <c r="CK142" s="33">
        <v>83.941649999999996</v>
      </c>
      <c r="CL142" s="33">
        <v>77.054130000000001</v>
      </c>
      <c r="CM142" s="33">
        <v>65.861910000000009</v>
      </c>
      <c r="CN142" s="36">
        <v>64.140029999999996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69.296104</v>
      </c>
      <c r="G143" s="33">
        <v>84.582571999999999</v>
      </c>
      <c r="H143" s="33">
        <v>77.388939999999991</v>
      </c>
      <c r="I143" s="33">
        <v>61.203267999999994</v>
      </c>
      <c r="J143" s="33">
        <v>80.086551999999998</v>
      </c>
      <c r="K143" s="33">
        <v>97.171428000000006</v>
      </c>
      <c r="L143" s="33">
        <v>82.78416399999999</v>
      </c>
      <c r="M143" s="33">
        <v>60.304063999999997</v>
      </c>
      <c r="N143" s="33">
        <v>103.465856</v>
      </c>
      <c r="O143" s="33">
        <v>73.792124000000001</v>
      </c>
      <c r="P143" s="33">
        <v>92.67540799999999</v>
      </c>
      <c r="Q143" s="33">
        <v>61.203267999999994</v>
      </c>
      <c r="R143" s="33">
        <v>64.800083999999998</v>
      </c>
      <c r="S143" s="36">
        <v>84.582571999999999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100.098624</v>
      </c>
      <c r="AQ143" s="33">
        <v>106.526976</v>
      </c>
      <c r="AR143" s="33">
        <v>76.221887999999993</v>
      </c>
      <c r="AS143" s="33">
        <v>101.01696</v>
      </c>
      <c r="AT143" s="33">
        <v>106.526976</v>
      </c>
      <c r="AU143" s="33">
        <v>100.098624</v>
      </c>
      <c r="AV143" s="33">
        <v>96.425280000000001</v>
      </c>
      <c r="AW143" s="33">
        <v>96.425280000000001</v>
      </c>
      <c r="AX143" s="33">
        <v>73.466880000000003</v>
      </c>
      <c r="AY143" s="33">
        <v>65.201855999999992</v>
      </c>
      <c r="AZ143" s="33">
        <v>101.93529600000001</v>
      </c>
      <c r="BA143" s="33"/>
      <c r="BB143" s="33">
        <v>72.548544000000007</v>
      </c>
      <c r="BC143" s="36">
        <v>56.936831999999995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86.524470000000008</v>
      </c>
      <c r="CB143" s="33">
        <v>64.570499999999996</v>
      </c>
      <c r="CC143" s="33">
        <v>85.233060000000009</v>
      </c>
      <c r="CD143" s="33">
        <v>95.994810000000015</v>
      </c>
      <c r="CE143" s="33">
        <v>86.093999999999994</v>
      </c>
      <c r="CF143" s="33">
        <v>73.610370000000003</v>
      </c>
      <c r="CG143" s="33">
        <v>94.272930000000002</v>
      </c>
      <c r="CH143" s="33">
        <v>63.279090000000004</v>
      </c>
      <c r="CI143" s="33">
        <v>61.126739999999998</v>
      </c>
      <c r="CJ143" s="33">
        <v>80.497890000000012</v>
      </c>
      <c r="CK143" s="33">
        <v>86.954940000000008</v>
      </c>
      <c r="CL143" s="33">
        <v>74.040840000000003</v>
      </c>
      <c r="CM143" s="33">
        <v>77.91507</v>
      </c>
      <c r="CN143" s="36">
        <v>66.722849999999994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80.985755999999995</v>
      </c>
      <c r="G144" s="33">
        <v>105.264264</v>
      </c>
      <c r="H144" s="33">
        <v>71.993715999999992</v>
      </c>
      <c r="I144" s="33">
        <v>80.985755999999995</v>
      </c>
      <c r="J144" s="33">
        <v>92.67540799999999</v>
      </c>
      <c r="K144" s="33">
        <v>51.312024000000001</v>
      </c>
      <c r="L144" s="33">
        <v>68.396900000000002</v>
      </c>
      <c r="M144" s="33">
        <v>70.195307999999997</v>
      </c>
      <c r="N144" s="33">
        <v>63.001676000000003</v>
      </c>
      <c r="O144" s="33">
        <v>95.373019999999997</v>
      </c>
      <c r="P144" s="33">
        <v>88.179387999999989</v>
      </c>
      <c r="Q144" s="33">
        <v>102.566652</v>
      </c>
      <c r="R144" s="33">
        <v>72.892919999999989</v>
      </c>
      <c r="S144" s="36">
        <v>107.961876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67.956863999999996</v>
      </c>
      <c r="AQ144" s="33">
        <v>52.345151999999999</v>
      </c>
      <c r="AR144" s="33">
        <v>98.261951999999994</v>
      </c>
      <c r="AS144" s="33">
        <v>101.93529600000001</v>
      </c>
      <c r="AT144" s="33">
        <v>86.323583999999997</v>
      </c>
      <c r="AU144" s="33">
        <v>87.241920000000007</v>
      </c>
      <c r="AV144" s="33">
        <v>108.363648</v>
      </c>
      <c r="AW144" s="33"/>
      <c r="AX144" s="33"/>
      <c r="AY144" s="33">
        <v>85.405248</v>
      </c>
      <c r="AZ144" s="33"/>
      <c r="BA144" s="33"/>
      <c r="BB144" s="33"/>
      <c r="BC144" s="36"/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99.008099999999999</v>
      </c>
      <c r="CB144" s="33">
        <v>63.70956000000001</v>
      </c>
      <c r="CC144" s="33">
        <v>85.233060000000009</v>
      </c>
      <c r="CD144" s="33">
        <v>85.233060000000009</v>
      </c>
      <c r="CE144" s="33">
        <v>99.008099999999999</v>
      </c>
      <c r="CF144" s="33">
        <v>72.318960000000004</v>
      </c>
      <c r="CG144" s="33">
        <v>79.206479999999999</v>
      </c>
      <c r="CH144" s="33">
        <v>102.45186000000001</v>
      </c>
      <c r="CI144" s="33">
        <v>52.517339999999997</v>
      </c>
      <c r="CJ144" s="33">
        <v>67.153320000000008</v>
      </c>
      <c r="CK144" s="33">
        <v>51.656399999999998</v>
      </c>
      <c r="CL144" s="33"/>
      <c r="CM144" s="33">
        <v>89.537760000000006</v>
      </c>
      <c r="CN144" s="36">
        <v>81.789299999999997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80.985755999999995</v>
      </c>
      <c r="G145" s="33">
        <v>103.465856</v>
      </c>
      <c r="H145" s="33">
        <v>106.16346799999999</v>
      </c>
      <c r="I145" s="33">
        <v>80.985755999999995</v>
      </c>
      <c r="J145" s="33">
        <v>57.606451999999997</v>
      </c>
      <c r="K145" s="33">
        <v>101.66744800000001</v>
      </c>
      <c r="L145" s="33">
        <v>106.16346799999999</v>
      </c>
      <c r="M145" s="33">
        <v>95.373019999999997</v>
      </c>
      <c r="N145" s="33">
        <v>54.908839999999998</v>
      </c>
      <c r="O145" s="33">
        <v>69.296104</v>
      </c>
      <c r="P145" s="33">
        <v>59.404859999999992</v>
      </c>
      <c r="Q145" s="33">
        <v>79.187348</v>
      </c>
      <c r="R145" s="33">
        <v>98.969836000000001</v>
      </c>
      <c r="S145" s="36">
        <v>103.465856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55.100160000000002</v>
      </c>
      <c r="CB145" s="33">
        <v>55.100160000000002</v>
      </c>
      <c r="CC145" s="33">
        <v>61.987679999999997</v>
      </c>
      <c r="CD145" s="33"/>
      <c r="CE145" s="33"/>
      <c r="CF145" s="33"/>
      <c r="CG145" s="33"/>
      <c r="CH145" s="33">
        <v>84.37212000000001</v>
      </c>
      <c r="CI145" s="33">
        <v>87.815879999999993</v>
      </c>
      <c r="CJ145" s="33">
        <v>91.259640000000005</v>
      </c>
      <c r="CK145" s="33">
        <v>92.120580000000004</v>
      </c>
      <c r="CL145" s="33"/>
      <c r="CM145" s="33"/>
      <c r="CN145" s="36"/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78.288143999999988</v>
      </c>
      <c r="G146" s="33">
        <v>75.590531999999996</v>
      </c>
      <c r="H146" s="33">
        <v>86.380979999999994</v>
      </c>
      <c r="I146" s="33">
        <v>51.312024000000001</v>
      </c>
      <c r="J146" s="33">
        <v>62.102471999999992</v>
      </c>
      <c r="K146" s="33">
        <v>86.380979999999994</v>
      </c>
      <c r="L146" s="33">
        <v>95.373019999999997</v>
      </c>
      <c r="M146" s="33">
        <v>79.187348</v>
      </c>
      <c r="N146" s="33">
        <v>53.110431999999996</v>
      </c>
      <c r="O146" s="33">
        <v>54.009635999999993</v>
      </c>
      <c r="P146" s="33">
        <v>90.876999999999995</v>
      </c>
      <c r="Q146" s="33">
        <v>53.110431999999996</v>
      </c>
      <c r="R146" s="33">
        <v>80.985755999999995</v>
      </c>
      <c r="S146" s="36">
        <v>62.102471999999992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6"/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92.67540799999999</v>
      </c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>
        <v>104.36506</v>
      </c>
      <c r="R147" s="33">
        <v>63.900880000000001</v>
      </c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62.102471999999992</v>
      </c>
      <c r="G149" s="32">
        <v>71.993715999999992</v>
      </c>
      <c r="H149" s="32">
        <v>89.078591999999986</v>
      </c>
      <c r="I149" s="32">
        <v>61.203267999999994</v>
      </c>
      <c r="J149" s="32">
        <v>63.001676000000003</v>
      </c>
      <c r="K149" s="32">
        <v>68.396900000000002</v>
      </c>
      <c r="L149" s="32">
        <v>107.961876</v>
      </c>
      <c r="M149" s="32">
        <v>76.489735999999994</v>
      </c>
      <c r="N149" s="32">
        <v>79.187348</v>
      </c>
      <c r="O149" s="32">
        <v>63.900880000000001</v>
      </c>
      <c r="P149" s="32">
        <v>52.211227999999998</v>
      </c>
      <c r="Q149" s="32">
        <v>98.969836000000001</v>
      </c>
      <c r="R149" s="32">
        <v>107.961876</v>
      </c>
      <c r="S149" s="35">
        <v>88.179387999999989</v>
      </c>
      <c r="T149" s="30">
        <v>58.997348399999986</v>
      </c>
      <c r="U149" s="33">
        <v>68.394030199999989</v>
      </c>
      <c r="V149" s="33">
        <v>84.624662399999991</v>
      </c>
      <c r="W149" s="33">
        <v>58.143104599999994</v>
      </c>
      <c r="X149" s="33">
        <v>59.851592199999992</v>
      </c>
      <c r="Y149" s="33">
        <v>64.977054999999993</v>
      </c>
      <c r="Z149" s="33">
        <v>102.56378220000001</v>
      </c>
      <c r="AA149" s="33">
        <v>72.665249199999991</v>
      </c>
      <c r="AB149" s="33">
        <v>75.227980599999995</v>
      </c>
      <c r="AC149" s="33">
        <v>60.705835999999998</v>
      </c>
      <c r="AD149" s="33">
        <v>49.600666599999997</v>
      </c>
      <c r="AE149" s="33">
        <v>94.021344199999987</v>
      </c>
      <c r="AF149" s="33">
        <v>102.56378220000001</v>
      </c>
      <c r="AG149" s="36">
        <v>83.770418599999985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58.773503999999996</v>
      </c>
      <c r="AQ149" s="32">
        <v>107.44531199999999</v>
      </c>
      <c r="AR149" s="32">
        <v>59.691839999999999</v>
      </c>
      <c r="AS149" s="32">
        <v>85.405248</v>
      </c>
      <c r="AT149" s="32">
        <v>73.466880000000003</v>
      </c>
      <c r="AU149" s="32">
        <v>59.691839999999999</v>
      </c>
      <c r="AV149" s="32">
        <v>59.691839999999999</v>
      </c>
      <c r="AW149" s="32">
        <v>51.426815999999995</v>
      </c>
      <c r="AX149" s="32">
        <v>82.650239999999997</v>
      </c>
      <c r="AY149" s="32">
        <v>65.201855999999992</v>
      </c>
      <c r="AZ149" s="32">
        <v>39.488447999999998</v>
      </c>
      <c r="BA149" s="32">
        <v>55.100159999999995</v>
      </c>
      <c r="BB149" s="32">
        <v>86.323583999999997</v>
      </c>
      <c r="BC149" s="35">
        <v>102.85363199999999</v>
      </c>
      <c r="BD149" s="30">
        <v>55.247093759999991</v>
      </c>
      <c r="BE149" s="33">
        <v>100.99859327999998</v>
      </c>
      <c r="BF149" s="33">
        <v>56.1103296</v>
      </c>
      <c r="BG149" s="33">
        <v>80.28093312</v>
      </c>
      <c r="BH149" s="33">
        <v>69.058867199999995</v>
      </c>
      <c r="BI149" s="33">
        <v>56.1103296</v>
      </c>
      <c r="BJ149" s="33">
        <v>56.1103296</v>
      </c>
      <c r="BK149" s="33">
        <v>48.34120704</v>
      </c>
      <c r="BL149" s="33">
        <v>77.691225599999996</v>
      </c>
      <c r="BM149" s="33">
        <v>61.289744639999995</v>
      </c>
      <c r="BN149" s="33">
        <v>37.119141119999995</v>
      </c>
      <c r="BO149" s="33">
        <v>51.794150399999992</v>
      </c>
      <c r="BP149" s="33">
        <v>81.144168960000002</v>
      </c>
      <c r="BQ149" s="36">
        <v>96.682414080000001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92.551050000000004</v>
      </c>
      <c r="CB149" s="32">
        <v>56.822040000000001</v>
      </c>
      <c r="CC149" s="32">
        <v>69.736140000000006</v>
      </c>
      <c r="CD149" s="32">
        <v>66.722849999999994</v>
      </c>
      <c r="CE149" s="32">
        <v>79.206479999999999</v>
      </c>
      <c r="CF149" s="32">
        <v>64.140029999999996</v>
      </c>
      <c r="CG149" s="32">
        <v>61.557210000000012</v>
      </c>
      <c r="CH149" s="32">
        <v>85.663529999999994</v>
      </c>
      <c r="CI149" s="32">
        <v>81.789299999999997</v>
      </c>
      <c r="CJ149" s="32">
        <v>47.782170000000001</v>
      </c>
      <c r="CK149" s="32">
        <v>61.557210000000012</v>
      </c>
      <c r="CL149" s="32">
        <v>55.961100000000002</v>
      </c>
      <c r="CM149" s="32">
        <v>80.928360000000012</v>
      </c>
      <c r="CN149" s="35">
        <v>87.815879999999993</v>
      </c>
      <c r="CO149" s="30">
        <v>86.997986999999995</v>
      </c>
      <c r="CP149" s="33">
        <v>53.412717600000001</v>
      </c>
      <c r="CQ149" s="33">
        <v>65.551971600000002</v>
      </c>
      <c r="CR149" s="33">
        <v>62.719479</v>
      </c>
      <c r="CS149" s="33">
        <v>74.454091199999993</v>
      </c>
      <c r="CT149" s="33">
        <v>60.291628199999991</v>
      </c>
      <c r="CU149" s="33">
        <v>57.863777400000004</v>
      </c>
      <c r="CV149" s="33">
        <v>80.52371819999999</v>
      </c>
      <c r="CW149" s="33">
        <v>76.881941999999995</v>
      </c>
      <c r="CX149" s="33">
        <v>44.915239800000002</v>
      </c>
      <c r="CY149" s="33">
        <v>57.863777400000004</v>
      </c>
      <c r="CZ149" s="33">
        <v>52.603433999999993</v>
      </c>
      <c r="DA149" s="33">
        <v>76.072658399999995</v>
      </c>
      <c r="DB149" s="36">
        <v>82.546927199999985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67.497696000000005</v>
      </c>
      <c r="G150" s="33">
        <v>89.977795999999984</v>
      </c>
      <c r="H150" s="33">
        <v>106.16346799999999</v>
      </c>
      <c r="I150" s="33">
        <v>82.78416399999999</v>
      </c>
      <c r="J150" s="33">
        <v>71.993715999999992</v>
      </c>
      <c r="K150" s="33">
        <v>77.388939999999991</v>
      </c>
      <c r="L150" s="33">
        <v>89.078591999999986</v>
      </c>
      <c r="M150" s="33">
        <v>95.373019999999997</v>
      </c>
      <c r="N150" s="33">
        <v>80.985755999999995</v>
      </c>
      <c r="O150" s="33">
        <v>88.179387999999989</v>
      </c>
      <c r="P150" s="33">
        <v>70.195307999999997</v>
      </c>
      <c r="Q150" s="33">
        <v>79.187348</v>
      </c>
      <c r="R150" s="33">
        <v>87.280183999999991</v>
      </c>
      <c r="S150" s="36">
        <v>77.388939999999991</v>
      </c>
      <c r="T150" s="30">
        <v>64.122811200000001</v>
      </c>
      <c r="U150" s="33">
        <v>85.478906199999983</v>
      </c>
      <c r="V150" s="33">
        <v>100.85529459999998</v>
      </c>
      <c r="W150" s="33">
        <v>78.644955799999991</v>
      </c>
      <c r="X150" s="33">
        <v>68.394030199999989</v>
      </c>
      <c r="Y150" s="33">
        <v>73.519492999999997</v>
      </c>
      <c r="Z150" s="33">
        <v>84.624662399999991</v>
      </c>
      <c r="AA150" s="33">
        <v>90.604368999999991</v>
      </c>
      <c r="AB150" s="33">
        <v>76.936468199999993</v>
      </c>
      <c r="AC150" s="33">
        <v>83.770418599999985</v>
      </c>
      <c r="AD150" s="33">
        <v>66.685542600000005</v>
      </c>
      <c r="AE150" s="33">
        <v>75.227980599999995</v>
      </c>
      <c r="AF150" s="33">
        <v>82.916174799999993</v>
      </c>
      <c r="AG150" s="36">
        <v>73.519492999999997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86.323583999999997</v>
      </c>
      <c r="AQ150" s="33">
        <v>100.098624</v>
      </c>
      <c r="AR150" s="33">
        <v>106.526976</v>
      </c>
      <c r="AS150" s="33">
        <v>89.078591999999986</v>
      </c>
      <c r="AT150" s="33">
        <v>90.915263999999993</v>
      </c>
      <c r="AU150" s="33">
        <v>102.85363199999999</v>
      </c>
      <c r="AV150" s="33">
        <v>89.078591999999986</v>
      </c>
      <c r="AW150" s="33">
        <v>80.813567999999989</v>
      </c>
      <c r="AX150" s="33">
        <v>103.77196799999999</v>
      </c>
      <c r="AY150" s="33">
        <v>69.793535999999989</v>
      </c>
      <c r="AZ150" s="33">
        <v>112.036992</v>
      </c>
      <c r="BA150" s="33">
        <v>57.855167999999999</v>
      </c>
      <c r="BB150" s="33">
        <v>81.731904</v>
      </c>
      <c r="BC150" s="36">
        <v>67.956863999999996</v>
      </c>
      <c r="BD150" s="30">
        <v>81.144168960000002</v>
      </c>
      <c r="BE150" s="33">
        <v>94.092706559999996</v>
      </c>
      <c r="BF150" s="33">
        <v>100.13535743999999</v>
      </c>
      <c r="BG150" s="33">
        <v>83.733876479999978</v>
      </c>
      <c r="BH150" s="33">
        <v>85.460348159999981</v>
      </c>
      <c r="BI150" s="33">
        <v>96.682414080000001</v>
      </c>
      <c r="BJ150" s="33">
        <v>83.733876479999978</v>
      </c>
      <c r="BK150" s="33">
        <v>75.964753919999978</v>
      </c>
      <c r="BL150" s="33">
        <v>97.545649919999988</v>
      </c>
      <c r="BM150" s="33">
        <v>65.605923839999988</v>
      </c>
      <c r="BN150" s="33">
        <v>105.31477247999999</v>
      </c>
      <c r="BO150" s="33">
        <v>54.38385791999999</v>
      </c>
      <c r="BP150" s="33">
        <v>76.827989759999994</v>
      </c>
      <c r="BQ150" s="36">
        <v>63.879452159999992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97.28622</v>
      </c>
      <c r="CB150" s="33">
        <v>89.107290000000006</v>
      </c>
      <c r="CC150" s="33">
        <v>75.762720000000002</v>
      </c>
      <c r="CD150" s="33">
        <v>79.206479999999999</v>
      </c>
      <c r="CE150" s="33">
        <v>90.398700000000005</v>
      </c>
      <c r="CF150" s="33">
        <v>86.954940000000008</v>
      </c>
      <c r="CG150" s="33">
        <v>76.193190000000001</v>
      </c>
      <c r="CH150" s="33">
        <v>86.093999999999994</v>
      </c>
      <c r="CI150" s="33">
        <v>74.040840000000003</v>
      </c>
      <c r="CJ150" s="33">
        <v>84.37212000000001</v>
      </c>
      <c r="CK150" s="33">
        <v>83.08071000000001</v>
      </c>
      <c r="CL150" s="33">
        <v>68.875200000000007</v>
      </c>
      <c r="CM150" s="33">
        <v>48.21264</v>
      </c>
      <c r="CN150" s="36">
        <v>92.981520000000003</v>
      </c>
      <c r="CO150" s="30">
        <v>91.449046800000005</v>
      </c>
      <c r="CP150" s="33">
        <v>83.760852600000007</v>
      </c>
      <c r="CQ150" s="33">
        <v>71.216956799999991</v>
      </c>
      <c r="CR150" s="33">
        <v>74.454091199999993</v>
      </c>
      <c r="CS150" s="33">
        <v>84.974778000000001</v>
      </c>
      <c r="CT150" s="33">
        <v>81.737643599999998</v>
      </c>
      <c r="CU150" s="33">
        <v>71.621598599999999</v>
      </c>
      <c r="CV150" s="33">
        <v>80.928359999999998</v>
      </c>
      <c r="CW150" s="33">
        <v>69.598389600000004</v>
      </c>
      <c r="CX150" s="33">
        <v>79.309792799999997</v>
      </c>
      <c r="CY150" s="33">
        <v>78.095867400000003</v>
      </c>
      <c r="CZ150" s="33">
        <v>64.742687999999987</v>
      </c>
      <c r="DA150" s="33">
        <v>45.319881599999995</v>
      </c>
      <c r="DB150" s="36">
        <v>87.402628800000002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75.590531999999996</v>
      </c>
      <c r="G151" s="33">
        <v>102.566652</v>
      </c>
      <c r="H151" s="33">
        <v>98.070632000000003</v>
      </c>
      <c r="I151" s="33">
        <v>85.481775999999996</v>
      </c>
      <c r="J151" s="33">
        <v>51.312024000000001</v>
      </c>
      <c r="K151" s="33">
        <v>51.312024000000001</v>
      </c>
      <c r="L151" s="33">
        <v>54.009635999999993</v>
      </c>
      <c r="M151" s="33">
        <v>67.497696000000005</v>
      </c>
      <c r="N151" s="33">
        <v>105.264264</v>
      </c>
      <c r="O151" s="33">
        <v>85.481775999999996</v>
      </c>
      <c r="P151" s="33">
        <v>53.110431999999996</v>
      </c>
      <c r="Q151" s="33">
        <v>97.171428000000006</v>
      </c>
      <c r="R151" s="33">
        <v>86.380979999999994</v>
      </c>
      <c r="S151" s="36">
        <v>68.396900000000002</v>
      </c>
      <c r="T151" s="30">
        <v>71.811005399999985</v>
      </c>
      <c r="U151" s="33">
        <v>97.438319399999997</v>
      </c>
      <c r="V151" s="33">
        <v>93.167100399999995</v>
      </c>
      <c r="W151" s="33">
        <v>81.207687199999995</v>
      </c>
      <c r="X151" s="33">
        <v>48.746422799999998</v>
      </c>
      <c r="Y151" s="33">
        <v>48.746422799999998</v>
      </c>
      <c r="Z151" s="33">
        <v>51.309154199999995</v>
      </c>
      <c r="AA151" s="33">
        <v>64.122811200000001</v>
      </c>
      <c r="AB151" s="33">
        <v>100.00105079999999</v>
      </c>
      <c r="AC151" s="33">
        <v>81.207687199999995</v>
      </c>
      <c r="AD151" s="33">
        <v>50.454910399999996</v>
      </c>
      <c r="AE151" s="33">
        <v>92.312856599999989</v>
      </c>
      <c r="AF151" s="33">
        <v>82.061931000000001</v>
      </c>
      <c r="AG151" s="36">
        <v>64.977054999999993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99.18028799999999</v>
      </c>
      <c r="AQ151" s="33">
        <v>86.323583999999997</v>
      </c>
      <c r="AR151" s="33">
        <v>70.711872</v>
      </c>
      <c r="AS151" s="33">
        <v>66.120192000000003</v>
      </c>
      <c r="AT151" s="33">
        <v>79.895231999999993</v>
      </c>
      <c r="AU151" s="33">
        <v>89.078591999999986</v>
      </c>
      <c r="AV151" s="33">
        <v>55.100159999999995</v>
      </c>
      <c r="AW151" s="33">
        <v>84.48691199999999</v>
      </c>
      <c r="AX151" s="33">
        <v>67.956863999999996</v>
      </c>
      <c r="AY151" s="33">
        <v>98.261951999999994</v>
      </c>
      <c r="AZ151" s="33">
        <v>66.120192000000003</v>
      </c>
      <c r="BA151" s="33">
        <v>108.363648</v>
      </c>
      <c r="BB151" s="33">
        <v>57.855167999999999</v>
      </c>
      <c r="BC151" s="36">
        <v>51.426815999999995</v>
      </c>
      <c r="BD151" s="30">
        <v>93.229470719999981</v>
      </c>
      <c r="BE151" s="33">
        <v>81.144168960000002</v>
      </c>
      <c r="BF151" s="33">
        <v>66.46915967999999</v>
      </c>
      <c r="BG151" s="33">
        <v>62.152980480000004</v>
      </c>
      <c r="BH151" s="33">
        <v>75.101518079999991</v>
      </c>
      <c r="BI151" s="33">
        <v>83.733876479999978</v>
      </c>
      <c r="BJ151" s="33">
        <v>51.794150399999992</v>
      </c>
      <c r="BK151" s="33">
        <v>79.417697279999999</v>
      </c>
      <c r="BL151" s="33">
        <v>63.879452159999992</v>
      </c>
      <c r="BM151" s="33">
        <v>92.366234879999993</v>
      </c>
      <c r="BN151" s="33">
        <v>62.152980480000004</v>
      </c>
      <c r="BO151" s="33">
        <v>101.86182912</v>
      </c>
      <c r="BP151" s="33">
        <v>54.38385791999999</v>
      </c>
      <c r="BQ151" s="36">
        <v>48.34120704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86.954940000000008</v>
      </c>
      <c r="CB151" s="33">
        <v>73.610370000000003</v>
      </c>
      <c r="CC151" s="33">
        <v>55.100160000000002</v>
      </c>
      <c r="CD151" s="33">
        <v>61.557210000000012</v>
      </c>
      <c r="CE151" s="33">
        <v>67.153320000000008</v>
      </c>
      <c r="CF151" s="33">
        <v>57.682980000000008</v>
      </c>
      <c r="CG151" s="33">
        <v>89.537760000000006</v>
      </c>
      <c r="CH151" s="33">
        <v>77.91507</v>
      </c>
      <c r="CI151" s="33">
        <v>86.954940000000008</v>
      </c>
      <c r="CJ151" s="33">
        <v>66.722849999999994</v>
      </c>
      <c r="CK151" s="33">
        <v>95.133870000000002</v>
      </c>
      <c r="CL151" s="33">
        <v>91.259640000000005</v>
      </c>
      <c r="CM151" s="33">
        <v>101.59092</v>
      </c>
      <c r="CN151" s="36">
        <v>99.008099999999999</v>
      </c>
      <c r="CO151" s="30">
        <v>81.737643599999998</v>
      </c>
      <c r="CP151" s="33">
        <v>69.193747799999997</v>
      </c>
      <c r="CQ151" s="33">
        <v>51.794150399999999</v>
      </c>
      <c r="CR151" s="33">
        <v>57.863777400000004</v>
      </c>
      <c r="CS151" s="33">
        <v>63.1241208</v>
      </c>
      <c r="CT151" s="33">
        <v>54.222001200000001</v>
      </c>
      <c r="CU151" s="33">
        <v>84.165494400000014</v>
      </c>
      <c r="CV151" s="33">
        <v>73.2401658</v>
      </c>
      <c r="CW151" s="33">
        <v>81.737643599999998</v>
      </c>
      <c r="CX151" s="33">
        <v>62.719479</v>
      </c>
      <c r="CY151" s="33">
        <v>89.425837800000011</v>
      </c>
      <c r="CZ151" s="33">
        <v>85.784061600000001</v>
      </c>
      <c r="DA151" s="33">
        <v>95.495464800000008</v>
      </c>
      <c r="DB151" s="36">
        <v>93.067613999999992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60.304063999999997</v>
      </c>
      <c r="G152" s="33">
        <v>61.203267999999994</v>
      </c>
      <c r="H152" s="33">
        <v>88.179387999999989</v>
      </c>
      <c r="I152" s="33">
        <v>106.16346799999999</v>
      </c>
      <c r="J152" s="33">
        <v>56.707247999999993</v>
      </c>
      <c r="K152" s="33">
        <v>89.977795999999984</v>
      </c>
      <c r="L152" s="33">
        <v>51.312024000000001</v>
      </c>
      <c r="M152" s="33">
        <v>108.86108</v>
      </c>
      <c r="N152" s="33">
        <v>50.412819999999996</v>
      </c>
      <c r="O152" s="33">
        <v>69.296104</v>
      </c>
      <c r="P152" s="33">
        <v>76.489735999999994</v>
      </c>
      <c r="Q152" s="33">
        <v>81.884959999999992</v>
      </c>
      <c r="R152" s="33">
        <v>89.078591999999986</v>
      </c>
      <c r="S152" s="36">
        <v>74.691327999999999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80.813567999999989</v>
      </c>
      <c r="AQ152" s="33">
        <v>75.303551999999996</v>
      </c>
      <c r="AR152" s="33">
        <v>69.793535999999989</v>
      </c>
      <c r="AS152" s="33">
        <v>51.426815999999995</v>
      </c>
      <c r="AT152" s="33">
        <v>72.548544000000007</v>
      </c>
      <c r="AU152" s="33">
        <v>92.751936000000001</v>
      </c>
      <c r="AV152" s="33">
        <v>106.526976</v>
      </c>
      <c r="AW152" s="33">
        <v>66.120192000000003</v>
      </c>
      <c r="AX152" s="33">
        <v>83.568575999999993</v>
      </c>
      <c r="AY152" s="33">
        <v>62.446848000000003</v>
      </c>
      <c r="AZ152" s="33">
        <v>75.303551999999996</v>
      </c>
      <c r="BA152" s="33">
        <v>96.425280000000001</v>
      </c>
      <c r="BB152" s="33">
        <v>81.731904</v>
      </c>
      <c r="BC152" s="36">
        <v>71.630207999999996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77.054130000000001</v>
      </c>
      <c r="CB152" s="33">
        <v>83.08071000000001</v>
      </c>
      <c r="CC152" s="33">
        <v>50.795459999999999</v>
      </c>
      <c r="CD152" s="33">
        <v>76.623660000000015</v>
      </c>
      <c r="CE152" s="33">
        <v>67.583790000000008</v>
      </c>
      <c r="CF152" s="33">
        <v>101.59092</v>
      </c>
      <c r="CG152" s="33">
        <v>54.669689999999996</v>
      </c>
      <c r="CH152" s="33">
        <v>77.91507</v>
      </c>
      <c r="CI152" s="33">
        <v>71.458020000000005</v>
      </c>
      <c r="CJ152" s="33">
        <v>63.70956000000001</v>
      </c>
      <c r="CK152" s="33">
        <v>66.722849999999994</v>
      </c>
      <c r="CL152" s="33">
        <v>77.91507</v>
      </c>
      <c r="CM152" s="33">
        <v>66.292379999999994</v>
      </c>
      <c r="CN152" s="36">
        <v>94.703400000000002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104.36506</v>
      </c>
      <c r="G153" s="33">
        <v>64.800083999999998</v>
      </c>
      <c r="H153" s="33">
        <v>95.373019999999997</v>
      </c>
      <c r="I153" s="33">
        <v>67.497696000000005</v>
      </c>
      <c r="J153" s="33">
        <v>60.304063999999997</v>
      </c>
      <c r="K153" s="33">
        <v>85.481775999999996</v>
      </c>
      <c r="L153" s="33">
        <v>79.187348</v>
      </c>
      <c r="M153" s="33">
        <v>68.396900000000002</v>
      </c>
      <c r="N153" s="33">
        <v>76.489735999999994</v>
      </c>
      <c r="O153" s="33">
        <v>107.06267199999999</v>
      </c>
      <c r="P153" s="33">
        <v>56.707247999999993</v>
      </c>
      <c r="Q153" s="33">
        <v>88.179387999999989</v>
      </c>
      <c r="R153" s="33">
        <v>101.66744800000001</v>
      </c>
      <c r="S153" s="36">
        <v>65.699287999999996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78.05856</v>
      </c>
      <c r="AQ153" s="33">
        <v>57.855167999999999</v>
      </c>
      <c r="AR153" s="33">
        <v>89.996927999999997</v>
      </c>
      <c r="AS153" s="33">
        <v>67.956863999999996</v>
      </c>
      <c r="AT153" s="33">
        <v>77.140224000000003</v>
      </c>
      <c r="AU153" s="33">
        <v>69.793535999999989</v>
      </c>
      <c r="AV153" s="33">
        <v>75.303551999999996</v>
      </c>
      <c r="AW153" s="33">
        <v>93.670271999999997</v>
      </c>
      <c r="AX153" s="33">
        <v>75.303551999999996</v>
      </c>
      <c r="AY153" s="33">
        <v>63.365183999999992</v>
      </c>
      <c r="AZ153" s="33">
        <v>74.385215999999986</v>
      </c>
      <c r="BA153" s="33">
        <v>89.078591999999986</v>
      </c>
      <c r="BB153" s="33">
        <v>78.976895999999996</v>
      </c>
      <c r="BC153" s="36">
        <v>90.915263999999993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72.318960000000004</v>
      </c>
      <c r="CB153" s="33">
        <v>74.040840000000003</v>
      </c>
      <c r="CC153" s="33">
        <v>60.265799999999999</v>
      </c>
      <c r="CD153" s="33">
        <v>76.623660000000015</v>
      </c>
      <c r="CE153" s="33">
        <v>70.166610000000006</v>
      </c>
      <c r="CF153" s="33">
        <v>67.583790000000008</v>
      </c>
      <c r="CG153" s="33">
        <v>80.067419999999998</v>
      </c>
      <c r="CH153" s="33">
        <v>77.054130000000001</v>
      </c>
      <c r="CI153" s="33">
        <v>77.91507</v>
      </c>
      <c r="CJ153" s="33">
        <v>84.37212000000001</v>
      </c>
      <c r="CK153" s="33">
        <v>67.153320000000008</v>
      </c>
      <c r="CL153" s="33">
        <v>92.551050000000004</v>
      </c>
      <c r="CM153" s="33">
        <v>68.014260000000007</v>
      </c>
      <c r="CN153" s="36">
        <v>61.126739999999998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107.06267199999999</v>
      </c>
      <c r="G154" s="33">
        <v>89.078591999999986</v>
      </c>
      <c r="H154" s="33">
        <v>59.404859999999992</v>
      </c>
      <c r="I154" s="33">
        <v>73.792124000000001</v>
      </c>
      <c r="J154" s="33">
        <v>96.272223999999994</v>
      </c>
      <c r="K154" s="33">
        <v>54.009635999999993</v>
      </c>
      <c r="L154" s="33">
        <v>58.505655999999995</v>
      </c>
      <c r="M154" s="33">
        <v>61.203267999999994</v>
      </c>
      <c r="N154" s="33">
        <v>98.969836000000001</v>
      </c>
      <c r="O154" s="33">
        <v>96.272223999999994</v>
      </c>
      <c r="P154" s="33">
        <v>85.481775999999996</v>
      </c>
      <c r="Q154" s="33">
        <v>65.699287999999996</v>
      </c>
      <c r="R154" s="33">
        <v>89.977795999999984</v>
      </c>
      <c r="S154" s="36">
        <v>107.961876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76.221887999999993</v>
      </c>
      <c r="AQ154" s="33">
        <v>77.140224000000003</v>
      </c>
      <c r="AR154" s="33">
        <v>110.20031999999999</v>
      </c>
      <c r="AS154" s="33">
        <v>111.118656</v>
      </c>
      <c r="AT154" s="33">
        <v>52.345151999999999</v>
      </c>
      <c r="AU154" s="33">
        <v>87.241920000000007</v>
      </c>
      <c r="AV154" s="33">
        <v>87.241920000000007</v>
      </c>
      <c r="AW154" s="33">
        <v>67.956863999999996</v>
      </c>
      <c r="AX154" s="33">
        <v>82.650239999999997</v>
      </c>
      <c r="AY154" s="33">
        <v>73.466880000000003</v>
      </c>
      <c r="AZ154" s="33">
        <v>66.120192000000003</v>
      </c>
      <c r="BA154" s="33">
        <v>101.93529600000001</v>
      </c>
      <c r="BB154" s="33">
        <v>64.28352000000001</v>
      </c>
      <c r="BC154" s="36">
        <v>108.363648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64.140029999999996</v>
      </c>
      <c r="CB154" s="33">
        <v>86.524470000000008</v>
      </c>
      <c r="CC154" s="33">
        <v>97.71669</v>
      </c>
      <c r="CD154" s="33">
        <v>49.934520000000006</v>
      </c>
      <c r="CE154" s="33">
        <v>68.444729999999993</v>
      </c>
      <c r="CF154" s="33">
        <v>69.736140000000006</v>
      </c>
      <c r="CG154" s="33">
        <v>78.776010000000014</v>
      </c>
      <c r="CH154" s="33">
        <v>69.736140000000006</v>
      </c>
      <c r="CI154" s="33">
        <v>77.054130000000001</v>
      </c>
      <c r="CJ154" s="33">
        <v>81.789299999999997</v>
      </c>
      <c r="CK154" s="33">
        <v>77.91507</v>
      </c>
      <c r="CL154" s="33">
        <v>93.411990000000003</v>
      </c>
      <c r="CM154" s="33">
        <v>71.458020000000005</v>
      </c>
      <c r="CN154" s="36">
        <v>80.067419999999998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64.800083999999998</v>
      </c>
      <c r="G155" s="33">
        <v>107.961876</v>
      </c>
      <c r="H155" s="33">
        <v>108.86108</v>
      </c>
      <c r="I155" s="33">
        <v>67.497696000000005</v>
      </c>
      <c r="J155" s="33">
        <v>98.070632000000003</v>
      </c>
      <c r="K155" s="33">
        <v>105.264264</v>
      </c>
      <c r="L155" s="33">
        <v>104.36506</v>
      </c>
      <c r="M155" s="33">
        <v>60.304063999999997</v>
      </c>
      <c r="N155" s="33">
        <v>61.203267999999994</v>
      </c>
      <c r="O155" s="33">
        <v>100.768244</v>
      </c>
      <c r="P155" s="33">
        <v>71.094511999999995</v>
      </c>
      <c r="Q155" s="33">
        <v>80.985755999999995</v>
      </c>
      <c r="R155" s="33">
        <v>89.977795999999984</v>
      </c>
      <c r="S155" s="36">
        <v>59.404859999999992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83.568575999999993</v>
      </c>
      <c r="AQ155" s="33">
        <v>77.140224000000003</v>
      </c>
      <c r="AR155" s="33">
        <v>71.630207999999996</v>
      </c>
      <c r="AS155" s="33">
        <v>46.835135999999999</v>
      </c>
      <c r="AT155" s="33">
        <v>83.568575999999993</v>
      </c>
      <c r="AU155" s="33">
        <v>91.833600000000004</v>
      </c>
      <c r="AV155" s="33">
        <v>79.895231999999993</v>
      </c>
      <c r="AW155" s="33">
        <v>79.895231999999993</v>
      </c>
      <c r="AX155" s="33">
        <v>69.793535999999989</v>
      </c>
      <c r="AY155" s="33">
        <v>51.426815999999995</v>
      </c>
      <c r="AZ155" s="33">
        <v>101.93529600000001</v>
      </c>
      <c r="BA155" s="33">
        <v>97.343615999999997</v>
      </c>
      <c r="BB155" s="33">
        <v>90.915263999999993</v>
      </c>
      <c r="BC155" s="36">
        <v>89.996927999999997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87.815879999999993</v>
      </c>
      <c r="CB155" s="33">
        <v>65.431440000000009</v>
      </c>
      <c r="CC155" s="33">
        <v>68.444729999999993</v>
      </c>
      <c r="CD155" s="33">
        <v>89.107290000000006</v>
      </c>
      <c r="CE155" s="33">
        <v>92.551050000000004</v>
      </c>
      <c r="CF155" s="33">
        <v>65.861910000000009</v>
      </c>
      <c r="CG155" s="33">
        <v>66.292379999999994</v>
      </c>
      <c r="CH155" s="33">
        <v>71.027550000000005</v>
      </c>
      <c r="CI155" s="33">
        <v>66.722849999999994</v>
      </c>
      <c r="CJ155" s="33">
        <v>78.34554</v>
      </c>
      <c r="CK155" s="33">
        <v>90.398700000000005</v>
      </c>
      <c r="CL155" s="33">
        <v>93.411990000000003</v>
      </c>
      <c r="CM155" s="33">
        <v>54.239220000000003</v>
      </c>
      <c r="CN155" s="36">
        <v>47.351700000000001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52.211227999999998</v>
      </c>
      <c r="G156" s="33">
        <v>100.768244</v>
      </c>
      <c r="H156" s="33">
        <v>83.683367999999987</v>
      </c>
      <c r="I156" s="33">
        <v>98.969836000000001</v>
      </c>
      <c r="J156" s="33">
        <v>64.800083999999998</v>
      </c>
      <c r="K156" s="33">
        <v>91.776203999999993</v>
      </c>
      <c r="L156" s="33">
        <v>75.590531999999996</v>
      </c>
      <c r="M156" s="33">
        <v>66.598491999999993</v>
      </c>
      <c r="N156" s="33">
        <v>81.884959999999992</v>
      </c>
      <c r="O156" s="33">
        <v>61.203267999999994</v>
      </c>
      <c r="P156" s="33">
        <v>79.187348</v>
      </c>
      <c r="Q156" s="33">
        <v>89.078591999999986</v>
      </c>
      <c r="R156" s="33">
        <v>97.171428000000006</v>
      </c>
      <c r="S156" s="36">
        <v>61.203267999999994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6"/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55.961100000000002</v>
      </c>
      <c r="CB156" s="33">
        <v>102.45186000000001</v>
      </c>
      <c r="CC156" s="33">
        <v>101.59092</v>
      </c>
      <c r="CD156" s="33">
        <v>76.623660000000015</v>
      </c>
      <c r="CE156" s="33">
        <v>57.682980000000008</v>
      </c>
      <c r="CF156" s="33">
        <v>52.517339999999997</v>
      </c>
      <c r="CG156" s="33">
        <v>73.179900000000004</v>
      </c>
      <c r="CH156" s="33">
        <v>49.073580000000007</v>
      </c>
      <c r="CI156" s="33">
        <v>86.093999999999994</v>
      </c>
      <c r="CJ156" s="33">
        <v>77.4846</v>
      </c>
      <c r="CK156" s="33">
        <v>74.040840000000003</v>
      </c>
      <c r="CL156" s="33">
        <v>69.736140000000006</v>
      </c>
      <c r="CM156" s="33">
        <v>94.703400000000002</v>
      </c>
      <c r="CN156" s="36">
        <v>66.292379999999994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93.574611999999988</v>
      </c>
      <c r="G157" s="33">
        <v>85.481775999999996</v>
      </c>
      <c r="H157" s="33">
        <v>58.505655999999995</v>
      </c>
      <c r="I157" s="33">
        <v>72.892919999999989</v>
      </c>
      <c r="J157" s="33">
        <v>78.288143999999988</v>
      </c>
      <c r="K157" s="33">
        <v>98.070632000000003</v>
      </c>
      <c r="L157" s="33">
        <v>80.086551999999998</v>
      </c>
      <c r="M157" s="33">
        <v>103.465856</v>
      </c>
      <c r="N157" s="33">
        <v>75.590531999999996</v>
      </c>
      <c r="O157" s="33">
        <v>77.388939999999991</v>
      </c>
      <c r="P157" s="33">
        <v>63.900880000000001</v>
      </c>
      <c r="Q157" s="33">
        <v>76.489735999999994</v>
      </c>
      <c r="R157" s="33">
        <v>107.961876</v>
      </c>
      <c r="S157" s="36">
        <v>63.900880000000001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61.987679999999997</v>
      </c>
      <c r="CB157" s="33"/>
      <c r="CC157" s="33"/>
      <c r="CD157" s="33"/>
      <c r="CE157" s="33"/>
      <c r="CF157" s="33"/>
      <c r="CG157" s="33"/>
      <c r="CH157" s="33">
        <v>52.517339999999997</v>
      </c>
      <c r="CI157" s="33">
        <v>95.564340000000001</v>
      </c>
      <c r="CJ157" s="33">
        <v>72.318960000000004</v>
      </c>
      <c r="CK157" s="33">
        <v>67.153320000000008</v>
      </c>
      <c r="CL157" s="33"/>
      <c r="CM157" s="33"/>
      <c r="CN157" s="36"/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89.078591999999986</v>
      </c>
      <c r="G158" s="33">
        <v>107.961876</v>
      </c>
      <c r="H158" s="33">
        <v>55.808043999999995</v>
      </c>
      <c r="I158" s="33">
        <v>62.102471999999992</v>
      </c>
      <c r="J158" s="33">
        <v>49.513615999999999</v>
      </c>
      <c r="K158" s="33">
        <v>107.06267199999999</v>
      </c>
      <c r="L158" s="33">
        <v>80.086551999999998</v>
      </c>
      <c r="M158" s="33">
        <v>93.574611999999988</v>
      </c>
      <c r="N158" s="33"/>
      <c r="O158" s="33"/>
      <c r="P158" s="33"/>
      <c r="Q158" s="33">
        <v>59.404859999999992</v>
      </c>
      <c r="R158" s="33">
        <v>74.691327999999999</v>
      </c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51.312024000000001</v>
      </c>
      <c r="G160" s="32">
        <v>82.78416399999999</v>
      </c>
      <c r="H160" s="32">
        <v>71.993715999999992</v>
      </c>
      <c r="I160" s="32">
        <v>59.404859999999992</v>
      </c>
      <c r="J160" s="32">
        <v>89.078591999999986</v>
      </c>
      <c r="K160" s="32">
        <v>78.288143999999988</v>
      </c>
      <c r="L160" s="32">
        <v>95.373019999999997</v>
      </c>
      <c r="M160" s="32">
        <v>68.396900000000002</v>
      </c>
      <c r="N160" s="32">
        <v>89.078591999999986</v>
      </c>
      <c r="O160" s="32">
        <v>86.380979999999994</v>
      </c>
      <c r="P160" s="32">
        <v>97.171428000000006</v>
      </c>
      <c r="Q160" s="32">
        <v>80.985755999999995</v>
      </c>
      <c r="R160" s="32">
        <v>89.977795999999984</v>
      </c>
      <c r="S160" s="35">
        <v>90.876999999999995</v>
      </c>
      <c r="T160" s="30">
        <v>48.746422799999998</v>
      </c>
      <c r="U160" s="33">
        <v>78.644955799999991</v>
      </c>
      <c r="V160" s="33">
        <v>68.394030199999989</v>
      </c>
      <c r="W160" s="33">
        <v>56.434616999999989</v>
      </c>
      <c r="X160" s="33">
        <v>84.624662399999991</v>
      </c>
      <c r="Y160" s="33">
        <v>74.373736799999989</v>
      </c>
      <c r="Z160" s="33">
        <v>90.604368999999991</v>
      </c>
      <c r="AA160" s="33">
        <v>64.977054999999993</v>
      </c>
      <c r="AB160" s="33">
        <v>84.624662399999991</v>
      </c>
      <c r="AC160" s="33">
        <v>82.061931000000001</v>
      </c>
      <c r="AD160" s="33">
        <v>92.312856599999989</v>
      </c>
      <c r="AE160" s="33">
        <v>76.936468199999993</v>
      </c>
      <c r="AF160" s="33">
        <v>85.478906199999983</v>
      </c>
      <c r="AG160" s="36">
        <v>86.333150000000003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56.018495999999999</v>
      </c>
      <c r="AQ160" s="32">
        <v>85.405248</v>
      </c>
      <c r="AR160" s="32">
        <v>57.855167999999999</v>
      </c>
      <c r="AS160" s="32">
        <v>94.588607999999994</v>
      </c>
      <c r="AT160" s="32">
        <v>105.60863999999999</v>
      </c>
      <c r="AU160" s="32">
        <v>85.405248</v>
      </c>
      <c r="AV160" s="32">
        <v>89.078591999999986</v>
      </c>
      <c r="AW160" s="32">
        <v>78.976895999999996</v>
      </c>
      <c r="AX160" s="32">
        <v>103.77196799999999</v>
      </c>
      <c r="AY160" s="32">
        <v>67.038527999999999</v>
      </c>
      <c r="AZ160" s="32">
        <v>84.48691199999999</v>
      </c>
      <c r="BA160" s="32">
        <v>102.85363199999999</v>
      </c>
      <c r="BB160" s="32">
        <v>67.956863999999996</v>
      </c>
      <c r="BC160" s="35">
        <v>103.77196799999999</v>
      </c>
      <c r="BD160" s="30">
        <v>52.657386239999994</v>
      </c>
      <c r="BE160" s="33">
        <v>80.28093312</v>
      </c>
      <c r="BF160" s="33">
        <v>54.38385791999999</v>
      </c>
      <c r="BG160" s="33">
        <v>88.913291520000001</v>
      </c>
      <c r="BH160" s="33">
        <v>99.272121599999977</v>
      </c>
      <c r="BI160" s="33">
        <v>80.28093312</v>
      </c>
      <c r="BJ160" s="33">
        <v>83.733876479999978</v>
      </c>
      <c r="BK160" s="33">
        <v>74.23828223999999</v>
      </c>
      <c r="BL160" s="33">
        <v>97.545649919999988</v>
      </c>
      <c r="BM160" s="33">
        <v>63.016216319999991</v>
      </c>
      <c r="BN160" s="33">
        <v>79.417697279999999</v>
      </c>
      <c r="BO160" s="33">
        <v>96.682414080000001</v>
      </c>
      <c r="BP160" s="33">
        <v>63.879452159999992</v>
      </c>
      <c r="BQ160" s="36">
        <v>97.545649919999988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74.040840000000003</v>
      </c>
      <c r="CB160" s="32">
        <v>55.100160000000002</v>
      </c>
      <c r="CC160" s="32">
        <v>86.524470000000008</v>
      </c>
      <c r="CD160" s="32">
        <v>86.524470000000008</v>
      </c>
      <c r="CE160" s="32">
        <v>85.233060000000009</v>
      </c>
      <c r="CF160" s="32">
        <v>74.040840000000003</v>
      </c>
      <c r="CG160" s="32">
        <v>79.206479999999999</v>
      </c>
      <c r="CH160" s="32">
        <v>86.954940000000008</v>
      </c>
      <c r="CI160" s="32">
        <v>74.040840000000003</v>
      </c>
      <c r="CJ160" s="32">
        <v>63.70956000000001</v>
      </c>
      <c r="CK160" s="32">
        <v>65.431440000000009</v>
      </c>
      <c r="CL160" s="32">
        <v>89.107290000000006</v>
      </c>
      <c r="CM160" s="32">
        <v>77.91507</v>
      </c>
      <c r="CN160" s="35">
        <v>91.259640000000005</v>
      </c>
      <c r="CO160" s="30">
        <v>69.598389600000004</v>
      </c>
      <c r="CP160" s="33">
        <v>51.794150399999999</v>
      </c>
      <c r="CQ160" s="33">
        <v>81.333001799999991</v>
      </c>
      <c r="CR160" s="33">
        <v>81.333001799999991</v>
      </c>
      <c r="CS160" s="33">
        <v>80.119076400000012</v>
      </c>
      <c r="CT160" s="33">
        <v>69.598389600000004</v>
      </c>
      <c r="CU160" s="33">
        <v>74.454091199999993</v>
      </c>
      <c r="CV160" s="33">
        <v>81.737643599999998</v>
      </c>
      <c r="CW160" s="33">
        <v>69.598389600000004</v>
      </c>
      <c r="CX160" s="33">
        <v>59.886986400000005</v>
      </c>
      <c r="CY160" s="33">
        <v>61.505553600000006</v>
      </c>
      <c r="CZ160" s="33">
        <v>83.760852600000007</v>
      </c>
      <c r="DA160" s="33">
        <v>73.2401658</v>
      </c>
      <c r="DB160" s="36">
        <v>85.784061600000001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58.505655999999995</v>
      </c>
      <c r="G161" s="33">
        <v>61.203267999999994</v>
      </c>
      <c r="H161" s="33">
        <v>61.203267999999994</v>
      </c>
      <c r="I161" s="33">
        <v>97.171428000000006</v>
      </c>
      <c r="J161" s="33">
        <v>52.211227999999998</v>
      </c>
      <c r="K161" s="33">
        <v>73.792124000000001</v>
      </c>
      <c r="L161" s="33">
        <v>74.691327999999999</v>
      </c>
      <c r="M161" s="33">
        <v>99.869039999999998</v>
      </c>
      <c r="N161" s="33">
        <v>89.078591999999986</v>
      </c>
      <c r="O161" s="33">
        <v>58.505655999999995</v>
      </c>
      <c r="P161" s="33">
        <v>96.272223999999994</v>
      </c>
      <c r="Q161" s="33">
        <v>81.884959999999992</v>
      </c>
      <c r="R161" s="33">
        <v>63.900880000000001</v>
      </c>
      <c r="S161" s="36">
        <v>93.574611999999988</v>
      </c>
      <c r="T161" s="30">
        <v>55.580373199999997</v>
      </c>
      <c r="U161" s="33">
        <v>58.143104599999994</v>
      </c>
      <c r="V161" s="33">
        <v>58.143104599999994</v>
      </c>
      <c r="W161" s="33">
        <v>92.312856599999989</v>
      </c>
      <c r="X161" s="33">
        <v>49.600666599999997</v>
      </c>
      <c r="Y161" s="33">
        <v>70.102517800000001</v>
      </c>
      <c r="Z161" s="33">
        <v>70.956761600000007</v>
      </c>
      <c r="AA161" s="33">
        <v>94.875587999999993</v>
      </c>
      <c r="AB161" s="33">
        <v>84.624662399999991</v>
      </c>
      <c r="AC161" s="33">
        <v>55.580373199999997</v>
      </c>
      <c r="AD161" s="33">
        <v>91.458612799999997</v>
      </c>
      <c r="AE161" s="33">
        <v>77.790711999999999</v>
      </c>
      <c r="AF161" s="33">
        <v>60.705835999999998</v>
      </c>
      <c r="AG161" s="36">
        <v>88.895881399999993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76.221887999999993</v>
      </c>
      <c r="AQ161" s="33">
        <v>55.100159999999995</v>
      </c>
      <c r="AR161" s="33">
        <v>58.773503999999996</v>
      </c>
      <c r="AS161" s="33">
        <v>82.650239999999997</v>
      </c>
      <c r="AT161" s="33">
        <v>111.118656</v>
      </c>
      <c r="AU161" s="33">
        <v>105.60863999999999</v>
      </c>
      <c r="AV161" s="33">
        <v>88.160256000000004</v>
      </c>
      <c r="AW161" s="33">
        <v>80.813567999999989</v>
      </c>
      <c r="AX161" s="33">
        <v>79.895231999999993</v>
      </c>
      <c r="AY161" s="33">
        <v>84.48691199999999</v>
      </c>
      <c r="AZ161" s="33">
        <v>80.813567999999989</v>
      </c>
      <c r="BA161" s="33">
        <v>67.956863999999996</v>
      </c>
      <c r="BB161" s="33">
        <v>88.160256000000004</v>
      </c>
      <c r="BC161" s="36">
        <v>102.85363199999999</v>
      </c>
      <c r="BD161" s="30">
        <v>71.648574719999999</v>
      </c>
      <c r="BE161" s="33">
        <v>51.794150399999992</v>
      </c>
      <c r="BF161" s="33">
        <v>55.247093759999991</v>
      </c>
      <c r="BG161" s="33">
        <v>77.691225599999996</v>
      </c>
      <c r="BH161" s="33">
        <v>104.45153664</v>
      </c>
      <c r="BI161" s="33">
        <v>99.272121599999977</v>
      </c>
      <c r="BJ161" s="33">
        <v>82.870640639999991</v>
      </c>
      <c r="BK161" s="33">
        <v>75.964753919999978</v>
      </c>
      <c r="BL161" s="33">
        <v>75.101518079999991</v>
      </c>
      <c r="BM161" s="33">
        <v>79.417697279999999</v>
      </c>
      <c r="BN161" s="33">
        <v>75.964753919999978</v>
      </c>
      <c r="BO161" s="33">
        <v>63.879452159999992</v>
      </c>
      <c r="BP161" s="33">
        <v>82.870640639999991</v>
      </c>
      <c r="BQ161" s="36">
        <v>96.682414080000001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54.669689999999996</v>
      </c>
      <c r="CB161" s="33">
        <v>73.610370000000003</v>
      </c>
      <c r="CC161" s="33">
        <v>63.279090000000004</v>
      </c>
      <c r="CD161" s="33">
        <v>86.954940000000008</v>
      </c>
      <c r="CE161" s="33">
        <v>84.802590000000009</v>
      </c>
      <c r="CF161" s="33">
        <v>88.676820000000006</v>
      </c>
      <c r="CG161" s="33">
        <v>80.067419999999998</v>
      </c>
      <c r="CH161" s="33">
        <v>76.193190000000001</v>
      </c>
      <c r="CI161" s="33">
        <v>69.736140000000006</v>
      </c>
      <c r="CJ161" s="33">
        <v>65.431440000000009</v>
      </c>
      <c r="CK161" s="33">
        <v>64.570499999999996</v>
      </c>
      <c r="CL161" s="33">
        <v>59.404859999999999</v>
      </c>
      <c r="CM161" s="33">
        <v>86.954940000000008</v>
      </c>
      <c r="CN161" s="36">
        <v>92.120580000000004</v>
      </c>
      <c r="CO161" s="30">
        <v>51.389508599999999</v>
      </c>
      <c r="CP161" s="33">
        <v>69.193747799999997</v>
      </c>
      <c r="CQ161" s="33">
        <v>59.482344600000005</v>
      </c>
      <c r="CR161" s="33">
        <v>81.737643599999998</v>
      </c>
      <c r="CS161" s="33">
        <v>79.714434600000004</v>
      </c>
      <c r="CT161" s="33">
        <v>83.356210799999985</v>
      </c>
      <c r="CU161" s="33">
        <v>75.263374799999994</v>
      </c>
      <c r="CV161" s="33">
        <v>71.621598599999999</v>
      </c>
      <c r="CW161" s="33">
        <v>65.551971600000002</v>
      </c>
      <c r="CX161" s="33">
        <v>61.505553600000006</v>
      </c>
      <c r="CY161" s="33">
        <v>60.696269999999998</v>
      </c>
      <c r="CZ161" s="33">
        <v>55.840568399999995</v>
      </c>
      <c r="DA161" s="33">
        <v>81.737643599999998</v>
      </c>
      <c r="DB161" s="36">
        <v>86.593345199999987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56.707247999999993</v>
      </c>
      <c r="G162" s="33">
        <v>92.67540799999999</v>
      </c>
      <c r="H162" s="33">
        <v>90.876999999999995</v>
      </c>
      <c r="I162" s="33">
        <v>79.187348</v>
      </c>
      <c r="J162" s="33">
        <v>75.590531999999996</v>
      </c>
      <c r="K162" s="33">
        <v>81.884959999999992</v>
      </c>
      <c r="L162" s="33">
        <v>52.211227999999998</v>
      </c>
      <c r="M162" s="33">
        <v>68.396900000000002</v>
      </c>
      <c r="N162" s="33">
        <v>71.094511999999995</v>
      </c>
      <c r="O162" s="33">
        <v>78.288143999999988</v>
      </c>
      <c r="P162" s="33">
        <v>96.272223999999994</v>
      </c>
      <c r="Q162" s="33">
        <v>96.272223999999994</v>
      </c>
      <c r="R162" s="33">
        <v>62.102471999999992</v>
      </c>
      <c r="S162" s="36">
        <v>61.203267999999994</v>
      </c>
      <c r="T162" s="30">
        <v>53.871885599999992</v>
      </c>
      <c r="U162" s="33">
        <v>88.041637599999987</v>
      </c>
      <c r="V162" s="33">
        <v>86.333150000000003</v>
      </c>
      <c r="W162" s="33">
        <v>75.227980599999995</v>
      </c>
      <c r="X162" s="33">
        <v>71.811005399999985</v>
      </c>
      <c r="Y162" s="33">
        <v>77.790711999999999</v>
      </c>
      <c r="Z162" s="33">
        <v>49.600666599999997</v>
      </c>
      <c r="AA162" s="33">
        <v>64.977054999999993</v>
      </c>
      <c r="AB162" s="33">
        <v>67.539786399999983</v>
      </c>
      <c r="AC162" s="33">
        <v>74.373736799999989</v>
      </c>
      <c r="AD162" s="33">
        <v>91.458612799999997</v>
      </c>
      <c r="AE162" s="33">
        <v>91.458612799999997</v>
      </c>
      <c r="AF162" s="33">
        <v>58.997348399999986</v>
      </c>
      <c r="AG162" s="36">
        <v>58.143104599999994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79.895231999999993</v>
      </c>
      <c r="AQ162" s="33">
        <v>77.140224000000003</v>
      </c>
      <c r="AR162" s="33">
        <v>80.813567999999989</v>
      </c>
      <c r="AS162" s="33">
        <v>76.221887999999993</v>
      </c>
      <c r="AT162" s="33">
        <v>75.303551999999996</v>
      </c>
      <c r="AU162" s="33">
        <v>104.690304</v>
      </c>
      <c r="AV162" s="33">
        <v>68.875200000000007</v>
      </c>
      <c r="AW162" s="33">
        <v>63.365183999999992</v>
      </c>
      <c r="AX162" s="33">
        <v>111.118656</v>
      </c>
      <c r="AY162" s="33">
        <v>104.690304</v>
      </c>
      <c r="AZ162" s="33">
        <v>55.100159999999995</v>
      </c>
      <c r="BA162" s="33">
        <v>62.446848000000003</v>
      </c>
      <c r="BB162" s="33">
        <v>75.303551999999996</v>
      </c>
      <c r="BC162" s="36">
        <v>68.875200000000007</v>
      </c>
      <c r="BD162" s="30">
        <v>75.101518079999991</v>
      </c>
      <c r="BE162" s="33">
        <v>72.511810560000001</v>
      </c>
      <c r="BF162" s="33">
        <v>75.964753919999978</v>
      </c>
      <c r="BG162" s="33">
        <v>71.648574719999999</v>
      </c>
      <c r="BH162" s="33">
        <v>70.785338879999998</v>
      </c>
      <c r="BI162" s="33">
        <v>98.408885760000004</v>
      </c>
      <c r="BJ162" s="33">
        <v>64.742687999999987</v>
      </c>
      <c r="BK162" s="33">
        <v>59.563272959999992</v>
      </c>
      <c r="BL162" s="33">
        <v>104.45153664</v>
      </c>
      <c r="BM162" s="33">
        <v>98.408885760000004</v>
      </c>
      <c r="BN162" s="33">
        <v>51.794150399999992</v>
      </c>
      <c r="BO162" s="33">
        <v>58.700037119999998</v>
      </c>
      <c r="BP162" s="33">
        <v>70.785338879999998</v>
      </c>
      <c r="BQ162" s="36">
        <v>64.742687999999987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79.206479999999999</v>
      </c>
      <c r="CB162" s="33">
        <v>75.332250000000002</v>
      </c>
      <c r="CC162" s="33">
        <v>71.458020000000005</v>
      </c>
      <c r="CD162" s="33">
        <v>74.040840000000003</v>
      </c>
      <c r="CE162" s="33">
        <v>73.610370000000003</v>
      </c>
      <c r="CF162" s="33">
        <v>64.570499999999996</v>
      </c>
      <c r="CG162" s="33">
        <v>63.279090000000004</v>
      </c>
      <c r="CH162" s="33">
        <v>97.71669</v>
      </c>
      <c r="CI162" s="33">
        <v>78.34554</v>
      </c>
      <c r="CJ162" s="33">
        <v>52.517339999999997</v>
      </c>
      <c r="CK162" s="33">
        <v>81.358829999999998</v>
      </c>
      <c r="CL162" s="33">
        <v>66.292379999999994</v>
      </c>
      <c r="CM162" s="33">
        <v>80.928360000000012</v>
      </c>
      <c r="CN162" s="36">
        <v>72.318960000000004</v>
      </c>
      <c r="CO162" s="30">
        <v>74.454091199999993</v>
      </c>
      <c r="CP162" s="33">
        <v>70.812314999999998</v>
      </c>
      <c r="CQ162" s="33">
        <v>67.170538800000003</v>
      </c>
      <c r="CR162" s="33">
        <v>69.598389600000004</v>
      </c>
      <c r="CS162" s="33">
        <v>69.193747799999997</v>
      </c>
      <c r="CT162" s="33">
        <v>60.696269999999998</v>
      </c>
      <c r="CU162" s="33">
        <v>59.482344600000005</v>
      </c>
      <c r="CV162" s="33">
        <v>91.853688599999998</v>
      </c>
      <c r="CW162" s="33">
        <v>73.644807600000007</v>
      </c>
      <c r="CX162" s="33">
        <v>49.366299599999998</v>
      </c>
      <c r="CY162" s="33">
        <v>76.477300199999988</v>
      </c>
      <c r="CZ162" s="33">
        <v>62.314837199999999</v>
      </c>
      <c r="DA162" s="33">
        <v>76.072658399999995</v>
      </c>
      <c r="DB162" s="36">
        <v>67.979822400000003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50.412819999999996</v>
      </c>
      <c r="G163" s="33">
        <v>73.792124000000001</v>
      </c>
      <c r="H163" s="33">
        <v>73.792124000000001</v>
      </c>
      <c r="I163" s="33">
        <v>98.969836000000001</v>
      </c>
      <c r="J163" s="33">
        <v>99.869039999999998</v>
      </c>
      <c r="K163" s="33">
        <v>77.388939999999991</v>
      </c>
      <c r="L163" s="33">
        <v>85.481775999999996</v>
      </c>
      <c r="M163" s="33">
        <v>84.582571999999999</v>
      </c>
      <c r="N163" s="33">
        <v>70.195307999999997</v>
      </c>
      <c r="O163" s="33">
        <v>58.505655999999995</v>
      </c>
      <c r="P163" s="33">
        <v>53.110431999999996</v>
      </c>
      <c r="Q163" s="33">
        <v>54.908839999999998</v>
      </c>
      <c r="R163" s="33">
        <v>92.67540799999999</v>
      </c>
      <c r="S163" s="36">
        <v>98.070632000000003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91.833600000000004</v>
      </c>
      <c r="AQ163" s="33">
        <v>56.936831999999995</v>
      </c>
      <c r="AR163" s="33">
        <v>57.855167999999999</v>
      </c>
      <c r="AS163" s="33">
        <v>70.711872</v>
      </c>
      <c r="AT163" s="33">
        <v>99.18028799999999</v>
      </c>
      <c r="AU163" s="33">
        <v>89.078591999999986</v>
      </c>
      <c r="AV163" s="33">
        <v>109.28198399999999</v>
      </c>
      <c r="AW163" s="33">
        <v>75.303551999999996</v>
      </c>
      <c r="AX163" s="33">
        <v>62.446848000000003</v>
      </c>
      <c r="AY163" s="33">
        <v>64.28352000000001</v>
      </c>
      <c r="AZ163" s="33">
        <v>66.120192000000003</v>
      </c>
      <c r="BA163" s="33">
        <v>74.385215999999986</v>
      </c>
      <c r="BB163" s="33">
        <v>60.610176000000003</v>
      </c>
      <c r="BC163" s="36">
        <v>94.588607999999994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61.557210000000012</v>
      </c>
      <c r="CB163" s="33">
        <v>74.040840000000003</v>
      </c>
      <c r="CC163" s="33">
        <v>80.497890000000012</v>
      </c>
      <c r="CD163" s="33">
        <v>83.08071000000001</v>
      </c>
      <c r="CE163" s="33">
        <v>82.219769999999997</v>
      </c>
      <c r="CF163" s="33">
        <v>91.259640000000005</v>
      </c>
      <c r="CG163" s="33">
        <v>68.444729999999993</v>
      </c>
      <c r="CH163" s="33">
        <v>55.100160000000002</v>
      </c>
      <c r="CI163" s="33">
        <v>74.040840000000003</v>
      </c>
      <c r="CJ163" s="33">
        <v>54.669689999999996</v>
      </c>
      <c r="CK163" s="33">
        <v>77.91507</v>
      </c>
      <c r="CL163" s="33">
        <v>62.418149999999997</v>
      </c>
      <c r="CM163" s="33">
        <v>53.378280000000004</v>
      </c>
      <c r="CN163" s="36">
        <v>101.59092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66.598491999999993</v>
      </c>
      <c r="G164" s="33">
        <v>89.977795999999984</v>
      </c>
      <c r="H164" s="33">
        <v>60.304063999999997</v>
      </c>
      <c r="I164" s="33">
        <v>69.296104</v>
      </c>
      <c r="J164" s="33">
        <v>73.792124000000001</v>
      </c>
      <c r="K164" s="33">
        <v>63.900880000000001</v>
      </c>
      <c r="L164" s="33">
        <v>75.590531999999996</v>
      </c>
      <c r="M164" s="33">
        <v>79.187348</v>
      </c>
      <c r="N164" s="33">
        <v>69.296104</v>
      </c>
      <c r="O164" s="33">
        <v>98.070632000000003</v>
      </c>
      <c r="P164" s="33">
        <v>75.590531999999996</v>
      </c>
      <c r="Q164" s="33">
        <v>73.792124000000001</v>
      </c>
      <c r="R164" s="33">
        <v>81.884959999999992</v>
      </c>
      <c r="S164" s="36">
        <v>55.808043999999995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58.773503999999996</v>
      </c>
      <c r="AQ164" s="33">
        <v>64.28352000000001</v>
      </c>
      <c r="AR164" s="33">
        <v>80.813567999999989</v>
      </c>
      <c r="AS164" s="33">
        <v>91.833600000000004</v>
      </c>
      <c r="AT164" s="33">
        <v>87.241920000000007</v>
      </c>
      <c r="AU164" s="33">
        <v>86.323583999999997</v>
      </c>
      <c r="AV164" s="33">
        <v>103.77196799999999</v>
      </c>
      <c r="AW164" s="33">
        <v>63.365183999999992</v>
      </c>
      <c r="AX164" s="33">
        <v>106.526976</v>
      </c>
      <c r="AY164" s="33">
        <v>107.44531199999999</v>
      </c>
      <c r="AZ164" s="33">
        <v>58.773503999999996</v>
      </c>
      <c r="BA164" s="33">
        <v>111.118656</v>
      </c>
      <c r="BB164" s="33">
        <v>92.751936000000001</v>
      </c>
      <c r="BC164" s="36">
        <v>59.691839999999999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58.54392</v>
      </c>
      <c r="CB164" s="33">
        <v>70.597079999999991</v>
      </c>
      <c r="CC164" s="33">
        <v>77.91507</v>
      </c>
      <c r="CD164" s="33">
        <v>71.027550000000005</v>
      </c>
      <c r="CE164" s="33">
        <v>76.193190000000001</v>
      </c>
      <c r="CF164" s="33">
        <v>86.093999999999994</v>
      </c>
      <c r="CG164" s="33">
        <v>62.418149999999997</v>
      </c>
      <c r="CH164" s="33">
        <v>84.802590000000009</v>
      </c>
      <c r="CI164" s="33">
        <v>89.107290000000006</v>
      </c>
      <c r="CJ164" s="33">
        <v>58.97439</v>
      </c>
      <c r="CK164" s="33">
        <v>70.166610000000006</v>
      </c>
      <c r="CL164" s="33">
        <v>98.577629999999999</v>
      </c>
      <c r="CM164" s="33">
        <v>79.206479999999999</v>
      </c>
      <c r="CN164" s="36">
        <v>66.292379999999994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59.404859999999992</v>
      </c>
      <c r="G165" s="33">
        <v>60.304063999999997</v>
      </c>
      <c r="H165" s="33">
        <v>71.094511999999995</v>
      </c>
      <c r="I165" s="33">
        <v>75.590531999999996</v>
      </c>
      <c r="J165" s="33">
        <v>69.296104</v>
      </c>
      <c r="K165" s="33">
        <v>76.489735999999994</v>
      </c>
      <c r="L165" s="33">
        <v>82.78416399999999</v>
      </c>
      <c r="M165" s="33">
        <v>91.776203999999993</v>
      </c>
      <c r="N165" s="33">
        <v>90.876999999999995</v>
      </c>
      <c r="O165" s="33">
        <v>64.800083999999998</v>
      </c>
      <c r="P165" s="33">
        <v>72.892919999999989</v>
      </c>
      <c r="Q165" s="33">
        <v>50.412819999999996</v>
      </c>
      <c r="R165" s="33">
        <v>92.67540799999999</v>
      </c>
      <c r="S165" s="36">
        <v>91.776203999999993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58.773503999999996</v>
      </c>
      <c r="AQ165" s="33">
        <v>100.098624</v>
      </c>
      <c r="AR165" s="33">
        <v>65.201855999999992</v>
      </c>
      <c r="AS165" s="33">
        <v>73.466880000000003</v>
      </c>
      <c r="AT165" s="33">
        <v>59.691839999999999</v>
      </c>
      <c r="AU165" s="33">
        <v>74.385215999999986</v>
      </c>
      <c r="AV165" s="33">
        <v>108.363648</v>
      </c>
      <c r="AW165" s="33">
        <v>65.201855999999992</v>
      </c>
      <c r="AX165" s="33">
        <v>67.038527999999999</v>
      </c>
      <c r="AY165" s="33">
        <v>61.528511999999992</v>
      </c>
      <c r="AZ165" s="33">
        <v>63.365183999999992</v>
      </c>
      <c r="BA165" s="33">
        <v>108.363648</v>
      </c>
      <c r="BB165" s="33">
        <v>80.813567999999989</v>
      </c>
      <c r="BC165" s="36">
        <v>81.731904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80.497890000000012</v>
      </c>
      <c r="CB165" s="33">
        <v>66.292379999999994</v>
      </c>
      <c r="CC165" s="33">
        <v>67.153320000000008</v>
      </c>
      <c r="CD165" s="33">
        <v>64.140029999999996</v>
      </c>
      <c r="CE165" s="33">
        <v>74.040840000000003</v>
      </c>
      <c r="CF165" s="33">
        <v>94.272930000000002</v>
      </c>
      <c r="CG165" s="33">
        <v>73.610370000000003</v>
      </c>
      <c r="CH165" s="33">
        <v>55.100160000000002</v>
      </c>
      <c r="CI165" s="33">
        <v>72.749430000000004</v>
      </c>
      <c r="CJ165" s="33">
        <v>57.682980000000008</v>
      </c>
      <c r="CK165" s="33">
        <v>55.961100000000002</v>
      </c>
      <c r="CL165" s="33">
        <v>81.358829999999998</v>
      </c>
      <c r="CM165" s="33">
        <v>72.318960000000004</v>
      </c>
      <c r="CN165" s="36">
        <v>102.45186000000001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63.001676000000003</v>
      </c>
      <c r="G166" s="33">
        <v>91.776203999999993</v>
      </c>
      <c r="H166" s="33">
        <v>86.380979999999994</v>
      </c>
      <c r="I166" s="33">
        <v>73.792124000000001</v>
      </c>
      <c r="J166" s="33">
        <v>74.691327999999999</v>
      </c>
      <c r="K166" s="33">
        <v>73.792124000000001</v>
      </c>
      <c r="L166" s="33">
        <v>75.590531999999996</v>
      </c>
      <c r="M166" s="33">
        <v>71.094511999999995</v>
      </c>
      <c r="N166" s="33">
        <v>79.187348</v>
      </c>
      <c r="O166" s="33">
        <v>59.404859999999992</v>
      </c>
      <c r="P166" s="33">
        <v>79.187348</v>
      </c>
      <c r="Q166" s="33">
        <v>59.404859999999992</v>
      </c>
      <c r="R166" s="33">
        <v>98.969836000000001</v>
      </c>
      <c r="S166" s="36">
        <v>71.993715999999992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67.956863999999996</v>
      </c>
      <c r="AQ166" s="33">
        <v>51.426815999999995</v>
      </c>
      <c r="AR166" s="33">
        <v>107.44531199999999</v>
      </c>
      <c r="AS166" s="33"/>
      <c r="AT166" s="33"/>
      <c r="AU166" s="33"/>
      <c r="AV166" s="33"/>
      <c r="AW166" s="33"/>
      <c r="AX166" s="33">
        <v>73.466880000000003</v>
      </c>
      <c r="AY166" s="33">
        <v>62.446848000000003</v>
      </c>
      <c r="AZ166" s="33">
        <v>89.078591999999986</v>
      </c>
      <c r="BA166" s="33"/>
      <c r="BB166" s="33"/>
      <c r="BC166" s="36"/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65.000970000000009</v>
      </c>
      <c r="CB166" s="33">
        <v>85.233060000000009</v>
      </c>
      <c r="CC166" s="33">
        <v>70.597079999999991</v>
      </c>
      <c r="CD166" s="33">
        <v>69.736140000000006</v>
      </c>
      <c r="CE166" s="33">
        <v>71.458020000000005</v>
      </c>
      <c r="CF166" s="33">
        <v>67.153320000000008</v>
      </c>
      <c r="CG166" s="33">
        <v>74.901780000000002</v>
      </c>
      <c r="CH166" s="33">
        <v>62.418149999999997</v>
      </c>
      <c r="CI166" s="33">
        <v>76.193190000000001</v>
      </c>
      <c r="CJ166" s="33">
        <v>71.458020000000005</v>
      </c>
      <c r="CK166" s="33">
        <v>75.332250000000002</v>
      </c>
      <c r="CL166" s="33">
        <v>55.961100000000002</v>
      </c>
      <c r="CM166" s="33">
        <v>74.901780000000002</v>
      </c>
      <c r="CN166" s="36">
        <v>63.70956000000001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70.195307999999997</v>
      </c>
      <c r="G167" s="33">
        <v>56.707247999999993</v>
      </c>
      <c r="H167" s="33">
        <v>98.070632000000003</v>
      </c>
      <c r="I167" s="33">
        <v>80.985755999999995</v>
      </c>
      <c r="J167" s="33">
        <v>59.404859999999992</v>
      </c>
      <c r="K167" s="33">
        <v>68.396900000000002</v>
      </c>
      <c r="L167" s="33">
        <v>71.993715999999992</v>
      </c>
      <c r="M167" s="33">
        <v>69.296104</v>
      </c>
      <c r="N167" s="33">
        <v>60.304063999999997</v>
      </c>
      <c r="O167" s="33">
        <v>84.582571999999999</v>
      </c>
      <c r="P167" s="33">
        <v>57.606451999999997</v>
      </c>
      <c r="Q167" s="33">
        <v>88.179387999999989</v>
      </c>
      <c r="R167" s="33">
        <v>63.001676000000003</v>
      </c>
      <c r="S167" s="36">
        <v>90.876999999999995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6"/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59.404859999999999</v>
      </c>
      <c r="CB167" s="33">
        <v>59.404859999999999</v>
      </c>
      <c r="CC167" s="33">
        <v>104.17374000000001</v>
      </c>
      <c r="CD167" s="33">
        <v>96.425280000000001</v>
      </c>
      <c r="CE167" s="33">
        <v>101.59092</v>
      </c>
      <c r="CF167" s="33">
        <v>59.404859999999999</v>
      </c>
      <c r="CG167" s="33">
        <v>100.72998</v>
      </c>
      <c r="CH167" s="33">
        <v>61.987679999999997</v>
      </c>
      <c r="CI167" s="33">
        <v>76.623660000000015</v>
      </c>
      <c r="CJ167" s="33">
        <v>105.03467999999999</v>
      </c>
      <c r="CK167" s="33">
        <v>86.954940000000008</v>
      </c>
      <c r="CL167" s="33"/>
      <c r="CM167" s="33"/>
      <c r="CN167" s="36"/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89.977795999999984</v>
      </c>
      <c r="G168" s="33">
        <v>84.582571999999999</v>
      </c>
      <c r="H168" s="33">
        <v>92.67540799999999</v>
      </c>
      <c r="I168" s="33">
        <v>58.505655999999995</v>
      </c>
      <c r="J168" s="33">
        <v>70.195307999999997</v>
      </c>
      <c r="K168" s="33">
        <v>98.969836000000001</v>
      </c>
      <c r="L168" s="33">
        <v>98.969836000000001</v>
      </c>
      <c r="M168" s="33">
        <v>64.800083999999998</v>
      </c>
      <c r="N168" s="33">
        <v>64.800083999999998</v>
      </c>
      <c r="O168" s="33">
        <v>74.691327999999999</v>
      </c>
      <c r="P168" s="33">
        <v>91.776203999999993</v>
      </c>
      <c r="Q168" s="33">
        <v>74.691327999999999</v>
      </c>
      <c r="R168" s="33">
        <v>96.272223999999994</v>
      </c>
      <c r="S168" s="36">
        <v>71.094511999999995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6"/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74.691327999999999</v>
      </c>
      <c r="G169" s="33">
        <v>101.66744800000001</v>
      </c>
      <c r="H169" s="33">
        <v>98.070632000000003</v>
      </c>
      <c r="I169" s="33">
        <v>109.760284</v>
      </c>
      <c r="J169" s="33">
        <v>61.203267999999994</v>
      </c>
      <c r="K169" s="33">
        <v>100.768244</v>
      </c>
      <c r="L169" s="33">
        <v>79.187348</v>
      </c>
      <c r="M169" s="33">
        <v>94.473815999999985</v>
      </c>
      <c r="N169" s="33">
        <v>96.272223999999994</v>
      </c>
      <c r="O169" s="33">
        <v>0</v>
      </c>
      <c r="P169" s="33"/>
      <c r="Q169" s="33">
        <v>76.489735999999994</v>
      </c>
      <c r="R169" s="33">
        <v>80.086551999999998</v>
      </c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67.497696000000005</v>
      </c>
      <c r="G171" s="32">
        <v>80.985755999999995</v>
      </c>
      <c r="H171" s="32">
        <v>86.380979999999994</v>
      </c>
      <c r="I171" s="32">
        <v>93.574611999999988</v>
      </c>
      <c r="J171" s="32">
        <v>80.086551999999998</v>
      </c>
      <c r="K171" s="32">
        <v>95.373019999999997</v>
      </c>
      <c r="L171" s="32">
        <v>96.272223999999994</v>
      </c>
      <c r="M171" s="32">
        <v>78.288143999999988</v>
      </c>
      <c r="N171" s="32">
        <v>74.691327999999999</v>
      </c>
      <c r="O171" s="32">
        <v>77.388939999999991</v>
      </c>
      <c r="P171" s="32">
        <v>81.884959999999992</v>
      </c>
      <c r="Q171" s="32">
        <v>89.977795999999984</v>
      </c>
      <c r="R171" s="32">
        <v>98.070632000000003</v>
      </c>
      <c r="S171" s="35">
        <v>95.373019999999997</v>
      </c>
      <c r="T171" s="30">
        <v>64.122811200000001</v>
      </c>
      <c r="U171" s="33">
        <v>76.936468199999993</v>
      </c>
      <c r="V171" s="33">
        <v>82.061931000000001</v>
      </c>
      <c r="W171" s="33">
        <v>88.895881399999993</v>
      </c>
      <c r="X171" s="33">
        <v>76.082224399999987</v>
      </c>
      <c r="Y171" s="33">
        <v>90.604368999999991</v>
      </c>
      <c r="Z171" s="33">
        <v>91.458612799999997</v>
      </c>
      <c r="AA171" s="33">
        <v>74.373736799999989</v>
      </c>
      <c r="AB171" s="33">
        <v>70.956761600000007</v>
      </c>
      <c r="AC171" s="33">
        <v>73.519492999999997</v>
      </c>
      <c r="AD171" s="33">
        <v>77.790711999999999</v>
      </c>
      <c r="AE171" s="33">
        <v>85.478906199999983</v>
      </c>
      <c r="AF171" s="33">
        <v>93.167100399999995</v>
      </c>
      <c r="AG171" s="36">
        <v>90.604368999999991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104.690304</v>
      </c>
      <c r="AQ171" s="32">
        <v>61.528511999999992</v>
      </c>
      <c r="AR171" s="32">
        <v>59.691839999999999</v>
      </c>
      <c r="AS171" s="32">
        <v>95.506944000000004</v>
      </c>
      <c r="AT171" s="32">
        <v>97.343615999999997</v>
      </c>
      <c r="AU171" s="32">
        <v>84.48691199999999</v>
      </c>
      <c r="AV171" s="32">
        <v>67.038527999999999</v>
      </c>
      <c r="AW171" s="32">
        <v>90.915263999999993</v>
      </c>
      <c r="AX171" s="32">
        <v>69.793535999999989</v>
      </c>
      <c r="AY171" s="32">
        <v>105.60863999999999</v>
      </c>
      <c r="AZ171" s="32">
        <v>69.793535999999989</v>
      </c>
      <c r="BA171" s="32">
        <v>67.038527999999999</v>
      </c>
      <c r="BB171" s="32">
        <v>60.610176000000003</v>
      </c>
      <c r="BC171" s="35">
        <v>94.588607999999994</v>
      </c>
      <c r="BD171" s="30">
        <v>98.408885760000004</v>
      </c>
      <c r="BE171" s="33">
        <v>57.836801279999996</v>
      </c>
      <c r="BF171" s="33">
        <v>56.1103296</v>
      </c>
      <c r="BG171" s="33">
        <v>89.776527360000003</v>
      </c>
      <c r="BH171" s="33">
        <v>91.502999039999978</v>
      </c>
      <c r="BI171" s="33">
        <v>79.417697279999999</v>
      </c>
      <c r="BJ171" s="33">
        <v>63.016216319999991</v>
      </c>
      <c r="BK171" s="33">
        <v>85.460348159999981</v>
      </c>
      <c r="BL171" s="33">
        <v>65.605923839999988</v>
      </c>
      <c r="BM171" s="33">
        <v>99.272121599999977</v>
      </c>
      <c r="BN171" s="33">
        <v>65.605923839999988</v>
      </c>
      <c r="BO171" s="33">
        <v>63.016216319999991</v>
      </c>
      <c r="BP171" s="33">
        <v>56.973565440000002</v>
      </c>
      <c r="BQ171" s="36">
        <v>88.913291520000001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69.736140000000006</v>
      </c>
      <c r="CB171" s="32">
        <v>72.318960000000004</v>
      </c>
      <c r="CC171" s="32">
        <v>82.650240000000011</v>
      </c>
      <c r="CD171" s="32">
        <v>90.829170000000005</v>
      </c>
      <c r="CE171" s="32">
        <v>85.233060000000009</v>
      </c>
      <c r="CF171" s="32">
        <v>68.444729999999993</v>
      </c>
      <c r="CG171" s="32">
        <v>77.91507</v>
      </c>
      <c r="CH171" s="32">
        <v>75.332250000000002</v>
      </c>
      <c r="CI171" s="32">
        <v>95.994810000000015</v>
      </c>
      <c r="CJ171" s="32">
        <v>64.570499999999996</v>
      </c>
      <c r="CK171" s="32">
        <v>87.385410000000007</v>
      </c>
      <c r="CL171" s="32">
        <v>68.014260000000007</v>
      </c>
      <c r="CM171" s="32">
        <v>67.153320000000008</v>
      </c>
      <c r="CN171" s="35">
        <v>103.3128</v>
      </c>
      <c r="CO171" s="30">
        <v>65.551971600000002</v>
      </c>
      <c r="CP171" s="33">
        <v>67.979822400000003</v>
      </c>
      <c r="CQ171" s="33">
        <v>77.691225599999996</v>
      </c>
      <c r="CR171" s="33">
        <v>85.379419799999994</v>
      </c>
      <c r="CS171" s="33">
        <v>80.119076400000012</v>
      </c>
      <c r="CT171" s="33">
        <v>64.338046199999994</v>
      </c>
      <c r="CU171" s="33">
        <v>73.2401658</v>
      </c>
      <c r="CV171" s="33">
        <v>70.812314999999998</v>
      </c>
      <c r="CW171" s="33">
        <v>90.235121400000011</v>
      </c>
      <c r="CX171" s="33">
        <v>60.696269999999998</v>
      </c>
      <c r="CY171" s="33">
        <v>82.142285400000006</v>
      </c>
      <c r="CZ171" s="33">
        <v>63.933404400000001</v>
      </c>
      <c r="DA171" s="33">
        <v>63.1241208</v>
      </c>
      <c r="DB171" s="36">
        <v>97.114031999999995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78.288143999999988</v>
      </c>
      <c r="G172" s="33">
        <v>78.288143999999988</v>
      </c>
      <c r="H172" s="33">
        <v>71.993715999999992</v>
      </c>
      <c r="I172" s="33">
        <v>67.497696000000005</v>
      </c>
      <c r="J172" s="33">
        <v>81.884959999999992</v>
      </c>
      <c r="K172" s="33">
        <v>96.272223999999994</v>
      </c>
      <c r="L172" s="33">
        <v>68.396900000000002</v>
      </c>
      <c r="M172" s="33">
        <v>95.373019999999997</v>
      </c>
      <c r="N172" s="33">
        <v>89.977795999999984</v>
      </c>
      <c r="O172" s="33">
        <v>86.380979999999994</v>
      </c>
      <c r="P172" s="33">
        <v>66.598491999999993</v>
      </c>
      <c r="Q172" s="33">
        <v>97.171428000000006</v>
      </c>
      <c r="R172" s="33">
        <v>61.203267999999994</v>
      </c>
      <c r="S172" s="36">
        <v>58.505655999999995</v>
      </c>
      <c r="T172" s="30">
        <v>74.373736799999989</v>
      </c>
      <c r="U172" s="33">
        <v>74.373736799999989</v>
      </c>
      <c r="V172" s="33">
        <v>68.394030199999989</v>
      </c>
      <c r="W172" s="33">
        <v>64.122811200000001</v>
      </c>
      <c r="X172" s="33">
        <v>77.790711999999999</v>
      </c>
      <c r="Y172" s="33">
        <v>91.458612799999997</v>
      </c>
      <c r="Z172" s="33">
        <v>64.977054999999993</v>
      </c>
      <c r="AA172" s="33">
        <v>90.604368999999991</v>
      </c>
      <c r="AB172" s="33">
        <v>85.478906199999983</v>
      </c>
      <c r="AC172" s="33">
        <v>82.061931000000001</v>
      </c>
      <c r="AD172" s="33">
        <v>63.268567399999981</v>
      </c>
      <c r="AE172" s="33">
        <v>92.312856599999989</v>
      </c>
      <c r="AF172" s="33">
        <v>58.143104599999994</v>
      </c>
      <c r="AG172" s="36">
        <v>55.580373199999997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71.630207999999996</v>
      </c>
      <c r="AQ172" s="33">
        <v>81.731904</v>
      </c>
      <c r="AR172" s="33">
        <v>74.385215999999986</v>
      </c>
      <c r="AS172" s="33">
        <v>78.976895999999996</v>
      </c>
      <c r="AT172" s="33">
        <v>94.588607999999994</v>
      </c>
      <c r="AU172" s="33">
        <v>84.48691199999999</v>
      </c>
      <c r="AV172" s="33">
        <v>60.610176000000003</v>
      </c>
      <c r="AW172" s="33">
        <v>89.996927999999997</v>
      </c>
      <c r="AX172" s="33">
        <v>97.343615999999997</v>
      </c>
      <c r="AY172" s="33">
        <v>91.833600000000004</v>
      </c>
      <c r="AZ172" s="33">
        <v>75.303551999999996</v>
      </c>
      <c r="BA172" s="33">
        <v>84.48691199999999</v>
      </c>
      <c r="BB172" s="33">
        <v>106.526976</v>
      </c>
      <c r="BC172" s="36">
        <v>84.48691199999999</v>
      </c>
      <c r="BD172" s="30">
        <v>67.332395519999992</v>
      </c>
      <c r="BE172" s="33">
        <v>76.827989759999994</v>
      </c>
      <c r="BF172" s="33">
        <v>69.922103039999996</v>
      </c>
      <c r="BG172" s="33">
        <v>74.23828223999999</v>
      </c>
      <c r="BH172" s="33">
        <v>88.913291520000001</v>
      </c>
      <c r="BI172" s="33">
        <v>79.417697279999999</v>
      </c>
      <c r="BJ172" s="33">
        <v>56.973565440000002</v>
      </c>
      <c r="BK172" s="33">
        <v>84.597112319999994</v>
      </c>
      <c r="BL172" s="33">
        <v>91.502999039999978</v>
      </c>
      <c r="BM172" s="33">
        <v>86.323583999999997</v>
      </c>
      <c r="BN172" s="33">
        <v>70.785338879999998</v>
      </c>
      <c r="BO172" s="33">
        <v>79.417697279999999</v>
      </c>
      <c r="BP172" s="33">
        <v>100.13535743999999</v>
      </c>
      <c r="BQ172" s="36">
        <v>79.417697279999999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72.318960000000004</v>
      </c>
      <c r="CB172" s="33">
        <v>66.722849999999994</v>
      </c>
      <c r="CC172" s="33">
        <v>75.762720000000002</v>
      </c>
      <c r="CD172" s="33">
        <v>89.968229999999991</v>
      </c>
      <c r="CE172" s="33">
        <v>71.888490000000004</v>
      </c>
      <c r="CF172" s="33">
        <v>73.610370000000003</v>
      </c>
      <c r="CG172" s="33">
        <v>84.802590000000009</v>
      </c>
      <c r="CH172" s="33">
        <v>91.690110000000004</v>
      </c>
      <c r="CI172" s="33">
        <v>71.888490000000004</v>
      </c>
      <c r="CJ172" s="33">
        <v>72.318960000000004</v>
      </c>
      <c r="CK172" s="33">
        <v>70.597079999999991</v>
      </c>
      <c r="CL172" s="33">
        <v>80.497890000000012</v>
      </c>
      <c r="CM172" s="33">
        <v>81.358829999999998</v>
      </c>
      <c r="CN172" s="36">
        <v>90.398700000000005</v>
      </c>
      <c r="CO172" s="30">
        <v>67.979822400000003</v>
      </c>
      <c r="CP172" s="33">
        <v>62.719479</v>
      </c>
      <c r="CQ172" s="33">
        <v>71.216956799999991</v>
      </c>
      <c r="CR172" s="33">
        <v>84.570136199999993</v>
      </c>
      <c r="CS172" s="33">
        <v>67.57518060000001</v>
      </c>
      <c r="CT172" s="33">
        <v>69.193747799999997</v>
      </c>
      <c r="CU172" s="33">
        <v>79.714434600000004</v>
      </c>
      <c r="CV172" s="33">
        <v>86.188703400000009</v>
      </c>
      <c r="CW172" s="33">
        <v>67.57518060000001</v>
      </c>
      <c r="CX172" s="33">
        <v>67.979822400000003</v>
      </c>
      <c r="CY172" s="33">
        <v>66.361255200000002</v>
      </c>
      <c r="CZ172" s="33">
        <v>75.668016600000001</v>
      </c>
      <c r="DA172" s="33">
        <v>76.477300199999988</v>
      </c>
      <c r="DB172" s="36">
        <v>84.974778000000001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70.195307999999997</v>
      </c>
      <c r="G173" s="33">
        <v>80.086551999999998</v>
      </c>
      <c r="H173" s="33">
        <v>79.187348</v>
      </c>
      <c r="I173" s="33">
        <v>93.574611999999988</v>
      </c>
      <c r="J173" s="33">
        <v>76.489735999999994</v>
      </c>
      <c r="K173" s="33">
        <v>80.086551999999998</v>
      </c>
      <c r="L173" s="33">
        <v>93.574611999999988</v>
      </c>
      <c r="M173" s="33">
        <v>63.900880000000001</v>
      </c>
      <c r="N173" s="33">
        <v>91.776203999999993</v>
      </c>
      <c r="O173" s="33">
        <v>82.78416399999999</v>
      </c>
      <c r="P173" s="33">
        <v>86.380979999999994</v>
      </c>
      <c r="Q173" s="33">
        <v>82.78416399999999</v>
      </c>
      <c r="R173" s="33">
        <v>71.993715999999992</v>
      </c>
      <c r="S173" s="36">
        <v>92.67540799999999</v>
      </c>
      <c r="T173" s="30">
        <v>66.685542600000005</v>
      </c>
      <c r="U173" s="33">
        <v>76.082224399999987</v>
      </c>
      <c r="V173" s="33">
        <v>75.227980599999995</v>
      </c>
      <c r="W173" s="33">
        <v>88.895881399999993</v>
      </c>
      <c r="X173" s="33">
        <v>72.665249199999991</v>
      </c>
      <c r="Y173" s="33">
        <v>76.082224399999987</v>
      </c>
      <c r="Z173" s="33">
        <v>88.895881399999993</v>
      </c>
      <c r="AA173" s="33">
        <v>60.705835999999998</v>
      </c>
      <c r="AB173" s="33">
        <v>87.187393799999995</v>
      </c>
      <c r="AC173" s="33">
        <v>78.644955799999991</v>
      </c>
      <c r="AD173" s="33">
        <v>82.061931000000001</v>
      </c>
      <c r="AE173" s="33">
        <v>78.644955799999991</v>
      </c>
      <c r="AF173" s="33">
        <v>68.394030199999989</v>
      </c>
      <c r="AG173" s="36">
        <v>88.041637599999987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69.793535999999989</v>
      </c>
      <c r="AQ173" s="33">
        <v>66.120192000000003</v>
      </c>
      <c r="AR173" s="33">
        <v>73.466880000000003</v>
      </c>
      <c r="AS173" s="33">
        <v>71.630207999999996</v>
      </c>
      <c r="AT173" s="33">
        <v>100.098624</v>
      </c>
      <c r="AU173" s="33">
        <v>94.588607999999994</v>
      </c>
      <c r="AV173" s="33">
        <v>67.956863999999996</v>
      </c>
      <c r="AW173" s="33">
        <v>104.690304</v>
      </c>
      <c r="AX173" s="33">
        <v>98.261951999999994</v>
      </c>
      <c r="AY173" s="33">
        <v>85.405248</v>
      </c>
      <c r="AZ173" s="33">
        <v>67.956863999999996</v>
      </c>
      <c r="BA173" s="33">
        <v>74.385215999999986</v>
      </c>
      <c r="BB173" s="33">
        <v>60.610176000000003</v>
      </c>
      <c r="BC173" s="36">
        <v>72.548544000000007</v>
      </c>
      <c r="BD173" s="30">
        <v>65.605923839999988</v>
      </c>
      <c r="BE173" s="33">
        <v>62.152980480000004</v>
      </c>
      <c r="BF173" s="33">
        <v>69.058867199999995</v>
      </c>
      <c r="BG173" s="33">
        <v>67.332395519999992</v>
      </c>
      <c r="BH173" s="33">
        <v>94.092706559999996</v>
      </c>
      <c r="BI173" s="33">
        <v>88.913291520000001</v>
      </c>
      <c r="BJ173" s="33">
        <v>63.879452159999992</v>
      </c>
      <c r="BK173" s="33">
        <v>98.408885760000004</v>
      </c>
      <c r="BL173" s="33">
        <v>92.366234879999993</v>
      </c>
      <c r="BM173" s="33">
        <v>80.28093312</v>
      </c>
      <c r="BN173" s="33">
        <v>63.879452159999992</v>
      </c>
      <c r="BO173" s="33">
        <v>69.922103039999996</v>
      </c>
      <c r="BP173" s="33">
        <v>56.973565440000002</v>
      </c>
      <c r="BQ173" s="36">
        <v>68.195631359999993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68.444729999999993</v>
      </c>
      <c r="CB173" s="33">
        <v>78.776010000000014</v>
      </c>
      <c r="CC173" s="33">
        <v>69.736140000000006</v>
      </c>
      <c r="CD173" s="33">
        <v>84.802590000000009</v>
      </c>
      <c r="CE173" s="33">
        <v>88.676820000000006</v>
      </c>
      <c r="CF173" s="33">
        <v>61.987679999999997</v>
      </c>
      <c r="CG173" s="33">
        <v>92.551050000000004</v>
      </c>
      <c r="CH173" s="33">
        <v>85.233060000000009</v>
      </c>
      <c r="CI173" s="33">
        <v>74.040840000000003</v>
      </c>
      <c r="CJ173" s="33">
        <v>65.000970000000009</v>
      </c>
      <c r="CK173" s="33">
        <v>70.597079999999991</v>
      </c>
      <c r="CL173" s="33">
        <v>74.040840000000003</v>
      </c>
      <c r="CM173" s="33">
        <v>69.305670000000006</v>
      </c>
      <c r="CN173" s="36">
        <v>78.34554</v>
      </c>
      <c r="CO173" s="30">
        <v>64.338046199999994</v>
      </c>
      <c r="CP173" s="33">
        <v>74.0494494</v>
      </c>
      <c r="CQ173" s="33">
        <v>65.551971600000002</v>
      </c>
      <c r="CR173" s="33">
        <v>79.714434600000004</v>
      </c>
      <c r="CS173" s="33">
        <v>83.356210799999985</v>
      </c>
      <c r="CT173" s="33">
        <v>58.26841919999999</v>
      </c>
      <c r="CU173" s="33">
        <v>86.997986999999995</v>
      </c>
      <c r="CV173" s="33">
        <v>80.119076400000012</v>
      </c>
      <c r="CW173" s="33">
        <v>69.598389600000004</v>
      </c>
      <c r="CX173" s="33">
        <v>61.100911799999999</v>
      </c>
      <c r="CY173" s="33">
        <v>66.361255200000002</v>
      </c>
      <c r="CZ173" s="33">
        <v>69.598389600000004</v>
      </c>
      <c r="DA173" s="33">
        <v>65.147329799999994</v>
      </c>
      <c r="DB173" s="36">
        <v>73.644807600000007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64.800083999999998</v>
      </c>
      <c r="G174" s="33">
        <v>67.497696000000005</v>
      </c>
      <c r="H174" s="33">
        <v>71.094511999999995</v>
      </c>
      <c r="I174" s="33">
        <v>59.404859999999992</v>
      </c>
      <c r="J174" s="33">
        <v>68.396900000000002</v>
      </c>
      <c r="K174" s="33">
        <v>61.203267999999994</v>
      </c>
      <c r="L174" s="33">
        <v>78.288143999999988</v>
      </c>
      <c r="M174" s="33">
        <v>93.574611999999988</v>
      </c>
      <c r="N174" s="33">
        <v>63.900880000000001</v>
      </c>
      <c r="O174" s="33">
        <v>99.869039999999998</v>
      </c>
      <c r="P174" s="33">
        <v>60.304063999999997</v>
      </c>
      <c r="Q174" s="33">
        <v>63.001676000000003</v>
      </c>
      <c r="R174" s="33">
        <v>89.977795999999984</v>
      </c>
      <c r="S174" s="36">
        <v>63.900880000000001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91.833600000000004</v>
      </c>
      <c r="AQ174" s="33">
        <v>105.60863999999999</v>
      </c>
      <c r="AR174" s="33">
        <v>98.261951999999994</v>
      </c>
      <c r="AS174" s="33">
        <v>72.548544000000007</v>
      </c>
      <c r="AT174" s="33">
        <v>101.01696</v>
      </c>
      <c r="AU174" s="33">
        <v>80.813567999999989</v>
      </c>
      <c r="AV174" s="33">
        <v>79.895231999999993</v>
      </c>
      <c r="AW174" s="33">
        <v>93.670271999999997</v>
      </c>
      <c r="AX174" s="33">
        <v>79.895231999999993</v>
      </c>
      <c r="AY174" s="33">
        <v>100.098624</v>
      </c>
      <c r="AZ174" s="33">
        <v>81.731904</v>
      </c>
      <c r="BA174" s="33">
        <v>99.18028799999999</v>
      </c>
      <c r="BB174" s="33">
        <v>89.078591999999986</v>
      </c>
      <c r="BC174" s="36">
        <v>108.363648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83.08071000000001</v>
      </c>
      <c r="CB174" s="33">
        <v>74.040840000000003</v>
      </c>
      <c r="CC174" s="33">
        <v>66.292379999999994</v>
      </c>
      <c r="CD174" s="33">
        <v>76.193190000000001</v>
      </c>
      <c r="CE174" s="33">
        <v>74.901780000000002</v>
      </c>
      <c r="CF174" s="33">
        <v>81.789299999999997</v>
      </c>
      <c r="CG174" s="33">
        <v>74.040840000000003</v>
      </c>
      <c r="CH174" s="33">
        <v>67.153320000000008</v>
      </c>
      <c r="CI174" s="33">
        <v>89.537760000000006</v>
      </c>
      <c r="CJ174" s="33">
        <v>68.875200000000007</v>
      </c>
      <c r="CK174" s="33">
        <v>74.901780000000002</v>
      </c>
      <c r="CL174" s="33">
        <v>93.842460000000003</v>
      </c>
      <c r="CM174" s="33">
        <v>70.166610000000006</v>
      </c>
      <c r="CN174" s="36">
        <v>74.040840000000003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90.876999999999995</v>
      </c>
      <c r="G175" s="33">
        <v>90.876999999999995</v>
      </c>
      <c r="H175" s="33">
        <v>94.473815999999985</v>
      </c>
      <c r="I175" s="33">
        <v>82.78416399999999</v>
      </c>
      <c r="J175" s="33">
        <v>77.388939999999991</v>
      </c>
      <c r="K175" s="33">
        <v>66.598491999999993</v>
      </c>
      <c r="L175" s="33">
        <v>80.985755999999995</v>
      </c>
      <c r="M175" s="33">
        <v>85.481775999999996</v>
      </c>
      <c r="N175" s="33">
        <v>69.296104</v>
      </c>
      <c r="O175" s="33">
        <v>64.800083999999998</v>
      </c>
      <c r="P175" s="33">
        <v>88.179387999999989</v>
      </c>
      <c r="Q175" s="33">
        <v>77.388939999999991</v>
      </c>
      <c r="R175" s="33">
        <v>81.884959999999992</v>
      </c>
      <c r="S175" s="36">
        <v>76.489735999999994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72.548544000000007</v>
      </c>
      <c r="AQ175" s="33">
        <v>87.241920000000007</v>
      </c>
      <c r="AR175" s="33">
        <v>67.038527999999999</v>
      </c>
      <c r="AS175" s="33">
        <v>63.365183999999992</v>
      </c>
      <c r="AT175" s="33">
        <v>78.05856</v>
      </c>
      <c r="AU175" s="33">
        <v>106.526976</v>
      </c>
      <c r="AV175" s="33">
        <v>61.528511999999992</v>
      </c>
      <c r="AW175" s="33">
        <v>83.568575999999993</v>
      </c>
      <c r="AX175" s="33">
        <v>76.221887999999993</v>
      </c>
      <c r="AY175" s="33">
        <v>93.670271999999997</v>
      </c>
      <c r="AZ175" s="33">
        <v>81.731904</v>
      </c>
      <c r="BA175" s="33">
        <v>62.446848000000003</v>
      </c>
      <c r="BB175" s="33">
        <v>60.610176000000003</v>
      </c>
      <c r="BC175" s="36">
        <v>97.343615999999997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85.663529999999994</v>
      </c>
      <c r="CB175" s="33">
        <v>70.597079999999991</v>
      </c>
      <c r="CC175" s="33">
        <v>66.292379999999994</v>
      </c>
      <c r="CD175" s="33">
        <v>68.014260000000007</v>
      </c>
      <c r="CE175" s="33">
        <v>88.246350000000007</v>
      </c>
      <c r="CF175" s="33">
        <v>69.305670000000006</v>
      </c>
      <c r="CG175" s="33">
        <v>71.888490000000004</v>
      </c>
      <c r="CH175" s="33">
        <v>72.318960000000004</v>
      </c>
      <c r="CI175" s="33">
        <v>82.650240000000011</v>
      </c>
      <c r="CJ175" s="33">
        <v>81.358829999999998</v>
      </c>
      <c r="CK175" s="33">
        <v>77.054130000000001</v>
      </c>
      <c r="CL175" s="33">
        <v>59.835330000000006</v>
      </c>
      <c r="CM175" s="33">
        <v>70.166610000000006</v>
      </c>
      <c r="CN175" s="36">
        <v>102.45186000000001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89.977795999999984</v>
      </c>
      <c r="G176" s="33">
        <v>88.179387999999989</v>
      </c>
      <c r="H176" s="33">
        <v>63.900880000000001</v>
      </c>
      <c r="I176" s="33">
        <v>81.884959999999992</v>
      </c>
      <c r="J176" s="33">
        <v>97.171428000000006</v>
      </c>
      <c r="K176" s="33">
        <v>74.691327999999999</v>
      </c>
      <c r="L176" s="33">
        <v>73.792124000000001</v>
      </c>
      <c r="M176" s="33">
        <v>71.993715999999992</v>
      </c>
      <c r="N176" s="33">
        <v>95.373019999999997</v>
      </c>
      <c r="O176" s="33">
        <v>71.993715999999992</v>
      </c>
      <c r="P176" s="33">
        <v>92.67540799999999</v>
      </c>
      <c r="Q176" s="33">
        <v>88.179387999999989</v>
      </c>
      <c r="R176" s="33">
        <v>90.876999999999995</v>
      </c>
      <c r="S176" s="36">
        <v>95.373019999999997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64.28352000000001</v>
      </c>
      <c r="AQ176" s="33">
        <v>93.670271999999997</v>
      </c>
      <c r="AR176" s="33">
        <v>78.05856</v>
      </c>
      <c r="AS176" s="33">
        <v>91.833600000000004</v>
      </c>
      <c r="AT176" s="33">
        <v>81.731904</v>
      </c>
      <c r="AU176" s="33">
        <v>64.28352000000001</v>
      </c>
      <c r="AV176" s="33">
        <v>59.691839999999999</v>
      </c>
      <c r="AW176" s="33">
        <v>81.731904</v>
      </c>
      <c r="AX176" s="33">
        <v>66.120192000000003</v>
      </c>
      <c r="AY176" s="33">
        <v>70.711872</v>
      </c>
      <c r="AZ176" s="33">
        <v>101.93529600000001</v>
      </c>
      <c r="BA176" s="33">
        <v>78.05856</v>
      </c>
      <c r="BB176" s="33">
        <v>95.506944000000004</v>
      </c>
      <c r="BC176" s="36">
        <v>76.221887999999993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74.040840000000003</v>
      </c>
      <c r="CB176" s="33">
        <v>75.332250000000002</v>
      </c>
      <c r="CC176" s="33">
        <v>89.107290000000006</v>
      </c>
      <c r="CD176" s="33">
        <v>73.610370000000003</v>
      </c>
      <c r="CE176" s="33">
        <v>65.000970000000009</v>
      </c>
      <c r="CF176" s="33">
        <v>61.987679999999997</v>
      </c>
      <c r="CG176" s="33">
        <v>83.511179999999996</v>
      </c>
      <c r="CH176" s="33">
        <v>72.749430000000004</v>
      </c>
      <c r="CI176" s="33">
        <v>76.193190000000001</v>
      </c>
      <c r="CJ176" s="33">
        <v>90.398700000000005</v>
      </c>
      <c r="CK176" s="33">
        <v>71.888490000000004</v>
      </c>
      <c r="CL176" s="33">
        <v>70.597079999999991</v>
      </c>
      <c r="CM176" s="33">
        <v>88.676820000000006</v>
      </c>
      <c r="CN176" s="36">
        <v>70.597079999999991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78.288143999999988</v>
      </c>
      <c r="G177" s="33">
        <v>70.195307999999997</v>
      </c>
      <c r="H177" s="33">
        <v>74.691327999999999</v>
      </c>
      <c r="I177" s="33">
        <v>58.505655999999995</v>
      </c>
      <c r="J177" s="33">
        <v>80.985755999999995</v>
      </c>
      <c r="K177" s="33">
        <v>93.574611999999988</v>
      </c>
      <c r="L177" s="33">
        <v>72.892919999999989</v>
      </c>
      <c r="M177" s="33">
        <v>78.288143999999988</v>
      </c>
      <c r="N177" s="33">
        <v>88.179387999999989</v>
      </c>
      <c r="O177" s="33">
        <v>71.094511999999995</v>
      </c>
      <c r="P177" s="33">
        <v>87.280183999999991</v>
      </c>
      <c r="Q177" s="33">
        <v>69.296104</v>
      </c>
      <c r="R177" s="33">
        <v>92.67540799999999</v>
      </c>
      <c r="S177" s="36">
        <v>92.67540799999999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6"/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70.597079999999991</v>
      </c>
      <c r="CB177" s="33">
        <v>55.100160000000002</v>
      </c>
      <c r="CC177" s="33">
        <v>76.623660000000015</v>
      </c>
      <c r="CD177" s="33">
        <v>88.676820000000006</v>
      </c>
      <c r="CE177" s="33">
        <v>68.875200000000007</v>
      </c>
      <c r="CF177" s="33">
        <v>74.040840000000003</v>
      </c>
      <c r="CG177" s="33">
        <v>83.511179999999996</v>
      </c>
      <c r="CH177" s="33">
        <v>61.126739999999998</v>
      </c>
      <c r="CI177" s="33">
        <v>87.815879999999993</v>
      </c>
      <c r="CJ177" s="33">
        <v>74.040840000000003</v>
      </c>
      <c r="CK177" s="33">
        <v>66.292379999999994</v>
      </c>
      <c r="CL177" s="33">
        <v>67.153320000000008</v>
      </c>
      <c r="CM177" s="33">
        <v>82.650240000000011</v>
      </c>
      <c r="CN177" s="36">
        <v>58.54392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89.078591999999986</v>
      </c>
      <c r="G178" s="33">
        <v>86.380979999999994</v>
      </c>
      <c r="H178" s="33">
        <v>74.691327999999999</v>
      </c>
      <c r="I178" s="33">
        <v>89.977795999999984</v>
      </c>
      <c r="J178" s="33">
        <v>63.900880000000001</v>
      </c>
      <c r="K178" s="33">
        <v>60.304063999999997</v>
      </c>
      <c r="L178" s="33">
        <v>74.691327999999999</v>
      </c>
      <c r="M178" s="33">
        <v>73.792124000000001</v>
      </c>
      <c r="N178" s="33">
        <v>58.505655999999995</v>
      </c>
      <c r="O178" s="33">
        <v>61.203267999999994</v>
      </c>
      <c r="P178" s="33">
        <v>98.070632000000003</v>
      </c>
      <c r="Q178" s="33">
        <v>81.884959999999992</v>
      </c>
      <c r="R178" s="33">
        <v>63.001676000000003</v>
      </c>
      <c r="S178" s="36">
        <v>61.203267999999994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6"/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70.597079999999991</v>
      </c>
      <c r="CB178" s="33">
        <v>85.233060000000009</v>
      </c>
      <c r="CC178" s="33">
        <v>60.265799999999999</v>
      </c>
      <c r="CD178" s="33">
        <v>56.822040000000001</v>
      </c>
      <c r="CE178" s="33">
        <v>70.597079999999991</v>
      </c>
      <c r="CF178" s="33">
        <v>69.736140000000006</v>
      </c>
      <c r="CG178" s="33">
        <v>55.100160000000002</v>
      </c>
      <c r="CH178" s="33">
        <v>77.4846</v>
      </c>
      <c r="CI178" s="33">
        <v>59.404859999999999</v>
      </c>
      <c r="CJ178" s="33">
        <v>84.37212000000001</v>
      </c>
      <c r="CK178" s="33">
        <v>81.789299999999997</v>
      </c>
      <c r="CL178" s="33">
        <v>57.682980000000008</v>
      </c>
      <c r="CM178" s="33">
        <v>92.981520000000003</v>
      </c>
      <c r="CN178" s="36">
        <v>86.093999999999994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107.06267199999999</v>
      </c>
      <c r="G179" s="33">
        <v>73.792124000000001</v>
      </c>
      <c r="H179" s="33">
        <v>93.574611999999988</v>
      </c>
      <c r="I179" s="33">
        <v>98.070632000000003</v>
      </c>
      <c r="J179" s="33">
        <v>87.280183999999991</v>
      </c>
      <c r="K179" s="33">
        <v>99.869039999999998</v>
      </c>
      <c r="L179" s="33">
        <v>80.086551999999998</v>
      </c>
      <c r="M179" s="33">
        <v>62.102471999999992</v>
      </c>
      <c r="N179" s="33">
        <v>92.67540799999999</v>
      </c>
      <c r="O179" s="33">
        <v>0</v>
      </c>
      <c r="P179" s="33"/>
      <c r="Q179" s="33">
        <v>96.272223999999994</v>
      </c>
      <c r="R179" s="33">
        <v>98.070632000000003</v>
      </c>
      <c r="S179" s="36"/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/>
      <c r="CB179" s="33"/>
      <c r="CC179" s="33"/>
      <c r="CD179" s="33"/>
      <c r="CE179" s="33"/>
      <c r="CF179" s="33"/>
      <c r="CG179" s="33"/>
      <c r="CH179" s="33">
        <v>70.597079999999991</v>
      </c>
      <c r="CI179" s="33">
        <v>87.815879999999993</v>
      </c>
      <c r="CJ179" s="33">
        <v>74.901780000000002</v>
      </c>
      <c r="CK179" s="33">
        <v>99.869040000000012</v>
      </c>
      <c r="CL179" s="33"/>
      <c r="CM179" s="33"/>
      <c r="CN179" s="36"/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92.67540799999999</v>
      </c>
      <c r="G182" s="32">
        <v>94.473815999999985</v>
      </c>
      <c r="H182" s="32">
        <v>73.792124000000001</v>
      </c>
      <c r="I182" s="32">
        <v>83.683367999999987</v>
      </c>
      <c r="J182" s="32">
        <v>102.566652</v>
      </c>
      <c r="K182" s="32">
        <v>106.16346799999999</v>
      </c>
      <c r="L182" s="32">
        <v>99.869039999999998</v>
      </c>
      <c r="M182" s="32">
        <v>97.171428000000006</v>
      </c>
      <c r="N182" s="32">
        <v>100.768244</v>
      </c>
      <c r="O182" s="32">
        <v>66.598491999999993</v>
      </c>
      <c r="P182" s="32">
        <v>98.070632000000003</v>
      </c>
      <c r="Q182" s="32">
        <v>96.272223999999994</v>
      </c>
      <c r="R182" s="32">
        <v>74.691327999999999</v>
      </c>
      <c r="S182" s="35">
        <v>71.993715999999992</v>
      </c>
      <c r="T182" s="30">
        <v>88.041637599999987</v>
      </c>
      <c r="U182" s="33">
        <v>89.750125199999985</v>
      </c>
      <c r="V182" s="33">
        <v>70.102517800000001</v>
      </c>
      <c r="W182" s="33">
        <v>79.499199599999983</v>
      </c>
      <c r="X182" s="33">
        <v>97.438319399999997</v>
      </c>
      <c r="Y182" s="33">
        <v>100.85529459999998</v>
      </c>
      <c r="Z182" s="33">
        <v>94.875587999999993</v>
      </c>
      <c r="AA182" s="33">
        <v>92.312856599999989</v>
      </c>
      <c r="AB182" s="33">
        <v>95.729831799999985</v>
      </c>
      <c r="AC182" s="33">
        <v>63.268567399999981</v>
      </c>
      <c r="AD182" s="33">
        <v>93.167100399999995</v>
      </c>
      <c r="AE182" s="33">
        <v>91.458612799999997</v>
      </c>
      <c r="AF182" s="33">
        <v>70.956761600000007</v>
      </c>
      <c r="AG182" s="36">
        <v>68.394030199999989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55.100159999999995</v>
      </c>
      <c r="AQ182" s="32">
        <v>67.038527999999999</v>
      </c>
      <c r="AR182" s="32">
        <v>60.610176000000003</v>
      </c>
      <c r="AS182" s="32">
        <v>67.956863999999996</v>
      </c>
      <c r="AT182" s="32">
        <v>83.568575999999993</v>
      </c>
      <c r="AU182" s="32">
        <v>68.875200000000007</v>
      </c>
      <c r="AV182" s="32">
        <v>68.875200000000007</v>
      </c>
      <c r="AW182" s="32">
        <v>71.630207999999996</v>
      </c>
      <c r="AX182" s="32">
        <v>62.446848000000003</v>
      </c>
      <c r="AY182" s="32">
        <v>67.956863999999996</v>
      </c>
      <c r="AZ182" s="32">
        <v>98.261951999999994</v>
      </c>
      <c r="BA182" s="32">
        <v>78.976895999999996</v>
      </c>
      <c r="BB182" s="32">
        <v>103.77196799999999</v>
      </c>
      <c r="BC182" s="35">
        <v>104.690304</v>
      </c>
      <c r="BD182" s="30">
        <v>51.794150399999992</v>
      </c>
      <c r="BE182" s="33">
        <v>63.016216319999991</v>
      </c>
      <c r="BF182" s="33">
        <v>56.973565440000002</v>
      </c>
      <c r="BG182" s="33">
        <v>63.879452159999992</v>
      </c>
      <c r="BH182" s="33">
        <v>78.554461439999997</v>
      </c>
      <c r="BI182" s="33">
        <v>64.742687999999987</v>
      </c>
      <c r="BJ182" s="33">
        <v>64.742687999999987</v>
      </c>
      <c r="BK182" s="33">
        <v>67.332395519999992</v>
      </c>
      <c r="BL182" s="33">
        <v>58.700037119999998</v>
      </c>
      <c r="BM182" s="33">
        <v>63.879452159999992</v>
      </c>
      <c r="BN182" s="33">
        <v>92.366234879999993</v>
      </c>
      <c r="BO182" s="33">
        <v>74.23828223999999</v>
      </c>
      <c r="BP182" s="33">
        <v>97.545649919999988</v>
      </c>
      <c r="BQ182" s="36">
        <v>98.408885760000004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66.292379999999994</v>
      </c>
      <c r="CB182" s="32">
        <v>68.014260000000007</v>
      </c>
      <c r="CC182" s="32">
        <v>80.497890000000012</v>
      </c>
      <c r="CD182" s="32">
        <v>89.537760000000006</v>
      </c>
      <c r="CE182" s="32">
        <v>79.636949999999999</v>
      </c>
      <c r="CF182" s="32">
        <v>78.34554</v>
      </c>
      <c r="CG182" s="32">
        <v>81.358829999999998</v>
      </c>
      <c r="CH182" s="32">
        <v>74.901780000000002</v>
      </c>
      <c r="CI182" s="32">
        <v>67.153320000000008</v>
      </c>
      <c r="CJ182" s="32">
        <v>89.968229999999991</v>
      </c>
      <c r="CK182" s="32">
        <v>70.597079999999991</v>
      </c>
      <c r="CL182" s="32">
        <v>68.444729999999993</v>
      </c>
      <c r="CM182" s="32">
        <v>95.133870000000002</v>
      </c>
      <c r="CN182" s="35">
        <v>95.564340000000001</v>
      </c>
      <c r="CO182" s="30">
        <v>62.314837199999999</v>
      </c>
      <c r="CP182" s="33">
        <v>63.933404400000001</v>
      </c>
      <c r="CQ182" s="33">
        <v>75.668016600000001</v>
      </c>
      <c r="CR182" s="33">
        <v>84.165494400000014</v>
      </c>
      <c r="CS182" s="33">
        <v>74.858733000000001</v>
      </c>
      <c r="CT182" s="33">
        <v>73.644807600000007</v>
      </c>
      <c r="CU182" s="33">
        <v>76.477300199999988</v>
      </c>
      <c r="CV182" s="33">
        <v>70.407673199999991</v>
      </c>
      <c r="CW182" s="33">
        <v>63.1241208</v>
      </c>
      <c r="CX182" s="33">
        <v>84.570136199999993</v>
      </c>
      <c r="CY182" s="33">
        <v>66.361255200000002</v>
      </c>
      <c r="CZ182" s="33">
        <v>64.338046199999994</v>
      </c>
      <c r="DA182" s="33">
        <v>89.425837800000011</v>
      </c>
      <c r="DB182" s="36">
        <v>89.830479600000004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82.78416399999999</v>
      </c>
      <c r="G183" s="33">
        <v>89.078591999999986</v>
      </c>
      <c r="H183" s="33">
        <v>74.691327999999999</v>
      </c>
      <c r="I183" s="33">
        <v>72.892919999999989</v>
      </c>
      <c r="J183" s="33">
        <v>57.606451999999997</v>
      </c>
      <c r="K183" s="33">
        <v>63.900880000000001</v>
      </c>
      <c r="L183" s="33">
        <v>98.070632000000003</v>
      </c>
      <c r="M183" s="33">
        <v>78.288143999999988</v>
      </c>
      <c r="N183" s="33">
        <v>90.876999999999995</v>
      </c>
      <c r="O183" s="33">
        <v>98.070632000000003</v>
      </c>
      <c r="P183" s="33">
        <v>103.465856</v>
      </c>
      <c r="Q183" s="33">
        <v>73.792124000000001</v>
      </c>
      <c r="R183" s="33">
        <v>106.16346799999999</v>
      </c>
      <c r="S183" s="36">
        <v>64.800083999999998</v>
      </c>
      <c r="T183" s="30">
        <v>78.644955799999991</v>
      </c>
      <c r="U183" s="33">
        <v>84.624662399999991</v>
      </c>
      <c r="V183" s="33">
        <v>70.956761600000007</v>
      </c>
      <c r="W183" s="33">
        <v>69.248273999999981</v>
      </c>
      <c r="X183" s="33">
        <v>54.726129399999998</v>
      </c>
      <c r="Y183" s="33">
        <v>60.705835999999998</v>
      </c>
      <c r="Z183" s="33">
        <v>93.167100399999995</v>
      </c>
      <c r="AA183" s="33">
        <v>74.373736799999989</v>
      </c>
      <c r="AB183" s="33">
        <v>86.333150000000003</v>
      </c>
      <c r="AC183" s="33">
        <v>93.167100399999995</v>
      </c>
      <c r="AD183" s="33">
        <v>98.292563199999989</v>
      </c>
      <c r="AE183" s="33">
        <v>70.102517800000001</v>
      </c>
      <c r="AF183" s="33">
        <v>100.85529459999998</v>
      </c>
      <c r="AG183" s="36">
        <v>61.560079799999997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66.120192000000003</v>
      </c>
      <c r="AQ183" s="33">
        <v>75.303551999999996</v>
      </c>
      <c r="AR183" s="33">
        <v>80.813567999999989</v>
      </c>
      <c r="AS183" s="33">
        <v>63.365183999999992</v>
      </c>
      <c r="AT183" s="33">
        <v>76.221887999999993</v>
      </c>
      <c r="AU183" s="33">
        <v>63.365183999999992</v>
      </c>
      <c r="AV183" s="33">
        <v>82.650239999999997</v>
      </c>
      <c r="AW183" s="33">
        <v>93.670271999999997</v>
      </c>
      <c r="AX183" s="33">
        <v>84.48691199999999</v>
      </c>
      <c r="AY183" s="33">
        <v>69.793535999999989</v>
      </c>
      <c r="AZ183" s="33">
        <v>77.140224000000003</v>
      </c>
      <c r="BA183" s="33">
        <v>97.343615999999997</v>
      </c>
      <c r="BB183" s="33">
        <v>95.506944000000004</v>
      </c>
      <c r="BC183" s="36">
        <v>85.405248</v>
      </c>
      <c r="BD183" s="30">
        <v>62.152980480000004</v>
      </c>
      <c r="BE183" s="33">
        <v>70.785338879999998</v>
      </c>
      <c r="BF183" s="33">
        <v>75.964753919999978</v>
      </c>
      <c r="BG183" s="33">
        <v>59.563272959999992</v>
      </c>
      <c r="BH183" s="33">
        <v>71.648574719999999</v>
      </c>
      <c r="BI183" s="33">
        <v>59.563272959999992</v>
      </c>
      <c r="BJ183" s="33">
        <v>77.691225599999996</v>
      </c>
      <c r="BK183" s="33">
        <v>88.05005568</v>
      </c>
      <c r="BL183" s="33">
        <v>79.417697279999999</v>
      </c>
      <c r="BM183" s="33">
        <v>65.605923839999988</v>
      </c>
      <c r="BN183" s="33">
        <v>72.511810560000001</v>
      </c>
      <c r="BO183" s="33">
        <v>91.502999039999978</v>
      </c>
      <c r="BP183" s="33">
        <v>89.776527360000003</v>
      </c>
      <c r="BQ183" s="36">
        <v>80.28093312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70.597079999999991</v>
      </c>
      <c r="CB183" s="33">
        <v>72.318960000000004</v>
      </c>
      <c r="CC183" s="33">
        <v>56.822040000000001</v>
      </c>
      <c r="CD183" s="33">
        <v>65.861910000000009</v>
      </c>
      <c r="CE183" s="33">
        <v>76.193190000000001</v>
      </c>
      <c r="CF183" s="33">
        <v>75.762720000000002</v>
      </c>
      <c r="CG183" s="33">
        <v>86.954940000000008</v>
      </c>
      <c r="CH183" s="33">
        <v>74.471310000000003</v>
      </c>
      <c r="CI183" s="33">
        <v>83.08071000000001</v>
      </c>
      <c r="CJ183" s="33">
        <v>75.332250000000002</v>
      </c>
      <c r="CK183" s="33">
        <v>73.179900000000004</v>
      </c>
      <c r="CL183" s="33">
        <v>92.120580000000004</v>
      </c>
      <c r="CM183" s="33">
        <v>93.842460000000003</v>
      </c>
      <c r="CN183" s="36">
        <v>79.206479999999999</v>
      </c>
      <c r="CO183" s="30">
        <v>66.361255200000002</v>
      </c>
      <c r="CP183" s="33">
        <v>67.979822400000003</v>
      </c>
      <c r="CQ183" s="33">
        <v>53.412717600000001</v>
      </c>
      <c r="CR183" s="33">
        <v>61.910195400000006</v>
      </c>
      <c r="CS183" s="33">
        <v>71.621598599999999</v>
      </c>
      <c r="CT183" s="33">
        <v>71.216956799999991</v>
      </c>
      <c r="CU183" s="33">
        <v>81.737643599999998</v>
      </c>
      <c r="CV183" s="33">
        <v>70.003031399999998</v>
      </c>
      <c r="CW183" s="33">
        <v>78.095867400000003</v>
      </c>
      <c r="CX183" s="33">
        <v>70.812314999999998</v>
      </c>
      <c r="CY183" s="33">
        <v>68.789106000000004</v>
      </c>
      <c r="CZ183" s="33">
        <v>86.593345199999987</v>
      </c>
      <c r="DA183" s="33">
        <v>88.211912400000003</v>
      </c>
      <c r="DB183" s="36">
        <v>74.454091199999993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68.396900000000002</v>
      </c>
      <c r="G184" s="33">
        <v>103.465856</v>
      </c>
      <c r="H184" s="33">
        <v>64.800083999999998</v>
      </c>
      <c r="I184" s="33">
        <v>69.296104</v>
      </c>
      <c r="J184" s="33">
        <v>67.497696000000005</v>
      </c>
      <c r="K184" s="33">
        <v>87.280183999999991</v>
      </c>
      <c r="L184" s="33">
        <v>60.304063999999997</v>
      </c>
      <c r="M184" s="33">
        <v>104.36506</v>
      </c>
      <c r="N184" s="33">
        <v>80.086551999999998</v>
      </c>
      <c r="O184" s="33">
        <v>98.969836000000001</v>
      </c>
      <c r="P184" s="33">
        <v>97.171428000000006</v>
      </c>
      <c r="Q184" s="33">
        <v>88.179387999999989</v>
      </c>
      <c r="R184" s="33">
        <v>58.505655999999995</v>
      </c>
      <c r="S184" s="36">
        <v>59.404859999999992</v>
      </c>
      <c r="T184" s="30">
        <v>64.977054999999993</v>
      </c>
      <c r="U184" s="33">
        <v>98.292563199999989</v>
      </c>
      <c r="V184" s="33">
        <v>61.560079799999997</v>
      </c>
      <c r="W184" s="33">
        <v>65.831298799999999</v>
      </c>
      <c r="X184" s="33">
        <v>64.122811200000001</v>
      </c>
      <c r="Y184" s="33">
        <v>82.916174799999993</v>
      </c>
      <c r="Z184" s="33">
        <v>57.288860800000002</v>
      </c>
      <c r="AA184" s="33">
        <v>99.146806999999995</v>
      </c>
      <c r="AB184" s="33">
        <v>76.082224399999987</v>
      </c>
      <c r="AC184" s="33">
        <v>94.021344199999987</v>
      </c>
      <c r="AD184" s="33">
        <v>92.312856599999989</v>
      </c>
      <c r="AE184" s="33">
        <v>83.770418599999985</v>
      </c>
      <c r="AF184" s="33">
        <v>55.580373199999997</v>
      </c>
      <c r="AG184" s="36">
        <v>56.434616999999989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103.77196799999999</v>
      </c>
      <c r="AQ184" s="33">
        <v>55.100159999999995</v>
      </c>
      <c r="AR184" s="33">
        <v>91.833600000000004</v>
      </c>
      <c r="AS184" s="33">
        <v>92.751936000000001</v>
      </c>
      <c r="AT184" s="33">
        <v>105.60863999999999</v>
      </c>
      <c r="AU184" s="33">
        <v>90.915263999999993</v>
      </c>
      <c r="AV184" s="33">
        <v>63.365183999999992</v>
      </c>
      <c r="AW184" s="33">
        <v>56.936831999999995</v>
      </c>
      <c r="AX184" s="33">
        <v>74.385215999999986</v>
      </c>
      <c r="AY184" s="33">
        <v>105.60863999999999</v>
      </c>
      <c r="AZ184" s="33">
        <v>106.526976</v>
      </c>
      <c r="BA184" s="33">
        <v>106.526976</v>
      </c>
      <c r="BB184" s="33">
        <v>101.01696</v>
      </c>
      <c r="BC184" s="36">
        <v>79.895231999999993</v>
      </c>
      <c r="BD184" s="30">
        <v>97.545649919999988</v>
      </c>
      <c r="BE184" s="33">
        <v>51.794150399999992</v>
      </c>
      <c r="BF184" s="33">
        <v>86.323583999999997</v>
      </c>
      <c r="BG184" s="33">
        <v>87.186819839999998</v>
      </c>
      <c r="BH184" s="33">
        <v>99.272121599999977</v>
      </c>
      <c r="BI184" s="33">
        <v>85.460348159999981</v>
      </c>
      <c r="BJ184" s="33">
        <v>59.563272959999992</v>
      </c>
      <c r="BK184" s="33">
        <v>53.520622079999995</v>
      </c>
      <c r="BL184" s="33">
        <v>69.922103039999996</v>
      </c>
      <c r="BM184" s="33">
        <v>99.272121599999977</v>
      </c>
      <c r="BN184" s="33">
        <v>100.13535743999999</v>
      </c>
      <c r="BO184" s="33">
        <v>100.13535743999999</v>
      </c>
      <c r="BP184" s="33">
        <v>94.955942399999998</v>
      </c>
      <c r="BQ184" s="36">
        <v>75.101518079999991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56.391570000000002</v>
      </c>
      <c r="CB184" s="33">
        <v>75.762720000000002</v>
      </c>
      <c r="CC184" s="33">
        <v>75.332250000000002</v>
      </c>
      <c r="CD184" s="33">
        <v>90.829170000000005</v>
      </c>
      <c r="CE184" s="33">
        <v>71.027550000000005</v>
      </c>
      <c r="CF184" s="33">
        <v>79.206479999999999</v>
      </c>
      <c r="CG184" s="33">
        <v>64.570499999999996</v>
      </c>
      <c r="CH184" s="33">
        <v>76.623660000000015</v>
      </c>
      <c r="CI184" s="33">
        <v>77.054130000000001</v>
      </c>
      <c r="CJ184" s="33">
        <v>82.219769999999997</v>
      </c>
      <c r="CK184" s="33">
        <v>97.71669</v>
      </c>
      <c r="CL184" s="33">
        <v>96.85575</v>
      </c>
      <c r="CM184" s="33">
        <v>93.411990000000003</v>
      </c>
      <c r="CN184" s="36">
        <v>65.431440000000009</v>
      </c>
      <c r="CO184" s="30">
        <v>53.0080758</v>
      </c>
      <c r="CP184" s="33">
        <v>71.216956799999991</v>
      </c>
      <c r="CQ184" s="33">
        <v>70.812314999999998</v>
      </c>
      <c r="CR184" s="33">
        <v>85.379419799999994</v>
      </c>
      <c r="CS184" s="33">
        <v>66.765896999999995</v>
      </c>
      <c r="CT184" s="33">
        <v>74.454091199999993</v>
      </c>
      <c r="CU184" s="33">
        <v>60.696269999999998</v>
      </c>
      <c r="CV184" s="33">
        <v>72.026240399999992</v>
      </c>
      <c r="CW184" s="33">
        <v>72.430882199999999</v>
      </c>
      <c r="CX184" s="33">
        <v>77.286583799999988</v>
      </c>
      <c r="CY184" s="33">
        <v>91.853688599999998</v>
      </c>
      <c r="CZ184" s="33">
        <v>91.044404999999998</v>
      </c>
      <c r="DA184" s="33">
        <v>87.807270599999995</v>
      </c>
      <c r="DB184" s="36">
        <v>61.505553600000006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89.977795999999984</v>
      </c>
      <c r="G185" s="33">
        <v>80.985755999999995</v>
      </c>
      <c r="H185" s="33">
        <v>105.264264</v>
      </c>
      <c r="I185" s="33">
        <v>105.264264</v>
      </c>
      <c r="J185" s="33">
        <v>96.272223999999994</v>
      </c>
      <c r="K185" s="33">
        <v>104.36506</v>
      </c>
      <c r="L185" s="33">
        <v>80.086551999999998</v>
      </c>
      <c r="M185" s="33">
        <v>72.892919999999989</v>
      </c>
      <c r="N185" s="33">
        <v>60.304063999999997</v>
      </c>
      <c r="O185" s="33">
        <v>102.566652</v>
      </c>
      <c r="P185" s="33">
        <v>80.086551999999998</v>
      </c>
      <c r="Q185" s="33">
        <v>61.203267999999994</v>
      </c>
      <c r="R185" s="33">
        <v>75.590531999999996</v>
      </c>
      <c r="S185" s="36">
        <v>70.195307999999997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83.568575999999993</v>
      </c>
      <c r="AQ185" s="33">
        <v>55.100159999999995</v>
      </c>
      <c r="AR185" s="33">
        <v>99.18028799999999</v>
      </c>
      <c r="AS185" s="33">
        <v>103.77196799999999</v>
      </c>
      <c r="AT185" s="33">
        <v>52.345151999999999</v>
      </c>
      <c r="AU185" s="33">
        <v>101.01696</v>
      </c>
      <c r="AV185" s="33">
        <v>98.261951999999994</v>
      </c>
      <c r="AW185" s="33">
        <v>55.100159999999995</v>
      </c>
      <c r="AX185" s="33">
        <v>82.650239999999997</v>
      </c>
      <c r="AY185" s="33">
        <v>86.323583999999997</v>
      </c>
      <c r="AZ185" s="33">
        <v>98.261951999999994</v>
      </c>
      <c r="BA185" s="33">
        <v>76.221887999999993</v>
      </c>
      <c r="BB185" s="33">
        <v>101.01696</v>
      </c>
      <c r="BC185" s="36">
        <v>88.160256000000004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75.762720000000002</v>
      </c>
      <c r="CB185" s="33">
        <v>96.425280000000001</v>
      </c>
      <c r="CC185" s="33">
        <v>94.272930000000002</v>
      </c>
      <c r="CD185" s="33">
        <v>74.040840000000003</v>
      </c>
      <c r="CE185" s="33">
        <v>85.233060000000009</v>
      </c>
      <c r="CF185" s="33">
        <v>80.497890000000012</v>
      </c>
      <c r="CG185" s="33">
        <v>54.239220000000003</v>
      </c>
      <c r="CH185" s="33">
        <v>67.583790000000008</v>
      </c>
      <c r="CI185" s="33">
        <v>76.193190000000001</v>
      </c>
      <c r="CJ185" s="33">
        <v>88.676820000000006</v>
      </c>
      <c r="CK185" s="33">
        <v>77.4846</v>
      </c>
      <c r="CL185" s="33">
        <v>84.37212000000001</v>
      </c>
      <c r="CM185" s="33">
        <v>85.233060000000009</v>
      </c>
      <c r="CN185" s="36">
        <v>73.179900000000004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61.203267999999994</v>
      </c>
      <c r="G186" s="33">
        <v>63.001676000000003</v>
      </c>
      <c r="H186" s="33">
        <v>98.969836000000001</v>
      </c>
      <c r="I186" s="33">
        <v>102.566652</v>
      </c>
      <c r="J186" s="33">
        <v>90.876999999999995</v>
      </c>
      <c r="K186" s="33">
        <v>92.67540799999999</v>
      </c>
      <c r="L186" s="33">
        <v>63.001676000000003</v>
      </c>
      <c r="M186" s="33">
        <v>72.892919999999989</v>
      </c>
      <c r="N186" s="33">
        <v>86.380979999999994</v>
      </c>
      <c r="O186" s="33">
        <v>101.66744800000001</v>
      </c>
      <c r="P186" s="33">
        <v>84.582571999999999</v>
      </c>
      <c r="Q186" s="33">
        <v>101.66744800000001</v>
      </c>
      <c r="R186" s="33">
        <v>69.296104</v>
      </c>
      <c r="S186" s="36">
        <v>84.582571999999999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95.506944000000004</v>
      </c>
      <c r="AQ186" s="33">
        <v>73.466880000000003</v>
      </c>
      <c r="AR186" s="33">
        <v>66.120192000000003</v>
      </c>
      <c r="AS186" s="33">
        <v>104.690304</v>
      </c>
      <c r="AT186" s="33">
        <v>60.610176000000003</v>
      </c>
      <c r="AU186" s="33">
        <v>75.303551999999996</v>
      </c>
      <c r="AV186" s="33">
        <v>90.915263999999993</v>
      </c>
      <c r="AW186" s="33">
        <v>92.751936000000001</v>
      </c>
      <c r="AX186" s="33">
        <v>73.466880000000003</v>
      </c>
      <c r="AY186" s="33">
        <v>72.548544000000007</v>
      </c>
      <c r="AZ186" s="33">
        <v>100.098624</v>
      </c>
      <c r="BA186" s="33">
        <v>74.385215999999986</v>
      </c>
      <c r="BB186" s="33">
        <v>69.793535999999989</v>
      </c>
      <c r="BC186" s="36">
        <v>81.731904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81.358829999999998</v>
      </c>
      <c r="CB186" s="33">
        <v>79.636949999999999</v>
      </c>
      <c r="CC186" s="33">
        <v>92.120580000000004</v>
      </c>
      <c r="CD186" s="33">
        <v>72.318960000000004</v>
      </c>
      <c r="CE186" s="33">
        <v>65.000970000000009</v>
      </c>
      <c r="CF186" s="33">
        <v>77.054130000000001</v>
      </c>
      <c r="CG186" s="33">
        <v>84.37212000000001</v>
      </c>
      <c r="CH186" s="33">
        <v>82.650240000000011</v>
      </c>
      <c r="CI186" s="33">
        <v>66.722849999999994</v>
      </c>
      <c r="CJ186" s="33">
        <v>75.762720000000002</v>
      </c>
      <c r="CK186" s="33">
        <v>74.471310000000003</v>
      </c>
      <c r="CL186" s="33">
        <v>83.08071000000001</v>
      </c>
      <c r="CM186" s="33">
        <v>72.749430000000004</v>
      </c>
      <c r="CN186" s="36">
        <v>86.093999999999994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68.396900000000002</v>
      </c>
      <c r="G187" s="33">
        <v>76.489735999999994</v>
      </c>
      <c r="H187" s="33">
        <v>80.985755999999995</v>
      </c>
      <c r="I187" s="33">
        <v>89.078591999999986</v>
      </c>
      <c r="J187" s="33">
        <v>98.969836000000001</v>
      </c>
      <c r="K187" s="33">
        <v>74.691327999999999</v>
      </c>
      <c r="L187" s="33">
        <v>82.78416399999999</v>
      </c>
      <c r="M187" s="33">
        <v>95.373019999999997</v>
      </c>
      <c r="N187" s="33">
        <v>64.800083999999998</v>
      </c>
      <c r="O187" s="33">
        <v>89.078591999999986</v>
      </c>
      <c r="P187" s="33">
        <v>82.78416399999999</v>
      </c>
      <c r="Q187" s="33">
        <v>103.465856</v>
      </c>
      <c r="R187" s="33">
        <v>80.985755999999995</v>
      </c>
      <c r="S187" s="36">
        <v>87.280183999999991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67.956863999999996</v>
      </c>
      <c r="AQ187" s="33">
        <v>70.711872</v>
      </c>
      <c r="AR187" s="33">
        <v>112.95532799999999</v>
      </c>
      <c r="AS187" s="33">
        <v>80.813567999999989</v>
      </c>
      <c r="AT187" s="33">
        <v>112.036992</v>
      </c>
      <c r="AU187" s="33">
        <v>82.650239999999997</v>
      </c>
      <c r="AV187" s="33">
        <v>67.956863999999996</v>
      </c>
      <c r="AW187" s="33">
        <v>73.466880000000003</v>
      </c>
      <c r="AX187" s="33">
        <v>102.85363199999999</v>
      </c>
      <c r="AY187" s="33">
        <v>111.118656</v>
      </c>
      <c r="AZ187" s="33">
        <v>103.77196799999999</v>
      </c>
      <c r="BA187" s="33"/>
      <c r="BB187" s="33"/>
      <c r="BC187" s="36"/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71.458020000000005</v>
      </c>
      <c r="CB187" s="33">
        <v>95.133870000000002</v>
      </c>
      <c r="CC187" s="33">
        <v>84.802590000000009</v>
      </c>
      <c r="CD187" s="33">
        <v>87.815879999999993</v>
      </c>
      <c r="CE187" s="33">
        <v>77.91507</v>
      </c>
      <c r="CF187" s="33">
        <v>77.054130000000001</v>
      </c>
      <c r="CG187" s="33">
        <v>65.000970000000009</v>
      </c>
      <c r="CH187" s="33">
        <v>97.28622</v>
      </c>
      <c r="CI187" s="33">
        <v>90.398700000000005</v>
      </c>
      <c r="CJ187" s="33">
        <v>80.928360000000012</v>
      </c>
      <c r="CK187" s="33">
        <v>68.014260000000007</v>
      </c>
      <c r="CL187" s="33">
        <v>84.37212000000001</v>
      </c>
      <c r="CM187" s="33">
        <v>78.34554</v>
      </c>
      <c r="CN187" s="36">
        <v>61.126739999999998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98.969836000000001</v>
      </c>
      <c r="G188" s="33">
        <v>98.969836000000001</v>
      </c>
      <c r="H188" s="33">
        <v>103.465856</v>
      </c>
      <c r="I188" s="33">
        <v>100.768244</v>
      </c>
      <c r="J188" s="33">
        <v>77.388939999999991</v>
      </c>
      <c r="K188" s="33">
        <v>74.691327999999999</v>
      </c>
      <c r="L188" s="33">
        <v>89.977795999999984</v>
      </c>
      <c r="M188" s="33">
        <v>84.582571999999999</v>
      </c>
      <c r="N188" s="33">
        <v>105.264264</v>
      </c>
      <c r="O188" s="33">
        <v>75.590531999999996</v>
      </c>
      <c r="P188" s="33">
        <v>76.489735999999994</v>
      </c>
      <c r="Q188" s="33">
        <v>105.264264</v>
      </c>
      <c r="R188" s="33">
        <v>68.396900000000002</v>
      </c>
      <c r="S188" s="36">
        <v>88.179387999999989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6"/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98.147160000000014</v>
      </c>
      <c r="CB188" s="33">
        <v>95.564340000000001</v>
      </c>
      <c r="CC188" s="33">
        <v>73.179900000000004</v>
      </c>
      <c r="CD188" s="33">
        <v>70.597079999999991</v>
      </c>
      <c r="CE188" s="33">
        <v>85.233060000000009</v>
      </c>
      <c r="CF188" s="33">
        <v>80.067419999999998</v>
      </c>
      <c r="CG188" s="33">
        <v>99.869040000000012</v>
      </c>
      <c r="CH188" s="33">
        <v>99.869040000000012</v>
      </c>
      <c r="CI188" s="33">
        <v>64.570499999999996</v>
      </c>
      <c r="CJ188" s="33">
        <v>93.842460000000003</v>
      </c>
      <c r="CK188" s="33">
        <v>93.842460000000003</v>
      </c>
      <c r="CL188" s="33">
        <v>71.458020000000005</v>
      </c>
      <c r="CM188" s="33">
        <v>72.318960000000004</v>
      </c>
      <c r="CN188" s="36">
        <v>72.318960000000004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72.892919999999989</v>
      </c>
      <c r="G189" s="33">
        <v>95.373019999999997</v>
      </c>
      <c r="H189" s="33">
        <v>57.606451999999997</v>
      </c>
      <c r="I189" s="33">
        <v>73.792124000000001</v>
      </c>
      <c r="J189" s="33">
        <v>98.070632000000003</v>
      </c>
      <c r="K189" s="33">
        <v>89.977795999999984</v>
      </c>
      <c r="L189" s="33">
        <v>93.574611999999988</v>
      </c>
      <c r="M189" s="33">
        <v>99.869039999999998</v>
      </c>
      <c r="N189" s="33">
        <v>71.094511999999995</v>
      </c>
      <c r="O189" s="33">
        <v>89.977795999999984</v>
      </c>
      <c r="P189" s="33">
        <v>57.606451999999997</v>
      </c>
      <c r="Q189" s="33">
        <v>78.288143999999988</v>
      </c>
      <c r="R189" s="33">
        <v>76.489735999999994</v>
      </c>
      <c r="S189" s="36">
        <v>63.900880000000001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54.239220000000003</v>
      </c>
      <c r="CB189" s="33">
        <v>69.736140000000006</v>
      </c>
      <c r="CC189" s="33">
        <v>92.981520000000003</v>
      </c>
      <c r="CD189" s="33">
        <v>85.233060000000009</v>
      </c>
      <c r="CE189" s="33">
        <v>88.676820000000006</v>
      </c>
      <c r="CF189" s="33">
        <v>94.703400000000002</v>
      </c>
      <c r="CG189" s="33">
        <v>67.153320000000008</v>
      </c>
      <c r="CH189" s="33">
        <v>74.040840000000003</v>
      </c>
      <c r="CI189" s="33">
        <v>72.318960000000004</v>
      </c>
      <c r="CJ189" s="33">
        <v>68.875200000000007</v>
      </c>
      <c r="CK189" s="33">
        <v>90.398700000000005</v>
      </c>
      <c r="CL189" s="33">
        <v>85.233060000000009</v>
      </c>
      <c r="CM189" s="33">
        <v>54.239220000000003</v>
      </c>
      <c r="CN189" s="36">
        <v>63.70956000000001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64.800083999999998</v>
      </c>
      <c r="G190" s="33">
        <v>97.171428000000006</v>
      </c>
      <c r="H190" s="33">
        <v>85.481775999999996</v>
      </c>
      <c r="I190" s="33">
        <v>76.489735999999994</v>
      </c>
      <c r="J190" s="33">
        <v>85.481775999999996</v>
      </c>
      <c r="K190" s="33">
        <v>67.497696000000005</v>
      </c>
      <c r="L190" s="33">
        <v>60.304063999999997</v>
      </c>
      <c r="M190" s="33">
        <v>59.404859999999992</v>
      </c>
      <c r="N190" s="33">
        <v>91.776203999999993</v>
      </c>
      <c r="O190" s="33">
        <v>61.203267999999994</v>
      </c>
      <c r="P190" s="33">
        <v>59.404859999999992</v>
      </c>
      <c r="Q190" s="33">
        <v>82.78416399999999</v>
      </c>
      <c r="R190" s="33">
        <v>99.869039999999998</v>
      </c>
      <c r="S190" s="36">
        <v>82.78416399999999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75.590531999999996</v>
      </c>
      <c r="G191" s="33">
        <v>91.776203999999993</v>
      </c>
      <c r="H191" s="33">
        <v>64.800083999999998</v>
      </c>
      <c r="I191" s="33"/>
      <c r="J191" s="33"/>
      <c r="K191" s="33"/>
      <c r="L191" s="33"/>
      <c r="M191" s="33"/>
      <c r="N191" s="33"/>
      <c r="O191" s="33"/>
      <c r="P191" s="33"/>
      <c r="Q191" s="33">
        <v>62.102471999999992</v>
      </c>
      <c r="R191" s="33">
        <v>72.892919999999989</v>
      </c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81.884959999999992</v>
      </c>
      <c r="G193" s="32">
        <v>69.296104</v>
      </c>
      <c r="H193" s="32">
        <v>63.001676000000003</v>
      </c>
      <c r="I193" s="32">
        <v>65.699287999999996</v>
      </c>
      <c r="J193" s="32">
        <v>89.078591999999986</v>
      </c>
      <c r="K193" s="32">
        <v>63.001676000000003</v>
      </c>
      <c r="L193" s="32">
        <v>89.078591999999986</v>
      </c>
      <c r="M193" s="32">
        <v>98.070632000000003</v>
      </c>
      <c r="N193" s="32">
        <v>98.070632000000003</v>
      </c>
      <c r="O193" s="32">
        <v>60.304063999999997</v>
      </c>
      <c r="P193" s="32">
        <v>81.884959999999992</v>
      </c>
      <c r="Q193" s="32">
        <v>82.78416399999999</v>
      </c>
      <c r="R193" s="32">
        <v>80.985755999999995</v>
      </c>
      <c r="S193" s="35">
        <v>90.876999999999995</v>
      </c>
      <c r="T193" s="30">
        <v>77.790711999999999</v>
      </c>
      <c r="U193" s="33">
        <v>65.831298799999999</v>
      </c>
      <c r="V193" s="33">
        <v>59.851592199999992</v>
      </c>
      <c r="W193" s="33">
        <v>62.414323599999996</v>
      </c>
      <c r="X193" s="33">
        <v>84.624662399999991</v>
      </c>
      <c r="Y193" s="33">
        <v>59.851592199999992</v>
      </c>
      <c r="Z193" s="33">
        <v>84.624662399999991</v>
      </c>
      <c r="AA193" s="33">
        <v>93.167100399999995</v>
      </c>
      <c r="AB193" s="33">
        <v>93.167100399999995</v>
      </c>
      <c r="AC193" s="33">
        <v>57.288860800000002</v>
      </c>
      <c r="AD193" s="33">
        <v>77.790711999999999</v>
      </c>
      <c r="AE193" s="33">
        <v>78.644955799999991</v>
      </c>
      <c r="AF193" s="33">
        <v>76.936468199999993</v>
      </c>
      <c r="AG193" s="36">
        <v>86.333150000000003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67.956863999999996</v>
      </c>
      <c r="AQ193" s="32">
        <v>76.221887999999993</v>
      </c>
      <c r="AR193" s="32">
        <v>64.28352000000001</v>
      </c>
      <c r="AS193" s="32">
        <v>72.548544000000007</v>
      </c>
      <c r="AT193" s="32">
        <v>99.18028799999999</v>
      </c>
      <c r="AU193" s="32">
        <v>100.098624</v>
      </c>
      <c r="AV193" s="32">
        <v>87.241920000000007</v>
      </c>
      <c r="AW193" s="32">
        <v>57.855167999999999</v>
      </c>
      <c r="AX193" s="32">
        <v>79.895231999999993</v>
      </c>
      <c r="AY193" s="32">
        <v>66.120192000000003</v>
      </c>
      <c r="AZ193" s="32">
        <v>78.05856</v>
      </c>
      <c r="BA193" s="32">
        <v>54.181823999999999</v>
      </c>
      <c r="BB193" s="32">
        <v>78.976895999999996</v>
      </c>
      <c r="BC193" s="35">
        <v>93.670271999999997</v>
      </c>
      <c r="BD193" s="30">
        <v>63.879452159999992</v>
      </c>
      <c r="BE193" s="33">
        <v>71.648574719999999</v>
      </c>
      <c r="BF193" s="33">
        <v>60.426508800000001</v>
      </c>
      <c r="BG193" s="33">
        <v>68.195631359999993</v>
      </c>
      <c r="BH193" s="33">
        <v>93.229470719999981</v>
      </c>
      <c r="BI193" s="33">
        <v>94.092706559999996</v>
      </c>
      <c r="BJ193" s="33">
        <v>82.007404799999989</v>
      </c>
      <c r="BK193" s="33">
        <v>54.38385791999999</v>
      </c>
      <c r="BL193" s="33">
        <v>75.101518079999991</v>
      </c>
      <c r="BM193" s="33">
        <v>62.152980480000004</v>
      </c>
      <c r="BN193" s="33">
        <v>73.375046399999988</v>
      </c>
      <c r="BO193" s="33">
        <v>50.930914559999998</v>
      </c>
      <c r="BP193" s="33">
        <v>74.23828223999999</v>
      </c>
      <c r="BQ193" s="36">
        <v>88.05005568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65.431440000000009</v>
      </c>
      <c r="CB193" s="32">
        <v>61.126739999999998</v>
      </c>
      <c r="CC193" s="32">
        <v>76.193190000000001</v>
      </c>
      <c r="CD193" s="32">
        <v>76.193190000000001</v>
      </c>
      <c r="CE193" s="32">
        <v>89.107290000000006</v>
      </c>
      <c r="CF193" s="32">
        <v>87.385410000000007</v>
      </c>
      <c r="CG193" s="32">
        <v>73.610370000000003</v>
      </c>
      <c r="CH193" s="32">
        <v>76.623660000000015</v>
      </c>
      <c r="CI193" s="32">
        <v>69.305670000000006</v>
      </c>
      <c r="CJ193" s="32">
        <v>75.332250000000002</v>
      </c>
      <c r="CK193" s="32">
        <v>64.570499999999996</v>
      </c>
      <c r="CL193" s="32">
        <v>53.808750000000003</v>
      </c>
      <c r="CM193" s="32">
        <v>75.762720000000002</v>
      </c>
      <c r="CN193" s="35">
        <v>86.954940000000008</v>
      </c>
      <c r="CO193" s="30">
        <v>61.505553600000006</v>
      </c>
      <c r="CP193" s="33">
        <v>57.459135599999996</v>
      </c>
      <c r="CQ193" s="33">
        <v>71.621598599999999</v>
      </c>
      <c r="CR193" s="33">
        <v>71.621598599999999</v>
      </c>
      <c r="CS193" s="33">
        <v>83.760852600000007</v>
      </c>
      <c r="CT193" s="33">
        <v>82.142285400000006</v>
      </c>
      <c r="CU193" s="33">
        <v>69.193747799999997</v>
      </c>
      <c r="CV193" s="33">
        <v>72.026240399999992</v>
      </c>
      <c r="CW193" s="33">
        <v>65.147329799999994</v>
      </c>
      <c r="CX193" s="33">
        <v>70.812314999999998</v>
      </c>
      <c r="CY193" s="33">
        <v>60.696269999999998</v>
      </c>
      <c r="CZ193" s="33">
        <v>50.580224999999999</v>
      </c>
      <c r="DA193" s="33">
        <v>71.216956799999991</v>
      </c>
      <c r="DB193" s="36">
        <v>81.737643599999998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82.78416399999999</v>
      </c>
      <c r="G194" s="33">
        <v>74.691327999999999</v>
      </c>
      <c r="H194" s="33">
        <v>73.792124000000001</v>
      </c>
      <c r="I194" s="33">
        <v>64.800083999999998</v>
      </c>
      <c r="J194" s="33">
        <v>85.481775999999996</v>
      </c>
      <c r="K194" s="33">
        <v>83.683367999999987</v>
      </c>
      <c r="L194" s="33">
        <v>93.574611999999988</v>
      </c>
      <c r="M194" s="33">
        <v>79.187348</v>
      </c>
      <c r="N194" s="33">
        <v>78.288143999999988</v>
      </c>
      <c r="O194" s="33">
        <v>94.473815999999985</v>
      </c>
      <c r="P194" s="33">
        <v>95.373019999999997</v>
      </c>
      <c r="Q194" s="33">
        <v>71.993715999999992</v>
      </c>
      <c r="R194" s="33">
        <v>76.489735999999994</v>
      </c>
      <c r="S194" s="36">
        <v>63.900880000000001</v>
      </c>
      <c r="T194" s="30">
        <v>78.644955799999991</v>
      </c>
      <c r="U194" s="33">
        <v>70.956761600000007</v>
      </c>
      <c r="V194" s="33">
        <v>70.102517800000001</v>
      </c>
      <c r="W194" s="33">
        <v>61.560079799999997</v>
      </c>
      <c r="X194" s="33">
        <v>81.207687199999995</v>
      </c>
      <c r="Y194" s="33">
        <v>79.499199599999983</v>
      </c>
      <c r="Z194" s="33">
        <v>88.895881399999993</v>
      </c>
      <c r="AA194" s="33">
        <v>75.227980599999995</v>
      </c>
      <c r="AB194" s="33">
        <v>74.373736799999989</v>
      </c>
      <c r="AC194" s="33">
        <v>89.750125199999985</v>
      </c>
      <c r="AD194" s="33">
        <v>90.604368999999991</v>
      </c>
      <c r="AE194" s="33">
        <v>68.394030199999989</v>
      </c>
      <c r="AF194" s="33">
        <v>72.665249199999991</v>
      </c>
      <c r="AG194" s="36">
        <v>60.705835999999998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68.875200000000007</v>
      </c>
      <c r="AQ194" s="33">
        <v>68.875200000000007</v>
      </c>
      <c r="AR194" s="33">
        <v>89.078591999999986</v>
      </c>
      <c r="AS194" s="33">
        <v>101.93529600000001</v>
      </c>
      <c r="AT194" s="33">
        <v>69.793535999999989</v>
      </c>
      <c r="AU194" s="33">
        <v>65.201855999999992</v>
      </c>
      <c r="AV194" s="33">
        <v>72.548544000000007</v>
      </c>
      <c r="AW194" s="33">
        <v>53.263488000000002</v>
      </c>
      <c r="AX194" s="33">
        <v>88.160256000000004</v>
      </c>
      <c r="AY194" s="33">
        <v>55.100159999999995</v>
      </c>
      <c r="AZ194" s="33">
        <v>74.385215999999986</v>
      </c>
      <c r="BA194" s="33">
        <v>90.915263999999993</v>
      </c>
      <c r="BB194" s="33">
        <v>76.221887999999993</v>
      </c>
      <c r="BC194" s="36">
        <v>105.60863999999999</v>
      </c>
      <c r="BD194" s="30">
        <v>64.742687999999987</v>
      </c>
      <c r="BE194" s="33">
        <v>64.742687999999987</v>
      </c>
      <c r="BF194" s="33">
        <v>83.733876479999978</v>
      </c>
      <c r="BG194" s="33">
        <v>95.819178239999999</v>
      </c>
      <c r="BH194" s="33">
        <v>65.605923839999988</v>
      </c>
      <c r="BI194" s="33">
        <v>61.289744639999995</v>
      </c>
      <c r="BJ194" s="33">
        <v>68.195631359999993</v>
      </c>
      <c r="BK194" s="33">
        <v>50.067678719999996</v>
      </c>
      <c r="BL194" s="33">
        <v>82.870640639999991</v>
      </c>
      <c r="BM194" s="33">
        <v>51.794150399999992</v>
      </c>
      <c r="BN194" s="33">
        <v>69.922103039999996</v>
      </c>
      <c r="BO194" s="33">
        <v>85.460348159999981</v>
      </c>
      <c r="BP194" s="33">
        <v>71.648574719999999</v>
      </c>
      <c r="BQ194" s="36">
        <v>99.272121599999977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67.153320000000008</v>
      </c>
      <c r="CB194" s="33">
        <v>72.318960000000004</v>
      </c>
      <c r="CC194" s="33">
        <v>88.246350000000007</v>
      </c>
      <c r="CD194" s="33">
        <v>72.318960000000004</v>
      </c>
      <c r="CE194" s="33">
        <v>74.901780000000002</v>
      </c>
      <c r="CF194" s="33">
        <v>71.458020000000005</v>
      </c>
      <c r="CG194" s="33">
        <v>61.987679999999997</v>
      </c>
      <c r="CH194" s="33">
        <v>75.332250000000002</v>
      </c>
      <c r="CI194" s="33">
        <v>61.987679999999997</v>
      </c>
      <c r="CJ194" s="33">
        <v>74.040840000000003</v>
      </c>
      <c r="CK194" s="33">
        <v>67.583790000000008</v>
      </c>
      <c r="CL194" s="33">
        <v>87.385410000000007</v>
      </c>
      <c r="CM194" s="33">
        <v>80.928360000000012</v>
      </c>
      <c r="CN194" s="36">
        <v>79.636949999999999</v>
      </c>
      <c r="CO194" s="30">
        <v>63.1241208</v>
      </c>
      <c r="CP194" s="33">
        <v>67.979822400000003</v>
      </c>
      <c r="CQ194" s="33">
        <v>82.951568999999992</v>
      </c>
      <c r="CR194" s="33">
        <v>67.979822400000003</v>
      </c>
      <c r="CS194" s="33">
        <v>70.407673199999991</v>
      </c>
      <c r="CT194" s="33">
        <v>67.170538800000003</v>
      </c>
      <c r="CU194" s="33">
        <v>58.26841919999999</v>
      </c>
      <c r="CV194" s="33">
        <v>70.812314999999998</v>
      </c>
      <c r="CW194" s="33">
        <v>58.26841919999999</v>
      </c>
      <c r="CX194" s="33">
        <v>69.598389600000004</v>
      </c>
      <c r="CY194" s="33">
        <v>63.5287626</v>
      </c>
      <c r="CZ194" s="33">
        <v>82.142285400000006</v>
      </c>
      <c r="DA194" s="33">
        <v>76.072658399999995</v>
      </c>
      <c r="DB194" s="36">
        <v>74.858733000000001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74.691327999999999</v>
      </c>
      <c r="G195" s="33">
        <v>86.380979999999994</v>
      </c>
      <c r="H195" s="33">
        <v>76.489735999999994</v>
      </c>
      <c r="I195" s="33">
        <v>78.288143999999988</v>
      </c>
      <c r="J195" s="33">
        <v>93.574611999999988</v>
      </c>
      <c r="K195" s="33">
        <v>62.102471999999992</v>
      </c>
      <c r="L195" s="33">
        <v>64.800083999999998</v>
      </c>
      <c r="M195" s="33">
        <v>85.481775999999996</v>
      </c>
      <c r="N195" s="33">
        <v>63.001676000000003</v>
      </c>
      <c r="O195" s="33">
        <v>67.497696000000005</v>
      </c>
      <c r="P195" s="33">
        <v>97.171428000000006</v>
      </c>
      <c r="Q195" s="33">
        <v>89.078591999999986</v>
      </c>
      <c r="R195" s="33">
        <v>66.598491999999993</v>
      </c>
      <c r="S195" s="36">
        <v>89.078591999999986</v>
      </c>
      <c r="T195" s="30">
        <v>70.956761600000007</v>
      </c>
      <c r="U195" s="33">
        <v>82.061931000000001</v>
      </c>
      <c r="V195" s="33">
        <v>72.665249199999991</v>
      </c>
      <c r="W195" s="33">
        <v>74.373736799999989</v>
      </c>
      <c r="X195" s="33">
        <v>88.895881399999993</v>
      </c>
      <c r="Y195" s="33">
        <v>58.997348399999986</v>
      </c>
      <c r="Z195" s="33">
        <v>61.560079799999997</v>
      </c>
      <c r="AA195" s="33">
        <v>81.207687199999995</v>
      </c>
      <c r="AB195" s="33">
        <v>59.851592199999992</v>
      </c>
      <c r="AC195" s="33">
        <v>64.122811200000001</v>
      </c>
      <c r="AD195" s="33">
        <v>92.312856599999989</v>
      </c>
      <c r="AE195" s="33">
        <v>84.624662399999991</v>
      </c>
      <c r="AF195" s="33">
        <v>63.268567399999981</v>
      </c>
      <c r="AG195" s="36">
        <v>84.624662399999991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85.405248</v>
      </c>
      <c r="AQ195" s="33">
        <v>65.201855999999992</v>
      </c>
      <c r="AR195" s="33">
        <v>76.221887999999993</v>
      </c>
      <c r="AS195" s="33">
        <v>101.93529600000001</v>
      </c>
      <c r="AT195" s="33">
        <v>90.915263999999993</v>
      </c>
      <c r="AU195" s="33">
        <v>96.425280000000001</v>
      </c>
      <c r="AV195" s="33">
        <v>54.181823999999999</v>
      </c>
      <c r="AW195" s="33">
        <v>69.793535999999989</v>
      </c>
      <c r="AX195" s="33">
        <v>91.833600000000004</v>
      </c>
      <c r="AY195" s="33">
        <v>87.241920000000007</v>
      </c>
      <c r="AZ195" s="33">
        <v>69.793535999999989</v>
      </c>
      <c r="BA195" s="33">
        <v>65.201855999999992</v>
      </c>
      <c r="BB195" s="33">
        <v>94.588607999999994</v>
      </c>
      <c r="BC195" s="36">
        <v>64.28352000000001</v>
      </c>
      <c r="BD195" s="30">
        <v>80.28093312</v>
      </c>
      <c r="BE195" s="33">
        <v>61.289744639999995</v>
      </c>
      <c r="BF195" s="33">
        <v>71.648574719999999</v>
      </c>
      <c r="BG195" s="33">
        <v>95.819178239999999</v>
      </c>
      <c r="BH195" s="33">
        <v>85.460348159999981</v>
      </c>
      <c r="BI195" s="33">
        <v>90.63976319999999</v>
      </c>
      <c r="BJ195" s="33">
        <v>50.930914559999998</v>
      </c>
      <c r="BK195" s="33">
        <v>65.605923839999988</v>
      </c>
      <c r="BL195" s="33">
        <v>86.323583999999997</v>
      </c>
      <c r="BM195" s="33">
        <v>82.007404799999989</v>
      </c>
      <c r="BN195" s="33">
        <v>65.605923839999988</v>
      </c>
      <c r="BO195" s="33">
        <v>61.289744639999995</v>
      </c>
      <c r="BP195" s="33">
        <v>88.913291520000001</v>
      </c>
      <c r="BQ195" s="36">
        <v>60.426508800000001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66.722849999999994</v>
      </c>
      <c r="CB195" s="33">
        <v>72.749430000000004</v>
      </c>
      <c r="CC195" s="33">
        <v>92.120580000000004</v>
      </c>
      <c r="CD195" s="33">
        <v>71.888490000000004</v>
      </c>
      <c r="CE195" s="33">
        <v>75.762720000000002</v>
      </c>
      <c r="CF195" s="33">
        <v>65.861910000000009</v>
      </c>
      <c r="CG195" s="33">
        <v>62.418149999999997</v>
      </c>
      <c r="CH195" s="33">
        <v>85.233060000000009</v>
      </c>
      <c r="CI195" s="33">
        <v>72.318960000000004</v>
      </c>
      <c r="CJ195" s="33">
        <v>68.014260000000007</v>
      </c>
      <c r="CK195" s="33">
        <v>80.928360000000012</v>
      </c>
      <c r="CL195" s="33">
        <v>62.418149999999997</v>
      </c>
      <c r="CM195" s="33">
        <v>90.398700000000005</v>
      </c>
      <c r="CN195" s="36">
        <v>72.318960000000004</v>
      </c>
      <c r="CO195" s="30">
        <v>62.719479</v>
      </c>
      <c r="CP195" s="33">
        <v>68.384464199999996</v>
      </c>
      <c r="CQ195" s="33">
        <v>86.593345199999987</v>
      </c>
      <c r="CR195" s="33">
        <v>67.57518060000001</v>
      </c>
      <c r="CS195" s="33">
        <v>71.216956799999991</v>
      </c>
      <c r="CT195" s="33">
        <v>61.910195400000006</v>
      </c>
      <c r="CU195" s="33">
        <v>58.673060999999997</v>
      </c>
      <c r="CV195" s="33">
        <v>80.119076400000012</v>
      </c>
      <c r="CW195" s="33">
        <v>67.979822400000003</v>
      </c>
      <c r="CX195" s="33">
        <v>63.933404400000001</v>
      </c>
      <c r="CY195" s="33">
        <v>76.072658399999995</v>
      </c>
      <c r="CZ195" s="33">
        <v>58.673060999999997</v>
      </c>
      <c r="DA195" s="33">
        <v>84.974778000000001</v>
      </c>
      <c r="DB195" s="36">
        <v>67.979822400000003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87.280183999999991</v>
      </c>
      <c r="G196" s="33">
        <v>60.304063999999997</v>
      </c>
      <c r="H196" s="33">
        <v>90.876999999999995</v>
      </c>
      <c r="I196" s="33">
        <v>63.900880000000001</v>
      </c>
      <c r="J196" s="33">
        <v>74.691327999999999</v>
      </c>
      <c r="K196" s="33">
        <v>73.792124000000001</v>
      </c>
      <c r="L196" s="33">
        <v>80.985755999999995</v>
      </c>
      <c r="M196" s="33">
        <v>78.288143999999988</v>
      </c>
      <c r="N196" s="33">
        <v>90.876999999999995</v>
      </c>
      <c r="O196" s="33">
        <v>80.086551999999998</v>
      </c>
      <c r="P196" s="33">
        <v>84.582571999999999</v>
      </c>
      <c r="Q196" s="33">
        <v>93.574611999999988</v>
      </c>
      <c r="R196" s="33">
        <v>94.473815999999985</v>
      </c>
      <c r="S196" s="36">
        <v>66.598491999999993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73.466880000000003</v>
      </c>
      <c r="AQ196" s="33">
        <v>70.711872</v>
      </c>
      <c r="AR196" s="33">
        <v>77.140224000000003</v>
      </c>
      <c r="AS196" s="33">
        <v>58.773503999999996</v>
      </c>
      <c r="AT196" s="33">
        <v>55.100159999999995</v>
      </c>
      <c r="AU196" s="33">
        <v>62.446848000000003</v>
      </c>
      <c r="AV196" s="33">
        <v>78.05856</v>
      </c>
      <c r="AW196" s="33">
        <v>69.793535999999989</v>
      </c>
      <c r="AX196" s="33">
        <v>59.691839999999999</v>
      </c>
      <c r="AY196" s="33">
        <v>82.650239999999997</v>
      </c>
      <c r="AZ196" s="33">
        <v>78.05856</v>
      </c>
      <c r="BA196" s="33">
        <v>102.85363199999999</v>
      </c>
      <c r="BB196" s="33">
        <v>63.365183999999992</v>
      </c>
      <c r="BC196" s="36">
        <v>97.343615999999997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76.193190000000001</v>
      </c>
      <c r="CB196" s="33">
        <v>66.292379999999994</v>
      </c>
      <c r="CC196" s="33">
        <v>62.848620000000004</v>
      </c>
      <c r="CD196" s="33">
        <v>60.696270000000005</v>
      </c>
      <c r="CE196" s="33">
        <v>67.583790000000008</v>
      </c>
      <c r="CF196" s="33">
        <v>73.610370000000003</v>
      </c>
      <c r="CG196" s="33">
        <v>75.762720000000002</v>
      </c>
      <c r="CH196" s="33">
        <v>72.318960000000004</v>
      </c>
      <c r="CI196" s="33">
        <v>83.511179999999996</v>
      </c>
      <c r="CJ196" s="33">
        <v>77.91507</v>
      </c>
      <c r="CK196" s="33">
        <v>62.848620000000004</v>
      </c>
      <c r="CL196" s="33">
        <v>86.093999999999994</v>
      </c>
      <c r="CM196" s="33">
        <v>69.736140000000006</v>
      </c>
      <c r="CN196" s="36">
        <v>77.054130000000001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90.876999999999995</v>
      </c>
      <c r="G197" s="33">
        <v>61.203267999999994</v>
      </c>
      <c r="H197" s="33">
        <v>80.086551999999998</v>
      </c>
      <c r="I197" s="33">
        <v>92.67540799999999</v>
      </c>
      <c r="J197" s="33">
        <v>91.776203999999993</v>
      </c>
      <c r="K197" s="33">
        <v>83.683367999999987</v>
      </c>
      <c r="L197" s="33">
        <v>96.272223999999994</v>
      </c>
      <c r="M197" s="33">
        <v>97.171428000000006</v>
      </c>
      <c r="N197" s="33">
        <v>88.179387999999989</v>
      </c>
      <c r="O197" s="33">
        <v>74.691327999999999</v>
      </c>
      <c r="P197" s="33">
        <v>83.683367999999987</v>
      </c>
      <c r="Q197" s="33">
        <v>73.792124000000001</v>
      </c>
      <c r="R197" s="33">
        <v>66.598491999999993</v>
      </c>
      <c r="S197" s="36">
        <v>97.171428000000006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63.365183999999992</v>
      </c>
      <c r="AQ197" s="33">
        <v>98.261951999999994</v>
      </c>
      <c r="AR197" s="33">
        <v>102.85363199999999</v>
      </c>
      <c r="AS197" s="33">
        <v>94.588607999999994</v>
      </c>
      <c r="AT197" s="33">
        <v>106.526976</v>
      </c>
      <c r="AU197" s="33">
        <v>110.20031999999999</v>
      </c>
      <c r="AV197" s="33">
        <v>88.160256000000004</v>
      </c>
      <c r="AW197" s="33">
        <v>97.343615999999997</v>
      </c>
      <c r="AX197" s="33">
        <v>74.385215999999986</v>
      </c>
      <c r="AY197" s="33">
        <v>67.038527999999999</v>
      </c>
      <c r="AZ197" s="33">
        <v>89.996927999999997</v>
      </c>
      <c r="BA197" s="33">
        <v>98.261951999999994</v>
      </c>
      <c r="BB197" s="33">
        <v>111.118656</v>
      </c>
      <c r="BC197" s="36">
        <v>62.446848000000003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83.941649999999996</v>
      </c>
      <c r="CB197" s="33">
        <v>92.120580000000004</v>
      </c>
      <c r="CC197" s="33">
        <v>87.815879999999993</v>
      </c>
      <c r="CD197" s="33">
        <v>89.537760000000006</v>
      </c>
      <c r="CE197" s="33">
        <v>97.28622</v>
      </c>
      <c r="CF197" s="33">
        <v>87.385410000000007</v>
      </c>
      <c r="CG197" s="33">
        <v>87.385410000000007</v>
      </c>
      <c r="CH197" s="33">
        <v>69.736140000000006</v>
      </c>
      <c r="CI197" s="33">
        <v>62.848620000000004</v>
      </c>
      <c r="CJ197" s="33">
        <v>85.233060000000009</v>
      </c>
      <c r="CK197" s="33">
        <v>58.54392</v>
      </c>
      <c r="CL197" s="33">
        <v>81.358829999999998</v>
      </c>
      <c r="CM197" s="33">
        <v>91.690110000000004</v>
      </c>
      <c r="CN197" s="36">
        <v>75.332250000000002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72.892919999999989</v>
      </c>
      <c r="G198" s="33">
        <v>84.582571999999999</v>
      </c>
      <c r="H198" s="33">
        <v>85.481775999999996</v>
      </c>
      <c r="I198" s="33">
        <v>86.380979999999994</v>
      </c>
      <c r="J198" s="33">
        <v>98.070632000000003</v>
      </c>
      <c r="K198" s="33">
        <v>88.179387999999989</v>
      </c>
      <c r="L198" s="33">
        <v>85.481775999999996</v>
      </c>
      <c r="M198" s="33">
        <v>90.876999999999995</v>
      </c>
      <c r="N198" s="33">
        <v>71.094511999999995</v>
      </c>
      <c r="O198" s="33">
        <v>77.388939999999991</v>
      </c>
      <c r="P198" s="33">
        <v>93.574611999999988</v>
      </c>
      <c r="Q198" s="33">
        <v>92.67540799999999</v>
      </c>
      <c r="R198" s="33">
        <v>82.78416399999999</v>
      </c>
      <c r="S198" s="36">
        <v>63.001676000000003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62.446848000000003</v>
      </c>
      <c r="AQ198" s="33">
        <v>85.405248</v>
      </c>
      <c r="AR198" s="33">
        <v>63.365183999999992</v>
      </c>
      <c r="AS198" s="33">
        <v>63.365183999999992</v>
      </c>
      <c r="AT198" s="33">
        <v>69.793535999999989</v>
      </c>
      <c r="AU198" s="33">
        <v>103.77196799999999</v>
      </c>
      <c r="AV198" s="33">
        <v>67.038527999999999</v>
      </c>
      <c r="AW198" s="33">
        <v>69.793535999999989</v>
      </c>
      <c r="AX198" s="33">
        <v>106.526976</v>
      </c>
      <c r="AY198" s="33">
        <v>78.976895999999996</v>
      </c>
      <c r="AZ198" s="33">
        <v>79.895231999999993</v>
      </c>
      <c r="BA198" s="33">
        <v>96.425280000000001</v>
      </c>
      <c r="BB198" s="33">
        <v>92.751936000000001</v>
      </c>
      <c r="BC198" s="36">
        <v>101.01696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80.497890000000012</v>
      </c>
      <c r="CB198" s="33">
        <v>70.597079999999991</v>
      </c>
      <c r="CC198" s="33">
        <v>76.193190000000001</v>
      </c>
      <c r="CD198" s="33">
        <v>74.471310000000003</v>
      </c>
      <c r="CE198" s="33">
        <v>89.107290000000006</v>
      </c>
      <c r="CF198" s="33">
        <v>74.471310000000003</v>
      </c>
      <c r="CG198" s="33">
        <v>66.292379999999994</v>
      </c>
      <c r="CH198" s="33">
        <v>93.842460000000003</v>
      </c>
      <c r="CI198" s="33">
        <v>76.193190000000001</v>
      </c>
      <c r="CJ198" s="33">
        <v>71.888490000000004</v>
      </c>
      <c r="CK198" s="33">
        <v>69.305670000000006</v>
      </c>
      <c r="CL198" s="33">
        <v>81.789299999999997</v>
      </c>
      <c r="CM198" s="33">
        <v>87.815879999999993</v>
      </c>
      <c r="CN198" s="36">
        <v>77.054130000000001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65.699287999999996</v>
      </c>
      <c r="G199" s="33">
        <v>95.373019999999997</v>
      </c>
      <c r="H199" s="33">
        <v>89.977795999999984</v>
      </c>
      <c r="I199" s="33">
        <v>73.792124000000001</v>
      </c>
      <c r="J199" s="33">
        <v>95.373019999999997</v>
      </c>
      <c r="K199" s="33">
        <v>93.574611999999988</v>
      </c>
      <c r="L199" s="33">
        <v>64.800083999999998</v>
      </c>
      <c r="M199" s="33">
        <v>62.102471999999992</v>
      </c>
      <c r="N199" s="33">
        <v>81.884959999999992</v>
      </c>
      <c r="O199" s="33">
        <v>77.388939999999991</v>
      </c>
      <c r="P199" s="33">
        <v>94.473815999999985</v>
      </c>
      <c r="Q199" s="33">
        <v>82.78416399999999</v>
      </c>
      <c r="R199" s="33">
        <v>62.102471999999992</v>
      </c>
      <c r="S199" s="36">
        <v>72.892919999999989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6"/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85.233060000000009</v>
      </c>
      <c r="CB199" s="33">
        <v>69.736140000000006</v>
      </c>
      <c r="CC199" s="33">
        <v>90.398700000000005</v>
      </c>
      <c r="CD199" s="33">
        <v>88.676820000000006</v>
      </c>
      <c r="CE199" s="33">
        <v>61.126739999999998</v>
      </c>
      <c r="CF199" s="33">
        <v>58.54392</v>
      </c>
      <c r="CG199" s="33">
        <v>77.4846</v>
      </c>
      <c r="CH199" s="33">
        <v>86.954940000000008</v>
      </c>
      <c r="CI199" s="33">
        <v>73.610370000000003</v>
      </c>
      <c r="CJ199" s="33">
        <v>61.987679999999997</v>
      </c>
      <c r="CK199" s="33">
        <v>90.398700000000005</v>
      </c>
      <c r="CL199" s="33">
        <v>73.179900000000004</v>
      </c>
      <c r="CM199" s="33">
        <v>89.537760000000006</v>
      </c>
      <c r="CN199" s="36">
        <v>68.875200000000007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92.67540799999999</v>
      </c>
      <c r="G200" s="33">
        <v>90.876999999999995</v>
      </c>
      <c r="H200" s="33">
        <v>68.396900000000002</v>
      </c>
      <c r="I200" s="33">
        <v>71.094511999999995</v>
      </c>
      <c r="J200" s="33">
        <v>91.776203999999993</v>
      </c>
      <c r="K200" s="33">
        <v>64.800083999999998</v>
      </c>
      <c r="L200" s="33">
        <v>68.396900000000002</v>
      </c>
      <c r="M200" s="33">
        <v>89.977795999999984</v>
      </c>
      <c r="N200" s="33">
        <v>96.272223999999994</v>
      </c>
      <c r="O200" s="33">
        <v>93.574611999999988</v>
      </c>
      <c r="P200" s="33">
        <v>89.977795999999984</v>
      </c>
      <c r="Q200" s="33">
        <v>73.792124000000001</v>
      </c>
      <c r="R200" s="33">
        <v>74.691327999999999</v>
      </c>
      <c r="S200" s="36">
        <v>84.582571999999999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6"/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66.292379999999994</v>
      </c>
      <c r="CB200" s="33">
        <v>62.848620000000004</v>
      </c>
      <c r="CC200" s="33">
        <v>78.34554</v>
      </c>
      <c r="CD200" s="33">
        <v>99.008099999999999</v>
      </c>
      <c r="CE200" s="33">
        <v>79.206479999999999</v>
      </c>
      <c r="CF200" s="33">
        <v>61.987679999999997</v>
      </c>
      <c r="CG200" s="33">
        <v>80.928360000000012</v>
      </c>
      <c r="CH200" s="33">
        <v>81.789299999999997</v>
      </c>
      <c r="CI200" s="33">
        <v>59.404859999999999</v>
      </c>
      <c r="CJ200" s="33">
        <v>66.292379999999994</v>
      </c>
      <c r="CK200" s="33">
        <v>59.404859999999999</v>
      </c>
      <c r="CL200" s="33">
        <v>80.067419999999998</v>
      </c>
      <c r="CM200" s="33"/>
      <c r="CN200" s="36"/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75.590531999999996</v>
      </c>
      <c r="G201" s="33">
        <v>74.691327999999999</v>
      </c>
      <c r="H201" s="33">
        <v>68.396900000000002</v>
      </c>
      <c r="I201" s="33">
        <v>85.481775999999996</v>
      </c>
      <c r="J201" s="33">
        <v>91.776203999999993</v>
      </c>
      <c r="K201" s="33">
        <v>60.304063999999997</v>
      </c>
      <c r="L201" s="33">
        <v>71.094511999999995</v>
      </c>
      <c r="M201" s="33">
        <v>68.396900000000002</v>
      </c>
      <c r="N201" s="33">
        <v>72.892919999999989</v>
      </c>
      <c r="O201" s="33">
        <v>80.985755999999995</v>
      </c>
      <c r="P201" s="33">
        <v>83.683367999999987</v>
      </c>
      <c r="Q201" s="33">
        <v>83.683367999999987</v>
      </c>
      <c r="R201" s="33">
        <v>71.094511999999995</v>
      </c>
      <c r="S201" s="36">
        <v>61.203267999999994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6"/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86.380979999999994</v>
      </c>
      <c r="G204" s="32">
        <v>104.36506</v>
      </c>
      <c r="H204" s="32">
        <v>57.606451999999997</v>
      </c>
      <c r="I204" s="32">
        <v>52.211227999999998</v>
      </c>
      <c r="J204" s="32">
        <v>96.272223999999994</v>
      </c>
      <c r="K204" s="32">
        <v>55.808043999999995</v>
      </c>
      <c r="L204" s="32">
        <v>74.691327999999999</v>
      </c>
      <c r="M204" s="32">
        <v>93.574611999999988</v>
      </c>
      <c r="N204" s="32">
        <v>50.412819999999996</v>
      </c>
      <c r="O204" s="32">
        <v>98.969836000000001</v>
      </c>
      <c r="P204" s="32">
        <v>52.211227999999998</v>
      </c>
      <c r="Q204" s="32">
        <v>100.768244</v>
      </c>
      <c r="R204" s="32">
        <v>73.792124000000001</v>
      </c>
      <c r="S204" s="35">
        <v>54.908839999999998</v>
      </c>
      <c r="T204" s="30">
        <v>82.061931000000001</v>
      </c>
      <c r="U204" s="33">
        <v>99.146806999999995</v>
      </c>
      <c r="V204" s="33">
        <v>54.726129399999998</v>
      </c>
      <c r="W204" s="33">
        <v>49.600666599999997</v>
      </c>
      <c r="X204" s="33">
        <v>91.458612799999997</v>
      </c>
      <c r="Y204" s="33">
        <v>53.017641799999993</v>
      </c>
      <c r="Z204" s="33">
        <v>70.956761600000007</v>
      </c>
      <c r="AA204" s="33">
        <v>88.895881399999993</v>
      </c>
      <c r="AB204" s="33">
        <v>47.892178999999992</v>
      </c>
      <c r="AC204" s="33">
        <v>94.021344199999987</v>
      </c>
      <c r="AD204" s="33">
        <v>49.600666599999997</v>
      </c>
      <c r="AE204" s="33">
        <v>95.729831799999985</v>
      </c>
      <c r="AF204" s="33">
        <v>70.102517800000001</v>
      </c>
      <c r="AG204" s="36">
        <v>52.163397999999994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92.751936000000001</v>
      </c>
      <c r="AQ204" s="32">
        <v>76.221887999999993</v>
      </c>
      <c r="AR204" s="32">
        <v>87.241920000000007</v>
      </c>
      <c r="AS204" s="32">
        <v>66.120192000000003</v>
      </c>
      <c r="AT204" s="32">
        <v>75.303551999999996</v>
      </c>
      <c r="AU204" s="32">
        <v>78.976895999999996</v>
      </c>
      <c r="AV204" s="32">
        <v>78.05856</v>
      </c>
      <c r="AW204" s="32">
        <v>57.855167999999999</v>
      </c>
      <c r="AX204" s="32">
        <v>68.875200000000007</v>
      </c>
      <c r="AY204" s="32">
        <v>69.793535999999989</v>
      </c>
      <c r="AZ204" s="32">
        <v>63.365183999999992</v>
      </c>
      <c r="BA204" s="32">
        <v>76.221887999999993</v>
      </c>
      <c r="BB204" s="32">
        <v>74.385215999999986</v>
      </c>
      <c r="BC204" s="35">
        <v>60.610176000000003</v>
      </c>
      <c r="BD204" s="30">
        <v>87.186819839999998</v>
      </c>
      <c r="BE204" s="33">
        <v>71.648574719999999</v>
      </c>
      <c r="BF204" s="33">
        <v>82.007404799999989</v>
      </c>
      <c r="BG204" s="33">
        <v>62.152980480000004</v>
      </c>
      <c r="BH204" s="33">
        <v>70.785338879999998</v>
      </c>
      <c r="BI204" s="33">
        <v>74.23828223999999</v>
      </c>
      <c r="BJ204" s="33">
        <v>73.375046399999988</v>
      </c>
      <c r="BK204" s="33">
        <v>54.38385791999999</v>
      </c>
      <c r="BL204" s="33">
        <v>64.742687999999987</v>
      </c>
      <c r="BM204" s="33">
        <v>65.605923839999988</v>
      </c>
      <c r="BN204" s="33">
        <v>59.563272959999992</v>
      </c>
      <c r="BO204" s="33">
        <v>71.648574719999999</v>
      </c>
      <c r="BP204" s="33">
        <v>69.922103039999996</v>
      </c>
      <c r="BQ204" s="36">
        <v>56.973565440000002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62.848620000000004</v>
      </c>
      <c r="CB204" s="32">
        <v>65.431440000000009</v>
      </c>
      <c r="CC204" s="32">
        <v>76.623660000000015</v>
      </c>
      <c r="CD204" s="32">
        <v>61.557210000000012</v>
      </c>
      <c r="CE204" s="32">
        <v>72.318960000000004</v>
      </c>
      <c r="CF204" s="32">
        <v>80.928360000000012</v>
      </c>
      <c r="CG204" s="32">
        <v>50.795459999999999</v>
      </c>
      <c r="CH204" s="32">
        <v>80.067419999999998</v>
      </c>
      <c r="CI204" s="32">
        <v>67.583790000000008</v>
      </c>
      <c r="CJ204" s="32">
        <v>70.597079999999991</v>
      </c>
      <c r="CK204" s="32">
        <v>92.981520000000003</v>
      </c>
      <c r="CL204" s="32">
        <v>82.650240000000011</v>
      </c>
      <c r="CM204" s="32">
        <v>59.404859999999999</v>
      </c>
      <c r="CN204" s="35">
        <v>63.70956000000001</v>
      </c>
      <c r="CO204" s="30">
        <v>59.077702800000004</v>
      </c>
      <c r="CP204" s="33">
        <v>61.505553600000006</v>
      </c>
      <c r="CQ204" s="33">
        <v>72.026240399999992</v>
      </c>
      <c r="CR204" s="33">
        <v>57.863777400000004</v>
      </c>
      <c r="CS204" s="33">
        <v>67.979822400000003</v>
      </c>
      <c r="CT204" s="33">
        <v>76.072658399999995</v>
      </c>
      <c r="CU204" s="33">
        <v>47.747732400000004</v>
      </c>
      <c r="CV204" s="33">
        <v>75.263374799999994</v>
      </c>
      <c r="CW204" s="33">
        <v>63.5287626</v>
      </c>
      <c r="CX204" s="33">
        <v>66.361255200000002</v>
      </c>
      <c r="CY204" s="33">
        <v>87.402628800000002</v>
      </c>
      <c r="CZ204" s="33">
        <v>77.691225599999996</v>
      </c>
      <c r="DA204" s="33">
        <v>55.840568399999995</v>
      </c>
      <c r="DB204" s="36">
        <v>59.886986400000005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80.985755999999995</v>
      </c>
      <c r="G205" s="33">
        <v>60.304063999999997</v>
      </c>
      <c r="H205" s="33">
        <v>54.908839999999998</v>
      </c>
      <c r="I205" s="33">
        <v>88.179387999999989</v>
      </c>
      <c r="J205" s="33">
        <v>63.001676000000003</v>
      </c>
      <c r="K205" s="33">
        <v>66.598491999999993</v>
      </c>
      <c r="L205" s="33">
        <v>65.699287999999996</v>
      </c>
      <c r="M205" s="33">
        <v>63.001676000000003</v>
      </c>
      <c r="N205" s="33">
        <v>58.505655999999995</v>
      </c>
      <c r="O205" s="33">
        <v>99.869039999999998</v>
      </c>
      <c r="P205" s="33">
        <v>67.497696000000005</v>
      </c>
      <c r="Q205" s="33">
        <v>81.884959999999992</v>
      </c>
      <c r="R205" s="33">
        <v>77.388939999999991</v>
      </c>
      <c r="S205" s="36">
        <v>65.699287999999996</v>
      </c>
      <c r="T205" s="30">
        <v>76.936468199999993</v>
      </c>
      <c r="U205" s="33">
        <v>57.288860800000002</v>
      </c>
      <c r="V205" s="33">
        <v>52.163397999999994</v>
      </c>
      <c r="W205" s="33">
        <v>83.770418599999985</v>
      </c>
      <c r="X205" s="33">
        <v>59.851592199999992</v>
      </c>
      <c r="Y205" s="33">
        <v>63.268567399999981</v>
      </c>
      <c r="Z205" s="33">
        <v>62.414323599999996</v>
      </c>
      <c r="AA205" s="33">
        <v>59.851592199999992</v>
      </c>
      <c r="AB205" s="33">
        <v>55.580373199999997</v>
      </c>
      <c r="AC205" s="33">
        <v>94.875587999999993</v>
      </c>
      <c r="AD205" s="33">
        <v>64.122811200000001</v>
      </c>
      <c r="AE205" s="33">
        <v>77.790711999999999</v>
      </c>
      <c r="AF205" s="33">
        <v>73.519492999999997</v>
      </c>
      <c r="AG205" s="36">
        <v>62.414323599999996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84.48691199999999</v>
      </c>
      <c r="AQ205" s="33">
        <v>67.038527999999999</v>
      </c>
      <c r="AR205" s="33">
        <v>67.956863999999996</v>
      </c>
      <c r="AS205" s="33">
        <v>92.751936000000001</v>
      </c>
      <c r="AT205" s="33">
        <v>59.691839999999999</v>
      </c>
      <c r="AU205" s="33">
        <v>70.711872</v>
      </c>
      <c r="AV205" s="33">
        <v>91.833600000000004</v>
      </c>
      <c r="AW205" s="33">
        <v>66.120192000000003</v>
      </c>
      <c r="AX205" s="33">
        <v>70.711872</v>
      </c>
      <c r="AY205" s="33">
        <v>94.588607999999994</v>
      </c>
      <c r="AZ205" s="33">
        <v>99.18028799999999</v>
      </c>
      <c r="BA205" s="33">
        <v>71.630207999999996</v>
      </c>
      <c r="BB205" s="33">
        <v>102.85363199999999</v>
      </c>
      <c r="BC205" s="36">
        <v>94.588607999999994</v>
      </c>
      <c r="BD205" s="30">
        <v>79.417697279999999</v>
      </c>
      <c r="BE205" s="33">
        <v>63.016216319999991</v>
      </c>
      <c r="BF205" s="33">
        <v>63.879452159999992</v>
      </c>
      <c r="BG205" s="33">
        <v>87.186819839999998</v>
      </c>
      <c r="BH205" s="33">
        <v>56.1103296</v>
      </c>
      <c r="BI205" s="33">
        <v>66.46915967999999</v>
      </c>
      <c r="BJ205" s="33">
        <v>86.323583999999997</v>
      </c>
      <c r="BK205" s="33">
        <v>62.152980480000004</v>
      </c>
      <c r="BL205" s="33">
        <v>66.46915967999999</v>
      </c>
      <c r="BM205" s="33">
        <v>88.913291520000001</v>
      </c>
      <c r="BN205" s="33">
        <v>93.229470719999981</v>
      </c>
      <c r="BO205" s="33">
        <v>67.332395519999992</v>
      </c>
      <c r="BP205" s="33">
        <v>96.682414080000001</v>
      </c>
      <c r="BQ205" s="36">
        <v>88.913291520000001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57.252510000000001</v>
      </c>
      <c r="CB205" s="33">
        <v>73.610370000000003</v>
      </c>
      <c r="CC205" s="33">
        <v>73.179900000000004</v>
      </c>
      <c r="CD205" s="33">
        <v>59.404859999999999</v>
      </c>
      <c r="CE205" s="33">
        <v>64.140029999999996</v>
      </c>
      <c r="CF205" s="33">
        <v>72.749430000000004</v>
      </c>
      <c r="CG205" s="33">
        <v>58.54392</v>
      </c>
      <c r="CH205" s="33">
        <v>71.888490000000004</v>
      </c>
      <c r="CI205" s="33">
        <v>80.928360000000012</v>
      </c>
      <c r="CJ205" s="33">
        <v>84.802590000000009</v>
      </c>
      <c r="CK205" s="33">
        <v>68.014260000000007</v>
      </c>
      <c r="CL205" s="33">
        <v>80.928360000000012</v>
      </c>
      <c r="CM205" s="33">
        <v>80.067419999999998</v>
      </c>
      <c r="CN205" s="36">
        <v>94.703400000000002</v>
      </c>
      <c r="CO205" s="30">
        <v>53.817359400000001</v>
      </c>
      <c r="CP205" s="33">
        <v>69.193747799999997</v>
      </c>
      <c r="CQ205" s="33">
        <v>68.789106000000004</v>
      </c>
      <c r="CR205" s="33">
        <v>55.840568399999995</v>
      </c>
      <c r="CS205" s="33">
        <v>60.291628199999991</v>
      </c>
      <c r="CT205" s="33">
        <v>68.384464199999996</v>
      </c>
      <c r="CU205" s="33">
        <v>55.031284800000002</v>
      </c>
      <c r="CV205" s="33">
        <v>67.57518060000001</v>
      </c>
      <c r="CW205" s="33">
        <v>76.072658399999995</v>
      </c>
      <c r="CX205" s="33">
        <v>79.714434600000004</v>
      </c>
      <c r="CY205" s="33">
        <v>63.933404400000001</v>
      </c>
      <c r="CZ205" s="33">
        <v>76.072658399999995</v>
      </c>
      <c r="DA205" s="33">
        <v>75.263374799999994</v>
      </c>
      <c r="DB205" s="36">
        <v>89.021195999999989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78.288143999999988</v>
      </c>
      <c r="G206" s="33">
        <v>83.683367999999987</v>
      </c>
      <c r="H206" s="33">
        <v>67.497696000000005</v>
      </c>
      <c r="I206" s="33">
        <v>60.304063999999997</v>
      </c>
      <c r="J206" s="33">
        <v>60.304063999999997</v>
      </c>
      <c r="K206" s="33">
        <v>60.304063999999997</v>
      </c>
      <c r="L206" s="33">
        <v>59.404859999999992</v>
      </c>
      <c r="M206" s="33">
        <v>74.691327999999999</v>
      </c>
      <c r="N206" s="33">
        <v>74.691327999999999</v>
      </c>
      <c r="O206" s="33">
        <v>94.473815999999985</v>
      </c>
      <c r="P206" s="33">
        <v>63.900880000000001</v>
      </c>
      <c r="Q206" s="33">
        <v>95.373019999999997</v>
      </c>
      <c r="R206" s="33">
        <v>80.985755999999995</v>
      </c>
      <c r="S206" s="36">
        <v>71.993715999999992</v>
      </c>
      <c r="T206" s="30">
        <v>74.373736799999989</v>
      </c>
      <c r="U206" s="33">
        <v>79.499199599999983</v>
      </c>
      <c r="V206" s="33">
        <v>64.122811200000001</v>
      </c>
      <c r="W206" s="33">
        <v>57.288860800000002</v>
      </c>
      <c r="X206" s="33">
        <v>57.288860800000002</v>
      </c>
      <c r="Y206" s="33">
        <v>57.288860800000002</v>
      </c>
      <c r="Z206" s="33">
        <v>56.434616999999989</v>
      </c>
      <c r="AA206" s="33">
        <v>70.956761600000007</v>
      </c>
      <c r="AB206" s="33">
        <v>70.956761600000007</v>
      </c>
      <c r="AC206" s="33">
        <v>89.750125199999985</v>
      </c>
      <c r="AD206" s="33">
        <v>60.705835999999998</v>
      </c>
      <c r="AE206" s="33">
        <v>90.604368999999991</v>
      </c>
      <c r="AF206" s="33">
        <v>76.936468199999993</v>
      </c>
      <c r="AG206" s="36">
        <v>68.394030199999989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91.833600000000004</v>
      </c>
      <c r="AQ206" s="33">
        <v>73.466880000000003</v>
      </c>
      <c r="AR206" s="33">
        <v>58.773503999999996</v>
      </c>
      <c r="AS206" s="33">
        <v>88.160256000000004</v>
      </c>
      <c r="AT206" s="33">
        <v>91.833600000000004</v>
      </c>
      <c r="AU206" s="33">
        <v>80.813567999999989</v>
      </c>
      <c r="AV206" s="33">
        <v>78.05856</v>
      </c>
      <c r="AW206" s="33">
        <v>90.915263999999993</v>
      </c>
      <c r="AX206" s="33">
        <v>100.098624</v>
      </c>
      <c r="AY206" s="33">
        <v>89.996927999999997</v>
      </c>
      <c r="AZ206" s="33">
        <v>71.630207999999996</v>
      </c>
      <c r="BA206" s="33">
        <v>101.93529600000001</v>
      </c>
      <c r="BB206" s="33">
        <v>75.303551999999996</v>
      </c>
      <c r="BC206" s="36">
        <v>68.875200000000007</v>
      </c>
      <c r="BD206" s="30">
        <v>86.323583999999997</v>
      </c>
      <c r="BE206" s="33">
        <v>69.058867199999995</v>
      </c>
      <c r="BF206" s="33">
        <v>55.247093759999991</v>
      </c>
      <c r="BG206" s="33">
        <v>82.870640639999991</v>
      </c>
      <c r="BH206" s="33">
        <v>86.323583999999997</v>
      </c>
      <c r="BI206" s="33">
        <v>75.964753919999978</v>
      </c>
      <c r="BJ206" s="33">
        <v>73.375046399999988</v>
      </c>
      <c r="BK206" s="33">
        <v>85.460348159999981</v>
      </c>
      <c r="BL206" s="33">
        <v>94.092706559999996</v>
      </c>
      <c r="BM206" s="33">
        <v>84.597112319999994</v>
      </c>
      <c r="BN206" s="33">
        <v>67.332395519999992</v>
      </c>
      <c r="BO206" s="33">
        <v>95.819178239999999</v>
      </c>
      <c r="BP206" s="33">
        <v>70.785338879999998</v>
      </c>
      <c r="BQ206" s="36">
        <v>64.742687999999987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66.292379999999994</v>
      </c>
      <c r="CB206" s="33">
        <v>55.961100000000002</v>
      </c>
      <c r="CC206" s="33">
        <v>69.736140000000006</v>
      </c>
      <c r="CD206" s="33">
        <v>71.458020000000005</v>
      </c>
      <c r="CE206" s="33">
        <v>65.861910000000009</v>
      </c>
      <c r="CF206" s="33">
        <v>71.888490000000004</v>
      </c>
      <c r="CG206" s="33">
        <v>77.91507</v>
      </c>
      <c r="CH206" s="33">
        <v>92.120580000000004</v>
      </c>
      <c r="CI206" s="33">
        <v>80.497890000000012</v>
      </c>
      <c r="CJ206" s="33">
        <v>70.597079999999991</v>
      </c>
      <c r="CK206" s="33">
        <v>82.650240000000011</v>
      </c>
      <c r="CL206" s="33">
        <v>92.551050000000004</v>
      </c>
      <c r="CM206" s="33">
        <v>65.431440000000009</v>
      </c>
      <c r="CN206" s="36">
        <v>54.239220000000003</v>
      </c>
      <c r="CO206" s="30">
        <v>62.314837199999999</v>
      </c>
      <c r="CP206" s="33">
        <v>52.603433999999993</v>
      </c>
      <c r="CQ206" s="33">
        <v>65.551971600000002</v>
      </c>
      <c r="CR206" s="33">
        <v>67.170538800000003</v>
      </c>
      <c r="CS206" s="33">
        <v>61.910195400000006</v>
      </c>
      <c r="CT206" s="33">
        <v>67.57518060000001</v>
      </c>
      <c r="CU206" s="33">
        <v>73.2401658</v>
      </c>
      <c r="CV206" s="33">
        <v>86.593345199999987</v>
      </c>
      <c r="CW206" s="33">
        <v>75.668016600000001</v>
      </c>
      <c r="CX206" s="33">
        <v>66.361255200000002</v>
      </c>
      <c r="CY206" s="33">
        <v>77.691225599999996</v>
      </c>
      <c r="CZ206" s="33">
        <v>86.997986999999995</v>
      </c>
      <c r="DA206" s="33">
        <v>61.505553600000006</v>
      </c>
      <c r="DB206" s="36">
        <v>50.984866799999999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96.272223999999994</v>
      </c>
      <c r="G207" s="33">
        <v>90.876999999999995</v>
      </c>
      <c r="H207" s="33">
        <v>100.768244</v>
      </c>
      <c r="I207" s="33">
        <v>66.598491999999993</v>
      </c>
      <c r="J207" s="33">
        <v>61.203267999999994</v>
      </c>
      <c r="K207" s="33">
        <v>94.473815999999985</v>
      </c>
      <c r="L207" s="33">
        <v>58.505655999999995</v>
      </c>
      <c r="M207" s="33">
        <v>66.598491999999993</v>
      </c>
      <c r="N207" s="33">
        <v>49.513615999999999</v>
      </c>
      <c r="O207" s="33">
        <v>80.985755999999995</v>
      </c>
      <c r="P207" s="33">
        <v>86.380979999999994</v>
      </c>
      <c r="Q207" s="33">
        <v>80.086551999999998</v>
      </c>
      <c r="R207" s="33">
        <v>97.171428000000006</v>
      </c>
      <c r="S207" s="36">
        <v>80.086551999999998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78.976895999999996</v>
      </c>
      <c r="AQ207" s="33">
        <v>62.446848000000003</v>
      </c>
      <c r="AR207" s="33">
        <v>101.01696</v>
      </c>
      <c r="AS207" s="33">
        <v>86.323583999999997</v>
      </c>
      <c r="AT207" s="33">
        <v>84.48691199999999</v>
      </c>
      <c r="AU207" s="33">
        <v>53.263488000000002</v>
      </c>
      <c r="AV207" s="33">
        <v>72.548544000000007</v>
      </c>
      <c r="AW207" s="33">
        <v>61.528511999999992</v>
      </c>
      <c r="AX207" s="33">
        <v>85.405248</v>
      </c>
      <c r="AY207" s="33">
        <v>71.630207999999996</v>
      </c>
      <c r="AZ207" s="33">
        <v>60.610176000000003</v>
      </c>
      <c r="BA207" s="33">
        <v>76.221887999999993</v>
      </c>
      <c r="BB207" s="33">
        <v>66.120192000000003</v>
      </c>
      <c r="BC207" s="36">
        <v>61.528511999999992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77.054130000000001</v>
      </c>
      <c r="CB207" s="33">
        <v>78.776010000000014</v>
      </c>
      <c r="CC207" s="33">
        <v>69.305670000000006</v>
      </c>
      <c r="CD207" s="33">
        <v>84.37212000000001</v>
      </c>
      <c r="CE207" s="33">
        <v>52.517339999999997</v>
      </c>
      <c r="CF207" s="33">
        <v>65.431440000000009</v>
      </c>
      <c r="CG207" s="33">
        <v>52.086870000000005</v>
      </c>
      <c r="CH207" s="33">
        <v>77.91507</v>
      </c>
      <c r="CI207" s="33">
        <v>79.636949999999999</v>
      </c>
      <c r="CJ207" s="33">
        <v>74.040840000000003</v>
      </c>
      <c r="CK207" s="33">
        <v>80.067419999999998</v>
      </c>
      <c r="CL207" s="33">
        <v>74.040840000000003</v>
      </c>
      <c r="CM207" s="33">
        <v>71.888490000000004</v>
      </c>
      <c r="CN207" s="36">
        <v>54.239220000000003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80.985755999999995</v>
      </c>
      <c r="G208" s="33">
        <v>89.977795999999984</v>
      </c>
      <c r="H208" s="33">
        <v>71.993715999999992</v>
      </c>
      <c r="I208" s="33">
        <v>91.776203999999993</v>
      </c>
      <c r="J208" s="33">
        <v>79.187348</v>
      </c>
      <c r="K208" s="33">
        <v>75.590531999999996</v>
      </c>
      <c r="L208" s="33">
        <v>68.396900000000002</v>
      </c>
      <c r="M208" s="33">
        <v>63.001676000000003</v>
      </c>
      <c r="N208" s="33">
        <v>95.373019999999997</v>
      </c>
      <c r="O208" s="33">
        <v>50.412819999999996</v>
      </c>
      <c r="P208" s="33">
        <v>98.070632000000003</v>
      </c>
      <c r="Q208" s="33">
        <v>90.876999999999995</v>
      </c>
      <c r="R208" s="33">
        <v>72.892919999999989</v>
      </c>
      <c r="S208" s="36">
        <v>88.179387999999989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59.691839999999999</v>
      </c>
      <c r="AQ208" s="33">
        <v>70.711872</v>
      </c>
      <c r="AR208" s="33">
        <v>62.446848000000003</v>
      </c>
      <c r="AS208" s="33">
        <v>67.038527999999999</v>
      </c>
      <c r="AT208" s="33">
        <v>71.630207999999996</v>
      </c>
      <c r="AU208" s="33">
        <v>77.140224000000003</v>
      </c>
      <c r="AV208" s="33">
        <v>58.773503999999996</v>
      </c>
      <c r="AW208" s="33">
        <v>84.48691199999999</v>
      </c>
      <c r="AX208" s="33">
        <v>96.425280000000001</v>
      </c>
      <c r="AY208" s="33">
        <v>79.895231999999993</v>
      </c>
      <c r="AZ208" s="33">
        <v>95.506944000000004</v>
      </c>
      <c r="BA208" s="33">
        <v>65.201855999999992</v>
      </c>
      <c r="BB208" s="33">
        <v>66.120192000000003</v>
      </c>
      <c r="BC208" s="36">
        <v>96.425280000000001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67.153320000000008</v>
      </c>
      <c r="CB208" s="33">
        <v>72.749430000000004</v>
      </c>
      <c r="CC208" s="33">
        <v>68.875200000000007</v>
      </c>
      <c r="CD208" s="33">
        <v>69.305670000000006</v>
      </c>
      <c r="CE208" s="33">
        <v>68.444729999999993</v>
      </c>
      <c r="CF208" s="33">
        <v>57.252510000000001</v>
      </c>
      <c r="CG208" s="33">
        <v>84.802590000000009</v>
      </c>
      <c r="CH208" s="33">
        <v>88.246350000000007</v>
      </c>
      <c r="CI208" s="33">
        <v>71.888490000000004</v>
      </c>
      <c r="CJ208" s="33">
        <v>83.08071000000001</v>
      </c>
      <c r="CK208" s="33">
        <v>70.597079999999991</v>
      </c>
      <c r="CL208" s="33">
        <v>54.239220000000003</v>
      </c>
      <c r="CM208" s="33">
        <v>77.4846</v>
      </c>
      <c r="CN208" s="36">
        <v>84.37212000000001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54.009635999999993</v>
      </c>
      <c r="G209" s="33">
        <v>64.800083999999998</v>
      </c>
      <c r="H209" s="33">
        <v>53.110431999999996</v>
      </c>
      <c r="I209" s="33">
        <v>88.179387999999989</v>
      </c>
      <c r="J209" s="33">
        <v>64.800083999999998</v>
      </c>
      <c r="K209" s="33">
        <v>88.179387999999989</v>
      </c>
      <c r="L209" s="33">
        <v>60.304063999999997</v>
      </c>
      <c r="M209" s="33">
        <v>93.574611999999988</v>
      </c>
      <c r="N209" s="33">
        <v>81.884959999999992</v>
      </c>
      <c r="O209" s="33">
        <v>99.869039999999998</v>
      </c>
      <c r="P209" s="33">
        <v>101.66744800000001</v>
      </c>
      <c r="Q209" s="33">
        <v>72.892919999999989</v>
      </c>
      <c r="R209" s="33">
        <v>97.171428000000006</v>
      </c>
      <c r="S209" s="36">
        <v>85.481775999999996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75.303551999999996</v>
      </c>
      <c r="AQ209" s="33">
        <v>88.160256000000004</v>
      </c>
      <c r="AR209" s="33">
        <v>101.93529600000001</v>
      </c>
      <c r="AS209" s="33">
        <v>77.140224000000003</v>
      </c>
      <c r="AT209" s="33">
        <v>90.915263999999993</v>
      </c>
      <c r="AU209" s="33">
        <v>70.711872</v>
      </c>
      <c r="AV209" s="33">
        <v>106.526976</v>
      </c>
      <c r="AW209" s="33">
        <v>92.751936000000001</v>
      </c>
      <c r="AX209" s="33">
        <v>70.711872</v>
      </c>
      <c r="AY209" s="33">
        <v>78.05856</v>
      </c>
      <c r="AZ209" s="33">
        <v>82.650239999999997</v>
      </c>
      <c r="BA209" s="33">
        <v>56.936831999999995</v>
      </c>
      <c r="BB209" s="33">
        <v>83.568575999999993</v>
      </c>
      <c r="BC209" s="36">
        <v>67.956863999999996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66.292379999999994</v>
      </c>
      <c r="CB209" s="33">
        <v>89.537760000000006</v>
      </c>
      <c r="CC209" s="33">
        <v>66.722849999999994</v>
      </c>
      <c r="CD209" s="33">
        <v>84.37212000000001</v>
      </c>
      <c r="CE209" s="33">
        <v>61.557210000000012</v>
      </c>
      <c r="CF209" s="33">
        <v>94.272930000000002</v>
      </c>
      <c r="CG209" s="33">
        <v>82.219769999999997</v>
      </c>
      <c r="CH209" s="33">
        <v>67.583790000000008</v>
      </c>
      <c r="CI209" s="33">
        <v>82.650240000000011</v>
      </c>
      <c r="CJ209" s="33">
        <v>64.140029999999996</v>
      </c>
      <c r="CK209" s="33">
        <v>65.861910000000009</v>
      </c>
      <c r="CL209" s="33">
        <v>74.040840000000003</v>
      </c>
      <c r="CM209" s="33">
        <v>87.385410000000007</v>
      </c>
      <c r="CN209" s="36">
        <v>73.179900000000004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65.699287999999996</v>
      </c>
      <c r="G210" s="33">
        <v>77.388939999999991</v>
      </c>
      <c r="H210" s="33">
        <v>78.288143999999988</v>
      </c>
      <c r="I210" s="33">
        <v>54.908839999999998</v>
      </c>
      <c r="J210" s="33">
        <v>76.489735999999994</v>
      </c>
      <c r="K210" s="33">
        <v>61.203267999999994</v>
      </c>
      <c r="L210" s="33">
        <v>89.977795999999984</v>
      </c>
      <c r="M210" s="33">
        <v>60.304063999999997</v>
      </c>
      <c r="N210" s="33">
        <v>52.211227999999998</v>
      </c>
      <c r="O210" s="33">
        <v>68.396900000000002</v>
      </c>
      <c r="P210" s="33">
        <v>63.001676000000003</v>
      </c>
      <c r="Q210" s="33">
        <v>77.388939999999991</v>
      </c>
      <c r="R210" s="33">
        <v>54.908839999999998</v>
      </c>
      <c r="S210" s="36">
        <v>102.566652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100.098624</v>
      </c>
      <c r="AQ210" s="33">
        <v>84.48691199999999</v>
      </c>
      <c r="AR210" s="33">
        <v>100.098624</v>
      </c>
      <c r="AS210" s="33">
        <v>85.405248</v>
      </c>
      <c r="AT210" s="33">
        <v>97.343615999999997</v>
      </c>
      <c r="AU210" s="33"/>
      <c r="AV210" s="33"/>
      <c r="AW210" s="33"/>
      <c r="AX210" s="33"/>
      <c r="AY210" s="33">
        <v>105.60863999999999</v>
      </c>
      <c r="AZ210" s="33"/>
      <c r="BA210" s="33"/>
      <c r="BB210" s="33"/>
      <c r="BC210" s="36"/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76.623660000000015</v>
      </c>
      <c r="CB210" s="33">
        <v>72.749430000000004</v>
      </c>
      <c r="CC210" s="33">
        <v>76.193190000000001</v>
      </c>
      <c r="CD210" s="33">
        <v>74.471310000000003</v>
      </c>
      <c r="CE210" s="33">
        <v>85.233060000000009</v>
      </c>
      <c r="CF210" s="33">
        <v>56.822040000000001</v>
      </c>
      <c r="CG210" s="33">
        <v>49.073580000000007</v>
      </c>
      <c r="CH210" s="33">
        <v>84.37212000000001</v>
      </c>
      <c r="CI210" s="33">
        <v>75.332250000000002</v>
      </c>
      <c r="CJ210" s="33">
        <v>63.70956000000001</v>
      </c>
      <c r="CK210" s="33">
        <v>83.511179999999996</v>
      </c>
      <c r="CL210" s="33">
        <v>64.570499999999996</v>
      </c>
      <c r="CM210" s="33">
        <v>59.404859999999999</v>
      </c>
      <c r="CN210" s="36">
        <v>51.656399999999998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83.683367999999987</v>
      </c>
      <c r="G211" s="33">
        <v>101.66744800000001</v>
      </c>
      <c r="H211" s="33">
        <v>67.497696000000005</v>
      </c>
      <c r="I211" s="33">
        <v>88.179387999999989</v>
      </c>
      <c r="J211" s="33">
        <v>54.009635999999993</v>
      </c>
      <c r="K211" s="33">
        <v>52.211227999999998</v>
      </c>
      <c r="L211" s="33">
        <v>55.808043999999995</v>
      </c>
      <c r="M211" s="33">
        <v>49.513615999999999</v>
      </c>
      <c r="N211" s="33">
        <v>54.908839999999998</v>
      </c>
      <c r="O211" s="33">
        <v>54.908839999999998</v>
      </c>
      <c r="P211" s="33">
        <v>63.001676000000003</v>
      </c>
      <c r="Q211" s="33">
        <v>97.171428000000006</v>
      </c>
      <c r="R211" s="33">
        <v>57.606451999999997</v>
      </c>
      <c r="S211" s="36">
        <v>76.489735999999994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51.656399999999998</v>
      </c>
      <c r="CB211" s="33">
        <v>77.4846</v>
      </c>
      <c r="CC211" s="33">
        <v>84.37212000000001</v>
      </c>
      <c r="CD211" s="33">
        <v>64.570499999999996</v>
      </c>
      <c r="CE211" s="33">
        <v>95.564340000000001</v>
      </c>
      <c r="CF211" s="33">
        <v>77.4846</v>
      </c>
      <c r="CG211" s="33">
        <v>56</v>
      </c>
      <c r="CH211" s="33">
        <v>76.623660000000015</v>
      </c>
      <c r="CI211" s="33">
        <v>92.981520000000003</v>
      </c>
      <c r="CJ211" s="33">
        <v>51.656399999999998</v>
      </c>
      <c r="CK211" s="33">
        <v>101.59092</v>
      </c>
      <c r="CL211" s="33"/>
      <c r="CM211" s="33"/>
      <c r="CN211" s="36"/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57.606451999999997</v>
      </c>
      <c r="G212" s="33">
        <v>71.094511999999995</v>
      </c>
      <c r="H212" s="33">
        <v>109.760284</v>
      </c>
      <c r="I212" s="33">
        <v>70.195307999999997</v>
      </c>
      <c r="J212" s="33">
        <v>63.900880000000001</v>
      </c>
      <c r="K212" s="33">
        <v>88.179387999999989</v>
      </c>
      <c r="L212" s="33">
        <v>89.078591999999986</v>
      </c>
      <c r="M212" s="33">
        <v>95.373019999999997</v>
      </c>
      <c r="N212" s="33">
        <v>65.699287999999996</v>
      </c>
      <c r="O212" s="33">
        <v>63.001676000000003</v>
      </c>
      <c r="P212" s="33">
        <v>107.961876</v>
      </c>
      <c r="Q212" s="33">
        <v>89.977795999999984</v>
      </c>
      <c r="R212" s="33">
        <v>102.566652</v>
      </c>
      <c r="S212" s="36">
        <v>84.582571999999999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6"/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68.396900000000002</v>
      </c>
      <c r="G213" s="33">
        <v>54.009635999999993</v>
      </c>
      <c r="H213" s="33">
        <v>91.776203999999993</v>
      </c>
      <c r="I213" s="33">
        <v>69.296104</v>
      </c>
      <c r="J213" s="33">
        <v>80.086551999999998</v>
      </c>
      <c r="K213" s="33"/>
      <c r="L213" s="33"/>
      <c r="M213" s="33"/>
      <c r="N213" s="33"/>
      <c r="O213" s="33"/>
      <c r="P213" s="33"/>
      <c r="Q213" s="33">
        <v>104.36506</v>
      </c>
      <c r="R213" s="33">
        <v>91.776203999999993</v>
      </c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69.296104</v>
      </c>
      <c r="G215" s="32">
        <v>53.110431999999996</v>
      </c>
      <c r="H215" s="32">
        <v>76.489735999999994</v>
      </c>
      <c r="I215" s="32">
        <v>85.481775999999996</v>
      </c>
      <c r="J215" s="32">
        <v>65.699287999999996</v>
      </c>
      <c r="K215" s="32">
        <v>90.876999999999995</v>
      </c>
      <c r="L215" s="32">
        <v>70.195307999999997</v>
      </c>
      <c r="M215" s="32">
        <v>81.884959999999992</v>
      </c>
      <c r="N215" s="32">
        <v>55.808043999999995</v>
      </c>
      <c r="O215" s="32">
        <v>54.009635999999993</v>
      </c>
      <c r="P215" s="32">
        <v>88.179387999999989</v>
      </c>
      <c r="Q215" s="32">
        <v>63.001676000000003</v>
      </c>
      <c r="R215" s="32">
        <v>68.396900000000002</v>
      </c>
      <c r="S215" s="35">
        <v>50.412819999999996</v>
      </c>
      <c r="T215" s="30">
        <v>65.831298799999999</v>
      </c>
      <c r="U215" s="33">
        <v>50.454910399999996</v>
      </c>
      <c r="V215" s="33">
        <v>72.665249199999991</v>
      </c>
      <c r="W215" s="33">
        <v>81.207687199999995</v>
      </c>
      <c r="X215" s="33">
        <v>62.414323599999996</v>
      </c>
      <c r="Y215" s="33">
        <v>86.333150000000003</v>
      </c>
      <c r="Z215" s="33">
        <v>66.685542600000005</v>
      </c>
      <c r="AA215" s="33">
        <v>77.790711999999999</v>
      </c>
      <c r="AB215" s="33">
        <v>53.017641799999993</v>
      </c>
      <c r="AC215" s="33">
        <v>51.309154199999995</v>
      </c>
      <c r="AD215" s="33">
        <v>83.770418599999985</v>
      </c>
      <c r="AE215" s="33">
        <v>59.851592199999992</v>
      </c>
      <c r="AF215" s="33">
        <v>64.977054999999993</v>
      </c>
      <c r="AG215" s="36">
        <v>47.892178999999992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56.018495999999999</v>
      </c>
      <c r="AQ215" s="32">
        <v>81.731904</v>
      </c>
      <c r="AR215" s="32">
        <v>79.895231999999993</v>
      </c>
      <c r="AS215" s="32">
        <v>61.528511999999992</v>
      </c>
      <c r="AT215" s="32">
        <v>77.140224000000003</v>
      </c>
      <c r="AU215" s="32">
        <v>63.365183999999992</v>
      </c>
      <c r="AV215" s="32">
        <v>75.303551999999996</v>
      </c>
      <c r="AW215" s="32">
        <v>101.93529600000001</v>
      </c>
      <c r="AX215" s="32">
        <v>94.588607999999994</v>
      </c>
      <c r="AY215" s="32">
        <v>56.018495999999999</v>
      </c>
      <c r="AZ215" s="32">
        <v>56.018495999999999</v>
      </c>
      <c r="BA215" s="32">
        <v>63.365183999999992</v>
      </c>
      <c r="BB215" s="32">
        <v>76.221887999999993</v>
      </c>
      <c r="BC215" s="35">
        <v>68.875200000000007</v>
      </c>
      <c r="BD215" s="30">
        <v>52.657386239999994</v>
      </c>
      <c r="BE215" s="33">
        <v>76.827989759999994</v>
      </c>
      <c r="BF215" s="33">
        <v>75.101518079999991</v>
      </c>
      <c r="BG215" s="33">
        <v>57.836801279999996</v>
      </c>
      <c r="BH215" s="33">
        <v>72.511810560000001</v>
      </c>
      <c r="BI215" s="33">
        <v>59.563272959999992</v>
      </c>
      <c r="BJ215" s="33">
        <v>70.785338879999998</v>
      </c>
      <c r="BK215" s="33">
        <v>66.962000000000003</v>
      </c>
      <c r="BL215" s="33">
        <v>88.913291520000001</v>
      </c>
      <c r="BM215" s="33">
        <v>52.657386239999994</v>
      </c>
      <c r="BN215" s="33">
        <v>52.657386239999994</v>
      </c>
      <c r="BO215" s="33">
        <v>59.563272959999992</v>
      </c>
      <c r="BP215" s="33">
        <v>71.648574719999999</v>
      </c>
      <c r="BQ215" s="36">
        <v>64.742687999999987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74.471310000000003</v>
      </c>
      <c r="CB215" s="32">
        <v>77.91507</v>
      </c>
      <c r="CC215" s="32">
        <v>59.835330000000006</v>
      </c>
      <c r="CD215" s="32">
        <v>79.206479999999999</v>
      </c>
      <c r="CE215" s="32">
        <v>62.848620000000004</v>
      </c>
      <c r="CF215" s="32">
        <v>74.040840000000003</v>
      </c>
      <c r="CG215" s="32">
        <v>74.040840000000003</v>
      </c>
      <c r="CH215" s="32">
        <v>74.040840000000003</v>
      </c>
      <c r="CI215" s="32">
        <v>58.54392</v>
      </c>
      <c r="CJ215" s="32">
        <v>58.97439</v>
      </c>
      <c r="CK215" s="32">
        <v>51.225930000000005</v>
      </c>
      <c r="CL215" s="32">
        <v>55.100160000000002</v>
      </c>
      <c r="CM215" s="32">
        <v>77.4846</v>
      </c>
      <c r="CN215" s="35">
        <v>61.126739999999998</v>
      </c>
      <c r="CO215" s="30">
        <v>70.003031399999998</v>
      </c>
      <c r="CP215" s="33">
        <v>73.2401658</v>
      </c>
      <c r="CQ215" s="33">
        <v>56.245210200000002</v>
      </c>
      <c r="CR215" s="33">
        <v>74.454091199999993</v>
      </c>
      <c r="CS215" s="33">
        <v>59.077702800000004</v>
      </c>
      <c r="CT215" s="33">
        <v>69.598389600000004</v>
      </c>
      <c r="CU215" s="33">
        <v>69.598389600000004</v>
      </c>
      <c r="CV215" s="33">
        <v>69.598389600000004</v>
      </c>
      <c r="CW215" s="33">
        <v>55.031284800000002</v>
      </c>
      <c r="CX215" s="33">
        <v>55.435926599999995</v>
      </c>
      <c r="CY215" s="33">
        <v>48.152374200000004</v>
      </c>
      <c r="CZ215" s="33">
        <v>51.794150399999999</v>
      </c>
      <c r="DA215" s="33">
        <v>72.835524000000007</v>
      </c>
      <c r="DB215" s="36">
        <v>57.459135599999996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71.094511999999995</v>
      </c>
      <c r="G216" s="33">
        <v>79.187348</v>
      </c>
      <c r="H216" s="33">
        <v>55.808043999999995</v>
      </c>
      <c r="I216" s="33">
        <v>69.296104</v>
      </c>
      <c r="J216" s="33">
        <v>53.110431999999996</v>
      </c>
      <c r="K216" s="33">
        <v>50.412819999999996</v>
      </c>
      <c r="L216" s="33">
        <v>65.699287999999996</v>
      </c>
      <c r="M216" s="33">
        <v>56.707247999999993</v>
      </c>
      <c r="N216" s="33">
        <v>65.699287999999996</v>
      </c>
      <c r="O216" s="33">
        <v>78.288143999999988</v>
      </c>
      <c r="P216" s="33">
        <v>73.792124000000001</v>
      </c>
      <c r="Q216" s="33">
        <v>48.614412000000002</v>
      </c>
      <c r="R216" s="33">
        <v>56.707247999999993</v>
      </c>
      <c r="S216" s="36">
        <v>89.977795999999984</v>
      </c>
      <c r="T216" s="30">
        <v>67.539786399999983</v>
      </c>
      <c r="U216" s="33">
        <v>75.227980599999995</v>
      </c>
      <c r="V216" s="33">
        <v>53.017641799999993</v>
      </c>
      <c r="W216" s="33">
        <v>65.831298799999999</v>
      </c>
      <c r="X216" s="33">
        <v>50.454910399999996</v>
      </c>
      <c r="Y216" s="33">
        <v>47.892178999999992</v>
      </c>
      <c r="Z216" s="33">
        <v>62.414323599999996</v>
      </c>
      <c r="AA216" s="33">
        <v>53.871885599999992</v>
      </c>
      <c r="AB216" s="33">
        <v>62.414323599999996</v>
      </c>
      <c r="AC216" s="33">
        <v>74.373736799999989</v>
      </c>
      <c r="AD216" s="33">
        <v>70.102517800000001</v>
      </c>
      <c r="AE216" s="33">
        <v>46.183691399999994</v>
      </c>
      <c r="AF216" s="33">
        <v>53.871885599999992</v>
      </c>
      <c r="AG216" s="36">
        <v>85.478906199999983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89.078591999999986</v>
      </c>
      <c r="AQ216" s="33">
        <v>101.93529600000001</v>
      </c>
      <c r="AR216" s="33">
        <v>54.181823999999999</v>
      </c>
      <c r="AS216" s="33">
        <v>66.120192000000003</v>
      </c>
      <c r="AT216" s="33">
        <v>67.956863999999996</v>
      </c>
      <c r="AU216" s="33">
        <v>91.833600000000004</v>
      </c>
      <c r="AV216" s="33">
        <v>82.650239999999997</v>
      </c>
      <c r="AW216" s="33">
        <v>72.548544000000007</v>
      </c>
      <c r="AX216" s="33">
        <v>63.365183999999992</v>
      </c>
      <c r="AY216" s="33">
        <v>84.48691199999999</v>
      </c>
      <c r="AZ216" s="33">
        <v>55.100159999999995</v>
      </c>
      <c r="BA216" s="33">
        <v>64.28352000000001</v>
      </c>
      <c r="BB216" s="33">
        <v>74.385215999999986</v>
      </c>
      <c r="BC216" s="36">
        <v>97.343615999999997</v>
      </c>
      <c r="BD216" s="30">
        <v>83.733876479999978</v>
      </c>
      <c r="BE216" s="33">
        <v>95.819178239999999</v>
      </c>
      <c r="BF216" s="33">
        <v>50.930914559999998</v>
      </c>
      <c r="BG216" s="33">
        <v>62.152980480000004</v>
      </c>
      <c r="BH216" s="33">
        <v>63.879452159999992</v>
      </c>
      <c r="BI216" s="33">
        <v>86.323583999999997</v>
      </c>
      <c r="BJ216" s="33">
        <v>77.691225599999996</v>
      </c>
      <c r="BK216" s="33">
        <v>68.195631359999993</v>
      </c>
      <c r="BL216" s="33">
        <v>59.563272959999992</v>
      </c>
      <c r="BM216" s="33">
        <v>79.417697279999999</v>
      </c>
      <c r="BN216" s="33">
        <v>51.794150399999992</v>
      </c>
      <c r="BO216" s="33">
        <v>60.426508800000001</v>
      </c>
      <c r="BP216" s="33">
        <v>69.922103039999996</v>
      </c>
      <c r="BQ216" s="36">
        <v>91.502999039999978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74.040840000000003</v>
      </c>
      <c r="CB216" s="33">
        <v>58.11345</v>
      </c>
      <c r="CC216" s="33">
        <v>55.961100000000002</v>
      </c>
      <c r="CD216" s="33">
        <v>55.530630000000002</v>
      </c>
      <c r="CE216" s="33">
        <v>74.040840000000003</v>
      </c>
      <c r="CF216" s="33">
        <v>65.431440000000009</v>
      </c>
      <c r="CG216" s="33">
        <v>65.000970000000009</v>
      </c>
      <c r="CH216" s="33">
        <v>52.517339999999997</v>
      </c>
      <c r="CI216" s="33">
        <v>66.292379999999994</v>
      </c>
      <c r="CJ216" s="33">
        <v>59.404859999999999</v>
      </c>
      <c r="CK216" s="33">
        <v>79.206479999999999</v>
      </c>
      <c r="CL216" s="33">
        <v>67.153320000000008</v>
      </c>
      <c r="CM216" s="33">
        <v>69.736140000000006</v>
      </c>
      <c r="CN216" s="36">
        <v>90.398700000000005</v>
      </c>
      <c r="CO216" s="30">
        <v>69.598389600000004</v>
      </c>
      <c r="CP216" s="33">
        <v>54.626642999999994</v>
      </c>
      <c r="CQ216" s="33">
        <v>52.603433999999993</v>
      </c>
      <c r="CR216" s="33">
        <v>52.1987922</v>
      </c>
      <c r="CS216" s="33">
        <v>69.598389600000004</v>
      </c>
      <c r="CT216" s="33">
        <v>61.505553600000006</v>
      </c>
      <c r="CU216" s="33">
        <v>61.100911799999999</v>
      </c>
      <c r="CV216" s="33">
        <v>49.366299599999998</v>
      </c>
      <c r="CW216" s="33">
        <v>62.314837199999999</v>
      </c>
      <c r="CX216" s="33">
        <v>55.840568399999995</v>
      </c>
      <c r="CY216" s="33">
        <v>74.454091199999993</v>
      </c>
      <c r="CZ216" s="33">
        <v>63.1241208</v>
      </c>
      <c r="DA216" s="33">
        <v>65.551971600000002</v>
      </c>
      <c r="DB216" s="36">
        <v>84.974778000000001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79.187348</v>
      </c>
      <c r="G217" s="33">
        <v>65.699287999999996</v>
      </c>
      <c r="H217" s="33">
        <v>64.800083999999998</v>
      </c>
      <c r="I217" s="33">
        <v>54.908839999999998</v>
      </c>
      <c r="J217" s="33">
        <v>75.590531999999996</v>
      </c>
      <c r="K217" s="33">
        <v>72.892919999999989</v>
      </c>
      <c r="L217" s="33">
        <v>49.513615999999999</v>
      </c>
      <c r="M217" s="33">
        <v>49.513615999999999</v>
      </c>
      <c r="N217" s="33">
        <v>76.489735999999994</v>
      </c>
      <c r="O217" s="33">
        <v>47.715207999999997</v>
      </c>
      <c r="P217" s="33">
        <v>66.598491999999993</v>
      </c>
      <c r="Q217" s="33">
        <v>88.179387999999989</v>
      </c>
      <c r="R217" s="33">
        <v>87.280183999999991</v>
      </c>
      <c r="S217" s="36">
        <v>81.884959999999992</v>
      </c>
      <c r="T217" s="30">
        <v>75.227980599999995</v>
      </c>
      <c r="U217" s="33">
        <v>62.414323599999996</v>
      </c>
      <c r="V217" s="33">
        <v>61.560079799999997</v>
      </c>
      <c r="W217" s="33">
        <v>52.163397999999994</v>
      </c>
      <c r="X217" s="33">
        <v>71.811005399999985</v>
      </c>
      <c r="Y217" s="33">
        <v>69.248273999999981</v>
      </c>
      <c r="Z217" s="33">
        <v>47.0379352</v>
      </c>
      <c r="AA217" s="33">
        <v>47.0379352</v>
      </c>
      <c r="AB217" s="33">
        <v>72.665249199999991</v>
      </c>
      <c r="AC217" s="33">
        <v>45.329447599999995</v>
      </c>
      <c r="AD217" s="33">
        <v>63.268567399999981</v>
      </c>
      <c r="AE217" s="33">
        <v>83.770418599999985</v>
      </c>
      <c r="AF217" s="33">
        <v>82.916174799999993</v>
      </c>
      <c r="AG217" s="36">
        <v>77.790711999999999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75.303551999999996</v>
      </c>
      <c r="AQ217" s="33">
        <v>63.365183999999992</v>
      </c>
      <c r="AR217" s="33">
        <v>103.77196799999999</v>
      </c>
      <c r="AS217" s="33">
        <v>69.793535999999989</v>
      </c>
      <c r="AT217" s="33">
        <v>97.343615999999997</v>
      </c>
      <c r="AU217" s="33">
        <v>57.855167999999999</v>
      </c>
      <c r="AV217" s="33">
        <v>99.18028799999999</v>
      </c>
      <c r="AW217" s="33">
        <v>89.078591999999986</v>
      </c>
      <c r="AX217" s="33">
        <v>58.773503999999996</v>
      </c>
      <c r="AY217" s="33">
        <v>102.85363199999999</v>
      </c>
      <c r="AZ217" s="33">
        <v>83.568575999999993</v>
      </c>
      <c r="BA217" s="33">
        <v>70.711872</v>
      </c>
      <c r="BB217" s="33">
        <v>88.160256000000004</v>
      </c>
      <c r="BC217" s="36">
        <v>71.630207999999996</v>
      </c>
      <c r="BD217" s="30">
        <v>70.785338879999998</v>
      </c>
      <c r="BE217" s="33">
        <v>59.563272959999992</v>
      </c>
      <c r="BF217" s="33">
        <v>97.545649919999988</v>
      </c>
      <c r="BG217" s="33">
        <v>65.605923839999988</v>
      </c>
      <c r="BH217" s="33">
        <v>91.502999039999978</v>
      </c>
      <c r="BI217" s="33">
        <v>54.38385791999999</v>
      </c>
      <c r="BJ217" s="33">
        <v>93.229470719999981</v>
      </c>
      <c r="BK217" s="33">
        <v>83.733876479999978</v>
      </c>
      <c r="BL217" s="33">
        <v>55.247093759999991</v>
      </c>
      <c r="BM217" s="33">
        <v>93.746800000000007</v>
      </c>
      <c r="BN217" s="33">
        <v>78.554461439999997</v>
      </c>
      <c r="BO217" s="33">
        <v>66.46915967999999</v>
      </c>
      <c r="BP217" s="33">
        <v>82.870640639999991</v>
      </c>
      <c r="BQ217" s="36">
        <v>67.332395519999992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60.265799999999999</v>
      </c>
      <c r="CB217" s="33">
        <v>74.471310000000003</v>
      </c>
      <c r="CC217" s="33">
        <v>68.444729999999993</v>
      </c>
      <c r="CD217" s="33">
        <v>80.067419999999998</v>
      </c>
      <c r="CE217" s="33">
        <v>50.364989999999999</v>
      </c>
      <c r="CF217" s="33">
        <v>69.736140000000006</v>
      </c>
      <c r="CG217" s="33">
        <v>77.91507</v>
      </c>
      <c r="CH217" s="33">
        <v>69.305670000000006</v>
      </c>
      <c r="CI217" s="33">
        <v>89.537760000000006</v>
      </c>
      <c r="CJ217" s="33">
        <v>76.623660000000015</v>
      </c>
      <c r="CK217" s="33">
        <v>66.292379999999994</v>
      </c>
      <c r="CL217" s="33">
        <v>55.530630000000002</v>
      </c>
      <c r="CM217" s="33">
        <v>72.749430000000004</v>
      </c>
      <c r="CN217" s="36">
        <v>72.318960000000004</v>
      </c>
      <c r="CO217" s="30">
        <v>56.649852000000003</v>
      </c>
      <c r="CP217" s="33">
        <v>70.003031399999998</v>
      </c>
      <c r="CQ217" s="33">
        <v>64.338046199999994</v>
      </c>
      <c r="CR217" s="33">
        <v>75.263374799999994</v>
      </c>
      <c r="CS217" s="33">
        <v>47.343090599999996</v>
      </c>
      <c r="CT217" s="33">
        <v>65.551971600000002</v>
      </c>
      <c r="CU217" s="33">
        <v>73.2401658</v>
      </c>
      <c r="CV217" s="33">
        <v>65.147329799999994</v>
      </c>
      <c r="CW217" s="33">
        <v>84.165494400000014</v>
      </c>
      <c r="CX217" s="33">
        <v>72.026240399999992</v>
      </c>
      <c r="CY217" s="33">
        <v>62.314837199999999</v>
      </c>
      <c r="CZ217" s="33">
        <v>52.1987922</v>
      </c>
      <c r="DA217" s="33">
        <v>68.384464199999996</v>
      </c>
      <c r="DB217" s="36">
        <v>67.979822400000003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83.683367999999987</v>
      </c>
      <c r="G218" s="33">
        <v>50.412819999999996</v>
      </c>
      <c r="H218" s="33">
        <v>61.203267999999994</v>
      </c>
      <c r="I218" s="33">
        <v>80.985755999999995</v>
      </c>
      <c r="J218" s="33">
        <v>55.808043999999995</v>
      </c>
      <c r="K218" s="33">
        <v>90.876999999999995</v>
      </c>
      <c r="L218" s="33">
        <v>82.78416399999999</v>
      </c>
      <c r="M218" s="33">
        <v>82.78416399999999</v>
      </c>
      <c r="N218" s="33">
        <v>86.380979999999994</v>
      </c>
      <c r="O218" s="33">
        <v>76.489735999999994</v>
      </c>
      <c r="P218" s="33">
        <v>62.102471999999992</v>
      </c>
      <c r="Q218" s="33">
        <v>70.195307999999997</v>
      </c>
      <c r="R218" s="33">
        <v>64.800083999999998</v>
      </c>
      <c r="S218" s="36">
        <v>63.900880000000001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59.691839999999999</v>
      </c>
      <c r="AQ218" s="33">
        <v>77.140224000000003</v>
      </c>
      <c r="AR218" s="33">
        <v>67.956863999999996</v>
      </c>
      <c r="AS218" s="33">
        <v>60.610176000000003</v>
      </c>
      <c r="AT218" s="33">
        <v>59.691839999999999</v>
      </c>
      <c r="AU218" s="33">
        <v>77.140224000000003</v>
      </c>
      <c r="AV218" s="33">
        <v>73.466880000000003</v>
      </c>
      <c r="AW218" s="33">
        <v>67.038527999999999</v>
      </c>
      <c r="AX218" s="33">
        <v>67.038527999999999</v>
      </c>
      <c r="AY218" s="33">
        <v>90.915263999999993</v>
      </c>
      <c r="AZ218" s="33">
        <v>55.100159999999995</v>
      </c>
      <c r="BA218" s="33">
        <v>58.773503999999996</v>
      </c>
      <c r="BB218" s="33">
        <v>54.181823999999999</v>
      </c>
      <c r="BC218" s="36">
        <v>87.241920000000007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65.000970000000009</v>
      </c>
      <c r="CB218" s="33">
        <v>70.166610000000006</v>
      </c>
      <c r="CC218" s="33">
        <v>54.669689999999996</v>
      </c>
      <c r="CD218" s="33">
        <v>71.027550000000005</v>
      </c>
      <c r="CE218" s="33">
        <v>75.332250000000002</v>
      </c>
      <c r="CF218" s="33">
        <v>73.610370000000003</v>
      </c>
      <c r="CG218" s="33">
        <v>72.318960000000004</v>
      </c>
      <c r="CH218" s="33">
        <v>64.570499999999996</v>
      </c>
      <c r="CI218" s="33">
        <v>73.179900000000004</v>
      </c>
      <c r="CJ218" s="33">
        <v>65.431440000000009</v>
      </c>
      <c r="CK218" s="33">
        <v>51.656399999999998</v>
      </c>
      <c r="CL218" s="33">
        <v>63.70956000000001</v>
      </c>
      <c r="CM218" s="33">
        <v>54.669689999999996</v>
      </c>
      <c r="CN218" s="36">
        <v>89.537760000000006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69.296104</v>
      </c>
      <c r="G219" s="33">
        <v>90.876999999999995</v>
      </c>
      <c r="H219" s="33">
        <v>80.985755999999995</v>
      </c>
      <c r="I219" s="33">
        <v>53.110431999999996</v>
      </c>
      <c r="J219" s="33">
        <v>93.574611999999988</v>
      </c>
      <c r="K219" s="33">
        <v>81.884959999999992</v>
      </c>
      <c r="L219" s="33">
        <v>92.67540799999999</v>
      </c>
      <c r="M219" s="33">
        <v>72.892919999999989</v>
      </c>
      <c r="N219" s="33">
        <v>88.179387999999989</v>
      </c>
      <c r="O219" s="33">
        <v>80.086551999999998</v>
      </c>
      <c r="P219" s="33">
        <v>63.900880000000001</v>
      </c>
      <c r="Q219" s="33">
        <v>62.102471999999992</v>
      </c>
      <c r="R219" s="33">
        <v>76.489735999999994</v>
      </c>
      <c r="S219" s="36">
        <v>59.404859999999992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74.385215999999986</v>
      </c>
      <c r="AQ219" s="33">
        <v>67.956863999999996</v>
      </c>
      <c r="AR219" s="33">
        <v>81.731904</v>
      </c>
      <c r="AS219" s="33">
        <v>63.365183999999992</v>
      </c>
      <c r="AT219" s="33">
        <v>78.05856</v>
      </c>
      <c r="AU219" s="33">
        <v>76.221887999999993</v>
      </c>
      <c r="AV219" s="33">
        <v>80.813567999999989</v>
      </c>
      <c r="AW219" s="33">
        <v>75.303551999999996</v>
      </c>
      <c r="AX219" s="33">
        <v>74.385215999999986</v>
      </c>
      <c r="AY219" s="33">
        <v>82.650239999999997</v>
      </c>
      <c r="AZ219" s="33">
        <v>86.323583999999997</v>
      </c>
      <c r="BA219" s="33">
        <v>55.100159999999995</v>
      </c>
      <c r="BB219" s="33">
        <v>59.691839999999999</v>
      </c>
      <c r="BC219" s="36">
        <v>85.405248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70.166610000000006</v>
      </c>
      <c r="CB219" s="33">
        <v>63.279090000000004</v>
      </c>
      <c r="CC219" s="33">
        <v>74.040840000000003</v>
      </c>
      <c r="CD219" s="33">
        <v>75.332250000000002</v>
      </c>
      <c r="CE219" s="33">
        <v>79.636949999999999</v>
      </c>
      <c r="CF219" s="33">
        <v>72.318960000000004</v>
      </c>
      <c r="CG219" s="33">
        <v>77.054130000000001</v>
      </c>
      <c r="CH219" s="33">
        <v>64.140029999999996</v>
      </c>
      <c r="CI219" s="33">
        <v>74.901780000000002</v>
      </c>
      <c r="CJ219" s="33">
        <v>73.179900000000004</v>
      </c>
      <c r="CK219" s="33">
        <v>77.91507</v>
      </c>
      <c r="CL219" s="33">
        <v>63.70956000000001</v>
      </c>
      <c r="CM219" s="33">
        <v>58.11345</v>
      </c>
      <c r="CN219" s="36">
        <v>51.656399999999998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68.396900000000002</v>
      </c>
      <c r="G220" s="33">
        <v>69.296104</v>
      </c>
      <c r="H220" s="33">
        <v>67.497696000000005</v>
      </c>
      <c r="I220" s="33">
        <v>76.489735999999994</v>
      </c>
      <c r="J220" s="33">
        <v>69.296104</v>
      </c>
      <c r="K220" s="33">
        <v>53.110431999999996</v>
      </c>
      <c r="L220" s="33">
        <v>53.110431999999996</v>
      </c>
      <c r="M220" s="33">
        <v>53.110431999999996</v>
      </c>
      <c r="N220" s="33">
        <v>79.187348</v>
      </c>
      <c r="O220" s="33">
        <v>45.916800000000002</v>
      </c>
      <c r="P220" s="33">
        <v>68.396900000000002</v>
      </c>
      <c r="Q220" s="33">
        <v>77.388939999999991</v>
      </c>
      <c r="R220" s="33">
        <v>47.715207999999997</v>
      </c>
      <c r="S220" s="36">
        <v>67.497696000000005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80.813567999999989</v>
      </c>
      <c r="AQ220" s="33">
        <v>87.241920000000007</v>
      </c>
      <c r="AR220" s="33">
        <v>85.405248</v>
      </c>
      <c r="AS220" s="33">
        <v>56.018495999999999</v>
      </c>
      <c r="AT220" s="33">
        <v>63.365183999999992</v>
      </c>
      <c r="AU220" s="33">
        <v>56.018495999999999</v>
      </c>
      <c r="AV220" s="33">
        <v>61.528511999999992</v>
      </c>
      <c r="AW220" s="33">
        <v>103.77196799999999</v>
      </c>
      <c r="AX220" s="33">
        <v>96.425280000000001</v>
      </c>
      <c r="AY220" s="33">
        <v>91.833600000000004</v>
      </c>
      <c r="AZ220" s="33">
        <v>66.120192000000003</v>
      </c>
      <c r="BA220" s="33">
        <v>89.078591999999986</v>
      </c>
      <c r="BB220" s="33">
        <v>101.93529600000001</v>
      </c>
      <c r="BC220" s="36">
        <v>67.038527999999999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72.749430000000004</v>
      </c>
      <c r="CB220" s="33">
        <v>76.193190000000001</v>
      </c>
      <c r="CC220" s="33">
        <v>58.97439</v>
      </c>
      <c r="CD220" s="33">
        <v>54.669689999999996</v>
      </c>
      <c r="CE220" s="33">
        <v>51.225930000000005</v>
      </c>
      <c r="CF220" s="33">
        <v>53.808750000000003</v>
      </c>
      <c r="CG220" s="33">
        <v>86.093999999999994</v>
      </c>
      <c r="CH220" s="33">
        <v>81.789299999999997</v>
      </c>
      <c r="CI220" s="33">
        <v>65.431440000000009</v>
      </c>
      <c r="CJ220" s="33">
        <v>63.279090000000004</v>
      </c>
      <c r="CK220" s="33">
        <v>70.597079999999991</v>
      </c>
      <c r="CL220" s="33">
        <v>63.279090000000004</v>
      </c>
      <c r="CM220" s="33">
        <v>80.067419999999998</v>
      </c>
      <c r="CN220" s="36">
        <v>62.848620000000004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62.102471999999992</v>
      </c>
      <c r="G221" s="33">
        <v>73.792124000000001</v>
      </c>
      <c r="H221" s="33">
        <v>58.505655999999995</v>
      </c>
      <c r="I221" s="33">
        <v>63.900880000000001</v>
      </c>
      <c r="J221" s="33">
        <v>45.916800000000002</v>
      </c>
      <c r="K221" s="33">
        <v>74.691327999999999</v>
      </c>
      <c r="L221" s="33">
        <v>80.985755999999995</v>
      </c>
      <c r="M221" s="33">
        <v>73.792124000000001</v>
      </c>
      <c r="N221" s="33">
        <v>45.916800000000002</v>
      </c>
      <c r="O221" s="33">
        <v>75.590531999999996</v>
      </c>
      <c r="P221" s="33">
        <v>67.497696000000005</v>
      </c>
      <c r="Q221" s="33">
        <v>54.908839999999998</v>
      </c>
      <c r="R221" s="33">
        <v>77.388939999999991</v>
      </c>
      <c r="S221" s="36">
        <v>93.574611999999988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/>
      <c r="AQ221" s="33"/>
      <c r="AR221" s="33"/>
      <c r="AS221" s="33"/>
      <c r="AT221" s="33"/>
      <c r="AU221" s="33"/>
      <c r="AV221" s="33"/>
      <c r="AW221" s="33"/>
      <c r="AX221" s="33"/>
      <c r="AY221" s="33">
        <v>56.936831999999995</v>
      </c>
      <c r="AZ221" s="33"/>
      <c r="BA221" s="33"/>
      <c r="BB221" s="33"/>
      <c r="BC221" s="36"/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59.404859999999999</v>
      </c>
      <c r="CB221" s="33">
        <v>65.000970000000009</v>
      </c>
      <c r="CC221" s="33">
        <v>43.046999999999997</v>
      </c>
      <c r="CD221" s="33">
        <v>70.597079999999991</v>
      </c>
      <c r="CE221" s="33">
        <v>76.623660000000015</v>
      </c>
      <c r="CF221" s="33">
        <v>69.736140000000006</v>
      </c>
      <c r="CG221" s="33">
        <v>43.046999999999997</v>
      </c>
      <c r="CH221" s="33">
        <v>59.404859999999999</v>
      </c>
      <c r="CI221" s="33">
        <v>63.279090000000004</v>
      </c>
      <c r="CJ221" s="33">
        <v>55.961100000000002</v>
      </c>
      <c r="CK221" s="33">
        <v>67.153320000000008</v>
      </c>
      <c r="CL221" s="33">
        <v>71.458020000000005</v>
      </c>
      <c r="CM221" s="33">
        <v>63.70956000000001</v>
      </c>
      <c r="CN221" s="36">
        <v>74.901780000000002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79.187348</v>
      </c>
      <c r="G222" s="33">
        <v>63.900880000000001</v>
      </c>
      <c r="H222" s="33">
        <v>80.985755999999995</v>
      </c>
      <c r="I222" s="33">
        <v>81.884959999999992</v>
      </c>
      <c r="J222" s="33">
        <v>74.691327999999999</v>
      </c>
      <c r="K222" s="33">
        <v>52.211227999999998</v>
      </c>
      <c r="L222" s="33">
        <v>56.707247999999993</v>
      </c>
      <c r="M222" s="33">
        <v>46.816004</v>
      </c>
      <c r="N222" s="33">
        <v>50.412819999999996</v>
      </c>
      <c r="O222" s="33">
        <v>55.808043999999995</v>
      </c>
      <c r="P222" s="33">
        <v>64.800083999999998</v>
      </c>
      <c r="Q222" s="33">
        <v>61.203267999999994</v>
      </c>
      <c r="R222" s="33">
        <v>67.497696000000005</v>
      </c>
      <c r="S222" s="36">
        <v>85.481775999999996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6"/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85.233060000000009</v>
      </c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6"/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87.280183999999991</v>
      </c>
      <c r="G223" s="33">
        <v>77.388939999999991</v>
      </c>
      <c r="H223" s="33">
        <v>89.977795999999984</v>
      </c>
      <c r="I223" s="33">
        <v>63.001676000000003</v>
      </c>
      <c r="J223" s="33">
        <v>65.699287999999996</v>
      </c>
      <c r="K223" s="33">
        <v>56.707247999999993</v>
      </c>
      <c r="L223" s="33">
        <v>63.900880000000001</v>
      </c>
      <c r="M223" s="33">
        <v>60.304063999999997</v>
      </c>
      <c r="N223" s="33">
        <v>50.412819999999996</v>
      </c>
      <c r="O223" s="33">
        <v>74.691327999999999</v>
      </c>
      <c r="P223" s="33">
        <v>55.808043999999995</v>
      </c>
      <c r="Q223" s="33">
        <v>60.304063999999997</v>
      </c>
      <c r="R223" s="33">
        <v>76.489735999999994</v>
      </c>
      <c r="S223" s="36">
        <v>75.590531999999996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6"/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67.497696000000005</v>
      </c>
      <c r="G224" s="33">
        <v>89.078591999999986</v>
      </c>
      <c r="H224" s="33">
        <v>72.892919999999989</v>
      </c>
      <c r="I224" s="33">
        <v>55.808043999999995</v>
      </c>
      <c r="J224" s="33">
        <v>84.582571999999999</v>
      </c>
      <c r="K224" s="33">
        <v>56.707247999999993</v>
      </c>
      <c r="L224" s="33">
        <v>98.070632000000003</v>
      </c>
      <c r="M224" s="33">
        <v>79.187348</v>
      </c>
      <c r="N224" s="33">
        <v>80.086551999999998</v>
      </c>
      <c r="O224" s="33">
        <v>64.800083999999998</v>
      </c>
      <c r="P224" s="33"/>
      <c r="Q224" s="33">
        <v>99.869039999999998</v>
      </c>
      <c r="R224" s="33">
        <v>80.086551999999998</v>
      </c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41.420780000000001</v>
      </c>
      <c r="G226" s="32">
        <v>57.606451999999997</v>
      </c>
      <c r="H226" s="32">
        <v>68.396900000000002</v>
      </c>
      <c r="I226" s="32">
        <v>38.723167999999994</v>
      </c>
      <c r="J226" s="32">
        <v>61.203267999999994</v>
      </c>
      <c r="K226" s="32">
        <v>38.723167999999994</v>
      </c>
      <c r="L226" s="32">
        <v>63.900880000000001</v>
      </c>
      <c r="M226" s="32">
        <v>80.985755999999995</v>
      </c>
      <c r="N226" s="32">
        <v>36.924759999999992</v>
      </c>
      <c r="O226" s="32">
        <v>81.884959999999992</v>
      </c>
      <c r="P226" s="32">
        <v>71.993715999999992</v>
      </c>
      <c r="Q226" s="32">
        <v>63.001676000000003</v>
      </c>
      <c r="R226" s="32">
        <v>35.126351999999997</v>
      </c>
      <c r="S226" s="35">
        <v>82.78416399999999</v>
      </c>
      <c r="T226" s="30">
        <v>39.349741000000002</v>
      </c>
      <c r="U226" s="33">
        <v>54.726129399999998</v>
      </c>
      <c r="V226" s="33">
        <v>64.977054999999993</v>
      </c>
      <c r="W226" s="33">
        <v>36.787009599999998</v>
      </c>
      <c r="X226" s="33">
        <v>58.143104599999994</v>
      </c>
      <c r="Y226" s="33">
        <v>36.787009599999998</v>
      </c>
      <c r="Z226" s="33">
        <v>60.705835999999998</v>
      </c>
      <c r="AA226" s="33">
        <v>76.936468199999993</v>
      </c>
      <c r="AB226" s="33">
        <v>35.078521999999992</v>
      </c>
      <c r="AC226" s="33">
        <v>77.790711999999999</v>
      </c>
      <c r="AD226" s="33">
        <v>68.394030199999989</v>
      </c>
      <c r="AE226" s="33">
        <v>59.851592199999992</v>
      </c>
      <c r="AF226" s="33">
        <v>33.370034400000002</v>
      </c>
      <c r="AG226" s="36">
        <v>78.644955799999991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33.978431999999998</v>
      </c>
      <c r="AQ226" s="32">
        <v>49.590143999999995</v>
      </c>
      <c r="AR226" s="32">
        <v>67.038527999999999</v>
      </c>
      <c r="AS226" s="32">
        <v>67.038527999999999</v>
      </c>
      <c r="AT226" s="32">
        <v>44.080128000000002</v>
      </c>
      <c r="AU226" s="32">
        <v>47.753472000000002</v>
      </c>
      <c r="AV226" s="32">
        <v>72.548544000000007</v>
      </c>
      <c r="AW226" s="32">
        <v>40.406783999999995</v>
      </c>
      <c r="AX226" s="32">
        <v>80.813567999999989</v>
      </c>
      <c r="AY226" s="32">
        <v>66.120192000000003</v>
      </c>
      <c r="AZ226" s="32">
        <v>38.570112000000002</v>
      </c>
      <c r="BA226" s="32">
        <v>57.855167999999999</v>
      </c>
      <c r="BB226" s="32">
        <v>57.855167999999999</v>
      </c>
      <c r="BC226" s="35">
        <v>84.48691199999999</v>
      </c>
      <c r="BD226" s="30">
        <v>31.939726079999996</v>
      </c>
      <c r="BE226" s="33">
        <v>46.61473535999999</v>
      </c>
      <c r="BF226" s="33">
        <v>63.016216319999991</v>
      </c>
      <c r="BG226" s="33">
        <v>63.016216319999991</v>
      </c>
      <c r="BH226" s="33">
        <v>41.435320319999995</v>
      </c>
      <c r="BI226" s="33">
        <v>44.888263680000001</v>
      </c>
      <c r="BJ226" s="33">
        <v>68.195631359999993</v>
      </c>
      <c r="BK226" s="33">
        <v>37.982376959999989</v>
      </c>
      <c r="BL226" s="33">
        <v>75.964753919999978</v>
      </c>
      <c r="BM226" s="33">
        <v>62.152980480000004</v>
      </c>
      <c r="BN226" s="33">
        <v>36.25590528</v>
      </c>
      <c r="BO226" s="33">
        <v>54.38385791999999</v>
      </c>
      <c r="BP226" s="33">
        <v>54.38385791999999</v>
      </c>
      <c r="BQ226" s="36">
        <v>79.417697279999999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37.881360000000001</v>
      </c>
      <c r="CB226" s="32">
        <v>63.70956000000001</v>
      </c>
      <c r="CC226" s="32">
        <v>71.458020000000005</v>
      </c>
      <c r="CD226" s="32">
        <v>51.656399999999998</v>
      </c>
      <c r="CE226" s="32">
        <v>70.597079999999991</v>
      </c>
      <c r="CF226" s="32">
        <v>81.789299999999997</v>
      </c>
      <c r="CG226" s="32">
        <v>45.629820000000002</v>
      </c>
      <c r="CH226" s="32">
        <v>67.583790000000008</v>
      </c>
      <c r="CI226" s="32">
        <v>55.100160000000002</v>
      </c>
      <c r="CJ226" s="32">
        <v>80.928360000000012</v>
      </c>
      <c r="CK226" s="32">
        <v>52.517339999999997</v>
      </c>
      <c r="CL226" s="32">
        <v>46.490760000000002</v>
      </c>
      <c r="CM226" s="32">
        <v>76.623660000000015</v>
      </c>
      <c r="CN226" s="35">
        <v>76.623660000000015</v>
      </c>
      <c r="CO226" s="30">
        <v>35.608478399999996</v>
      </c>
      <c r="CP226" s="33">
        <v>59.886986400000005</v>
      </c>
      <c r="CQ226" s="33">
        <v>67.170538800000003</v>
      </c>
      <c r="CR226" s="33">
        <v>48.557015999999997</v>
      </c>
      <c r="CS226" s="33">
        <v>66.361255200000002</v>
      </c>
      <c r="CT226" s="33">
        <v>76.881941999999995</v>
      </c>
      <c r="CU226" s="33">
        <v>42.892030800000001</v>
      </c>
      <c r="CV226" s="33">
        <v>63.5287626</v>
      </c>
      <c r="CW226" s="33">
        <v>51.794150399999999</v>
      </c>
      <c r="CX226" s="33">
        <v>76.072658399999995</v>
      </c>
      <c r="CY226" s="33">
        <v>49.366299599999998</v>
      </c>
      <c r="CZ226" s="33">
        <v>43.701314400000001</v>
      </c>
      <c r="DA226" s="33">
        <v>72.026240399999992</v>
      </c>
      <c r="DB226" s="36">
        <v>72.026240399999992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68.396900000000002</v>
      </c>
      <c r="G227" s="33">
        <v>89.078591999999986</v>
      </c>
      <c r="H227" s="33">
        <v>34.227148</v>
      </c>
      <c r="I227" s="33">
        <v>50.412819999999996</v>
      </c>
      <c r="J227" s="33">
        <v>44.118392</v>
      </c>
      <c r="K227" s="33">
        <v>89.078591999999986</v>
      </c>
      <c r="L227" s="33">
        <v>80.086551999999998</v>
      </c>
      <c r="M227" s="33">
        <v>69.296104</v>
      </c>
      <c r="N227" s="33">
        <v>73.792124000000001</v>
      </c>
      <c r="O227" s="33">
        <v>74.691327999999999</v>
      </c>
      <c r="P227" s="33">
        <v>80.985755999999995</v>
      </c>
      <c r="Q227" s="33">
        <v>82.78416399999999</v>
      </c>
      <c r="R227" s="33">
        <v>59.404859999999992</v>
      </c>
      <c r="S227" s="36">
        <v>38.723167999999994</v>
      </c>
      <c r="T227" s="30">
        <v>64.977054999999993</v>
      </c>
      <c r="U227" s="33">
        <v>84.624662399999991</v>
      </c>
      <c r="V227" s="33">
        <v>32.515790600000003</v>
      </c>
      <c r="W227" s="33">
        <v>47.892178999999992</v>
      </c>
      <c r="X227" s="33">
        <v>41.912472399999992</v>
      </c>
      <c r="Y227" s="33">
        <v>84.624662399999991</v>
      </c>
      <c r="Z227" s="33">
        <v>76.082224399999987</v>
      </c>
      <c r="AA227" s="33">
        <v>65.831298799999999</v>
      </c>
      <c r="AB227" s="33">
        <v>70.102517800000001</v>
      </c>
      <c r="AC227" s="33">
        <v>70.956761600000007</v>
      </c>
      <c r="AD227" s="33">
        <v>76.936468199999993</v>
      </c>
      <c r="AE227" s="33">
        <v>78.644955799999991</v>
      </c>
      <c r="AF227" s="33">
        <v>56.434616999999989</v>
      </c>
      <c r="AG227" s="36">
        <v>36.787009599999998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86.323583999999997</v>
      </c>
      <c r="AQ227" s="33">
        <v>87.241920000000007</v>
      </c>
      <c r="AR227" s="33">
        <v>83.568575999999993</v>
      </c>
      <c r="AS227" s="33">
        <v>79.895231999999993</v>
      </c>
      <c r="AT227" s="33">
        <v>35.815103999999998</v>
      </c>
      <c r="AU227" s="33">
        <v>84.48691199999999</v>
      </c>
      <c r="AV227" s="33">
        <v>52.345151999999999</v>
      </c>
      <c r="AW227" s="33">
        <v>51.426815999999995</v>
      </c>
      <c r="AX227" s="33">
        <v>87.241920000000007</v>
      </c>
      <c r="AY227" s="33">
        <v>33.978431999999998</v>
      </c>
      <c r="AZ227" s="33">
        <v>35.815103999999998</v>
      </c>
      <c r="BA227" s="33">
        <v>33.978431999999998</v>
      </c>
      <c r="BB227" s="33">
        <v>37.651775999999998</v>
      </c>
      <c r="BC227" s="36">
        <v>52.345151999999999</v>
      </c>
      <c r="BD227" s="30">
        <v>81.144168960000002</v>
      </c>
      <c r="BE227" s="33">
        <v>82.007404799999989</v>
      </c>
      <c r="BF227" s="33">
        <v>78.554461439999997</v>
      </c>
      <c r="BG227" s="33">
        <v>75.101518079999991</v>
      </c>
      <c r="BH227" s="33">
        <v>33.666197759999996</v>
      </c>
      <c r="BI227" s="33">
        <v>79.417697279999999</v>
      </c>
      <c r="BJ227" s="33">
        <v>49.204442880000002</v>
      </c>
      <c r="BK227" s="33">
        <v>48.34120704</v>
      </c>
      <c r="BL227" s="33">
        <v>82.007404799999989</v>
      </c>
      <c r="BM227" s="33">
        <v>31.939726079999996</v>
      </c>
      <c r="BN227" s="33">
        <v>33.666197759999996</v>
      </c>
      <c r="BO227" s="33">
        <v>31.939726079999996</v>
      </c>
      <c r="BP227" s="33">
        <v>35.392669439999999</v>
      </c>
      <c r="BQ227" s="36">
        <v>49.204442880000002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55.961100000000002</v>
      </c>
      <c r="CB227" s="33">
        <v>65.431440000000009</v>
      </c>
      <c r="CC227" s="33">
        <v>53.378280000000004</v>
      </c>
      <c r="CD227" s="33">
        <v>45.629820000000002</v>
      </c>
      <c r="CE227" s="33">
        <v>80.067419999999998</v>
      </c>
      <c r="CF227" s="33">
        <v>32.715720000000005</v>
      </c>
      <c r="CG227" s="33">
        <v>41.325120000000005</v>
      </c>
      <c r="CH227" s="33">
        <v>78.34554</v>
      </c>
      <c r="CI227" s="33">
        <v>75.762720000000002</v>
      </c>
      <c r="CJ227" s="33">
        <v>53.378280000000004</v>
      </c>
      <c r="CK227" s="33">
        <v>60.265799999999999</v>
      </c>
      <c r="CL227" s="33">
        <v>54.239220000000003</v>
      </c>
      <c r="CM227" s="33">
        <v>59.404859999999999</v>
      </c>
      <c r="CN227" s="36">
        <v>83.511179999999996</v>
      </c>
      <c r="CO227" s="30">
        <v>52.603433999999993</v>
      </c>
      <c r="CP227" s="33">
        <v>61.505553600000006</v>
      </c>
      <c r="CQ227" s="33">
        <v>50.175583199999998</v>
      </c>
      <c r="CR227" s="33">
        <v>42.892030800000001</v>
      </c>
      <c r="CS227" s="33">
        <v>75.263374799999994</v>
      </c>
      <c r="CT227" s="33">
        <v>30.752776800000003</v>
      </c>
      <c r="CU227" s="33">
        <v>38.845612799999998</v>
      </c>
      <c r="CV227" s="33">
        <v>73.644807600000007</v>
      </c>
      <c r="CW227" s="33">
        <v>71.216956799999991</v>
      </c>
      <c r="CX227" s="33">
        <v>50.175583199999998</v>
      </c>
      <c r="CY227" s="33">
        <v>56.649852000000003</v>
      </c>
      <c r="CZ227" s="33">
        <v>50.984866799999999</v>
      </c>
      <c r="DA227" s="33">
        <v>55.840568399999995</v>
      </c>
      <c r="DB227" s="36">
        <v>78.500509199999996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76.489735999999994</v>
      </c>
      <c r="G228" s="33">
        <v>59.404859999999992</v>
      </c>
      <c r="H228" s="33">
        <v>43.219188000000003</v>
      </c>
      <c r="I228" s="33">
        <v>35.126351999999997</v>
      </c>
      <c r="J228" s="33">
        <v>74.691327999999999</v>
      </c>
      <c r="K228" s="33">
        <v>57.606451999999997</v>
      </c>
      <c r="L228" s="33">
        <v>70.195307999999997</v>
      </c>
      <c r="M228" s="33">
        <v>56.707247999999993</v>
      </c>
      <c r="N228" s="33">
        <v>39.622371999999999</v>
      </c>
      <c r="O228" s="33">
        <v>57.606451999999997</v>
      </c>
      <c r="P228" s="33">
        <v>45.017595999999998</v>
      </c>
      <c r="Q228" s="33">
        <v>53.110431999999996</v>
      </c>
      <c r="R228" s="33">
        <v>54.908839999999998</v>
      </c>
      <c r="S228" s="36">
        <v>62.102471999999992</v>
      </c>
      <c r="T228" s="30">
        <v>72.665249199999991</v>
      </c>
      <c r="U228" s="33">
        <v>56.434616999999989</v>
      </c>
      <c r="V228" s="33">
        <v>41.0582286</v>
      </c>
      <c r="W228" s="33">
        <v>33.370034400000002</v>
      </c>
      <c r="X228" s="33">
        <v>70.956761600000007</v>
      </c>
      <c r="Y228" s="33">
        <v>54.726129399999998</v>
      </c>
      <c r="Z228" s="33">
        <v>66.685542600000005</v>
      </c>
      <c r="AA228" s="33">
        <v>53.871885599999992</v>
      </c>
      <c r="AB228" s="33">
        <v>37.641253399999989</v>
      </c>
      <c r="AC228" s="33">
        <v>54.726129399999998</v>
      </c>
      <c r="AD228" s="33">
        <v>42.766716199999998</v>
      </c>
      <c r="AE228" s="33">
        <v>50.454910399999996</v>
      </c>
      <c r="AF228" s="33">
        <v>52.163397999999994</v>
      </c>
      <c r="AG228" s="36">
        <v>58.997348399999986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78.05856</v>
      </c>
      <c r="AQ228" s="33">
        <v>69.793535999999989</v>
      </c>
      <c r="AR228" s="33">
        <v>45.916800000000002</v>
      </c>
      <c r="AS228" s="33">
        <v>40.406783999999995</v>
      </c>
      <c r="AT228" s="33">
        <v>52.345151999999999</v>
      </c>
      <c r="AU228" s="33">
        <v>60.610176000000003</v>
      </c>
      <c r="AV228" s="33">
        <v>71.630207999999996</v>
      </c>
      <c r="AW228" s="33">
        <v>60.610176000000003</v>
      </c>
      <c r="AX228" s="33">
        <v>67.038527999999999</v>
      </c>
      <c r="AY228" s="33">
        <v>77.140224000000003</v>
      </c>
      <c r="AZ228" s="33">
        <v>44.998463999999998</v>
      </c>
      <c r="BA228" s="33">
        <v>86.323583999999997</v>
      </c>
      <c r="BB228" s="33">
        <v>46.835135999999999</v>
      </c>
      <c r="BC228" s="36">
        <v>54.181823999999999</v>
      </c>
      <c r="BD228" s="30">
        <v>73.375046399999988</v>
      </c>
      <c r="BE228" s="33">
        <v>65.605923839999988</v>
      </c>
      <c r="BF228" s="33">
        <v>43.161791999999998</v>
      </c>
      <c r="BG228" s="33">
        <v>37.982376959999989</v>
      </c>
      <c r="BH228" s="33">
        <v>49.204442880000002</v>
      </c>
      <c r="BI228" s="33">
        <v>56.973565440000002</v>
      </c>
      <c r="BJ228" s="33">
        <v>67.332395519999992</v>
      </c>
      <c r="BK228" s="33">
        <v>56.973565440000002</v>
      </c>
      <c r="BL228" s="33">
        <v>63.016216319999991</v>
      </c>
      <c r="BM228" s="33">
        <v>72.511810560000001</v>
      </c>
      <c r="BN228" s="33">
        <v>42.298556159999997</v>
      </c>
      <c r="BO228" s="33">
        <v>81.144168960000002</v>
      </c>
      <c r="BP228" s="33">
        <v>44.02502784</v>
      </c>
      <c r="BQ228" s="36">
        <v>50.930914559999998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49.073580000000007</v>
      </c>
      <c r="CB228" s="33">
        <v>62.848620000000004</v>
      </c>
      <c r="CC228" s="33">
        <v>47.351700000000001</v>
      </c>
      <c r="CD228" s="33">
        <v>47.351700000000001</v>
      </c>
      <c r="CE228" s="33">
        <v>35.298539999999996</v>
      </c>
      <c r="CF228" s="33">
        <v>37.020420000000001</v>
      </c>
      <c r="CG228" s="33">
        <v>51.656399999999998</v>
      </c>
      <c r="CH228" s="33">
        <v>43.046999999999997</v>
      </c>
      <c r="CI228" s="33">
        <v>37.881360000000001</v>
      </c>
      <c r="CJ228" s="33">
        <v>70.597079999999991</v>
      </c>
      <c r="CK228" s="33">
        <v>44.768880000000003</v>
      </c>
      <c r="CL228" s="33">
        <v>44.768880000000003</v>
      </c>
      <c r="CM228" s="33">
        <v>61.126739999999998</v>
      </c>
      <c r="CN228" s="36">
        <v>74.040840000000003</v>
      </c>
      <c r="CO228" s="30">
        <v>46.129165200000003</v>
      </c>
      <c r="CP228" s="33">
        <v>59.077702800000004</v>
      </c>
      <c r="CQ228" s="33">
        <v>44.510597999999995</v>
      </c>
      <c r="CR228" s="33">
        <v>44.510597999999995</v>
      </c>
      <c r="CS228" s="33">
        <v>33.180627600000001</v>
      </c>
      <c r="CT228" s="33">
        <v>34.799194800000002</v>
      </c>
      <c r="CU228" s="33">
        <v>48.557015999999997</v>
      </c>
      <c r="CV228" s="33">
        <v>40.464179999999999</v>
      </c>
      <c r="CW228" s="33">
        <v>35.608478399999996</v>
      </c>
      <c r="CX228" s="33">
        <v>66.361255200000002</v>
      </c>
      <c r="CY228" s="33">
        <v>42.082747200000007</v>
      </c>
      <c r="CZ228" s="33">
        <v>42.082747200000007</v>
      </c>
      <c r="DA228" s="33">
        <v>57.459135599999996</v>
      </c>
      <c r="DB228" s="36">
        <v>69.598389600000004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61.203267999999994</v>
      </c>
      <c r="G229" s="33">
        <v>84.582571999999999</v>
      </c>
      <c r="H229" s="33">
        <v>65.699287999999996</v>
      </c>
      <c r="I229" s="33">
        <v>35.126351999999997</v>
      </c>
      <c r="J229" s="33">
        <v>79.187348</v>
      </c>
      <c r="K229" s="33">
        <v>58.505655999999995</v>
      </c>
      <c r="L229" s="33">
        <v>67.497696000000005</v>
      </c>
      <c r="M229" s="33">
        <v>80.985755999999995</v>
      </c>
      <c r="N229" s="33">
        <v>43.219188000000003</v>
      </c>
      <c r="O229" s="33">
        <v>65.699287999999996</v>
      </c>
      <c r="P229" s="33">
        <v>86.380979999999994</v>
      </c>
      <c r="Q229" s="33">
        <v>43.219188000000003</v>
      </c>
      <c r="R229" s="33">
        <v>52.211227999999998</v>
      </c>
      <c r="S229" s="36">
        <v>57.606451999999997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36.733440000000002</v>
      </c>
      <c r="AQ229" s="33">
        <v>82.650239999999997</v>
      </c>
      <c r="AR229" s="33">
        <v>88.160256000000004</v>
      </c>
      <c r="AS229" s="33">
        <v>87.241920000000007</v>
      </c>
      <c r="AT229" s="33">
        <v>48.671807999999999</v>
      </c>
      <c r="AU229" s="33">
        <v>84.48691199999999</v>
      </c>
      <c r="AV229" s="33">
        <v>35.815103999999998</v>
      </c>
      <c r="AW229" s="33">
        <v>73.466880000000003</v>
      </c>
      <c r="AX229" s="33">
        <v>78.05856</v>
      </c>
      <c r="AY229" s="33">
        <v>66.120192000000003</v>
      </c>
      <c r="AZ229" s="33">
        <v>61.528511999999992</v>
      </c>
      <c r="BA229" s="33">
        <v>55.100159999999995</v>
      </c>
      <c r="BB229" s="33">
        <v>42.243455999999995</v>
      </c>
      <c r="BC229" s="36">
        <v>79.895231999999993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74.040840000000003</v>
      </c>
      <c r="CB229" s="33">
        <v>61.126739999999998</v>
      </c>
      <c r="CC229" s="33">
        <v>81.789299999999997</v>
      </c>
      <c r="CD229" s="33">
        <v>65.431440000000009</v>
      </c>
      <c r="CE229" s="33">
        <v>59.404859999999999</v>
      </c>
      <c r="CF229" s="33">
        <v>55.100160000000002</v>
      </c>
      <c r="CG229" s="33">
        <v>37.020420000000001</v>
      </c>
      <c r="CH229" s="33">
        <v>39.60324</v>
      </c>
      <c r="CI229" s="33">
        <v>68.875200000000007</v>
      </c>
      <c r="CJ229" s="33">
        <v>55.961100000000002</v>
      </c>
      <c r="CK229" s="33">
        <v>35.298539999999996</v>
      </c>
      <c r="CL229" s="33">
        <v>77.4846</v>
      </c>
      <c r="CM229" s="33">
        <v>65.431440000000009</v>
      </c>
      <c r="CN229" s="36">
        <v>67.153320000000008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45.916800000000002</v>
      </c>
      <c r="G230" s="33">
        <v>86.380979999999994</v>
      </c>
      <c r="H230" s="33">
        <v>75.590531999999996</v>
      </c>
      <c r="I230" s="33">
        <v>34.227148</v>
      </c>
      <c r="J230" s="33">
        <v>50.412819999999996</v>
      </c>
      <c r="K230" s="33">
        <v>81.884959999999992</v>
      </c>
      <c r="L230" s="33">
        <v>72.892919999999989</v>
      </c>
      <c r="M230" s="33">
        <v>41.420780000000001</v>
      </c>
      <c r="N230" s="33">
        <v>34.227148</v>
      </c>
      <c r="O230" s="33">
        <v>56.707247999999993</v>
      </c>
      <c r="P230" s="33">
        <v>89.078591999999986</v>
      </c>
      <c r="Q230" s="33">
        <v>44.118392</v>
      </c>
      <c r="R230" s="33">
        <v>78.288143999999988</v>
      </c>
      <c r="S230" s="36">
        <v>73.792124000000001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46.835135999999999</v>
      </c>
      <c r="AQ230" s="33">
        <v>37.651775999999998</v>
      </c>
      <c r="AR230" s="33">
        <v>35.815103999999998</v>
      </c>
      <c r="AS230" s="33">
        <v>86.323583999999997</v>
      </c>
      <c r="AT230" s="33">
        <v>87.241920000000007</v>
      </c>
      <c r="AU230" s="33">
        <v>74.385215999999986</v>
      </c>
      <c r="AV230" s="33">
        <v>63.365183999999992</v>
      </c>
      <c r="AW230" s="33">
        <v>52.345151999999999</v>
      </c>
      <c r="AX230" s="33">
        <v>72.548544000000007</v>
      </c>
      <c r="AY230" s="33">
        <v>78.976895999999996</v>
      </c>
      <c r="AZ230" s="33">
        <v>57.855167999999999</v>
      </c>
      <c r="BA230" s="33">
        <v>87.241920000000007</v>
      </c>
      <c r="BB230" s="33">
        <v>73.466880000000003</v>
      </c>
      <c r="BC230" s="36">
        <v>80.813567999999989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61.126739999999998</v>
      </c>
      <c r="CB230" s="33">
        <v>68.014260000000007</v>
      </c>
      <c r="CC230" s="33">
        <v>44.768880000000003</v>
      </c>
      <c r="CD230" s="33">
        <v>48.21264</v>
      </c>
      <c r="CE230" s="33">
        <v>43.046999999999997</v>
      </c>
      <c r="CF230" s="33">
        <v>83.511179999999996</v>
      </c>
      <c r="CG230" s="33">
        <v>62.848620000000004</v>
      </c>
      <c r="CH230" s="33">
        <v>68.014260000000007</v>
      </c>
      <c r="CI230" s="33">
        <v>74.901780000000002</v>
      </c>
      <c r="CJ230" s="33">
        <v>69.736140000000006</v>
      </c>
      <c r="CK230" s="33">
        <v>71.458020000000005</v>
      </c>
      <c r="CL230" s="33">
        <v>46.490760000000002</v>
      </c>
      <c r="CM230" s="33">
        <v>49.073580000000007</v>
      </c>
      <c r="CN230" s="36">
        <v>67.153320000000008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41.420780000000001</v>
      </c>
      <c r="G231" s="33">
        <v>55.808043999999995</v>
      </c>
      <c r="H231" s="33">
        <v>43.219188000000003</v>
      </c>
      <c r="I231" s="33">
        <v>80.985755999999995</v>
      </c>
      <c r="J231" s="33">
        <v>63.001676000000003</v>
      </c>
      <c r="K231" s="33">
        <v>51.312024000000001</v>
      </c>
      <c r="L231" s="33">
        <v>41.420780000000001</v>
      </c>
      <c r="M231" s="33">
        <v>52.211227999999998</v>
      </c>
      <c r="N231" s="33">
        <v>47.715207999999997</v>
      </c>
      <c r="O231" s="33">
        <v>50.412819999999996</v>
      </c>
      <c r="P231" s="33">
        <v>78.288143999999988</v>
      </c>
      <c r="Q231" s="33">
        <v>53.110431999999996</v>
      </c>
      <c r="R231" s="33">
        <v>45.017595999999998</v>
      </c>
      <c r="S231" s="36">
        <v>58.505655999999995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80.813567999999989</v>
      </c>
      <c r="AQ231" s="33">
        <v>50.508479999999999</v>
      </c>
      <c r="AR231" s="33">
        <v>88.160256000000004</v>
      </c>
      <c r="AS231" s="33">
        <v>62.446848000000003</v>
      </c>
      <c r="AT231" s="33">
        <v>89.996927999999997</v>
      </c>
      <c r="AU231" s="33">
        <v>85.405248</v>
      </c>
      <c r="AV231" s="33">
        <v>66.120192000000003</v>
      </c>
      <c r="AW231" s="33">
        <v>37.651775999999998</v>
      </c>
      <c r="AX231" s="33">
        <v>40.406783999999995</v>
      </c>
      <c r="AY231" s="33">
        <v>38.570112000000002</v>
      </c>
      <c r="AZ231" s="33">
        <v>75.303551999999996</v>
      </c>
      <c r="BA231" s="33">
        <v>67.956863999999996</v>
      </c>
      <c r="BB231" s="33">
        <v>71.630207999999996</v>
      </c>
      <c r="BC231" s="36">
        <v>48.671807999999999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61.126739999999998</v>
      </c>
      <c r="CB231" s="33">
        <v>42.186060000000005</v>
      </c>
      <c r="CC231" s="33">
        <v>53.378280000000004</v>
      </c>
      <c r="CD231" s="33">
        <v>59.404859999999999</v>
      </c>
      <c r="CE231" s="33">
        <v>78.34554</v>
      </c>
      <c r="CF231" s="33">
        <v>71.458020000000005</v>
      </c>
      <c r="CG231" s="33">
        <v>37.881360000000001</v>
      </c>
      <c r="CH231" s="33">
        <v>49.073580000000007</v>
      </c>
      <c r="CI231" s="33">
        <v>45.629820000000002</v>
      </c>
      <c r="CJ231" s="33">
        <v>43.907939999999996</v>
      </c>
      <c r="CK231" s="33">
        <v>49.073580000000007</v>
      </c>
      <c r="CL231" s="33">
        <v>55.961100000000002</v>
      </c>
      <c r="CM231" s="33">
        <v>55.100160000000002</v>
      </c>
      <c r="CN231" s="36">
        <v>37.020420000000001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46.816004</v>
      </c>
      <c r="G232" s="33">
        <v>88.179387999999989</v>
      </c>
      <c r="H232" s="33">
        <v>76.489735999999994</v>
      </c>
      <c r="I232" s="33">
        <v>76.489735999999994</v>
      </c>
      <c r="J232" s="33">
        <v>79.187348</v>
      </c>
      <c r="K232" s="33">
        <v>76.489735999999994</v>
      </c>
      <c r="L232" s="33">
        <v>62.102471999999992</v>
      </c>
      <c r="M232" s="33">
        <v>88.179387999999989</v>
      </c>
      <c r="N232" s="33">
        <v>71.094511999999995</v>
      </c>
      <c r="O232" s="33">
        <v>45.017595999999998</v>
      </c>
      <c r="P232" s="33">
        <v>85.481775999999996</v>
      </c>
      <c r="Q232" s="33">
        <v>82.78416399999999</v>
      </c>
      <c r="R232" s="33">
        <v>78.288143999999988</v>
      </c>
      <c r="S232" s="36">
        <v>89.078591999999986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60</v>
      </c>
      <c r="AQ232" s="33">
        <v>52.345151999999999</v>
      </c>
      <c r="AR232" s="33">
        <v>54.181823999999999</v>
      </c>
      <c r="AS232" s="33">
        <v>33.978431999999998</v>
      </c>
      <c r="AT232" s="33">
        <v>39.488447999999998</v>
      </c>
      <c r="AU232" s="33"/>
      <c r="AV232" s="33"/>
      <c r="AW232" s="33"/>
      <c r="AX232" s="33"/>
      <c r="AY232" s="33">
        <v>59.691839999999999</v>
      </c>
      <c r="AZ232" s="33"/>
      <c r="BA232" s="33"/>
      <c r="BB232" s="33"/>
      <c r="BC232" s="36"/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62.848620000000004</v>
      </c>
      <c r="CB232" s="33">
        <v>40.464180000000006</v>
      </c>
      <c r="CC232" s="33">
        <v>84.37212000000001</v>
      </c>
      <c r="CD232" s="33">
        <v>79.206479999999999</v>
      </c>
      <c r="CE232" s="33">
        <v>74.901780000000002</v>
      </c>
      <c r="CF232" s="33">
        <v>39.60324</v>
      </c>
      <c r="CG232" s="33">
        <v>38.7423</v>
      </c>
      <c r="CH232" s="33">
        <v>58.54392</v>
      </c>
      <c r="CI232" s="33">
        <v>55.961100000000002</v>
      </c>
      <c r="CJ232" s="33">
        <v>84.37212000000001</v>
      </c>
      <c r="CK232" s="33">
        <v>59.404859999999999</v>
      </c>
      <c r="CL232" s="33">
        <v>49.934520000000006</v>
      </c>
      <c r="CM232" s="33">
        <v>66.292379999999994</v>
      </c>
      <c r="CN232" s="36">
        <v>74.040840000000003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72.892919999999989</v>
      </c>
      <c r="G233" s="33">
        <v>73.792124000000001</v>
      </c>
      <c r="H233" s="33">
        <v>80.985755999999995</v>
      </c>
      <c r="I233" s="33">
        <v>41.420780000000001</v>
      </c>
      <c r="J233" s="33">
        <v>57.606451999999997</v>
      </c>
      <c r="K233" s="33">
        <v>34.227148</v>
      </c>
      <c r="L233" s="33">
        <v>51.312024000000001</v>
      </c>
      <c r="M233" s="33">
        <v>79.187348</v>
      </c>
      <c r="N233" s="33">
        <v>63.001676000000003</v>
      </c>
      <c r="O233" s="33">
        <v>67.497696000000005</v>
      </c>
      <c r="P233" s="33">
        <v>40.521576000000003</v>
      </c>
      <c r="Q233" s="33">
        <v>45.916800000000002</v>
      </c>
      <c r="R233" s="33">
        <v>69.296104</v>
      </c>
      <c r="S233" s="36">
        <v>80.985755999999995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6"/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53.378280000000004</v>
      </c>
      <c r="CB233" s="33">
        <v>62.848620000000004</v>
      </c>
      <c r="CC233" s="33">
        <v>43.046999999999997</v>
      </c>
      <c r="CD233" s="33">
        <v>62.848620000000004</v>
      </c>
      <c r="CE233" s="33">
        <v>49.934520000000006</v>
      </c>
      <c r="CF233" s="33">
        <v>35.298539999999996</v>
      </c>
      <c r="CG233" s="33">
        <v>68.014260000000007</v>
      </c>
      <c r="CH233" s="33">
        <v>63.70956000000001</v>
      </c>
      <c r="CI233" s="33">
        <v>61.126739999999998</v>
      </c>
      <c r="CJ233" s="33">
        <v>67.153320000000008</v>
      </c>
      <c r="CK233" s="33">
        <v>39.60324</v>
      </c>
      <c r="CL233" s="33"/>
      <c r="CM233" s="33"/>
      <c r="CN233" s="36"/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70.195307999999997</v>
      </c>
      <c r="G234" s="33">
        <v>38.723167999999994</v>
      </c>
      <c r="H234" s="33">
        <v>60.304063999999997</v>
      </c>
      <c r="I234" s="33">
        <v>79.187348</v>
      </c>
      <c r="J234" s="33">
        <v>71.094511999999995</v>
      </c>
      <c r="K234" s="33">
        <v>67.497696000000005</v>
      </c>
      <c r="L234" s="33">
        <v>40.521576000000003</v>
      </c>
      <c r="M234" s="33">
        <v>83.683367999999987</v>
      </c>
      <c r="N234" s="33">
        <v>47.715207999999997</v>
      </c>
      <c r="O234" s="33">
        <v>49.513615999999999</v>
      </c>
      <c r="P234" s="33">
        <v>54.009635999999993</v>
      </c>
      <c r="Q234" s="33">
        <v>80.985755999999995</v>
      </c>
      <c r="R234" s="33">
        <v>66.598491999999993</v>
      </c>
      <c r="S234" s="36">
        <v>54.009635999999993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6"/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35.126351999999997</v>
      </c>
      <c r="G235" s="33">
        <v>89.078591999999986</v>
      </c>
      <c r="H235" s="33">
        <v>84.582571999999999</v>
      </c>
      <c r="I235" s="33">
        <v>35.126351999999997</v>
      </c>
      <c r="J235" s="33">
        <v>77.388939999999991</v>
      </c>
      <c r="K235" s="33">
        <v>40.521576000000003</v>
      </c>
      <c r="L235" s="33">
        <v>45.017595999999998</v>
      </c>
      <c r="M235" s="33">
        <v>57.606451999999997</v>
      </c>
      <c r="N235" s="33"/>
      <c r="O235" s="33"/>
      <c r="P235" s="33"/>
      <c r="Q235" s="33">
        <v>39.622371999999999</v>
      </c>
      <c r="R235" s="33">
        <v>51.312024000000001</v>
      </c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DE236"/>
  <sheetViews>
    <sheetView topLeftCell="AW1" zoomScale="50" zoomScaleNormal="50" workbookViewId="0">
      <selection activeCell="AV166" sqref="AV166:AZ167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55.913270000000004</v>
      </c>
      <c r="G6" s="32">
        <v>46.442929999999997</v>
      </c>
      <c r="H6" s="32">
        <v>61.595474000000003</v>
      </c>
      <c r="I6" s="32">
        <v>50.231065999999998</v>
      </c>
      <c r="J6" s="32">
        <v>59.701405999999999</v>
      </c>
      <c r="K6" s="32">
        <v>71.065814000000003</v>
      </c>
      <c r="L6" s="32">
        <v>36.972589999999997</v>
      </c>
      <c r="M6" s="32">
        <v>60.648440000000001</v>
      </c>
      <c r="N6" s="32">
        <v>64.436576000000002</v>
      </c>
      <c r="O6" s="32">
        <v>66.330644000000007</v>
      </c>
      <c r="P6" s="32">
        <v>53.072167999999998</v>
      </c>
      <c r="Q6" s="32">
        <v>52.125134000000003</v>
      </c>
      <c r="R6" s="32">
        <v>61.595474000000003</v>
      </c>
      <c r="S6" s="35">
        <v>38.866658000000001</v>
      </c>
      <c r="T6" s="29">
        <v>51.999341100000009</v>
      </c>
      <c r="U6" s="32">
        <v>43.191924899999997</v>
      </c>
      <c r="V6" s="32">
        <v>57.283790820000007</v>
      </c>
      <c r="W6" s="32">
        <v>46.714891379999997</v>
      </c>
      <c r="X6" s="32">
        <v>55.522307580000003</v>
      </c>
      <c r="Y6" s="32">
        <v>66.091207020000013</v>
      </c>
      <c r="Z6" s="32">
        <v>34.384508699999998</v>
      </c>
      <c r="AA6" s="32">
        <v>56.403049200000005</v>
      </c>
      <c r="AB6" s="32">
        <v>59.926015680000006</v>
      </c>
      <c r="AC6" s="32">
        <v>61.68749892000001</v>
      </c>
      <c r="AD6" s="32">
        <v>49.357116240000003</v>
      </c>
      <c r="AE6" s="32">
        <v>48.476374620000009</v>
      </c>
      <c r="AF6" s="32">
        <v>57.283790820000007</v>
      </c>
      <c r="AG6" s="35">
        <v>36.145991940000002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42.999169999999999</v>
      </c>
      <c r="AQ6" s="32">
        <v>50.269329999999997</v>
      </c>
      <c r="AR6" s="32">
        <v>39.364089999999997</v>
      </c>
      <c r="AS6" s="32">
        <v>73.897350000000003</v>
      </c>
      <c r="AT6" s="32">
        <v>67.535959999999989</v>
      </c>
      <c r="AU6" s="32">
        <v>44.81671</v>
      </c>
      <c r="AV6" s="32">
        <v>67.535959999999989</v>
      </c>
      <c r="AW6" s="32">
        <v>40.272860000000001</v>
      </c>
      <c r="AX6" s="32">
        <v>77.532429999999991</v>
      </c>
      <c r="AY6" s="32">
        <v>39.364089999999997</v>
      </c>
      <c r="AZ6" s="32">
        <v>69.353499999999997</v>
      </c>
      <c r="BA6" s="32">
        <v>51.178100000000001</v>
      </c>
      <c r="BB6" s="32">
        <v>64.809650000000005</v>
      </c>
      <c r="BC6" s="35">
        <v>63.900880000000001</v>
      </c>
      <c r="BD6" s="29">
        <v>39.559236399999996</v>
      </c>
      <c r="BE6" s="32">
        <v>46.247783599999998</v>
      </c>
      <c r="BF6" s="32">
        <v>36.214962799999995</v>
      </c>
      <c r="BG6" s="32">
        <v>67.985562000000002</v>
      </c>
      <c r="BH6" s="32">
        <v>62.133083200000002</v>
      </c>
      <c r="BI6" s="32">
        <v>41.231373200000007</v>
      </c>
      <c r="BJ6" s="32">
        <v>62.133083200000002</v>
      </c>
      <c r="BK6" s="32">
        <v>37.051031200000004</v>
      </c>
      <c r="BL6" s="32">
        <v>71.32983560000001</v>
      </c>
      <c r="BM6" s="32">
        <v>36.214962799999995</v>
      </c>
      <c r="BN6" s="32">
        <v>63.805220000000006</v>
      </c>
      <c r="BO6" s="32">
        <v>47.083852</v>
      </c>
      <c r="BP6" s="32">
        <v>59.624878000000002</v>
      </c>
      <c r="BQ6" s="35">
        <v>58.7888096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52.598650999999997</v>
      </c>
      <c r="CB6" s="32">
        <v>50.231065999999998</v>
      </c>
      <c r="CC6" s="32">
        <v>71.539331000000004</v>
      </c>
      <c r="CD6" s="32">
        <v>52.598650999999997</v>
      </c>
      <c r="CE6" s="32">
        <v>49.284031999999996</v>
      </c>
      <c r="CF6" s="32">
        <v>48.336998000000001</v>
      </c>
      <c r="CG6" s="32">
        <v>50.231065999999998</v>
      </c>
      <c r="CH6" s="32">
        <v>62.542507999999998</v>
      </c>
      <c r="CI6" s="32">
        <v>63.963059000000008</v>
      </c>
      <c r="CJ6" s="32">
        <v>57.807338000000001</v>
      </c>
      <c r="CK6" s="32">
        <v>61.595474000000003</v>
      </c>
      <c r="CL6" s="32">
        <v>51.651616999999995</v>
      </c>
      <c r="CM6" s="32">
        <v>63.489542000000007</v>
      </c>
      <c r="CN6" s="35">
        <v>51.651616999999995</v>
      </c>
      <c r="CO6" s="29">
        <v>48.390758920000003</v>
      </c>
      <c r="CP6" s="32">
        <v>46.212580719999998</v>
      </c>
      <c r="CQ6" s="32">
        <v>65.816184519999993</v>
      </c>
      <c r="CR6" s="32">
        <v>48.390758920000003</v>
      </c>
      <c r="CS6" s="32">
        <v>45.341309439999996</v>
      </c>
      <c r="CT6" s="32">
        <v>44.470038160000001</v>
      </c>
      <c r="CU6" s="32">
        <v>46.212580719999998</v>
      </c>
      <c r="CV6" s="32">
        <v>57.539107360000003</v>
      </c>
      <c r="CW6" s="32">
        <v>58.846014280000013</v>
      </c>
      <c r="CX6" s="32">
        <v>53.182750960000007</v>
      </c>
      <c r="CY6" s="32">
        <v>56.667836080000008</v>
      </c>
      <c r="CZ6" s="32">
        <v>47.519487640000001</v>
      </c>
      <c r="DA6" s="32">
        <v>58.410378640000012</v>
      </c>
      <c r="DB6" s="35">
        <v>47.519487640000001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60.648440000000001</v>
      </c>
      <c r="G7" s="33">
        <v>45.495896000000002</v>
      </c>
      <c r="H7" s="33">
        <v>40.760725999999998</v>
      </c>
      <c r="I7" s="33">
        <v>70.118780000000001</v>
      </c>
      <c r="J7" s="33">
        <v>70.118780000000001</v>
      </c>
      <c r="K7" s="33">
        <v>34.131487999999997</v>
      </c>
      <c r="L7" s="33">
        <v>52.125134000000003</v>
      </c>
      <c r="M7" s="33">
        <v>72.959881999999993</v>
      </c>
      <c r="N7" s="33">
        <v>38.866658000000001</v>
      </c>
      <c r="O7" s="33">
        <v>63.489542000000007</v>
      </c>
      <c r="P7" s="33">
        <v>58.754372000000004</v>
      </c>
      <c r="Q7" s="33">
        <v>36.025555999999995</v>
      </c>
      <c r="R7" s="33">
        <v>65.38360999999999</v>
      </c>
      <c r="S7" s="36">
        <v>62.542507999999998</v>
      </c>
      <c r="T7" s="30">
        <v>56.403049200000005</v>
      </c>
      <c r="U7" s="33">
        <v>42.311183280000002</v>
      </c>
      <c r="V7" s="33">
        <v>37.907475179999999</v>
      </c>
      <c r="W7" s="33">
        <v>65.210465400000004</v>
      </c>
      <c r="X7" s="33">
        <v>65.210465400000004</v>
      </c>
      <c r="Y7" s="33">
        <v>31.742283840000002</v>
      </c>
      <c r="Z7" s="33">
        <v>48.476374620000009</v>
      </c>
      <c r="AA7" s="33">
        <v>67.852690260000003</v>
      </c>
      <c r="AB7" s="33">
        <v>36.145991940000002</v>
      </c>
      <c r="AC7" s="33">
        <v>59.045274060000004</v>
      </c>
      <c r="AD7" s="33">
        <v>54.641565960000001</v>
      </c>
      <c r="AE7" s="33">
        <v>33.503767080000003</v>
      </c>
      <c r="AF7" s="33">
        <v>60.806757300000001</v>
      </c>
      <c r="AG7" s="36">
        <v>58.164532439999995</v>
      </c>
      <c r="AH7" s="4"/>
      <c r="AI7" s="18"/>
      <c r="AJ7" s="4" t="s">
        <v>103</v>
      </c>
      <c r="AL7" s="53"/>
      <c r="AM7" s="83"/>
      <c r="AN7" s="56"/>
      <c r="AO7" s="61"/>
      <c r="AP7" s="30">
        <v>65.718419999999995</v>
      </c>
      <c r="AQ7" s="33">
        <v>81.167509999999993</v>
      </c>
      <c r="AR7" s="33">
        <v>73.897350000000003</v>
      </c>
      <c r="AS7" s="33">
        <v>60.265799999999999</v>
      </c>
      <c r="AT7" s="33">
        <v>49.360559999999992</v>
      </c>
      <c r="AU7" s="33">
        <v>65.718419999999995</v>
      </c>
      <c r="AV7" s="33">
        <v>52.995640000000002</v>
      </c>
      <c r="AW7" s="33">
        <v>72.079809999999995</v>
      </c>
      <c r="AX7" s="33">
        <v>48.451789999999995</v>
      </c>
      <c r="AY7" s="33">
        <v>53.904409999999991</v>
      </c>
      <c r="AZ7" s="33">
        <v>45.725479999999997</v>
      </c>
      <c r="BA7" s="33">
        <v>41.181629999999998</v>
      </c>
      <c r="BB7" s="33">
        <v>72.079809999999995</v>
      </c>
      <c r="BC7" s="36">
        <v>79.349969999999999</v>
      </c>
      <c r="BD7" s="30">
        <v>60.460946399999997</v>
      </c>
      <c r="BE7" s="33">
        <v>74.674109200000004</v>
      </c>
      <c r="BF7" s="33">
        <v>67.985562000000002</v>
      </c>
      <c r="BG7" s="33">
        <v>55.444535999999999</v>
      </c>
      <c r="BH7" s="33">
        <v>45.411715199999996</v>
      </c>
      <c r="BI7" s="33">
        <v>60.460946399999997</v>
      </c>
      <c r="BJ7" s="33">
        <v>48.755988800000004</v>
      </c>
      <c r="BK7" s="33">
        <v>66.313425199999998</v>
      </c>
      <c r="BL7" s="33">
        <v>44.575646800000001</v>
      </c>
      <c r="BM7" s="33">
        <v>49.592057199999999</v>
      </c>
      <c r="BN7" s="33">
        <v>42.067441600000002</v>
      </c>
      <c r="BO7" s="33">
        <v>37.887099599999999</v>
      </c>
      <c r="BP7" s="33">
        <v>66.313425199999998</v>
      </c>
      <c r="BQ7" s="36">
        <v>73.001972400000014</v>
      </c>
      <c r="BR7" s="4"/>
      <c r="BS7" s="18"/>
      <c r="BT7" s="4" t="s">
        <v>103</v>
      </c>
      <c r="BW7" s="53"/>
      <c r="BX7" s="83"/>
      <c r="BY7" s="56"/>
      <c r="BZ7" s="61"/>
      <c r="CA7" s="30">
        <v>52.598650999999997</v>
      </c>
      <c r="CB7" s="33">
        <v>72.959881999999993</v>
      </c>
      <c r="CC7" s="33">
        <v>43.601827999999998</v>
      </c>
      <c r="CD7" s="33">
        <v>58.754372000000004</v>
      </c>
      <c r="CE7" s="33">
        <v>63.489542000000007</v>
      </c>
      <c r="CF7" s="33">
        <v>63.963059000000008</v>
      </c>
      <c r="CG7" s="33">
        <v>57.807338000000001</v>
      </c>
      <c r="CH7" s="33">
        <v>65.38360999999999</v>
      </c>
      <c r="CI7" s="33">
        <v>59.701405999999999</v>
      </c>
      <c r="CJ7" s="33">
        <v>50.231065999999998</v>
      </c>
      <c r="CK7" s="33">
        <v>52.125134000000003</v>
      </c>
      <c r="CL7" s="33">
        <v>38.393141</v>
      </c>
      <c r="CM7" s="33">
        <v>69.171745999999999</v>
      </c>
      <c r="CN7" s="36">
        <v>71.539331000000004</v>
      </c>
      <c r="CO7" s="30">
        <v>48.390758920000003</v>
      </c>
      <c r="CP7" s="33">
        <v>67.12309144000001</v>
      </c>
      <c r="CQ7" s="33">
        <v>40.113681759999999</v>
      </c>
      <c r="CR7" s="33">
        <v>54.054022240000009</v>
      </c>
      <c r="CS7" s="33">
        <v>58.410378640000012</v>
      </c>
      <c r="CT7" s="33">
        <v>58.846014280000013</v>
      </c>
      <c r="CU7" s="33">
        <v>53.182750960000007</v>
      </c>
      <c r="CV7" s="33">
        <v>60.152921200000002</v>
      </c>
      <c r="CW7" s="33">
        <v>54.925293520000004</v>
      </c>
      <c r="CX7" s="33">
        <v>46.212580719999998</v>
      </c>
      <c r="CY7" s="33">
        <v>47.955123280000002</v>
      </c>
      <c r="CZ7" s="33">
        <v>35.321689720000002</v>
      </c>
      <c r="DA7" s="33">
        <v>63.638006319999995</v>
      </c>
      <c r="DB7" s="36">
        <v>65.816184519999993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51.178100000000001</v>
      </c>
      <c r="G8" s="33">
        <v>67.277677999999995</v>
      </c>
      <c r="H8" s="33">
        <v>40.760725999999998</v>
      </c>
      <c r="I8" s="33">
        <v>38.866658000000001</v>
      </c>
      <c r="J8" s="33">
        <v>66.330644000000007</v>
      </c>
      <c r="K8" s="33">
        <v>60.648440000000001</v>
      </c>
      <c r="L8" s="33">
        <v>51.178100000000001</v>
      </c>
      <c r="M8" s="33">
        <v>46.442929999999997</v>
      </c>
      <c r="N8" s="33">
        <v>38.866658000000001</v>
      </c>
      <c r="O8" s="33">
        <v>72.012848000000005</v>
      </c>
      <c r="P8" s="33">
        <v>58.754372000000004</v>
      </c>
      <c r="Q8" s="33">
        <v>42.654793999999995</v>
      </c>
      <c r="R8" s="33">
        <v>34.131487999999997</v>
      </c>
      <c r="S8" s="36">
        <v>37.919623999999999</v>
      </c>
      <c r="T8" s="30">
        <v>47.595632999999999</v>
      </c>
      <c r="U8" s="33">
        <v>62.568240540000005</v>
      </c>
      <c r="V8" s="33">
        <v>37.907475179999999</v>
      </c>
      <c r="W8" s="33">
        <v>36.145991940000002</v>
      </c>
      <c r="X8" s="33">
        <v>61.68749892000001</v>
      </c>
      <c r="Y8" s="33">
        <v>56.403049200000005</v>
      </c>
      <c r="Z8" s="33">
        <v>47.595632999999999</v>
      </c>
      <c r="AA8" s="33">
        <v>43.191924899999997</v>
      </c>
      <c r="AB8" s="33">
        <v>36.145991940000002</v>
      </c>
      <c r="AC8" s="33">
        <v>66.971948640000008</v>
      </c>
      <c r="AD8" s="33">
        <v>54.641565960000001</v>
      </c>
      <c r="AE8" s="33">
        <v>39.668958419999996</v>
      </c>
      <c r="AF8" s="33">
        <v>31.742283840000002</v>
      </c>
      <c r="AG8" s="36">
        <v>35.26525032</v>
      </c>
      <c r="AH8" s="4"/>
      <c r="AI8" s="18"/>
      <c r="AJ8" s="4" t="s">
        <v>103</v>
      </c>
      <c r="AL8" s="53"/>
      <c r="AM8" s="83"/>
      <c r="AN8" s="56"/>
      <c r="AO8" s="61"/>
      <c r="AP8" s="30">
        <v>56.630719999999997</v>
      </c>
      <c r="AQ8" s="33">
        <v>40.272860000000001</v>
      </c>
      <c r="AR8" s="33">
        <v>42.999169999999999</v>
      </c>
      <c r="AS8" s="33">
        <v>42.090400000000002</v>
      </c>
      <c r="AT8" s="33">
        <v>57.539490000000001</v>
      </c>
      <c r="AU8" s="33">
        <v>50.269329999999997</v>
      </c>
      <c r="AV8" s="33">
        <v>42.090400000000002</v>
      </c>
      <c r="AW8" s="33">
        <v>55.72195</v>
      </c>
      <c r="AX8" s="33">
        <v>46.634250000000002</v>
      </c>
      <c r="AY8" s="33">
        <v>60.265799999999999</v>
      </c>
      <c r="AZ8" s="33">
        <v>48.451789999999995</v>
      </c>
      <c r="BA8" s="33">
        <v>39.364089999999997</v>
      </c>
      <c r="BB8" s="33">
        <v>59.357029999999995</v>
      </c>
      <c r="BC8" s="36">
        <v>60.265799999999999</v>
      </c>
      <c r="BD8" s="30">
        <v>52.100262399999998</v>
      </c>
      <c r="BE8" s="33">
        <v>37.051031200000004</v>
      </c>
      <c r="BF8" s="33">
        <v>39.559236399999996</v>
      </c>
      <c r="BG8" s="33">
        <v>38.723168000000001</v>
      </c>
      <c r="BH8" s="33">
        <v>52.9363308</v>
      </c>
      <c r="BI8" s="33">
        <v>46.247783599999998</v>
      </c>
      <c r="BJ8" s="33">
        <v>38.723168000000001</v>
      </c>
      <c r="BK8" s="33">
        <v>51.264194000000003</v>
      </c>
      <c r="BL8" s="33">
        <v>42.903510000000004</v>
      </c>
      <c r="BM8" s="33">
        <v>55.444535999999999</v>
      </c>
      <c r="BN8" s="33">
        <v>44.575646800000001</v>
      </c>
      <c r="BO8" s="33">
        <v>36.214962799999995</v>
      </c>
      <c r="BP8" s="33">
        <v>54.608467599999997</v>
      </c>
      <c r="BQ8" s="36">
        <v>55.444535999999999</v>
      </c>
      <c r="BR8" s="4"/>
      <c r="BS8" s="18"/>
      <c r="BT8" s="4" t="s">
        <v>103</v>
      </c>
      <c r="BW8" s="53"/>
      <c r="BX8" s="83"/>
      <c r="BY8" s="56"/>
      <c r="BZ8" s="61"/>
      <c r="CA8" s="30">
        <v>46.442929999999997</v>
      </c>
      <c r="CB8" s="33">
        <v>51.178100000000001</v>
      </c>
      <c r="CC8" s="33">
        <v>42.654793999999995</v>
      </c>
      <c r="CD8" s="33">
        <v>66.330644000000007</v>
      </c>
      <c r="CE8" s="33">
        <v>54.019202</v>
      </c>
      <c r="CF8" s="33">
        <v>53.545684999999999</v>
      </c>
      <c r="CG8" s="33">
        <v>41.70776</v>
      </c>
      <c r="CH8" s="33">
        <v>40.287209000000004</v>
      </c>
      <c r="CI8" s="33">
        <v>62.06899099999999</v>
      </c>
      <c r="CJ8" s="33">
        <v>55.439752999999996</v>
      </c>
      <c r="CK8" s="33">
        <v>53.545684999999999</v>
      </c>
      <c r="CL8" s="33">
        <v>40.760725999999998</v>
      </c>
      <c r="CM8" s="33">
        <v>46.916447000000005</v>
      </c>
      <c r="CN8" s="36">
        <v>49.284031999999996</v>
      </c>
      <c r="CO8" s="30">
        <v>42.727495599999997</v>
      </c>
      <c r="CP8" s="33">
        <v>47.083852</v>
      </c>
      <c r="CQ8" s="33">
        <v>39.242410479999997</v>
      </c>
      <c r="CR8" s="33">
        <v>61.024192480000004</v>
      </c>
      <c r="CS8" s="33">
        <v>49.697665840000006</v>
      </c>
      <c r="CT8" s="33">
        <v>49.262030200000005</v>
      </c>
      <c r="CU8" s="33">
        <v>38.371139200000002</v>
      </c>
      <c r="CV8" s="33">
        <v>37.064232280000006</v>
      </c>
      <c r="CW8" s="33">
        <v>57.103471719999995</v>
      </c>
      <c r="CX8" s="33">
        <v>51.004572760000002</v>
      </c>
      <c r="CY8" s="33">
        <v>49.262030200000005</v>
      </c>
      <c r="CZ8" s="33">
        <v>37.49986792</v>
      </c>
      <c r="DA8" s="33">
        <v>43.163131239999998</v>
      </c>
      <c r="DB8" s="36">
        <v>45.341309439999996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58.754372000000004</v>
      </c>
      <c r="G9" s="33">
        <v>66.330644000000007</v>
      </c>
      <c r="H9" s="33">
        <v>34.131487999999997</v>
      </c>
      <c r="I9" s="33">
        <v>57.807338000000001</v>
      </c>
      <c r="J9" s="33">
        <v>36.025555999999995</v>
      </c>
      <c r="K9" s="33">
        <v>34.131487999999997</v>
      </c>
      <c r="L9" s="33">
        <v>52.125134000000003</v>
      </c>
      <c r="M9" s="33">
        <v>61.595474000000003</v>
      </c>
      <c r="N9" s="33">
        <v>66.330644000000007</v>
      </c>
      <c r="O9" s="33">
        <v>66.330644000000007</v>
      </c>
      <c r="P9" s="33">
        <v>40.760725999999998</v>
      </c>
      <c r="Q9" s="33">
        <v>36.972589999999997</v>
      </c>
      <c r="R9" s="33">
        <v>34.131487999999997</v>
      </c>
      <c r="S9" s="36">
        <v>69.171745999999999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51.178100000000001</v>
      </c>
      <c r="AQ9" s="33">
        <v>42.090400000000002</v>
      </c>
      <c r="AR9" s="33">
        <v>43.907939999999996</v>
      </c>
      <c r="AS9" s="33">
        <v>47.543019999999999</v>
      </c>
      <c r="AT9" s="33">
        <v>59.357029999999995</v>
      </c>
      <c r="AU9" s="33">
        <v>62.992109999999997</v>
      </c>
      <c r="AV9" s="33">
        <v>50.269329999999997</v>
      </c>
      <c r="AW9" s="33">
        <v>39.364089999999997</v>
      </c>
      <c r="AX9" s="33">
        <v>37.546550000000003</v>
      </c>
      <c r="AY9" s="33">
        <v>43.907939999999996</v>
      </c>
      <c r="AZ9" s="33">
        <v>64.809650000000005</v>
      </c>
      <c r="BA9" s="33">
        <v>49.360559999999992</v>
      </c>
      <c r="BB9" s="33">
        <v>69.353499999999997</v>
      </c>
      <c r="BC9" s="36">
        <v>42.090400000000002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51.178100000000001</v>
      </c>
      <c r="CB9" s="33">
        <v>50.231065999999998</v>
      </c>
      <c r="CC9" s="33">
        <v>51.651616999999995</v>
      </c>
      <c r="CD9" s="33">
        <v>54.966236000000002</v>
      </c>
      <c r="CE9" s="33">
        <v>54.966236000000002</v>
      </c>
      <c r="CF9" s="33">
        <v>54.019202</v>
      </c>
      <c r="CG9" s="33">
        <v>38.866658000000001</v>
      </c>
      <c r="CH9" s="33">
        <v>52.598650999999997</v>
      </c>
      <c r="CI9" s="33">
        <v>47.863481</v>
      </c>
      <c r="CJ9" s="33">
        <v>48.810515000000002</v>
      </c>
      <c r="CK9" s="33">
        <v>53.072167999999998</v>
      </c>
      <c r="CL9" s="33">
        <v>43.128311000000004</v>
      </c>
      <c r="CM9" s="33">
        <v>52.125134000000003</v>
      </c>
      <c r="CN9" s="36">
        <v>55.439752999999996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38.866658000000001</v>
      </c>
      <c r="G10" s="33">
        <v>49.284031999999996</v>
      </c>
      <c r="H10" s="33">
        <v>41.70776</v>
      </c>
      <c r="I10" s="33">
        <v>53.072167999999998</v>
      </c>
      <c r="J10" s="33">
        <v>55.913270000000004</v>
      </c>
      <c r="K10" s="33">
        <v>40.760725999999998</v>
      </c>
      <c r="L10" s="33">
        <v>40.760725999999998</v>
      </c>
      <c r="M10" s="33">
        <v>72.012848000000005</v>
      </c>
      <c r="N10" s="33">
        <v>67.277677999999995</v>
      </c>
      <c r="O10" s="33">
        <v>72.012848000000005</v>
      </c>
      <c r="P10" s="33">
        <v>34.131487999999997</v>
      </c>
      <c r="Q10" s="33">
        <v>44.548862</v>
      </c>
      <c r="R10" s="33">
        <v>40.760725999999998</v>
      </c>
      <c r="S10" s="36">
        <v>57.807338000000001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42.090400000000002</v>
      </c>
      <c r="AQ10" s="33">
        <v>39.364089999999997</v>
      </c>
      <c r="AR10" s="33">
        <v>59.357029999999995</v>
      </c>
      <c r="AS10" s="33">
        <v>48.451789999999995</v>
      </c>
      <c r="AT10" s="33">
        <v>59.357029999999995</v>
      </c>
      <c r="AU10" s="33">
        <v>62.992109999999997</v>
      </c>
      <c r="AV10" s="33">
        <v>52.995640000000002</v>
      </c>
      <c r="AW10" s="33">
        <v>40.272860000000001</v>
      </c>
      <c r="AX10" s="33">
        <v>59.357029999999995</v>
      </c>
      <c r="AY10" s="33">
        <v>34.820239999999998</v>
      </c>
      <c r="AZ10" s="33">
        <v>63.900880000000001</v>
      </c>
      <c r="BA10" s="33">
        <v>52.086869999999998</v>
      </c>
      <c r="BB10" s="33">
        <v>65.718419999999995</v>
      </c>
      <c r="BC10" s="36">
        <v>42.999169999999999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46.916447000000005</v>
      </c>
      <c r="CB10" s="33">
        <v>55.913270000000004</v>
      </c>
      <c r="CC10" s="33">
        <v>63.489542000000007</v>
      </c>
      <c r="CD10" s="33">
        <v>53.072167999999998</v>
      </c>
      <c r="CE10" s="33">
        <v>40.287209000000004</v>
      </c>
      <c r="CF10" s="33">
        <v>44.075345000000006</v>
      </c>
      <c r="CG10" s="33">
        <v>50.704583</v>
      </c>
      <c r="CH10" s="33">
        <v>50.704583</v>
      </c>
      <c r="CI10" s="33">
        <v>57.807338000000001</v>
      </c>
      <c r="CJ10" s="33">
        <v>52.125134000000003</v>
      </c>
      <c r="CK10" s="33">
        <v>49.284031999999996</v>
      </c>
      <c r="CL10" s="33">
        <v>48.336998000000001</v>
      </c>
      <c r="CM10" s="33">
        <v>53.545684999999999</v>
      </c>
      <c r="CN10" s="36">
        <v>50.231065999999998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55.913270000000004</v>
      </c>
      <c r="G11" s="33">
        <v>53.072167999999998</v>
      </c>
      <c r="H11" s="33">
        <v>50.231065999999998</v>
      </c>
      <c r="I11" s="33">
        <v>48.336998000000001</v>
      </c>
      <c r="J11" s="33">
        <v>57.807338000000001</v>
      </c>
      <c r="K11" s="33">
        <v>55.913270000000004</v>
      </c>
      <c r="L11" s="33">
        <v>68.224711999999997</v>
      </c>
      <c r="M11" s="33">
        <v>44.548862</v>
      </c>
      <c r="N11" s="33">
        <v>46.442929999999997</v>
      </c>
      <c r="O11" s="33">
        <v>55.913270000000004</v>
      </c>
      <c r="P11" s="33">
        <v>72.959881999999993</v>
      </c>
      <c r="Q11" s="33">
        <v>60.648440000000001</v>
      </c>
      <c r="R11" s="33">
        <v>47.389963999999999</v>
      </c>
      <c r="S11" s="36">
        <v>47.389963999999999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56.630719999999997</v>
      </c>
      <c r="AQ11" s="33">
        <v>80.258739999999989</v>
      </c>
      <c r="AR11" s="33">
        <v>71.171039999999991</v>
      </c>
      <c r="AS11" s="33">
        <v>59.357029999999995</v>
      </c>
      <c r="AT11" s="33">
        <v>55.72195</v>
      </c>
      <c r="AU11" s="33">
        <v>75.714889999999997</v>
      </c>
      <c r="AV11" s="33">
        <v>44.81671</v>
      </c>
      <c r="AW11" s="33">
        <v>52.086869999999998</v>
      </c>
      <c r="AX11" s="33">
        <v>42.999169999999999</v>
      </c>
      <c r="AY11" s="33">
        <v>71.171039999999991</v>
      </c>
      <c r="AZ11" s="33">
        <v>69.353499999999997</v>
      </c>
      <c r="BA11" s="33">
        <v>43.907939999999996</v>
      </c>
      <c r="BB11" s="33">
        <v>57.539490000000001</v>
      </c>
      <c r="BC11" s="36">
        <v>57.539490000000001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56.386786999999998</v>
      </c>
      <c r="CB11" s="33">
        <v>48.336998000000001</v>
      </c>
      <c r="CC11" s="33">
        <v>44.548862</v>
      </c>
      <c r="CD11" s="33">
        <v>63.963059000000008</v>
      </c>
      <c r="CE11" s="33">
        <v>56.386786999999998</v>
      </c>
      <c r="CF11" s="33">
        <v>67.277677999999995</v>
      </c>
      <c r="CG11" s="33">
        <v>61.121956999999995</v>
      </c>
      <c r="CH11" s="33">
        <v>54.019202</v>
      </c>
      <c r="CI11" s="33">
        <v>56.860303999999999</v>
      </c>
      <c r="CJ11" s="33">
        <v>66.330644000000007</v>
      </c>
      <c r="CK11" s="33">
        <v>71.539331000000004</v>
      </c>
      <c r="CL11" s="33">
        <v>52.125134000000003</v>
      </c>
      <c r="CM11" s="33">
        <v>52.598650999999997</v>
      </c>
      <c r="CN11" s="36">
        <v>52.598650999999997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48.336998000000001</v>
      </c>
      <c r="G12" s="33">
        <v>58.754372000000004</v>
      </c>
      <c r="H12" s="33">
        <v>56.860303999999999</v>
      </c>
      <c r="I12" s="33">
        <v>65.38360999999999</v>
      </c>
      <c r="J12" s="33">
        <v>42.654793999999995</v>
      </c>
      <c r="K12" s="33">
        <v>46.442929999999997</v>
      </c>
      <c r="L12" s="33">
        <v>51.178100000000001</v>
      </c>
      <c r="M12" s="33">
        <v>54.019202</v>
      </c>
      <c r="N12" s="33">
        <v>59.701405999999999</v>
      </c>
      <c r="O12" s="33">
        <v>51.178100000000001</v>
      </c>
      <c r="P12" s="33">
        <v>57.807338000000001</v>
      </c>
      <c r="Q12" s="33">
        <v>37.919623999999999</v>
      </c>
      <c r="R12" s="33">
        <v>55.913270000000004</v>
      </c>
      <c r="S12" s="36">
        <v>45.495896000000002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42.090400000000002</v>
      </c>
      <c r="AQ12" s="33"/>
      <c r="AR12" s="33"/>
      <c r="AS12" s="33"/>
      <c r="AT12" s="33"/>
      <c r="AU12" s="33"/>
      <c r="AV12" s="33"/>
      <c r="AW12" s="33"/>
      <c r="AX12" s="33"/>
      <c r="AY12" s="33">
        <v>49.360559999999992</v>
      </c>
      <c r="AZ12" s="33"/>
      <c r="BA12" s="33"/>
      <c r="BB12" s="33"/>
      <c r="BC12" s="36"/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61.121956999999995</v>
      </c>
      <c r="CB12" s="33">
        <v>58.754372000000004</v>
      </c>
      <c r="CC12" s="33">
        <v>65.38360999999999</v>
      </c>
      <c r="CD12" s="33">
        <v>50.231065999999998</v>
      </c>
      <c r="CE12" s="33">
        <v>45.022379000000001</v>
      </c>
      <c r="CF12" s="33">
        <v>58.754372000000004</v>
      </c>
      <c r="CG12" s="33">
        <v>56.860303999999999</v>
      </c>
      <c r="CH12" s="33">
        <v>65.38360999999999</v>
      </c>
      <c r="CI12" s="33">
        <v>42.654793999999995</v>
      </c>
      <c r="CJ12" s="33">
        <v>46.442929999999997</v>
      </c>
      <c r="CK12" s="33">
        <v>57.807338000000001</v>
      </c>
      <c r="CL12" s="33">
        <v>37.919623999999999</v>
      </c>
      <c r="CM12" s="33">
        <v>55.913270000000004</v>
      </c>
      <c r="CN12" s="36">
        <v>45.495896000000002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57.807338000000001</v>
      </c>
      <c r="G13" s="33">
        <v>41.70776</v>
      </c>
      <c r="H13" s="33">
        <v>72.959881999999993</v>
      </c>
      <c r="I13" s="33">
        <v>69.171745999999999</v>
      </c>
      <c r="J13" s="33">
        <v>60.648440000000001</v>
      </c>
      <c r="K13" s="33">
        <v>48.336998000000001</v>
      </c>
      <c r="L13" s="33">
        <v>50.231065999999998</v>
      </c>
      <c r="M13" s="33">
        <v>40.760725999999998</v>
      </c>
      <c r="N13" s="33">
        <v>53.072167999999998</v>
      </c>
      <c r="O13" s="33">
        <v>53.072167999999998</v>
      </c>
      <c r="P13" s="33">
        <v>64.436576000000002</v>
      </c>
      <c r="Q13" s="33">
        <v>40.760725999999998</v>
      </c>
      <c r="R13" s="33">
        <v>36.972589999999997</v>
      </c>
      <c r="S13" s="36">
        <v>56.860303999999999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50.231065999999998</v>
      </c>
      <c r="CB13" s="33">
        <v>40.760725999999998</v>
      </c>
      <c r="CC13" s="33">
        <v>53.072167999999998</v>
      </c>
      <c r="CD13" s="33">
        <v>53.072167999999998</v>
      </c>
      <c r="CE13" s="33">
        <v>57.807338000000001</v>
      </c>
      <c r="CF13" s="33">
        <v>41.70776</v>
      </c>
      <c r="CG13" s="33">
        <v>72.959881999999993</v>
      </c>
      <c r="CH13" s="33">
        <v>69.171745999999999</v>
      </c>
      <c r="CI13" s="33">
        <v>60.648440000000001</v>
      </c>
      <c r="CJ13" s="33">
        <v>48.336998000000001</v>
      </c>
      <c r="CK13" s="33">
        <v>64.436576000000002</v>
      </c>
      <c r="CL13" s="33">
        <v>40.760725999999998</v>
      </c>
      <c r="CM13" s="33">
        <v>36.972589999999997</v>
      </c>
      <c r="CN13" s="36">
        <v>56.860303999999999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77.695052000000004</v>
      </c>
      <c r="G14" s="33">
        <v>61.595474000000003</v>
      </c>
      <c r="H14" s="33">
        <v>77.695052000000004</v>
      </c>
      <c r="I14" s="33">
        <v>63.489542000000007</v>
      </c>
      <c r="J14" s="33">
        <v>44.548862</v>
      </c>
      <c r="K14" s="33">
        <v>51.178100000000001</v>
      </c>
      <c r="L14" s="33">
        <v>51.178100000000001</v>
      </c>
      <c r="M14" s="33">
        <v>68.224711999999997</v>
      </c>
      <c r="N14" s="33">
        <v>60.648440000000001</v>
      </c>
      <c r="O14" s="33">
        <v>36.972589999999997</v>
      </c>
      <c r="P14" s="33">
        <v>39.813691999999996</v>
      </c>
      <c r="Q14" s="33">
        <v>60.648440000000001</v>
      </c>
      <c r="R14" s="33">
        <v>55.913270000000004</v>
      </c>
      <c r="S14" s="36">
        <v>41.70776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51.178100000000001</v>
      </c>
      <c r="CB14" s="33">
        <v>68.224711999999997</v>
      </c>
      <c r="CC14" s="33">
        <v>60.648440000000001</v>
      </c>
      <c r="CD14" s="33">
        <v>36.972589999999997</v>
      </c>
      <c r="CE14" s="33">
        <v>77.695052000000004</v>
      </c>
      <c r="CF14" s="33">
        <v>61.595474000000003</v>
      </c>
      <c r="CG14" s="33">
        <v>77.695052000000004</v>
      </c>
      <c r="CH14" s="33">
        <v>63.489542000000007</v>
      </c>
      <c r="CI14" s="33">
        <v>44.548862</v>
      </c>
      <c r="CJ14" s="33">
        <v>51.178100000000001</v>
      </c>
      <c r="CK14" s="33">
        <v>39.813691999999996</v>
      </c>
      <c r="CL14" s="33">
        <v>60.648440000000001</v>
      </c>
      <c r="CM14" s="33">
        <v>55.913270000000004</v>
      </c>
      <c r="CN14" s="36">
        <v>41.70776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>
        <v>0</v>
      </c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>
        <v>58.754372000000004</v>
      </c>
      <c r="CB15" s="33">
        <v>46.442929999999997</v>
      </c>
      <c r="CC15" s="33">
        <v>48.336998000000001</v>
      </c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40.760725999999998</v>
      </c>
      <c r="G17" s="32">
        <v>50.231065999999998</v>
      </c>
      <c r="H17" s="32">
        <v>49.284031999999996</v>
      </c>
      <c r="I17" s="32">
        <v>55.913270000000004</v>
      </c>
      <c r="J17" s="32">
        <v>55.913270000000004</v>
      </c>
      <c r="K17" s="32">
        <v>39.813691999999996</v>
      </c>
      <c r="L17" s="32">
        <v>64.436576000000002</v>
      </c>
      <c r="M17" s="32">
        <v>41.70776</v>
      </c>
      <c r="N17" s="32">
        <v>46.442929999999997</v>
      </c>
      <c r="O17" s="32">
        <v>70.118780000000001</v>
      </c>
      <c r="P17" s="32">
        <v>39.813691999999996</v>
      </c>
      <c r="Q17" s="32">
        <v>62.542507999999998</v>
      </c>
      <c r="R17" s="32">
        <v>41.70776</v>
      </c>
      <c r="S17" s="35">
        <v>40.760725999999998</v>
      </c>
      <c r="T17" s="30">
        <v>37.907475179999999</v>
      </c>
      <c r="U17" s="33">
        <v>46.714891379999997</v>
      </c>
      <c r="V17" s="33">
        <v>45.834149759999995</v>
      </c>
      <c r="W17" s="33">
        <v>51.999341100000009</v>
      </c>
      <c r="X17" s="33">
        <v>51.999341100000009</v>
      </c>
      <c r="Y17" s="33">
        <v>37.026733560000004</v>
      </c>
      <c r="Z17" s="33">
        <v>59.926015680000006</v>
      </c>
      <c r="AA17" s="33">
        <v>38.788216800000001</v>
      </c>
      <c r="AB17" s="33">
        <v>43.191924899999997</v>
      </c>
      <c r="AC17" s="33">
        <v>65.210465400000004</v>
      </c>
      <c r="AD17" s="33">
        <v>37.026733560000004</v>
      </c>
      <c r="AE17" s="33">
        <v>58.164532439999995</v>
      </c>
      <c r="AF17" s="33">
        <v>38.788216800000001</v>
      </c>
      <c r="AG17" s="36">
        <v>37.907475179999999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58.448259999999998</v>
      </c>
      <c r="AQ17" s="32">
        <v>44.81671</v>
      </c>
      <c r="AR17" s="32">
        <v>73.897350000000003</v>
      </c>
      <c r="AS17" s="32">
        <v>81.167509999999993</v>
      </c>
      <c r="AT17" s="32">
        <v>52.995640000000002</v>
      </c>
      <c r="AU17" s="32">
        <v>74.806120000000007</v>
      </c>
      <c r="AV17" s="32">
        <v>55.72195</v>
      </c>
      <c r="AW17" s="32">
        <v>68.444729999999993</v>
      </c>
      <c r="AX17" s="32">
        <v>63.900880000000001</v>
      </c>
      <c r="AY17" s="32">
        <v>44.81671</v>
      </c>
      <c r="AZ17" s="32">
        <v>56.630719999999997</v>
      </c>
      <c r="BA17" s="32">
        <v>62.992109999999997</v>
      </c>
      <c r="BB17" s="32">
        <v>63.900880000000001</v>
      </c>
      <c r="BC17" s="35">
        <v>52.995640000000002</v>
      </c>
      <c r="BD17" s="30">
        <v>53.772399199999995</v>
      </c>
      <c r="BE17" s="33">
        <v>41.231373200000007</v>
      </c>
      <c r="BF17" s="33">
        <v>67.985562000000002</v>
      </c>
      <c r="BG17" s="33">
        <v>74.674109200000004</v>
      </c>
      <c r="BH17" s="33">
        <v>48.755988800000004</v>
      </c>
      <c r="BI17" s="33">
        <v>68.821630400000004</v>
      </c>
      <c r="BJ17" s="33">
        <v>51.264194000000003</v>
      </c>
      <c r="BK17" s="33">
        <v>62.969151599999996</v>
      </c>
      <c r="BL17" s="33">
        <v>58.7888096</v>
      </c>
      <c r="BM17" s="33">
        <v>41.231373200000007</v>
      </c>
      <c r="BN17" s="33">
        <v>52.100262399999998</v>
      </c>
      <c r="BO17" s="33">
        <v>57.952741199999998</v>
      </c>
      <c r="BP17" s="33">
        <v>58.7888096</v>
      </c>
      <c r="BQ17" s="36">
        <v>48.755988800000004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60.174923</v>
      </c>
      <c r="CB17" s="32">
        <v>55.439752999999996</v>
      </c>
      <c r="CC17" s="32">
        <v>55.439752999999996</v>
      </c>
      <c r="CD17" s="32">
        <v>57.333821</v>
      </c>
      <c r="CE17" s="32">
        <v>49.757548999999997</v>
      </c>
      <c r="CF17" s="32">
        <v>47.389963999999999</v>
      </c>
      <c r="CG17" s="32">
        <v>62.06899099999999</v>
      </c>
      <c r="CH17" s="32">
        <v>69.171745999999999</v>
      </c>
      <c r="CI17" s="32">
        <v>54.492718999999994</v>
      </c>
      <c r="CJ17" s="32">
        <v>57.807338000000001</v>
      </c>
      <c r="CK17" s="32">
        <v>48.336998000000001</v>
      </c>
      <c r="CL17" s="32">
        <v>63.016024999999999</v>
      </c>
      <c r="CM17" s="32">
        <v>53.072167999999998</v>
      </c>
      <c r="CN17" s="35">
        <v>46.916447000000005</v>
      </c>
      <c r="CO17" s="30">
        <v>55.360929160000005</v>
      </c>
      <c r="CP17" s="33">
        <v>51.004572760000002</v>
      </c>
      <c r="CQ17" s="33">
        <v>51.004572760000002</v>
      </c>
      <c r="CR17" s="33">
        <v>52.747115320000006</v>
      </c>
      <c r="CS17" s="33">
        <v>45.776945079999997</v>
      </c>
      <c r="CT17" s="33">
        <v>43.598766879999999</v>
      </c>
      <c r="CU17" s="33">
        <v>57.103471719999995</v>
      </c>
      <c r="CV17" s="33">
        <v>63.638006319999995</v>
      </c>
      <c r="CW17" s="33">
        <v>50.13330148</v>
      </c>
      <c r="CX17" s="33">
        <v>53.182750960000007</v>
      </c>
      <c r="CY17" s="33">
        <v>44.470038160000001</v>
      </c>
      <c r="CZ17" s="33">
        <v>57.974743000000004</v>
      </c>
      <c r="DA17" s="33">
        <v>48.826394560000004</v>
      </c>
      <c r="DB17" s="36">
        <v>43.163131239999998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66.330644000000007</v>
      </c>
      <c r="G18" s="33">
        <v>62.542507999999998</v>
      </c>
      <c r="H18" s="33">
        <v>66.330644000000007</v>
      </c>
      <c r="I18" s="33">
        <v>39.813691999999996</v>
      </c>
      <c r="J18" s="33">
        <v>41.70776</v>
      </c>
      <c r="K18" s="33">
        <v>42.654793999999995</v>
      </c>
      <c r="L18" s="33">
        <v>60.648440000000001</v>
      </c>
      <c r="M18" s="33">
        <v>45.495896000000002</v>
      </c>
      <c r="N18" s="33">
        <v>55.913270000000004</v>
      </c>
      <c r="O18" s="33">
        <v>68.224711999999997</v>
      </c>
      <c r="P18" s="33">
        <v>50.231065999999998</v>
      </c>
      <c r="Q18" s="33">
        <v>65.38360999999999</v>
      </c>
      <c r="R18" s="33">
        <v>63.489542000000007</v>
      </c>
      <c r="S18" s="36">
        <v>55.913270000000004</v>
      </c>
      <c r="T18" s="30">
        <v>61.68749892000001</v>
      </c>
      <c r="U18" s="33">
        <v>58.164532439999995</v>
      </c>
      <c r="V18" s="33">
        <v>61.68749892000001</v>
      </c>
      <c r="W18" s="33">
        <v>37.026733560000004</v>
      </c>
      <c r="X18" s="33">
        <v>38.788216800000001</v>
      </c>
      <c r="Y18" s="33">
        <v>39.668958419999996</v>
      </c>
      <c r="Z18" s="33">
        <v>56.403049200000005</v>
      </c>
      <c r="AA18" s="33">
        <v>42.311183280000002</v>
      </c>
      <c r="AB18" s="33">
        <v>51.999341100000009</v>
      </c>
      <c r="AC18" s="33">
        <v>63.448982160000007</v>
      </c>
      <c r="AD18" s="33">
        <v>46.714891379999997</v>
      </c>
      <c r="AE18" s="33">
        <v>60.806757300000001</v>
      </c>
      <c r="AF18" s="33">
        <v>59.045274060000004</v>
      </c>
      <c r="AG18" s="36">
        <v>51.999341100000009</v>
      </c>
      <c r="AH18" s="4"/>
      <c r="AI18" s="18"/>
      <c r="AJ18" s="4" t="s">
        <v>103</v>
      </c>
      <c r="AL18" s="53"/>
      <c r="AM18" s="83"/>
      <c r="AN18" s="56"/>
      <c r="AO18" s="61"/>
      <c r="AP18" s="30">
        <v>48.451789999999995</v>
      </c>
      <c r="AQ18" s="33">
        <v>47.543019999999999</v>
      </c>
      <c r="AR18" s="33">
        <v>65.718419999999995</v>
      </c>
      <c r="AS18" s="33">
        <v>82.985050000000001</v>
      </c>
      <c r="AT18" s="33">
        <v>51.178100000000001</v>
      </c>
      <c r="AU18" s="33">
        <v>68.444729999999993</v>
      </c>
      <c r="AV18" s="33">
        <v>58.448259999999998</v>
      </c>
      <c r="AW18" s="33">
        <v>52.086869999999998</v>
      </c>
      <c r="AX18" s="33">
        <v>48.451789999999995</v>
      </c>
      <c r="AY18" s="33">
        <v>58.448259999999998</v>
      </c>
      <c r="AZ18" s="33">
        <v>66.627189999999999</v>
      </c>
      <c r="BA18" s="33">
        <v>42.090400000000002</v>
      </c>
      <c r="BB18" s="33">
        <v>51.178100000000001</v>
      </c>
      <c r="BC18" s="36">
        <v>71.171039999999991</v>
      </c>
      <c r="BD18" s="30">
        <v>44.575646800000001</v>
      </c>
      <c r="BE18" s="33">
        <v>43.739578399999999</v>
      </c>
      <c r="BF18" s="33">
        <v>60.460946399999997</v>
      </c>
      <c r="BG18" s="33">
        <v>76.346246000000008</v>
      </c>
      <c r="BH18" s="33">
        <v>47.083852</v>
      </c>
      <c r="BI18" s="33">
        <v>62.969151599999996</v>
      </c>
      <c r="BJ18" s="33">
        <v>53.772399199999995</v>
      </c>
      <c r="BK18" s="33">
        <v>47.919920400000002</v>
      </c>
      <c r="BL18" s="33">
        <v>44.575646800000001</v>
      </c>
      <c r="BM18" s="33">
        <v>53.772399199999995</v>
      </c>
      <c r="BN18" s="33">
        <v>61.297014800000007</v>
      </c>
      <c r="BO18" s="33">
        <v>38.723168000000001</v>
      </c>
      <c r="BP18" s="33">
        <v>47.083852</v>
      </c>
      <c r="BQ18" s="36">
        <v>65.477356799999995</v>
      </c>
      <c r="BR18" s="4"/>
      <c r="BS18" s="18"/>
      <c r="BT18" s="4" t="s">
        <v>103</v>
      </c>
      <c r="BW18" s="53"/>
      <c r="BX18" s="83"/>
      <c r="BY18" s="56"/>
      <c r="BZ18" s="61"/>
      <c r="CA18" s="30">
        <v>59.701405999999999</v>
      </c>
      <c r="CB18" s="33">
        <v>48.810515000000002</v>
      </c>
      <c r="CC18" s="33">
        <v>52.125134000000003</v>
      </c>
      <c r="CD18" s="33">
        <v>63.489542000000007</v>
      </c>
      <c r="CE18" s="33">
        <v>57.333821</v>
      </c>
      <c r="CF18" s="33">
        <v>54.966236000000002</v>
      </c>
      <c r="CG18" s="33">
        <v>66.330644000000007</v>
      </c>
      <c r="CH18" s="33">
        <v>62.06899099999999</v>
      </c>
      <c r="CI18" s="33">
        <v>46.442929999999997</v>
      </c>
      <c r="CJ18" s="33">
        <v>55.913270000000004</v>
      </c>
      <c r="CK18" s="33">
        <v>58.754372000000004</v>
      </c>
      <c r="CL18" s="33">
        <v>53.545684999999999</v>
      </c>
      <c r="CM18" s="33">
        <v>57.333821</v>
      </c>
      <c r="CN18" s="36">
        <v>63.963059000000008</v>
      </c>
      <c r="CO18" s="30">
        <v>54.925293520000004</v>
      </c>
      <c r="CP18" s="33">
        <v>44.905673799999995</v>
      </c>
      <c r="CQ18" s="33">
        <v>47.955123280000002</v>
      </c>
      <c r="CR18" s="33">
        <v>58.410378640000012</v>
      </c>
      <c r="CS18" s="33">
        <v>52.747115320000006</v>
      </c>
      <c r="CT18" s="33">
        <v>50.568937120000008</v>
      </c>
      <c r="CU18" s="33">
        <v>61.024192480000004</v>
      </c>
      <c r="CV18" s="33">
        <v>57.103471719999995</v>
      </c>
      <c r="CW18" s="33">
        <v>42.727495599999997</v>
      </c>
      <c r="CX18" s="33">
        <v>51.44020840000001</v>
      </c>
      <c r="CY18" s="33">
        <v>54.054022240000009</v>
      </c>
      <c r="CZ18" s="33">
        <v>49.262030200000005</v>
      </c>
      <c r="DA18" s="33">
        <v>52.747115320000006</v>
      </c>
      <c r="DB18" s="36">
        <v>58.846014280000013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39.813691999999996</v>
      </c>
      <c r="G19" s="33">
        <v>57.807338000000001</v>
      </c>
      <c r="H19" s="33">
        <v>61.595474000000003</v>
      </c>
      <c r="I19" s="33">
        <v>51.178100000000001</v>
      </c>
      <c r="J19" s="33">
        <v>46.442929999999997</v>
      </c>
      <c r="K19" s="33">
        <v>66.330644000000007</v>
      </c>
      <c r="L19" s="33">
        <v>47.389963999999999</v>
      </c>
      <c r="M19" s="33">
        <v>48.336998000000001</v>
      </c>
      <c r="N19" s="33">
        <v>49.284031999999996</v>
      </c>
      <c r="O19" s="33">
        <v>53.072167999999998</v>
      </c>
      <c r="P19" s="33">
        <v>59.701405999999999</v>
      </c>
      <c r="Q19" s="33">
        <v>44.548862</v>
      </c>
      <c r="R19" s="33">
        <v>62.542507999999998</v>
      </c>
      <c r="S19" s="36">
        <v>49.284031999999996</v>
      </c>
      <c r="T19" s="38">
        <v>37.026733560000004</v>
      </c>
      <c r="U19" s="33">
        <v>53.760824339999999</v>
      </c>
      <c r="V19" s="33">
        <v>57.283790820000007</v>
      </c>
      <c r="W19" s="33">
        <v>47.595632999999999</v>
      </c>
      <c r="X19" s="33">
        <v>43.191924899999997</v>
      </c>
      <c r="Y19" s="33">
        <v>61.68749892000001</v>
      </c>
      <c r="Z19" s="33">
        <v>44.072666520000006</v>
      </c>
      <c r="AA19" s="33">
        <v>44.953408140000008</v>
      </c>
      <c r="AB19" s="33">
        <v>45.834149759999995</v>
      </c>
      <c r="AC19" s="33">
        <v>49.357116240000003</v>
      </c>
      <c r="AD19" s="33">
        <v>55.522307580000003</v>
      </c>
      <c r="AE19" s="33">
        <v>41.430441660000007</v>
      </c>
      <c r="AF19" s="39">
        <v>58.164532439999995</v>
      </c>
      <c r="AG19" s="33">
        <v>45.834149759999995</v>
      </c>
      <c r="AH19" s="4"/>
      <c r="AI19" s="18"/>
      <c r="AJ19" s="4" t="s">
        <v>103</v>
      </c>
      <c r="AL19" s="53"/>
      <c r="AM19" s="83"/>
      <c r="AN19" s="56"/>
      <c r="AO19" s="61"/>
      <c r="AP19" s="30">
        <v>55.72195</v>
      </c>
      <c r="AQ19" s="33">
        <v>48.451789999999995</v>
      </c>
      <c r="AR19" s="33">
        <v>70.262270000000001</v>
      </c>
      <c r="AS19" s="33">
        <v>52.995640000000002</v>
      </c>
      <c r="AT19" s="33">
        <v>72.079809999999995</v>
      </c>
      <c r="AU19" s="33">
        <v>43.907939999999996</v>
      </c>
      <c r="AV19" s="33">
        <v>52.995640000000002</v>
      </c>
      <c r="AW19" s="33">
        <v>62.083340000000007</v>
      </c>
      <c r="AX19" s="33">
        <v>43.907939999999996</v>
      </c>
      <c r="AY19" s="33">
        <v>49.360559999999992</v>
      </c>
      <c r="AZ19" s="33">
        <v>44.81671</v>
      </c>
      <c r="BA19" s="33">
        <v>77.532429999999991</v>
      </c>
      <c r="BB19" s="33">
        <v>43.907939999999996</v>
      </c>
      <c r="BC19" s="36">
        <v>67.535959999999989</v>
      </c>
      <c r="BD19" s="38">
        <v>51.264194000000003</v>
      </c>
      <c r="BE19" s="33">
        <v>44.575646800000001</v>
      </c>
      <c r="BF19" s="33">
        <v>64.641288400000008</v>
      </c>
      <c r="BG19" s="33">
        <v>48.755988800000004</v>
      </c>
      <c r="BH19" s="33">
        <v>66.313425199999998</v>
      </c>
      <c r="BI19" s="33">
        <v>40.395304800000005</v>
      </c>
      <c r="BJ19" s="33">
        <v>48.755988800000004</v>
      </c>
      <c r="BK19" s="33">
        <v>57.116672800000003</v>
      </c>
      <c r="BL19" s="33">
        <v>40.395304800000005</v>
      </c>
      <c r="BM19" s="33">
        <v>45.411715199999996</v>
      </c>
      <c r="BN19" s="33">
        <v>41.231373200000007</v>
      </c>
      <c r="BO19" s="33">
        <v>71.32983560000001</v>
      </c>
      <c r="BP19" s="39">
        <v>40.395304800000005</v>
      </c>
      <c r="BQ19" s="33">
        <v>62.133083200000002</v>
      </c>
      <c r="BR19" s="4"/>
      <c r="BS19" s="18"/>
      <c r="BT19" s="4" t="s">
        <v>103</v>
      </c>
      <c r="BW19" s="53"/>
      <c r="BX19" s="83"/>
      <c r="BY19" s="56"/>
      <c r="BZ19" s="61"/>
      <c r="CA19" s="30">
        <v>50.231065999999998</v>
      </c>
      <c r="CB19" s="33">
        <v>55.439752999999996</v>
      </c>
      <c r="CC19" s="33">
        <v>46.442929999999997</v>
      </c>
      <c r="CD19" s="33">
        <v>51.178100000000001</v>
      </c>
      <c r="CE19" s="33">
        <v>47.863481</v>
      </c>
      <c r="CF19" s="33">
        <v>53.072167999999998</v>
      </c>
      <c r="CG19" s="33">
        <v>66.330644000000007</v>
      </c>
      <c r="CH19" s="33">
        <v>52.125134000000003</v>
      </c>
      <c r="CI19" s="33">
        <v>59.701405999999999</v>
      </c>
      <c r="CJ19" s="33">
        <v>54.966236000000002</v>
      </c>
      <c r="CK19" s="33">
        <v>52.125134000000003</v>
      </c>
      <c r="CL19" s="33">
        <v>61.595474000000003</v>
      </c>
      <c r="CM19" s="33">
        <v>53.072167999999998</v>
      </c>
      <c r="CN19" s="36">
        <v>58.754372000000004</v>
      </c>
      <c r="CO19" s="38">
        <v>46.212580719999998</v>
      </c>
      <c r="CP19" s="33">
        <v>51.004572760000002</v>
      </c>
      <c r="CQ19" s="33">
        <v>42.727495599999997</v>
      </c>
      <c r="CR19" s="33">
        <v>47.083852</v>
      </c>
      <c r="CS19" s="33">
        <v>44.034402519999993</v>
      </c>
      <c r="CT19" s="33">
        <v>48.826394560000004</v>
      </c>
      <c r="CU19" s="33">
        <v>61.024192480000004</v>
      </c>
      <c r="CV19" s="33">
        <v>47.955123280000002</v>
      </c>
      <c r="CW19" s="33">
        <v>54.925293520000004</v>
      </c>
      <c r="CX19" s="33">
        <v>50.568937120000008</v>
      </c>
      <c r="CY19" s="33">
        <v>47.955123280000002</v>
      </c>
      <c r="CZ19" s="33">
        <v>56.667836080000008</v>
      </c>
      <c r="DA19" s="39">
        <v>48.826394560000004</v>
      </c>
      <c r="DB19" s="33">
        <v>54.054022240000009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40.760725999999998</v>
      </c>
      <c r="G20" s="33">
        <v>45.495896000000002</v>
      </c>
      <c r="H20" s="33">
        <v>46.442929999999997</v>
      </c>
      <c r="I20" s="33">
        <v>60.648440000000001</v>
      </c>
      <c r="J20" s="33">
        <v>58.754372000000004</v>
      </c>
      <c r="K20" s="33">
        <v>74.853949999999998</v>
      </c>
      <c r="L20" s="33">
        <v>63.489542000000007</v>
      </c>
      <c r="M20" s="33">
        <v>41.70776</v>
      </c>
      <c r="N20" s="33">
        <v>46.442929999999997</v>
      </c>
      <c r="O20" s="33">
        <v>65.38360999999999</v>
      </c>
      <c r="P20" s="33">
        <v>62.542507999999998</v>
      </c>
      <c r="Q20" s="33">
        <v>65.38360999999999</v>
      </c>
      <c r="R20" s="33">
        <v>54.019202</v>
      </c>
      <c r="S20" s="36">
        <v>59.701405999999999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62.992109999999997</v>
      </c>
      <c r="AQ20" s="33">
        <v>50.269329999999997</v>
      </c>
      <c r="AR20" s="33">
        <v>60.265799999999999</v>
      </c>
      <c r="AS20" s="33">
        <v>44.81671</v>
      </c>
      <c r="AT20" s="33">
        <v>63.900880000000001</v>
      </c>
      <c r="AU20" s="33">
        <v>68.444729999999993</v>
      </c>
      <c r="AV20" s="33">
        <v>57.539490000000001</v>
      </c>
      <c r="AW20" s="33">
        <v>52.086869999999998</v>
      </c>
      <c r="AX20" s="33">
        <v>65.718419999999995</v>
      </c>
      <c r="AY20" s="33">
        <v>48.451789999999995</v>
      </c>
      <c r="AZ20" s="33">
        <v>51.178100000000001</v>
      </c>
      <c r="BA20" s="33">
        <v>62.992109999999997</v>
      </c>
      <c r="BB20" s="33">
        <v>44.81671</v>
      </c>
      <c r="BC20" s="36">
        <v>77.532429999999991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60.648440000000001</v>
      </c>
      <c r="CB20" s="33">
        <v>46.916447000000005</v>
      </c>
      <c r="CC20" s="33">
        <v>56.386786999999998</v>
      </c>
      <c r="CD20" s="33">
        <v>56.860303999999999</v>
      </c>
      <c r="CE20" s="33">
        <v>52.125134000000003</v>
      </c>
      <c r="CF20" s="33">
        <v>47.863481</v>
      </c>
      <c r="CG20" s="33">
        <v>53.545684999999999</v>
      </c>
      <c r="CH20" s="33">
        <v>52.598650999999997</v>
      </c>
      <c r="CI20" s="33">
        <v>61.595474000000003</v>
      </c>
      <c r="CJ20" s="33">
        <v>72.012848000000005</v>
      </c>
      <c r="CK20" s="33">
        <v>56.860303999999999</v>
      </c>
      <c r="CL20" s="33">
        <v>64.436576000000002</v>
      </c>
      <c r="CM20" s="33">
        <v>49.284031999999996</v>
      </c>
      <c r="CN20" s="36">
        <v>69.171745999999999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46.442929999999997</v>
      </c>
      <c r="G21" s="33">
        <v>41.70776</v>
      </c>
      <c r="H21" s="33">
        <v>66.330644000000007</v>
      </c>
      <c r="I21" s="33">
        <v>72.012848000000005</v>
      </c>
      <c r="J21" s="33">
        <v>48.336998000000001</v>
      </c>
      <c r="K21" s="33">
        <v>70.118780000000001</v>
      </c>
      <c r="L21" s="33">
        <v>43.601827999999998</v>
      </c>
      <c r="M21" s="33">
        <v>60.648440000000001</v>
      </c>
      <c r="N21" s="33">
        <v>60.648440000000001</v>
      </c>
      <c r="O21" s="33">
        <v>50.231065999999998</v>
      </c>
      <c r="P21" s="33">
        <v>45.495896000000002</v>
      </c>
      <c r="Q21" s="33">
        <v>45.495896000000002</v>
      </c>
      <c r="R21" s="33">
        <v>69.171745999999999</v>
      </c>
      <c r="S21" s="36">
        <v>49.284031999999996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62.083340000000007</v>
      </c>
      <c r="AQ21" s="33">
        <v>69.353499999999997</v>
      </c>
      <c r="AR21" s="33">
        <v>44.81671</v>
      </c>
      <c r="AS21" s="33">
        <v>54.813179999999996</v>
      </c>
      <c r="AT21" s="33">
        <v>76.623660000000001</v>
      </c>
      <c r="AU21" s="33">
        <v>61.174569999999996</v>
      </c>
      <c r="AV21" s="33">
        <v>66.627189999999999</v>
      </c>
      <c r="AW21" s="33">
        <v>51.178100000000001</v>
      </c>
      <c r="AX21" s="33">
        <v>58.448259999999998</v>
      </c>
      <c r="AY21" s="33">
        <v>62.083340000000007</v>
      </c>
      <c r="AZ21" s="33">
        <v>57.539490000000001</v>
      </c>
      <c r="BA21" s="33">
        <v>72.079809999999995</v>
      </c>
      <c r="BB21" s="33">
        <v>58.448259999999998</v>
      </c>
      <c r="BC21" s="36">
        <v>45.725479999999997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55.439752999999996</v>
      </c>
      <c r="CB21" s="33">
        <v>55.913270000000004</v>
      </c>
      <c r="CC21" s="33">
        <v>59.701405999999999</v>
      </c>
      <c r="CD21" s="33">
        <v>56.386786999999998</v>
      </c>
      <c r="CE21" s="33">
        <v>54.492718999999994</v>
      </c>
      <c r="CF21" s="33">
        <v>55.913270000000004</v>
      </c>
      <c r="CG21" s="33">
        <v>55.439752999999996</v>
      </c>
      <c r="CH21" s="33">
        <v>63.489542000000007</v>
      </c>
      <c r="CI21" s="33">
        <v>63.016024999999999</v>
      </c>
      <c r="CJ21" s="33">
        <v>65.857127000000006</v>
      </c>
      <c r="CK21" s="33">
        <v>51.651616999999995</v>
      </c>
      <c r="CL21" s="33">
        <v>59.227888999999998</v>
      </c>
      <c r="CM21" s="33">
        <v>63.963059000000008</v>
      </c>
      <c r="CN21" s="36">
        <v>47.389963999999999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58.754372000000004</v>
      </c>
      <c r="G22" s="33">
        <v>48.336998000000001</v>
      </c>
      <c r="H22" s="33">
        <v>41.70776</v>
      </c>
      <c r="I22" s="33">
        <v>63.489542000000007</v>
      </c>
      <c r="J22" s="33">
        <v>52.125134000000003</v>
      </c>
      <c r="K22" s="33">
        <v>50.231065999999998</v>
      </c>
      <c r="L22" s="33">
        <v>66.330644000000007</v>
      </c>
      <c r="M22" s="33">
        <v>64.436576000000002</v>
      </c>
      <c r="N22" s="33">
        <v>46.442929999999997</v>
      </c>
      <c r="O22" s="33">
        <v>62.542507999999998</v>
      </c>
      <c r="P22" s="33">
        <v>54.019202</v>
      </c>
      <c r="Q22" s="33">
        <v>65.38360999999999</v>
      </c>
      <c r="R22" s="33">
        <v>60.648440000000001</v>
      </c>
      <c r="S22" s="36">
        <v>46.442929999999997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58.448259999999998</v>
      </c>
      <c r="AQ22" s="33">
        <v>82.076279999999997</v>
      </c>
      <c r="AR22" s="33">
        <v>79.349969999999999</v>
      </c>
      <c r="AS22" s="33">
        <v>62.992109999999997</v>
      </c>
      <c r="AT22" s="33">
        <v>52.995640000000002</v>
      </c>
      <c r="AU22" s="33">
        <v>43.907939999999996</v>
      </c>
      <c r="AV22" s="33">
        <v>53.904409999999991</v>
      </c>
      <c r="AW22" s="33">
        <v>57.539490000000001</v>
      </c>
      <c r="AX22" s="33">
        <v>75.714889999999997</v>
      </c>
      <c r="AY22" s="33">
        <v>82.985050000000001</v>
      </c>
      <c r="AZ22" s="33">
        <v>51.178100000000001</v>
      </c>
      <c r="BA22" s="33">
        <v>45.725479999999997</v>
      </c>
      <c r="BB22" s="33">
        <v>59.357029999999995</v>
      </c>
      <c r="BC22" s="36">
        <v>47.543019999999999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60.174923</v>
      </c>
      <c r="CB22" s="33">
        <v>61.121956999999995</v>
      </c>
      <c r="CC22" s="33">
        <v>61.595474000000003</v>
      </c>
      <c r="CD22" s="33">
        <v>73.433398999999994</v>
      </c>
      <c r="CE22" s="33">
        <v>58.754372000000004</v>
      </c>
      <c r="CF22" s="33">
        <v>65.857127000000006</v>
      </c>
      <c r="CG22" s="33">
        <v>61.121956999999995</v>
      </c>
      <c r="CH22" s="33">
        <v>63.489542000000007</v>
      </c>
      <c r="CI22" s="33">
        <v>52.598650999999997</v>
      </c>
      <c r="CJ22" s="33">
        <v>46.916447000000005</v>
      </c>
      <c r="CK22" s="33">
        <v>52.598650999999997</v>
      </c>
      <c r="CL22" s="33">
        <v>55.439752999999996</v>
      </c>
      <c r="CM22" s="33">
        <v>60.174923</v>
      </c>
      <c r="CN22" s="36">
        <v>46.916447000000005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45.495896000000002</v>
      </c>
      <c r="G23" s="33">
        <v>43.601827999999998</v>
      </c>
      <c r="H23" s="33">
        <v>67.277677999999995</v>
      </c>
      <c r="I23" s="33">
        <v>53.072167999999998</v>
      </c>
      <c r="J23" s="33">
        <v>44.548862</v>
      </c>
      <c r="K23" s="33">
        <v>44.548862</v>
      </c>
      <c r="L23" s="33">
        <v>54.019202</v>
      </c>
      <c r="M23" s="33">
        <v>46.442929999999997</v>
      </c>
      <c r="N23" s="33">
        <v>68.224711999999997</v>
      </c>
      <c r="O23" s="33">
        <v>62.542507999999998</v>
      </c>
      <c r="P23" s="33">
        <v>56.860303999999999</v>
      </c>
      <c r="Q23" s="33">
        <v>49.284031999999996</v>
      </c>
      <c r="R23" s="33">
        <v>64.436576000000002</v>
      </c>
      <c r="S23" s="36">
        <v>55.913270000000004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/>
      <c r="AQ23" s="33"/>
      <c r="AR23" s="33"/>
      <c r="AS23" s="33"/>
      <c r="AT23" s="33"/>
      <c r="AU23" s="33"/>
      <c r="AV23" s="33"/>
      <c r="AW23" s="33"/>
      <c r="AX23" s="33"/>
      <c r="AY23" s="33">
        <v>0</v>
      </c>
      <c r="AZ23" s="33"/>
      <c r="BA23" s="33"/>
      <c r="BB23" s="33"/>
      <c r="BC23" s="36"/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45.495896000000002</v>
      </c>
      <c r="CB23" s="33">
        <v>42.654793999999995</v>
      </c>
      <c r="CC23" s="33">
        <v>59.701405999999999</v>
      </c>
      <c r="CD23" s="33">
        <v>72.959881999999993</v>
      </c>
      <c r="CE23" s="33">
        <v>62.542507999999998</v>
      </c>
      <c r="CF23" s="33">
        <v>73.90691600000001</v>
      </c>
      <c r="CG23" s="33">
        <v>68.224711999999997</v>
      </c>
      <c r="CH23" s="33">
        <v>62.542507999999998</v>
      </c>
      <c r="CI23" s="33">
        <v>51.178100000000001</v>
      </c>
      <c r="CJ23" s="33">
        <v>81.483187999999998</v>
      </c>
      <c r="CK23" s="33">
        <v>45.495896000000002</v>
      </c>
      <c r="CL23" s="33">
        <v>84.324290000000005</v>
      </c>
      <c r="CM23" s="33">
        <v>61.595474000000003</v>
      </c>
      <c r="CN23" s="36">
        <v>60.648440000000001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46.442929999999997</v>
      </c>
      <c r="G24" s="33">
        <v>48.336998000000001</v>
      </c>
      <c r="H24" s="33">
        <v>48.336998000000001</v>
      </c>
      <c r="I24" s="33">
        <v>56.860303999999999</v>
      </c>
      <c r="J24" s="33">
        <v>62.542507999999998</v>
      </c>
      <c r="K24" s="33">
        <v>61.595474000000003</v>
      </c>
      <c r="L24" s="33">
        <v>68.224711999999997</v>
      </c>
      <c r="M24" s="33">
        <v>74.853949999999998</v>
      </c>
      <c r="N24" s="33">
        <v>40.760725999999998</v>
      </c>
      <c r="O24" s="33">
        <v>60.648440000000001</v>
      </c>
      <c r="P24" s="33">
        <v>46.442929999999997</v>
      </c>
      <c r="Q24" s="33">
        <v>47.389963999999999</v>
      </c>
      <c r="R24" s="33">
        <v>59.701405999999999</v>
      </c>
      <c r="S24" s="36">
        <v>58.754372000000004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/>
      <c r="CB24" s="33">
        <v>61.595474000000003</v>
      </c>
      <c r="CC24" s="33">
        <v>74.853949999999998</v>
      </c>
      <c r="CD24" s="33">
        <v>50.231065999999998</v>
      </c>
      <c r="CE24" s="33">
        <v>53.072167999999998</v>
      </c>
      <c r="CF24" s="33">
        <v>66.330644000000007</v>
      </c>
      <c r="CG24" s="33">
        <v>41.70776</v>
      </c>
      <c r="CH24" s="33">
        <v>53.072167999999998</v>
      </c>
      <c r="CI24" s="33">
        <v>56.860303999999999</v>
      </c>
      <c r="CJ24" s="33">
        <v>51.178100000000001</v>
      </c>
      <c r="CK24" s="33">
        <v>73.90691600000001</v>
      </c>
      <c r="CL24" s="33">
        <v>45.495896000000002</v>
      </c>
      <c r="CM24" s="33">
        <v>65.38360999999999</v>
      </c>
      <c r="CN24" s="36">
        <v>58.754372000000004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81.483187999999998</v>
      </c>
      <c r="G25" s="33">
        <v>84.324290000000005</v>
      </c>
      <c r="H25" s="33">
        <v>47.389963999999999</v>
      </c>
      <c r="I25" s="33">
        <v>82.430222000000001</v>
      </c>
      <c r="J25" s="33">
        <v>69.171745999999999</v>
      </c>
      <c r="K25" s="33">
        <v>68.224711999999997</v>
      </c>
      <c r="L25" s="33">
        <v>54.019202</v>
      </c>
      <c r="M25" s="33">
        <v>45.495896000000002</v>
      </c>
      <c r="N25" s="33">
        <v>50.231065999999998</v>
      </c>
      <c r="O25" s="33">
        <v>64.436576000000002</v>
      </c>
      <c r="P25" s="33">
        <v>47.389963999999999</v>
      </c>
      <c r="Q25" s="33"/>
      <c r="R25" s="33"/>
      <c r="S25" s="36"/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6"/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87.165392000000011</v>
      </c>
      <c r="G28" s="32">
        <v>51.178100000000001</v>
      </c>
      <c r="H28" s="32">
        <v>95.688698000000002</v>
      </c>
      <c r="I28" s="32">
        <v>74.853949999999998</v>
      </c>
      <c r="J28" s="32">
        <v>53.072167999999998</v>
      </c>
      <c r="K28" s="32">
        <v>48.336998000000001</v>
      </c>
      <c r="L28" s="32">
        <v>47.389963999999999</v>
      </c>
      <c r="M28" s="32">
        <v>60.648440000000001</v>
      </c>
      <c r="N28" s="32">
        <v>66.330644000000007</v>
      </c>
      <c r="O28" s="32">
        <v>55.913270000000004</v>
      </c>
      <c r="P28" s="32">
        <v>90.953528000000006</v>
      </c>
      <c r="Q28" s="32">
        <v>66.330644000000007</v>
      </c>
      <c r="R28" s="32">
        <v>88.112425999999999</v>
      </c>
      <c r="S28" s="35">
        <v>91.900561999999994</v>
      </c>
      <c r="T28" s="30">
        <v>81.063814560000012</v>
      </c>
      <c r="U28" s="33">
        <v>47.595632999999999</v>
      </c>
      <c r="V28" s="33">
        <v>88.990489140000008</v>
      </c>
      <c r="W28" s="33">
        <v>69.614173500000007</v>
      </c>
      <c r="X28" s="33">
        <v>49.357116240000003</v>
      </c>
      <c r="Y28" s="33">
        <v>44.953408140000008</v>
      </c>
      <c r="Z28" s="33">
        <v>44.072666520000006</v>
      </c>
      <c r="AA28" s="33">
        <v>56.403049200000005</v>
      </c>
      <c r="AB28" s="33">
        <v>61.68749892000001</v>
      </c>
      <c r="AC28" s="33">
        <v>51.999341100000009</v>
      </c>
      <c r="AD28" s="33">
        <v>84.586781040000005</v>
      </c>
      <c r="AE28" s="33">
        <v>61.68749892000001</v>
      </c>
      <c r="AF28" s="33">
        <v>81.944556180000006</v>
      </c>
      <c r="AG28" s="36">
        <v>85.46752266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93.890289999999993</v>
      </c>
      <c r="AQ28" s="32">
        <v>75.714889999999997</v>
      </c>
      <c r="AR28" s="32">
        <v>44.81671</v>
      </c>
      <c r="AS28" s="32">
        <v>83.893820000000005</v>
      </c>
      <c r="AT28" s="32">
        <v>72.079809999999995</v>
      </c>
      <c r="AU28" s="32">
        <v>85.711359999999999</v>
      </c>
      <c r="AV28" s="32">
        <v>64.809650000000005</v>
      </c>
      <c r="AW28" s="32">
        <v>92.981519999999989</v>
      </c>
      <c r="AX28" s="32">
        <v>70.262270000000001</v>
      </c>
      <c r="AY28" s="32">
        <v>98.434139999999999</v>
      </c>
      <c r="AZ28" s="32">
        <v>58.448259999999998</v>
      </c>
      <c r="BA28" s="32">
        <v>62.992109999999997</v>
      </c>
      <c r="BB28" s="32">
        <v>83.893820000000005</v>
      </c>
      <c r="BC28" s="35">
        <v>66.627189999999999</v>
      </c>
      <c r="BD28" s="30">
        <v>86.379066800000004</v>
      </c>
      <c r="BE28" s="33">
        <v>69.657698799999991</v>
      </c>
      <c r="BF28" s="33">
        <v>41.231373200000007</v>
      </c>
      <c r="BG28" s="33">
        <v>77.18231440000001</v>
      </c>
      <c r="BH28" s="33">
        <v>66.313425199999998</v>
      </c>
      <c r="BI28" s="33">
        <v>78.8544512</v>
      </c>
      <c r="BJ28" s="33">
        <v>59.624878000000002</v>
      </c>
      <c r="BK28" s="33">
        <v>85.542998399999988</v>
      </c>
      <c r="BL28" s="33">
        <v>64.641288400000008</v>
      </c>
      <c r="BM28" s="33">
        <v>90.5594088</v>
      </c>
      <c r="BN28" s="33">
        <v>53.772399199999995</v>
      </c>
      <c r="BO28" s="33">
        <v>57.952741199999998</v>
      </c>
      <c r="BP28" s="33">
        <v>77.18231440000001</v>
      </c>
      <c r="BQ28" s="36">
        <v>61.297014800000007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56.386786999999998</v>
      </c>
      <c r="CB28" s="32">
        <v>77.695052000000004</v>
      </c>
      <c r="CC28" s="32">
        <v>68.698228999999998</v>
      </c>
      <c r="CD28" s="32">
        <v>78.168569000000005</v>
      </c>
      <c r="CE28" s="32">
        <v>91.427045000000007</v>
      </c>
      <c r="CF28" s="32">
        <v>63.963059000000008</v>
      </c>
      <c r="CG28" s="32">
        <v>70.118780000000001</v>
      </c>
      <c r="CH28" s="32">
        <v>80.062636999999995</v>
      </c>
      <c r="CI28" s="32">
        <v>63.016024999999999</v>
      </c>
      <c r="CJ28" s="32">
        <v>67.75119500000001</v>
      </c>
      <c r="CK28" s="32">
        <v>74.853949999999998</v>
      </c>
      <c r="CL28" s="32">
        <v>64.910092999999989</v>
      </c>
      <c r="CM28" s="32">
        <v>86.691874999999996</v>
      </c>
      <c r="CN28" s="35">
        <v>79.589120000000008</v>
      </c>
      <c r="CO28" s="30">
        <v>51.875844040000004</v>
      </c>
      <c r="CP28" s="33">
        <v>71.479447840000006</v>
      </c>
      <c r="CQ28" s="33">
        <v>63.202370680000001</v>
      </c>
      <c r="CR28" s="33">
        <v>71.915083480000007</v>
      </c>
      <c r="CS28" s="33">
        <v>84.112881400000006</v>
      </c>
      <c r="CT28" s="33">
        <v>58.846014280000013</v>
      </c>
      <c r="CU28" s="33">
        <v>64.509277600000004</v>
      </c>
      <c r="CV28" s="33">
        <v>73.657626039999997</v>
      </c>
      <c r="CW28" s="33">
        <v>57.974743000000004</v>
      </c>
      <c r="CX28" s="33">
        <v>62.331099400000006</v>
      </c>
      <c r="CY28" s="33">
        <v>68.865634000000014</v>
      </c>
      <c r="CZ28" s="33">
        <v>59.717285559999993</v>
      </c>
      <c r="DA28" s="33">
        <v>79.756524999999996</v>
      </c>
      <c r="DB28" s="36">
        <v>73.22199040000001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49.284031999999996</v>
      </c>
      <c r="G29" s="33">
        <v>62.542507999999998</v>
      </c>
      <c r="H29" s="33">
        <v>50.231065999999998</v>
      </c>
      <c r="I29" s="33">
        <v>63.489542000000007</v>
      </c>
      <c r="J29" s="33">
        <v>45.495896000000002</v>
      </c>
      <c r="K29" s="33">
        <v>84.324290000000005</v>
      </c>
      <c r="L29" s="33">
        <v>57.807338000000001</v>
      </c>
      <c r="M29" s="33">
        <v>75.800984</v>
      </c>
      <c r="N29" s="33">
        <v>77.695052000000004</v>
      </c>
      <c r="O29" s="33">
        <v>75.800984</v>
      </c>
      <c r="P29" s="33">
        <v>90.953528000000006</v>
      </c>
      <c r="Q29" s="33">
        <v>89.059460000000001</v>
      </c>
      <c r="R29" s="33">
        <v>71.065814000000003</v>
      </c>
      <c r="S29" s="36">
        <v>93.794629999999998</v>
      </c>
      <c r="T29" s="30">
        <v>45.834149759999995</v>
      </c>
      <c r="U29" s="33">
        <v>58.164532439999995</v>
      </c>
      <c r="V29" s="33">
        <v>46.714891379999997</v>
      </c>
      <c r="W29" s="33">
        <v>59.045274060000004</v>
      </c>
      <c r="X29" s="33">
        <v>42.311183280000002</v>
      </c>
      <c r="Y29" s="33">
        <v>78.421589700000013</v>
      </c>
      <c r="Z29" s="33">
        <v>53.760824339999999</v>
      </c>
      <c r="AA29" s="33">
        <v>70.494915120000002</v>
      </c>
      <c r="AB29" s="33">
        <v>72.256398359999991</v>
      </c>
      <c r="AC29" s="33">
        <v>70.494915120000002</v>
      </c>
      <c r="AD29" s="33">
        <v>84.586781040000005</v>
      </c>
      <c r="AE29" s="33">
        <v>82.825297800000001</v>
      </c>
      <c r="AF29" s="33">
        <v>66.091207020000013</v>
      </c>
      <c r="AG29" s="36">
        <v>87.22900589999999</v>
      </c>
      <c r="AH29" s="4"/>
      <c r="AI29" s="18"/>
      <c r="AJ29" s="4" t="s">
        <v>103</v>
      </c>
      <c r="AL29" s="53"/>
      <c r="AM29" s="64"/>
      <c r="AN29" s="56"/>
      <c r="AO29" s="61"/>
      <c r="AP29" s="30">
        <v>60.265799999999999</v>
      </c>
      <c r="AQ29" s="33">
        <v>75.714889999999997</v>
      </c>
      <c r="AR29" s="33">
        <v>62.992109999999997</v>
      </c>
      <c r="AS29" s="33">
        <v>89.346439999999987</v>
      </c>
      <c r="AT29" s="33">
        <v>72.988579999999999</v>
      </c>
      <c r="AU29" s="33">
        <v>96.616600000000005</v>
      </c>
      <c r="AV29" s="33">
        <v>45.725479999999997</v>
      </c>
      <c r="AW29" s="33">
        <v>83.893820000000005</v>
      </c>
      <c r="AX29" s="33">
        <v>68.444729999999993</v>
      </c>
      <c r="AY29" s="33">
        <v>80.258739999999989</v>
      </c>
      <c r="AZ29" s="33">
        <v>63.900880000000001</v>
      </c>
      <c r="BA29" s="33">
        <v>77.532429999999991</v>
      </c>
      <c r="BB29" s="33">
        <v>59.357029999999995</v>
      </c>
      <c r="BC29" s="36">
        <v>49.360559999999992</v>
      </c>
      <c r="BD29" s="30">
        <v>55.444535999999999</v>
      </c>
      <c r="BE29" s="33">
        <v>69.657698799999991</v>
      </c>
      <c r="BF29" s="33">
        <v>57.952741199999998</v>
      </c>
      <c r="BG29" s="33">
        <v>82.198724799999994</v>
      </c>
      <c r="BH29" s="33">
        <v>67.1494936</v>
      </c>
      <c r="BI29" s="33">
        <v>88.887271999999996</v>
      </c>
      <c r="BJ29" s="33">
        <v>42.067441600000002</v>
      </c>
      <c r="BK29" s="33">
        <v>77.18231440000001</v>
      </c>
      <c r="BL29" s="33">
        <v>62.969151599999996</v>
      </c>
      <c r="BM29" s="33">
        <v>73.838040800000002</v>
      </c>
      <c r="BN29" s="33">
        <v>58.7888096</v>
      </c>
      <c r="BO29" s="33">
        <v>71.32983560000001</v>
      </c>
      <c r="BP29" s="33">
        <v>54.608467599999997</v>
      </c>
      <c r="BQ29" s="36">
        <v>45.411715199999996</v>
      </c>
      <c r="BR29" s="4"/>
      <c r="BS29" s="18"/>
      <c r="BT29" s="4" t="s">
        <v>103</v>
      </c>
      <c r="BW29" s="53"/>
      <c r="BX29" s="64"/>
      <c r="BY29" s="56"/>
      <c r="BZ29" s="61"/>
      <c r="CA29" s="30">
        <v>51.651616999999995</v>
      </c>
      <c r="CB29" s="33">
        <v>80.536153999999996</v>
      </c>
      <c r="CC29" s="33">
        <v>73.433398999999994</v>
      </c>
      <c r="CD29" s="33">
        <v>78.642085999999992</v>
      </c>
      <c r="CE29" s="33">
        <v>54.966236000000002</v>
      </c>
      <c r="CF29" s="33">
        <v>69.645263</v>
      </c>
      <c r="CG29" s="33">
        <v>56.860303999999999</v>
      </c>
      <c r="CH29" s="33">
        <v>77.221534999999989</v>
      </c>
      <c r="CI29" s="33">
        <v>59.701405999999999</v>
      </c>
      <c r="CJ29" s="33">
        <v>91.427045000000007</v>
      </c>
      <c r="CK29" s="33">
        <v>77.695052000000004</v>
      </c>
      <c r="CL29" s="33">
        <v>83.850773000000004</v>
      </c>
      <c r="CM29" s="33">
        <v>65.38360999999999</v>
      </c>
      <c r="CN29" s="36">
        <v>71.539331000000004</v>
      </c>
      <c r="CO29" s="30">
        <v>47.519487640000001</v>
      </c>
      <c r="CP29" s="33">
        <v>74.093261680000012</v>
      </c>
      <c r="CQ29" s="33">
        <v>67.558727079999997</v>
      </c>
      <c r="CR29" s="33">
        <v>72.350719120000008</v>
      </c>
      <c r="CS29" s="33">
        <v>50.568937120000008</v>
      </c>
      <c r="CT29" s="33">
        <v>64.073641959999989</v>
      </c>
      <c r="CU29" s="33">
        <v>52.311479680000005</v>
      </c>
      <c r="CV29" s="33">
        <v>71.043812199999991</v>
      </c>
      <c r="CW29" s="33">
        <v>54.925293520000004</v>
      </c>
      <c r="CX29" s="33">
        <v>84.112881400000006</v>
      </c>
      <c r="CY29" s="33">
        <v>71.479447840000006</v>
      </c>
      <c r="CZ29" s="33">
        <v>77.142711160000005</v>
      </c>
      <c r="DA29" s="33">
        <v>60.152921200000002</v>
      </c>
      <c r="DB29" s="36">
        <v>65.816184519999993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81.483187999999998</v>
      </c>
      <c r="G30" s="33">
        <v>84.324290000000005</v>
      </c>
      <c r="H30" s="33">
        <v>79.589120000000008</v>
      </c>
      <c r="I30" s="33">
        <v>90.953528000000006</v>
      </c>
      <c r="J30" s="33">
        <v>49.284031999999996</v>
      </c>
      <c r="K30" s="33">
        <v>63.489542000000007</v>
      </c>
      <c r="L30" s="33">
        <v>78.642085999999992</v>
      </c>
      <c r="M30" s="33">
        <v>83.377256000000003</v>
      </c>
      <c r="N30" s="33">
        <v>88.112425999999999</v>
      </c>
      <c r="O30" s="33">
        <v>85.271324000000007</v>
      </c>
      <c r="P30" s="33">
        <v>52.125134000000003</v>
      </c>
      <c r="Q30" s="33">
        <v>54.019202</v>
      </c>
      <c r="R30" s="33">
        <v>94.741663999999986</v>
      </c>
      <c r="S30" s="36">
        <v>57.807338000000001</v>
      </c>
      <c r="T30" s="30">
        <v>75.77936484</v>
      </c>
      <c r="U30" s="33">
        <v>78.421589700000013</v>
      </c>
      <c r="V30" s="33">
        <v>74.01788160000001</v>
      </c>
      <c r="W30" s="33">
        <v>84.586781040000005</v>
      </c>
      <c r="X30" s="33">
        <v>45.834149759999995</v>
      </c>
      <c r="Y30" s="33">
        <v>59.045274060000004</v>
      </c>
      <c r="Z30" s="33">
        <v>73.137139980000001</v>
      </c>
      <c r="AA30" s="33">
        <v>77.540848080000004</v>
      </c>
      <c r="AB30" s="33">
        <v>81.944556180000006</v>
      </c>
      <c r="AC30" s="33">
        <v>79.302331319999993</v>
      </c>
      <c r="AD30" s="33">
        <v>48.476374620000009</v>
      </c>
      <c r="AE30" s="33">
        <v>50.237857859999998</v>
      </c>
      <c r="AF30" s="33">
        <v>88.109747519999999</v>
      </c>
      <c r="AG30" s="36">
        <v>53.760824339999999</v>
      </c>
      <c r="AH30" s="4"/>
      <c r="AI30" s="18"/>
      <c r="AJ30" s="4" t="s">
        <v>103</v>
      </c>
      <c r="AL30" s="53"/>
      <c r="AM30" s="64"/>
      <c r="AN30" s="56"/>
      <c r="AO30" s="61"/>
      <c r="AP30" s="30">
        <v>74.806120000000007</v>
      </c>
      <c r="AQ30" s="33">
        <v>65.718419999999995</v>
      </c>
      <c r="AR30" s="33">
        <v>82.985050000000001</v>
      </c>
      <c r="AS30" s="33">
        <v>98.434139999999999</v>
      </c>
      <c r="AT30" s="33">
        <v>98.434139999999999</v>
      </c>
      <c r="AU30" s="33">
        <v>54.813179999999996</v>
      </c>
      <c r="AV30" s="33">
        <v>82.985050000000001</v>
      </c>
      <c r="AW30" s="33">
        <v>90.255209999999991</v>
      </c>
      <c r="AX30" s="33">
        <v>72.079809999999995</v>
      </c>
      <c r="AY30" s="33">
        <v>73.897350000000003</v>
      </c>
      <c r="AZ30" s="33">
        <v>97.525369999999995</v>
      </c>
      <c r="BA30" s="33">
        <v>62.992109999999997</v>
      </c>
      <c r="BB30" s="33">
        <v>53.904409999999991</v>
      </c>
      <c r="BC30" s="36">
        <v>65.718419999999995</v>
      </c>
      <c r="BD30" s="30">
        <v>68.821630400000004</v>
      </c>
      <c r="BE30" s="33">
        <v>60.460946399999997</v>
      </c>
      <c r="BF30" s="33">
        <v>76.346246000000008</v>
      </c>
      <c r="BG30" s="33">
        <v>90.5594088</v>
      </c>
      <c r="BH30" s="33">
        <v>90.5594088</v>
      </c>
      <c r="BI30" s="33">
        <v>50.428125600000001</v>
      </c>
      <c r="BJ30" s="33">
        <v>76.346246000000008</v>
      </c>
      <c r="BK30" s="33">
        <v>83.034793199999996</v>
      </c>
      <c r="BL30" s="33">
        <v>66.313425199999998</v>
      </c>
      <c r="BM30" s="33">
        <v>67.985562000000002</v>
      </c>
      <c r="BN30" s="33">
        <v>89.723340399999998</v>
      </c>
      <c r="BO30" s="33">
        <v>57.952741199999998</v>
      </c>
      <c r="BP30" s="33">
        <v>49.592057199999999</v>
      </c>
      <c r="BQ30" s="36">
        <v>60.460946399999997</v>
      </c>
      <c r="BR30" s="4"/>
      <c r="BS30" s="18"/>
      <c r="BT30" s="4" t="s">
        <v>103</v>
      </c>
      <c r="BW30" s="53"/>
      <c r="BX30" s="64"/>
      <c r="BY30" s="56"/>
      <c r="BZ30" s="61"/>
      <c r="CA30" s="30">
        <v>81.483187999999998</v>
      </c>
      <c r="CB30" s="33">
        <v>87.638908999999998</v>
      </c>
      <c r="CC30" s="33">
        <v>80.536153999999996</v>
      </c>
      <c r="CD30" s="33">
        <v>80.062636999999995</v>
      </c>
      <c r="CE30" s="33">
        <v>78.642085999999992</v>
      </c>
      <c r="CF30" s="33">
        <v>75.327466999999999</v>
      </c>
      <c r="CG30" s="33">
        <v>81.956704999999999</v>
      </c>
      <c r="CH30" s="33">
        <v>95.688698000000002</v>
      </c>
      <c r="CI30" s="33">
        <v>74.853949999999998</v>
      </c>
      <c r="CJ30" s="33">
        <v>59.227888999999998</v>
      </c>
      <c r="CK30" s="33">
        <v>75.800984</v>
      </c>
      <c r="CL30" s="33">
        <v>58.754372000000004</v>
      </c>
      <c r="CM30" s="33">
        <v>74.380432999999996</v>
      </c>
      <c r="CN30" s="36">
        <v>62.06899099999999</v>
      </c>
      <c r="CO30" s="30">
        <v>74.96453296</v>
      </c>
      <c r="CP30" s="33">
        <v>80.627796279999998</v>
      </c>
      <c r="CQ30" s="33">
        <v>74.093261680000012</v>
      </c>
      <c r="CR30" s="33">
        <v>73.657626039999997</v>
      </c>
      <c r="CS30" s="33">
        <v>72.350719120000008</v>
      </c>
      <c r="CT30" s="33">
        <v>69.301269640000001</v>
      </c>
      <c r="CU30" s="33">
        <v>75.400168600000001</v>
      </c>
      <c r="CV30" s="33">
        <v>88.033602160000001</v>
      </c>
      <c r="CW30" s="33">
        <v>68.865634000000014</v>
      </c>
      <c r="CX30" s="33">
        <v>54.489657880000003</v>
      </c>
      <c r="CY30" s="33">
        <v>69.736905280000002</v>
      </c>
      <c r="CZ30" s="33">
        <v>54.054022240000009</v>
      </c>
      <c r="DA30" s="33">
        <v>68.429998359999999</v>
      </c>
      <c r="DB30" s="36">
        <v>57.103471719999995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94.741663999999986</v>
      </c>
      <c r="G31" s="33">
        <v>79.589120000000008</v>
      </c>
      <c r="H31" s="33">
        <v>73.90691600000001</v>
      </c>
      <c r="I31" s="33">
        <v>78.642085999999992</v>
      </c>
      <c r="J31" s="33">
        <v>96.63573199999999</v>
      </c>
      <c r="K31" s="33">
        <v>77.695052000000004</v>
      </c>
      <c r="L31" s="33">
        <v>84.324290000000005</v>
      </c>
      <c r="M31" s="33">
        <v>67.277677999999995</v>
      </c>
      <c r="N31" s="33">
        <v>52.125134000000003</v>
      </c>
      <c r="O31" s="33">
        <v>72.959881999999993</v>
      </c>
      <c r="P31" s="33">
        <v>71.065814000000003</v>
      </c>
      <c r="Q31" s="33">
        <v>76.748018000000002</v>
      </c>
      <c r="R31" s="33">
        <v>87.165392000000011</v>
      </c>
      <c r="S31" s="36">
        <v>56.860303999999999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58.448259999999998</v>
      </c>
      <c r="AQ31" s="33">
        <v>84.802589999999995</v>
      </c>
      <c r="AR31" s="33">
        <v>77.532429999999991</v>
      </c>
      <c r="AS31" s="33">
        <v>50.269329999999997</v>
      </c>
      <c r="AT31" s="33">
        <v>81.167509999999993</v>
      </c>
      <c r="AU31" s="33">
        <v>72.988579999999999</v>
      </c>
      <c r="AV31" s="33">
        <v>83.893820000000005</v>
      </c>
      <c r="AW31" s="33">
        <v>89.346439999999987</v>
      </c>
      <c r="AX31" s="33">
        <v>62.083340000000007</v>
      </c>
      <c r="AY31" s="33">
        <v>72.079809999999995</v>
      </c>
      <c r="AZ31" s="33">
        <v>76.623660000000001</v>
      </c>
      <c r="BA31" s="33">
        <v>59.357029999999995</v>
      </c>
      <c r="BB31" s="33">
        <v>42.999169999999999</v>
      </c>
      <c r="BC31" s="36">
        <v>63.900880000000001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84.797806999999992</v>
      </c>
      <c r="CB31" s="33">
        <v>79.115602999999993</v>
      </c>
      <c r="CC31" s="33">
        <v>57.333821</v>
      </c>
      <c r="CD31" s="33">
        <v>72.959881999999993</v>
      </c>
      <c r="CE31" s="33">
        <v>76.748018000000002</v>
      </c>
      <c r="CF31" s="33">
        <v>82.903739000000002</v>
      </c>
      <c r="CG31" s="33">
        <v>76.274501000000001</v>
      </c>
      <c r="CH31" s="33">
        <v>64.436576000000002</v>
      </c>
      <c r="CI31" s="33">
        <v>89.532977000000002</v>
      </c>
      <c r="CJ31" s="33">
        <v>75.800984</v>
      </c>
      <c r="CK31" s="33">
        <v>74.380432999999996</v>
      </c>
      <c r="CL31" s="33">
        <v>68.224711999999997</v>
      </c>
      <c r="CM31" s="33">
        <v>64.910092999999989</v>
      </c>
      <c r="CN31" s="36">
        <v>60.648440000000001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88.112425999999999</v>
      </c>
      <c r="G32" s="33">
        <v>75.800984</v>
      </c>
      <c r="H32" s="33">
        <v>54.019202</v>
      </c>
      <c r="I32" s="33">
        <v>54.966236000000002</v>
      </c>
      <c r="J32" s="33">
        <v>84.324290000000005</v>
      </c>
      <c r="K32" s="33">
        <v>61.595474000000003</v>
      </c>
      <c r="L32" s="33">
        <v>94.741663999999986</v>
      </c>
      <c r="M32" s="33">
        <v>64.436576000000002</v>
      </c>
      <c r="N32" s="33">
        <v>56.860303999999999</v>
      </c>
      <c r="O32" s="33">
        <v>98.529799999999994</v>
      </c>
      <c r="P32" s="33">
        <v>80.536153999999996</v>
      </c>
      <c r="Q32" s="33">
        <v>81.483187999999998</v>
      </c>
      <c r="R32" s="33">
        <v>89.059460000000001</v>
      </c>
      <c r="S32" s="36">
        <v>69.171745999999999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66.627189999999999</v>
      </c>
      <c r="AQ32" s="33">
        <v>62.992109999999997</v>
      </c>
      <c r="AR32" s="33">
        <v>97.525369999999995</v>
      </c>
      <c r="AS32" s="33">
        <v>92.072749999999999</v>
      </c>
      <c r="AT32" s="33">
        <v>81.167509999999993</v>
      </c>
      <c r="AU32" s="33">
        <v>45.725479999999997</v>
      </c>
      <c r="AV32" s="33">
        <v>58.448259999999998</v>
      </c>
      <c r="AW32" s="33">
        <v>94.799059999999997</v>
      </c>
      <c r="AX32" s="33">
        <v>58.448259999999998</v>
      </c>
      <c r="AY32" s="33">
        <v>65.718419999999995</v>
      </c>
      <c r="AZ32" s="33">
        <v>75.714889999999997</v>
      </c>
      <c r="BA32" s="33">
        <v>62.992109999999997</v>
      </c>
      <c r="BB32" s="33">
        <v>72.988579999999999</v>
      </c>
      <c r="BC32" s="36">
        <v>66.627189999999999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76.748018000000002</v>
      </c>
      <c r="CB32" s="33">
        <v>80.536153999999996</v>
      </c>
      <c r="CC32" s="33">
        <v>57.807338000000001</v>
      </c>
      <c r="CD32" s="33">
        <v>82.430222000000001</v>
      </c>
      <c r="CE32" s="33">
        <v>77.695052000000004</v>
      </c>
      <c r="CF32" s="33">
        <v>69.645263</v>
      </c>
      <c r="CG32" s="33">
        <v>76.748018000000002</v>
      </c>
      <c r="CH32" s="33">
        <v>74.380432999999996</v>
      </c>
      <c r="CI32" s="33">
        <v>83.377256000000003</v>
      </c>
      <c r="CJ32" s="33">
        <v>53.545684999999999</v>
      </c>
      <c r="CK32" s="33">
        <v>78.642085999999992</v>
      </c>
      <c r="CL32" s="33">
        <v>72.486365000000006</v>
      </c>
      <c r="CM32" s="33">
        <v>81.483187999999998</v>
      </c>
      <c r="CN32" s="36">
        <v>68.224711999999997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79.589120000000008</v>
      </c>
      <c r="G33" s="33">
        <v>85.271324000000007</v>
      </c>
      <c r="H33" s="33">
        <v>55.913270000000004</v>
      </c>
      <c r="I33" s="33">
        <v>72.959881999999993</v>
      </c>
      <c r="J33" s="33">
        <v>60.648440000000001</v>
      </c>
      <c r="K33" s="33">
        <v>61.595474000000003</v>
      </c>
      <c r="L33" s="33">
        <v>58.754372000000004</v>
      </c>
      <c r="M33" s="33">
        <v>57.807338000000001</v>
      </c>
      <c r="N33" s="33">
        <v>79.589120000000008</v>
      </c>
      <c r="O33" s="33">
        <v>54.019202</v>
      </c>
      <c r="P33" s="33">
        <v>53.072167999999998</v>
      </c>
      <c r="Q33" s="33">
        <v>53.072167999999998</v>
      </c>
      <c r="R33" s="33">
        <v>72.959881999999993</v>
      </c>
      <c r="S33" s="36">
        <v>42.654793999999995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52.086869999999998</v>
      </c>
      <c r="AQ33" s="33">
        <v>83.893820000000005</v>
      </c>
      <c r="AR33" s="33">
        <v>56.630719999999997</v>
      </c>
      <c r="AS33" s="33">
        <v>90.255209999999991</v>
      </c>
      <c r="AT33" s="33">
        <v>78.441199999999995</v>
      </c>
      <c r="AU33" s="33">
        <v>79.349969999999999</v>
      </c>
      <c r="AV33" s="33">
        <v>64.809650000000005</v>
      </c>
      <c r="AW33" s="33">
        <v>51.178100000000001</v>
      </c>
      <c r="AX33" s="33">
        <v>53.904409999999991</v>
      </c>
      <c r="AY33" s="33">
        <v>87.528900000000007</v>
      </c>
      <c r="AZ33" s="33">
        <v>76.623660000000001</v>
      </c>
      <c r="BA33" s="33">
        <v>44.81671</v>
      </c>
      <c r="BB33" s="33">
        <v>94.799059999999997</v>
      </c>
      <c r="BC33" s="36">
        <v>88.437669999999997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62.06899099999999</v>
      </c>
      <c r="CB33" s="33">
        <v>54.492718999999994</v>
      </c>
      <c r="CC33" s="33">
        <v>66.804160999999993</v>
      </c>
      <c r="CD33" s="33">
        <v>71.539331000000004</v>
      </c>
      <c r="CE33" s="33">
        <v>65.857127000000006</v>
      </c>
      <c r="CF33" s="33">
        <v>85.271324000000007</v>
      </c>
      <c r="CG33" s="33">
        <v>56.386786999999998</v>
      </c>
      <c r="CH33" s="33">
        <v>82.430222000000001</v>
      </c>
      <c r="CI33" s="33">
        <v>70.118780000000001</v>
      </c>
      <c r="CJ33" s="33">
        <v>71.065814000000003</v>
      </c>
      <c r="CK33" s="33">
        <v>65.38360999999999</v>
      </c>
      <c r="CL33" s="33">
        <v>48.810515000000002</v>
      </c>
      <c r="CM33" s="33">
        <v>84.797806999999992</v>
      </c>
      <c r="CN33" s="36">
        <v>66.330644000000007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96.63573199999999</v>
      </c>
      <c r="G34" s="33">
        <v>66.330644000000007</v>
      </c>
      <c r="H34" s="33">
        <v>80.536153999999996</v>
      </c>
      <c r="I34" s="33">
        <v>74.853949999999998</v>
      </c>
      <c r="J34" s="33">
        <v>70.118780000000001</v>
      </c>
      <c r="K34" s="33">
        <v>60.648440000000001</v>
      </c>
      <c r="L34" s="33">
        <v>78.642085999999992</v>
      </c>
      <c r="M34" s="33">
        <v>53.072167999999998</v>
      </c>
      <c r="N34" s="33">
        <v>45.495896000000002</v>
      </c>
      <c r="O34" s="33">
        <v>65.38360999999999</v>
      </c>
      <c r="P34" s="33">
        <v>52.125134000000003</v>
      </c>
      <c r="Q34" s="33">
        <v>97.582766000000007</v>
      </c>
      <c r="R34" s="33">
        <v>67.277677999999995</v>
      </c>
      <c r="S34" s="36">
        <v>58.754372000000004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6"/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49.284031999999996</v>
      </c>
      <c r="CB34" s="33">
        <v>72.012848000000005</v>
      </c>
      <c r="CC34" s="33">
        <v>55.913270000000004</v>
      </c>
      <c r="CD34" s="33">
        <v>96.63573199999999</v>
      </c>
      <c r="CE34" s="33">
        <v>94.741663999999986</v>
      </c>
      <c r="CF34" s="33">
        <v>83.377256000000003</v>
      </c>
      <c r="CG34" s="33">
        <v>54.019202</v>
      </c>
      <c r="CH34" s="33">
        <v>56.860303999999999</v>
      </c>
      <c r="CI34" s="33">
        <v>66.330644000000007</v>
      </c>
      <c r="CJ34" s="33">
        <v>54.966236000000002</v>
      </c>
      <c r="CK34" s="33">
        <v>67.277677999999995</v>
      </c>
      <c r="CL34" s="33">
        <v>64.436576000000002</v>
      </c>
      <c r="CM34" s="33">
        <v>90.953528000000006</v>
      </c>
      <c r="CN34" s="36">
        <v>67.277677999999995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80.536153999999996</v>
      </c>
      <c r="G35" s="33">
        <v>63.489542000000007</v>
      </c>
      <c r="H35" s="33">
        <v>78.642085999999992</v>
      </c>
      <c r="I35" s="33">
        <v>98.529799999999994</v>
      </c>
      <c r="J35" s="33">
        <v>88.112425999999999</v>
      </c>
      <c r="K35" s="33">
        <v>83.377256000000003</v>
      </c>
      <c r="L35" s="33">
        <v>43.601827999999998</v>
      </c>
      <c r="M35" s="33">
        <v>75.800984</v>
      </c>
      <c r="N35" s="33">
        <v>51.178100000000001</v>
      </c>
      <c r="O35" s="33">
        <v>93.794629999999998</v>
      </c>
      <c r="P35" s="33">
        <v>91.900561999999994</v>
      </c>
      <c r="Q35" s="33">
        <v>85.271324000000007</v>
      </c>
      <c r="R35" s="33">
        <v>86.218357999999995</v>
      </c>
      <c r="S35" s="36">
        <v>50.231065999999998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92.847595999999996</v>
      </c>
      <c r="CB35" s="33">
        <v>91.900561999999994</v>
      </c>
      <c r="CC35" s="33">
        <v>64.436576000000002</v>
      </c>
      <c r="CD35" s="33">
        <v>60.648440000000001</v>
      </c>
      <c r="CE35" s="33">
        <v>49.284031999999996</v>
      </c>
      <c r="CF35" s="33">
        <v>59.701405999999999</v>
      </c>
      <c r="CG35" s="33">
        <v>90.006494000000004</v>
      </c>
      <c r="CH35" s="33">
        <v>73.90691600000001</v>
      </c>
      <c r="CI35" s="33">
        <v>87.165392000000011</v>
      </c>
      <c r="CJ35" s="33">
        <v>44.548862</v>
      </c>
      <c r="CK35" s="33">
        <v>86.218357999999995</v>
      </c>
      <c r="CL35" s="33">
        <v>99.476833999999997</v>
      </c>
      <c r="CM35" s="33">
        <v>43.601827999999998</v>
      </c>
      <c r="CN35" s="36">
        <v>97.582766000000007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52.125134000000003</v>
      </c>
      <c r="G36" s="33">
        <v>91.900561999999994</v>
      </c>
      <c r="H36" s="33">
        <v>80.536153999999996</v>
      </c>
      <c r="I36" s="33">
        <v>98.529799999999994</v>
      </c>
      <c r="J36" s="33">
        <v>66.330644000000007</v>
      </c>
      <c r="K36" s="33">
        <v>84.324290000000005</v>
      </c>
      <c r="L36" s="33">
        <v>78.642085999999992</v>
      </c>
      <c r="M36" s="33">
        <v>73.90691600000001</v>
      </c>
      <c r="N36" s="33">
        <v>75.800984</v>
      </c>
      <c r="O36" s="33">
        <v>50.231065999999998</v>
      </c>
      <c r="P36" s="33">
        <v>61.595474000000003</v>
      </c>
      <c r="Q36" s="33">
        <v>94.741663999999986</v>
      </c>
      <c r="R36" s="33">
        <v>71.065814000000003</v>
      </c>
      <c r="S36" s="36">
        <v>81.483187999999998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67.277677999999995</v>
      </c>
      <c r="CB36" s="33">
        <v>98.529799999999994</v>
      </c>
      <c r="CC36" s="33">
        <v>86.218357999999995</v>
      </c>
      <c r="CD36" s="33">
        <v>94.741663999999986</v>
      </c>
      <c r="CE36" s="33">
        <v>96.63573199999999</v>
      </c>
      <c r="CF36" s="33">
        <v>53.072167999999998</v>
      </c>
      <c r="CG36" s="33"/>
      <c r="CH36" s="33"/>
      <c r="CI36" s="33"/>
      <c r="CJ36" s="33"/>
      <c r="CK36" s="33"/>
      <c r="CL36" s="33"/>
      <c r="CM36" s="33"/>
      <c r="CN36" s="36"/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89.059460000000001</v>
      </c>
      <c r="G37" s="33">
        <v>63.489542000000007</v>
      </c>
      <c r="H37" s="33">
        <v>93.794629999999998</v>
      </c>
      <c r="I37" s="33">
        <v>84.324290000000005</v>
      </c>
      <c r="J37" s="33"/>
      <c r="K37" s="33"/>
      <c r="L37" s="33"/>
      <c r="M37" s="33"/>
      <c r="N37" s="33"/>
      <c r="O37" s="33"/>
      <c r="P37" s="33"/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72.012848000000005</v>
      </c>
      <c r="G39" s="32">
        <v>72.959881999999993</v>
      </c>
      <c r="H39" s="32">
        <v>63.489542000000007</v>
      </c>
      <c r="I39" s="32">
        <v>56.860303999999999</v>
      </c>
      <c r="J39" s="32">
        <v>74.853949999999998</v>
      </c>
      <c r="K39" s="32">
        <v>36.972589999999997</v>
      </c>
      <c r="L39" s="32">
        <v>36.972589999999997</v>
      </c>
      <c r="M39" s="32">
        <v>45.495896000000002</v>
      </c>
      <c r="N39" s="32">
        <v>50.231065999999998</v>
      </c>
      <c r="O39" s="32">
        <v>57.807338000000001</v>
      </c>
      <c r="P39" s="32">
        <v>87.165392000000011</v>
      </c>
      <c r="Q39" s="32">
        <v>56.860303999999999</v>
      </c>
      <c r="R39" s="32">
        <v>66.330644000000007</v>
      </c>
      <c r="S39" s="35">
        <v>92.847595999999996</v>
      </c>
      <c r="T39" s="30">
        <v>66.971948640000008</v>
      </c>
      <c r="U39" s="33">
        <v>67.852690260000003</v>
      </c>
      <c r="V39" s="33">
        <v>59.045274060000004</v>
      </c>
      <c r="W39" s="33">
        <v>52.880082720000004</v>
      </c>
      <c r="X39" s="33">
        <v>69.614173500000007</v>
      </c>
      <c r="Y39" s="33">
        <v>34.384508699999998</v>
      </c>
      <c r="Z39" s="33">
        <v>34.384508699999998</v>
      </c>
      <c r="AA39" s="33">
        <v>42.311183280000002</v>
      </c>
      <c r="AB39" s="33">
        <v>46.714891379999997</v>
      </c>
      <c r="AC39" s="33">
        <v>53.760824339999999</v>
      </c>
      <c r="AD39" s="33">
        <v>81.063814560000012</v>
      </c>
      <c r="AE39" s="33">
        <v>52.880082720000004</v>
      </c>
      <c r="AF39" s="33">
        <v>61.68749892000001</v>
      </c>
      <c r="AG39" s="36">
        <v>86.348264280000009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78.441199999999995</v>
      </c>
      <c r="AQ39" s="32">
        <v>80.258739999999989</v>
      </c>
      <c r="AR39" s="32">
        <v>47.543019999999999</v>
      </c>
      <c r="AS39" s="32">
        <v>91.163979999999995</v>
      </c>
      <c r="AT39" s="32">
        <v>86.620130000000003</v>
      </c>
      <c r="AU39" s="32">
        <v>57.539490000000001</v>
      </c>
      <c r="AV39" s="32">
        <v>59.357029999999995</v>
      </c>
      <c r="AW39" s="32">
        <v>49.360559999999992</v>
      </c>
      <c r="AX39" s="32">
        <v>41.181629999999998</v>
      </c>
      <c r="AY39" s="32">
        <v>88.437669999999997</v>
      </c>
      <c r="AZ39" s="32">
        <v>89.346439999999987</v>
      </c>
      <c r="BA39" s="32">
        <v>64.809650000000005</v>
      </c>
      <c r="BB39" s="32">
        <v>82.076279999999997</v>
      </c>
      <c r="BC39" s="35">
        <v>59.357029999999995</v>
      </c>
      <c r="BD39" s="30">
        <v>72.165903999999998</v>
      </c>
      <c r="BE39" s="33">
        <v>73.838040800000002</v>
      </c>
      <c r="BF39" s="33">
        <v>43.739578399999999</v>
      </c>
      <c r="BG39" s="33">
        <v>83.870861599999998</v>
      </c>
      <c r="BH39" s="33">
        <v>79.690519600000002</v>
      </c>
      <c r="BI39" s="33">
        <v>52.9363308</v>
      </c>
      <c r="BJ39" s="33">
        <v>54.608467599999997</v>
      </c>
      <c r="BK39" s="33">
        <v>45.411715199999996</v>
      </c>
      <c r="BL39" s="33">
        <v>37.887099599999999</v>
      </c>
      <c r="BM39" s="33">
        <v>81.362656400000006</v>
      </c>
      <c r="BN39" s="33">
        <v>82.198724799999994</v>
      </c>
      <c r="BO39" s="33">
        <v>59.624878000000002</v>
      </c>
      <c r="BP39" s="33">
        <v>75.510177600000006</v>
      </c>
      <c r="BQ39" s="36">
        <v>54.608467599999997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48.336998000000001</v>
      </c>
      <c r="CB39" s="32">
        <v>47.389963999999999</v>
      </c>
      <c r="CC39" s="32">
        <v>45.495896000000002</v>
      </c>
      <c r="CD39" s="32">
        <v>73.90691600000001</v>
      </c>
      <c r="CE39" s="32">
        <v>75.800984</v>
      </c>
      <c r="CF39" s="32">
        <v>77.221534999999989</v>
      </c>
      <c r="CG39" s="32">
        <v>55.439752999999996</v>
      </c>
      <c r="CH39" s="32">
        <v>74.853949999999998</v>
      </c>
      <c r="CI39" s="32">
        <v>81.483187999999998</v>
      </c>
      <c r="CJ39" s="32">
        <v>47.389963999999999</v>
      </c>
      <c r="CK39" s="32">
        <v>89.059460000000001</v>
      </c>
      <c r="CL39" s="32">
        <v>61.121956999999995</v>
      </c>
      <c r="CM39" s="32">
        <v>74.853949999999998</v>
      </c>
      <c r="CN39" s="35">
        <v>76.274501000000001</v>
      </c>
      <c r="CO39" s="30">
        <v>44.470038160000001</v>
      </c>
      <c r="CP39" s="33">
        <v>43.598766879999999</v>
      </c>
      <c r="CQ39" s="33">
        <v>41.856224320000003</v>
      </c>
      <c r="CR39" s="33">
        <v>67.994362720000012</v>
      </c>
      <c r="CS39" s="33">
        <v>69.736905280000002</v>
      </c>
      <c r="CT39" s="33">
        <v>71.043812199999991</v>
      </c>
      <c r="CU39" s="33">
        <v>51.004572760000002</v>
      </c>
      <c r="CV39" s="33">
        <v>68.865634000000014</v>
      </c>
      <c r="CW39" s="33">
        <v>74.96453296</v>
      </c>
      <c r="CX39" s="33">
        <v>43.598766879999999</v>
      </c>
      <c r="CY39" s="33">
        <v>81.934703200000001</v>
      </c>
      <c r="CZ39" s="33">
        <v>56.23220044</v>
      </c>
      <c r="DA39" s="33">
        <v>68.865634000000014</v>
      </c>
      <c r="DB39" s="36">
        <v>70.172540920000003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84.324290000000005</v>
      </c>
      <c r="G40" s="33">
        <v>74.853949999999998</v>
      </c>
      <c r="H40" s="33">
        <v>72.959881999999993</v>
      </c>
      <c r="I40" s="33">
        <v>70.118780000000001</v>
      </c>
      <c r="J40" s="33">
        <v>92.847595999999996</v>
      </c>
      <c r="K40" s="33">
        <v>72.959881999999993</v>
      </c>
      <c r="L40" s="33">
        <v>64.436576000000002</v>
      </c>
      <c r="M40" s="33">
        <v>55.913270000000004</v>
      </c>
      <c r="N40" s="33">
        <v>78.642085999999992</v>
      </c>
      <c r="O40" s="33">
        <v>77.695052000000004</v>
      </c>
      <c r="P40" s="33">
        <v>51.178100000000001</v>
      </c>
      <c r="Q40" s="33">
        <v>72.959881999999993</v>
      </c>
      <c r="R40" s="33">
        <v>52.125134000000003</v>
      </c>
      <c r="S40" s="36">
        <v>42.654793999999995</v>
      </c>
      <c r="T40" s="30">
        <v>78.421589700000013</v>
      </c>
      <c r="U40" s="33">
        <v>69.614173500000007</v>
      </c>
      <c r="V40" s="33">
        <v>67.852690260000003</v>
      </c>
      <c r="W40" s="33">
        <v>65.210465400000004</v>
      </c>
      <c r="X40" s="33">
        <v>86.348264280000009</v>
      </c>
      <c r="Y40" s="33">
        <v>67.852690260000003</v>
      </c>
      <c r="Z40" s="33">
        <v>59.926015680000006</v>
      </c>
      <c r="AA40" s="33">
        <v>51.999341100000009</v>
      </c>
      <c r="AB40" s="33">
        <v>73.137139980000001</v>
      </c>
      <c r="AC40" s="33">
        <v>72.256398359999991</v>
      </c>
      <c r="AD40" s="33">
        <v>47.595632999999999</v>
      </c>
      <c r="AE40" s="33">
        <v>67.852690260000003</v>
      </c>
      <c r="AF40" s="33">
        <v>48.476374620000009</v>
      </c>
      <c r="AG40" s="36">
        <v>39.668958419999996</v>
      </c>
      <c r="AH40" s="4"/>
      <c r="AI40" s="18"/>
      <c r="AJ40" s="4" t="s">
        <v>103</v>
      </c>
      <c r="AL40" s="53"/>
      <c r="AM40" s="64"/>
      <c r="AN40" s="56"/>
      <c r="AO40" s="61"/>
      <c r="AP40" s="30">
        <v>51.178100000000001</v>
      </c>
      <c r="AQ40" s="33">
        <v>89.346439999999987</v>
      </c>
      <c r="AR40" s="33">
        <v>90.255209999999991</v>
      </c>
      <c r="AS40" s="33">
        <v>65.718419999999995</v>
      </c>
      <c r="AT40" s="33">
        <v>47.543019999999999</v>
      </c>
      <c r="AU40" s="33">
        <v>50.269329999999997</v>
      </c>
      <c r="AV40" s="33">
        <v>58.448259999999998</v>
      </c>
      <c r="AW40" s="33">
        <v>63.900880000000001</v>
      </c>
      <c r="AX40" s="33">
        <v>59.357029999999995</v>
      </c>
      <c r="AY40" s="33">
        <v>92.981519999999989</v>
      </c>
      <c r="AZ40" s="33">
        <v>61.174569999999996</v>
      </c>
      <c r="BA40" s="33">
        <v>94.799059999999997</v>
      </c>
      <c r="BB40" s="33">
        <v>89.346439999999987</v>
      </c>
      <c r="BC40" s="36">
        <v>82.076279999999997</v>
      </c>
      <c r="BD40" s="30">
        <v>47.083852</v>
      </c>
      <c r="BE40" s="33">
        <v>82.198724799999994</v>
      </c>
      <c r="BF40" s="33">
        <v>83.034793199999996</v>
      </c>
      <c r="BG40" s="33">
        <v>60.460946399999997</v>
      </c>
      <c r="BH40" s="33">
        <v>43.739578399999999</v>
      </c>
      <c r="BI40" s="33">
        <v>46.247783599999998</v>
      </c>
      <c r="BJ40" s="33">
        <v>53.772399199999995</v>
      </c>
      <c r="BK40" s="33">
        <v>58.7888096</v>
      </c>
      <c r="BL40" s="33">
        <v>54.608467599999997</v>
      </c>
      <c r="BM40" s="33">
        <v>85.542998399999988</v>
      </c>
      <c r="BN40" s="33">
        <v>56.280604399999994</v>
      </c>
      <c r="BO40" s="33">
        <v>87.215135199999992</v>
      </c>
      <c r="BP40" s="33">
        <v>82.198724799999994</v>
      </c>
      <c r="BQ40" s="36">
        <v>75.510177600000006</v>
      </c>
      <c r="BR40" s="4"/>
      <c r="BS40" s="18"/>
      <c r="BT40" s="4" t="s">
        <v>103</v>
      </c>
      <c r="BW40" s="53"/>
      <c r="BX40" s="64"/>
      <c r="BY40" s="56"/>
      <c r="BZ40" s="61"/>
      <c r="CA40" s="30">
        <v>61.595474000000003</v>
      </c>
      <c r="CB40" s="33">
        <v>60.174923</v>
      </c>
      <c r="CC40" s="33">
        <v>69.171745999999999</v>
      </c>
      <c r="CD40" s="33">
        <v>86.218357999999995</v>
      </c>
      <c r="CE40" s="33">
        <v>67.75119500000001</v>
      </c>
      <c r="CF40" s="33">
        <v>82.903739000000002</v>
      </c>
      <c r="CG40" s="33">
        <v>82.430222000000001</v>
      </c>
      <c r="CH40" s="33">
        <v>68.224711999999997</v>
      </c>
      <c r="CI40" s="33">
        <v>70.118780000000001</v>
      </c>
      <c r="CJ40" s="33">
        <v>61.595474000000003</v>
      </c>
      <c r="CK40" s="33">
        <v>56.386786999999998</v>
      </c>
      <c r="CL40" s="33">
        <v>84.797806999999992</v>
      </c>
      <c r="CM40" s="33">
        <v>71.539331000000004</v>
      </c>
      <c r="CN40" s="36">
        <v>63.016024999999999</v>
      </c>
      <c r="CO40" s="30">
        <v>56.667836080000008</v>
      </c>
      <c r="CP40" s="33">
        <v>55.360929160000005</v>
      </c>
      <c r="CQ40" s="33">
        <v>63.638006319999995</v>
      </c>
      <c r="CR40" s="33">
        <v>79.32088936000001</v>
      </c>
      <c r="CS40" s="33">
        <v>62.331099400000006</v>
      </c>
      <c r="CT40" s="33">
        <v>76.271439880000003</v>
      </c>
      <c r="CU40" s="33">
        <v>75.835804240000016</v>
      </c>
      <c r="CV40" s="33">
        <v>62.76673504</v>
      </c>
      <c r="CW40" s="33">
        <v>64.509277600000004</v>
      </c>
      <c r="CX40" s="33">
        <v>56.667836080000008</v>
      </c>
      <c r="CY40" s="33">
        <v>51.875844040000004</v>
      </c>
      <c r="CZ40" s="33">
        <v>78.013982439999992</v>
      </c>
      <c r="DA40" s="33">
        <v>65.816184519999993</v>
      </c>
      <c r="DB40" s="36">
        <v>57.974743000000004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73.90691600000001</v>
      </c>
      <c r="G41" s="33">
        <v>78.642085999999992</v>
      </c>
      <c r="H41" s="33">
        <v>76.748018000000002</v>
      </c>
      <c r="I41" s="33">
        <v>57.807338000000001</v>
      </c>
      <c r="J41" s="33">
        <v>45.495896000000002</v>
      </c>
      <c r="K41" s="33">
        <v>90.953528000000006</v>
      </c>
      <c r="L41" s="33">
        <v>41.70776</v>
      </c>
      <c r="M41" s="33">
        <v>89.059460000000001</v>
      </c>
      <c r="N41" s="33">
        <v>64.436576000000002</v>
      </c>
      <c r="O41" s="33">
        <v>49.284031999999996</v>
      </c>
      <c r="P41" s="33">
        <v>38.866658000000001</v>
      </c>
      <c r="Q41" s="33">
        <v>67.277677999999995</v>
      </c>
      <c r="R41" s="33">
        <v>86.218357999999995</v>
      </c>
      <c r="S41" s="36">
        <v>90.953528000000006</v>
      </c>
      <c r="T41" s="30">
        <v>68.733431880000012</v>
      </c>
      <c r="U41" s="33">
        <v>73.137139980000001</v>
      </c>
      <c r="V41" s="33">
        <v>71.375656739999997</v>
      </c>
      <c r="W41" s="33">
        <v>53.760824339999999</v>
      </c>
      <c r="X41" s="33">
        <v>42.311183280000002</v>
      </c>
      <c r="Y41" s="33">
        <v>84.586781040000005</v>
      </c>
      <c r="Z41" s="33">
        <v>38.788216800000001</v>
      </c>
      <c r="AA41" s="33">
        <v>82.825297800000001</v>
      </c>
      <c r="AB41" s="33">
        <v>59.926015680000006</v>
      </c>
      <c r="AC41" s="33">
        <v>45.834149759999995</v>
      </c>
      <c r="AD41" s="33">
        <v>36.145991940000002</v>
      </c>
      <c r="AE41" s="33">
        <v>62.568240540000005</v>
      </c>
      <c r="AF41" s="33">
        <v>80.183072940000002</v>
      </c>
      <c r="AG41" s="36">
        <v>84.586781040000005</v>
      </c>
      <c r="AH41" s="4"/>
      <c r="AI41" s="18"/>
      <c r="AJ41" s="4" t="s">
        <v>103</v>
      </c>
      <c r="AL41" s="53"/>
      <c r="AM41" s="64"/>
      <c r="AN41" s="56"/>
      <c r="AO41" s="61"/>
      <c r="AP41" s="30">
        <v>40.272860000000001</v>
      </c>
      <c r="AQ41" s="33">
        <v>59.357029999999995</v>
      </c>
      <c r="AR41" s="33">
        <v>69.353499999999997</v>
      </c>
      <c r="AS41" s="33">
        <v>79.349969999999999</v>
      </c>
      <c r="AT41" s="33">
        <v>55.72195</v>
      </c>
      <c r="AU41" s="33">
        <v>52.995640000000002</v>
      </c>
      <c r="AV41" s="33">
        <v>58.448259999999998</v>
      </c>
      <c r="AW41" s="33">
        <v>63.900880000000001</v>
      </c>
      <c r="AX41" s="33">
        <v>89.346439999999987</v>
      </c>
      <c r="AY41" s="33">
        <v>41.181629999999998</v>
      </c>
      <c r="AZ41" s="33">
        <v>64.809650000000005</v>
      </c>
      <c r="BA41" s="33">
        <v>62.083340000000007</v>
      </c>
      <c r="BB41" s="33">
        <v>82.985050000000001</v>
      </c>
      <c r="BC41" s="36">
        <v>52.086869999999998</v>
      </c>
      <c r="BD41" s="30">
        <v>37.051031200000004</v>
      </c>
      <c r="BE41" s="33">
        <v>54.608467599999997</v>
      </c>
      <c r="BF41" s="33">
        <v>63.805220000000006</v>
      </c>
      <c r="BG41" s="33">
        <v>73.001972400000014</v>
      </c>
      <c r="BH41" s="33">
        <v>51.264194000000003</v>
      </c>
      <c r="BI41" s="33">
        <v>48.755988800000004</v>
      </c>
      <c r="BJ41" s="33">
        <v>53.772399199999995</v>
      </c>
      <c r="BK41" s="33">
        <v>58.7888096</v>
      </c>
      <c r="BL41" s="33">
        <v>82.198724799999994</v>
      </c>
      <c r="BM41" s="33">
        <v>37.887099599999999</v>
      </c>
      <c r="BN41" s="33">
        <v>59.624878000000002</v>
      </c>
      <c r="BO41" s="33">
        <v>57.116672800000003</v>
      </c>
      <c r="BP41" s="33">
        <v>76.346246000000008</v>
      </c>
      <c r="BQ41" s="36">
        <v>47.919920400000002</v>
      </c>
      <c r="BR41" s="4"/>
      <c r="BS41" s="18"/>
      <c r="BT41" s="4" t="s">
        <v>103</v>
      </c>
      <c r="BW41" s="53"/>
      <c r="BX41" s="64"/>
      <c r="BY41" s="56"/>
      <c r="BZ41" s="61"/>
      <c r="CA41" s="30">
        <v>50.231065999999998</v>
      </c>
      <c r="CB41" s="33">
        <v>76.748018000000002</v>
      </c>
      <c r="CC41" s="33">
        <v>77.695052000000004</v>
      </c>
      <c r="CD41" s="33">
        <v>45.022379000000001</v>
      </c>
      <c r="CE41" s="33">
        <v>56.860303999999999</v>
      </c>
      <c r="CF41" s="33">
        <v>69.171745999999999</v>
      </c>
      <c r="CG41" s="33">
        <v>73.433398999999994</v>
      </c>
      <c r="CH41" s="33">
        <v>69.171745999999999</v>
      </c>
      <c r="CI41" s="33">
        <v>50.704583</v>
      </c>
      <c r="CJ41" s="33">
        <v>72.012848000000005</v>
      </c>
      <c r="CK41" s="33">
        <v>52.125134000000003</v>
      </c>
      <c r="CL41" s="33">
        <v>64.910092999999989</v>
      </c>
      <c r="CM41" s="33">
        <v>85.271324000000007</v>
      </c>
      <c r="CN41" s="36">
        <v>71.539331000000004</v>
      </c>
      <c r="CO41" s="30">
        <v>46.212580719999998</v>
      </c>
      <c r="CP41" s="33">
        <v>70.608176560000018</v>
      </c>
      <c r="CQ41" s="33">
        <v>71.479447840000006</v>
      </c>
      <c r="CR41" s="33">
        <v>41.420588679999994</v>
      </c>
      <c r="CS41" s="33">
        <v>52.311479680000005</v>
      </c>
      <c r="CT41" s="33">
        <v>63.638006319999995</v>
      </c>
      <c r="CU41" s="33">
        <v>67.558727079999997</v>
      </c>
      <c r="CV41" s="33">
        <v>63.638006319999995</v>
      </c>
      <c r="CW41" s="33">
        <v>46.648216359999999</v>
      </c>
      <c r="CX41" s="33">
        <v>66.251820160000008</v>
      </c>
      <c r="CY41" s="33">
        <v>47.955123280000002</v>
      </c>
      <c r="CZ41" s="33">
        <v>59.717285559999993</v>
      </c>
      <c r="DA41" s="33">
        <v>78.449618080000008</v>
      </c>
      <c r="DB41" s="36">
        <v>65.816184519999993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64.436576000000002</v>
      </c>
      <c r="G42" s="33">
        <v>80.536153999999996</v>
      </c>
      <c r="H42" s="33">
        <v>90.953528000000006</v>
      </c>
      <c r="I42" s="33">
        <v>89.059460000000001</v>
      </c>
      <c r="J42" s="33">
        <v>52.125134000000003</v>
      </c>
      <c r="K42" s="33">
        <v>62.542507999999998</v>
      </c>
      <c r="L42" s="33">
        <v>59.701405999999999</v>
      </c>
      <c r="M42" s="33">
        <v>93.794629999999998</v>
      </c>
      <c r="N42" s="33">
        <v>81.483187999999998</v>
      </c>
      <c r="O42" s="33">
        <v>56.860303999999999</v>
      </c>
      <c r="P42" s="33">
        <v>68.224711999999997</v>
      </c>
      <c r="Q42" s="33">
        <v>92.847595999999996</v>
      </c>
      <c r="R42" s="33">
        <v>39.813691999999996</v>
      </c>
      <c r="S42" s="36">
        <v>63.489542000000007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65.718419999999995</v>
      </c>
      <c r="AQ42" s="33">
        <v>75.714889999999997</v>
      </c>
      <c r="AR42" s="33">
        <v>52.086869999999998</v>
      </c>
      <c r="AS42" s="33">
        <v>79.349969999999999</v>
      </c>
      <c r="AT42" s="33">
        <v>94.799059999999997</v>
      </c>
      <c r="AU42" s="33">
        <v>81.167509999999993</v>
      </c>
      <c r="AV42" s="33">
        <v>93.890289999999993</v>
      </c>
      <c r="AW42" s="33">
        <v>81.167509999999993</v>
      </c>
      <c r="AX42" s="33">
        <v>86.620130000000003</v>
      </c>
      <c r="AY42" s="33">
        <v>59.357029999999995</v>
      </c>
      <c r="AZ42" s="33">
        <v>62.992109999999997</v>
      </c>
      <c r="BA42" s="33">
        <v>87.528900000000007</v>
      </c>
      <c r="BB42" s="33">
        <v>83.893820000000005</v>
      </c>
      <c r="BC42" s="36">
        <v>83.893820000000005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77.695052000000004</v>
      </c>
      <c r="CB42" s="33">
        <v>88.112425999999999</v>
      </c>
      <c r="CC42" s="33">
        <v>84.797806999999992</v>
      </c>
      <c r="CD42" s="33">
        <v>58.280854999999995</v>
      </c>
      <c r="CE42" s="33">
        <v>65.38360999999999</v>
      </c>
      <c r="CF42" s="33">
        <v>78.642085999999992</v>
      </c>
      <c r="CG42" s="33">
        <v>71.539331000000004</v>
      </c>
      <c r="CH42" s="33">
        <v>84.797806999999992</v>
      </c>
      <c r="CI42" s="33">
        <v>74.380432999999996</v>
      </c>
      <c r="CJ42" s="33">
        <v>72.486365000000006</v>
      </c>
      <c r="CK42" s="33">
        <v>65.857127000000006</v>
      </c>
      <c r="CL42" s="33">
        <v>90.953528000000006</v>
      </c>
      <c r="CM42" s="33">
        <v>62.542507999999998</v>
      </c>
      <c r="CN42" s="36">
        <v>74.380432999999996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97.582766000000007</v>
      </c>
      <c r="G43" s="33">
        <v>56.860303999999999</v>
      </c>
      <c r="H43" s="33">
        <v>75.800984</v>
      </c>
      <c r="I43" s="33">
        <v>96.63573199999999</v>
      </c>
      <c r="J43" s="33">
        <v>54.966236000000002</v>
      </c>
      <c r="K43" s="33">
        <v>81.483187999999998</v>
      </c>
      <c r="L43" s="33">
        <v>81.483187999999998</v>
      </c>
      <c r="M43" s="33">
        <v>69.171745999999999</v>
      </c>
      <c r="N43" s="33">
        <v>95.688698000000002</v>
      </c>
      <c r="O43" s="33">
        <v>41.70776</v>
      </c>
      <c r="P43" s="33">
        <v>80.536153999999996</v>
      </c>
      <c r="Q43" s="33">
        <v>40.760725999999998</v>
      </c>
      <c r="R43" s="33">
        <v>72.959881999999993</v>
      </c>
      <c r="S43" s="36">
        <v>85.271324000000007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72.988579999999999</v>
      </c>
      <c r="AQ43" s="33">
        <v>78.441199999999995</v>
      </c>
      <c r="AR43" s="33">
        <v>40.272860000000001</v>
      </c>
      <c r="AS43" s="33">
        <v>82.076279999999997</v>
      </c>
      <c r="AT43" s="33">
        <v>74.806120000000007</v>
      </c>
      <c r="AU43" s="33">
        <v>44.81671</v>
      </c>
      <c r="AV43" s="33">
        <v>50.269329999999997</v>
      </c>
      <c r="AW43" s="33">
        <v>50.269329999999997</v>
      </c>
      <c r="AX43" s="33">
        <v>65.718419999999995</v>
      </c>
      <c r="AY43" s="33">
        <v>92.981519999999989</v>
      </c>
      <c r="AZ43" s="33">
        <v>71.171039999999991</v>
      </c>
      <c r="BA43" s="33">
        <v>57.539490000000001</v>
      </c>
      <c r="BB43" s="33">
        <v>90.255209999999991</v>
      </c>
      <c r="BC43" s="36">
        <v>53.904409999999991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65.857127000000006</v>
      </c>
      <c r="CB43" s="33">
        <v>59.701405999999999</v>
      </c>
      <c r="CC43" s="33">
        <v>81.009670999999997</v>
      </c>
      <c r="CD43" s="33">
        <v>68.224711999999997</v>
      </c>
      <c r="CE43" s="33">
        <v>85.744841000000008</v>
      </c>
      <c r="CF43" s="33">
        <v>68.224711999999997</v>
      </c>
      <c r="CG43" s="33">
        <v>57.807338000000001</v>
      </c>
      <c r="CH43" s="33">
        <v>90.006494000000004</v>
      </c>
      <c r="CI43" s="33">
        <v>65.38360999999999</v>
      </c>
      <c r="CJ43" s="33">
        <v>63.016024999999999</v>
      </c>
      <c r="CK43" s="33">
        <v>76.274501000000001</v>
      </c>
      <c r="CL43" s="33">
        <v>49.284031999999996</v>
      </c>
      <c r="CM43" s="33">
        <v>82.430222000000001</v>
      </c>
      <c r="CN43" s="36">
        <v>69.645263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76.748018000000002</v>
      </c>
      <c r="G44" s="33">
        <v>45.495896000000002</v>
      </c>
      <c r="H44" s="33">
        <v>90.953528000000006</v>
      </c>
      <c r="I44" s="33">
        <v>53.072167999999998</v>
      </c>
      <c r="J44" s="33">
        <v>88.112425999999999</v>
      </c>
      <c r="K44" s="33">
        <v>75.800984</v>
      </c>
      <c r="L44" s="33">
        <v>68.224711999999997</v>
      </c>
      <c r="M44" s="33">
        <v>64.436576000000002</v>
      </c>
      <c r="N44" s="33">
        <v>75.800984</v>
      </c>
      <c r="O44" s="33">
        <v>69.171745999999999</v>
      </c>
      <c r="P44" s="33">
        <v>83.377256000000003</v>
      </c>
      <c r="Q44" s="33">
        <v>87.165392000000011</v>
      </c>
      <c r="R44" s="33">
        <v>88.112425999999999</v>
      </c>
      <c r="S44" s="36">
        <v>47.389963999999999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74.806120000000007</v>
      </c>
      <c r="AQ44" s="33">
        <v>55.72195</v>
      </c>
      <c r="AR44" s="33">
        <v>85.711359999999999</v>
      </c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6"/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68.224711999999997</v>
      </c>
      <c r="CB44" s="33">
        <v>67.75119500000001</v>
      </c>
      <c r="CC44" s="33">
        <v>76.274501000000001</v>
      </c>
      <c r="CD44" s="33">
        <v>79.589120000000008</v>
      </c>
      <c r="CE44" s="33">
        <v>76.274501000000001</v>
      </c>
      <c r="CF44" s="33">
        <v>50.704583</v>
      </c>
      <c r="CG44" s="33">
        <v>89.059460000000001</v>
      </c>
      <c r="CH44" s="33">
        <v>53.072167999999998</v>
      </c>
      <c r="CI44" s="33">
        <v>88.112425999999999</v>
      </c>
      <c r="CJ44" s="33">
        <v>75.800984</v>
      </c>
      <c r="CK44" s="33">
        <v>83.377256000000003</v>
      </c>
      <c r="CL44" s="33">
        <v>87.165392000000011</v>
      </c>
      <c r="CM44" s="33">
        <v>88.112425999999999</v>
      </c>
      <c r="CN44" s="36">
        <v>47.389963999999999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90.953528000000006</v>
      </c>
      <c r="G45" s="33">
        <v>68.224711999999997</v>
      </c>
      <c r="H45" s="33">
        <v>59.701405999999999</v>
      </c>
      <c r="I45" s="33">
        <v>73.90691600000001</v>
      </c>
      <c r="J45" s="33">
        <v>77.695052000000004</v>
      </c>
      <c r="K45" s="33">
        <v>96.63573199999999</v>
      </c>
      <c r="L45" s="33">
        <v>55.913270000000004</v>
      </c>
      <c r="M45" s="33">
        <v>73.90691600000001</v>
      </c>
      <c r="N45" s="33">
        <v>64.436576000000002</v>
      </c>
      <c r="O45" s="33">
        <v>97.582766000000007</v>
      </c>
      <c r="P45" s="33">
        <v>66.330644000000007</v>
      </c>
      <c r="Q45" s="33">
        <v>36.972589999999997</v>
      </c>
      <c r="R45" s="33">
        <v>72.012848000000005</v>
      </c>
      <c r="S45" s="36">
        <v>86.218357999999995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6"/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83.377256000000003</v>
      </c>
      <c r="CB45" s="33">
        <v>92.847595999999996</v>
      </c>
      <c r="CC45" s="33">
        <v>65.38360999999999</v>
      </c>
      <c r="CD45" s="33">
        <v>63.489542000000007</v>
      </c>
      <c r="CE45" s="33">
        <v>48.336998000000001</v>
      </c>
      <c r="CF45" s="33">
        <v>44.548862</v>
      </c>
      <c r="CG45" s="33">
        <v>69.171745999999999</v>
      </c>
      <c r="CH45" s="33">
        <v>70.118780000000001</v>
      </c>
      <c r="CI45" s="33">
        <v>40.760725999999998</v>
      </c>
      <c r="CJ45" s="33">
        <v>37.919623999999999</v>
      </c>
      <c r="CK45" s="33">
        <v>80.536153999999996</v>
      </c>
      <c r="CL45" s="33">
        <v>43.601827999999998</v>
      </c>
      <c r="CM45" s="33">
        <v>59.701405999999999</v>
      </c>
      <c r="CN45" s="36">
        <v>82.430222000000001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87.165392000000011</v>
      </c>
      <c r="G46" s="33">
        <v>66.330644000000007</v>
      </c>
      <c r="H46" s="33">
        <v>46.442929999999997</v>
      </c>
      <c r="I46" s="33">
        <v>95.688698000000002</v>
      </c>
      <c r="J46" s="33">
        <v>49.284031999999996</v>
      </c>
      <c r="K46" s="33">
        <v>59.701405999999999</v>
      </c>
      <c r="L46" s="33">
        <v>46.442929999999997</v>
      </c>
      <c r="M46" s="33">
        <v>63.489542000000007</v>
      </c>
      <c r="N46" s="33">
        <v>86.218357999999995</v>
      </c>
      <c r="O46" s="33">
        <v>58.754372000000004</v>
      </c>
      <c r="P46" s="33">
        <v>90.006494000000004</v>
      </c>
      <c r="Q46" s="33">
        <v>54.019202</v>
      </c>
      <c r="R46" s="33">
        <v>66.330644000000007</v>
      </c>
      <c r="S46" s="36">
        <v>72.012848000000005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6"/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48.336998000000001</v>
      </c>
      <c r="CB46" s="33">
        <v>46.442929999999997</v>
      </c>
      <c r="CC46" s="33">
        <v>72.959881999999993</v>
      </c>
      <c r="CD46" s="33">
        <v>82.430222000000001</v>
      </c>
      <c r="CE46" s="33"/>
      <c r="CF46" s="33"/>
      <c r="CG46" s="33"/>
      <c r="CH46" s="33"/>
      <c r="CI46" s="33"/>
      <c r="CJ46" s="33"/>
      <c r="CK46" s="33"/>
      <c r="CL46" s="33"/>
      <c r="CM46" s="33"/>
      <c r="CN46" s="36"/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60.648440000000001</v>
      </c>
      <c r="G47" s="33">
        <v>67.277677999999995</v>
      </c>
      <c r="H47" s="33">
        <v>72.012848000000005</v>
      </c>
      <c r="I47" s="33">
        <v>38.866658000000001</v>
      </c>
      <c r="J47" s="33">
        <v>73.90691600000001</v>
      </c>
      <c r="K47" s="33">
        <v>46.442929999999997</v>
      </c>
      <c r="L47" s="33">
        <v>67.277677999999995</v>
      </c>
      <c r="M47" s="33">
        <v>55.913270000000004</v>
      </c>
      <c r="N47" s="33">
        <v>72.012848000000005</v>
      </c>
      <c r="O47" s="33">
        <v>65.38360999999999</v>
      </c>
      <c r="P47" s="33">
        <v>75.800984</v>
      </c>
      <c r="Q47" s="33">
        <v>72.959881999999993</v>
      </c>
      <c r="R47" s="33">
        <v>59.701405999999999</v>
      </c>
      <c r="S47" s="36">
        <v>70.118780000000001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6"/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33"/>
      <c r="H48" s="33"/>
      <c r="I48" s="33"/>
      <c r="J48" s="33"/>
      <c r="K48" s="33"/>
      <c r="L48" s="33"/>
      <c r="M48" s="33"/>
      <c r="N48" s="33"/>
      <c r="O48" s="33">
        <v>38.866658000000001</v>
      </c>
      <c r="P48" s="33"/>
      <c r="Q48" s="33"/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47.389963999999999</v>
      </c>
      <c r="G50" s="32">
        <v>54.966236000000002</v>
      </c>
      <c r="H50" s="32">
        <v>61.595474000000003</v>
      </c>
      <c r="I50" s="32">
        <v>50.231065999999998</v>
      </c>
      <c r="J50" s="32">
        <v>61.595474000000003</v>
      </c>
      <c r="K50" s="32">
        <v>71.065814000000003</v>
      </c>
      <c r="L50" s="32">
        <v>58.754372000000004</v>
      </c>
      <c r="M50" s="32">
        <v>44.548862</v>
      </c>
      <c r="N50" s="32">
        <v>82.430222000000001</v>
      </c>
      <c r="O50" s="32">
        <v>55.913270000000004</v>
      </c>
      <c r="P50" s="32">
        <v>41.70776</v>
      </c>
      <c r="Q50" s="32">
        <v>63.489542000000007</v>
      </c>
      <c r="R50" s="32">
        <v>39.813691999999996</v>
      </c>
      <c r="S50" s="35">
        <v>46.442929999999997</v>
      </c>
      <c r="T50" s="30">
        <v>44.072666520000006</v>
      </c>
      <c r="U50" s="33">
        <v>51.11859948</v>
      </c>
      <c r="V50" s="33">
        <v>57.283790820000007</v>
      </c>
      <c r="W50" s="33">
        <v>46.714891379999997</v>
      </c>
      <c r="X50" s="33">
        <v>57.283790820000007</v>
      </c>
      <c r="Y50" s="33">
        <v>66.091207020000013</v>
      </c>
      <c r="Z50" s="33">
        <v>54.641565960000001</v>
      </c>
      <c r="AA50" s="33">
        <v>41.430441660000007</v>
      </c>
      <c r="AB50" s="33">
        <v>76.660106460000009</v>
      </c>
      <c r="AC50" s="33">
        <v>51.999341100000009</v>
      </c>
      <c r="AD50" s="33">
        <v>38.788216800000001</v>
      </c>
      <c r="AE50" s="33">
        <v>59.045274060000004</v>
      </c>
      <c r="AF50" s="33">
        <v>37.026733560000004</v>
      </c>
      <c r="AG50" s="36">
        <v>43.191924899999997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49.360559999999992</v>
      </c>
      <c r="AQ50" s="32">
        <v>56.630719999999997</v>
      </c>
      <c r="AR50" s="32">
        <v>65.718419999999995</v>
      </c>
      <c r="AS50" s="32">
        <v>49.360559999999992</v>
      </c>
      <c r="AT50" s="32">
        <v>48.451789999999995</v>
      </c>
      <c r="AU50" s="32">
        <v>72.988579999999999</v>
      </c>
      <c r="AV50" s="32">
        <v>72.988579999999999</v>
      </c>
      <c r="AW50" s="32">
        <v>71.171039999999991</v>
      </c>
      <c r="AX50" s="32">
        <v>62.992109999999997</v>
      </c>
      <c r="AY50" s="32">
        <v>59.357029999999995</v>
      </c>
      <c r="AZ50" s="32">
        <v>84.802589999999995</v>
      </c>
      <c r="BA50" s="32">
        <v>67.535959999999989</v>
      </c>
      <c r="BB50" s="32">
        <v>41.181629999999998</v>
      </c>
      <c r="BC50" s="35">
        <v>62.992109999999997</v>
      </c>
      <c r="BD50" s="30">
        <v>45.411715199999996</v>
      </c>
      <c r="BE50" s="33">
        <v>52.100262399999998</v>
      </c>
      <c r="BF50" s="33">
        <v>60.460946399999997</v>
      </c>
      <c r="BG50" s="33">
        <v>45.411715199999996</v>
      </c>
      <c r="BH50" s="33">
        <v>44.575646800000001</v>
      </c>
      <c r="BI50" s="33">
        <v>67.1494936</v>
      </c>
      <c r="BJ50" s="33">
        <v>67.1494936</v>
      </c>
      <c r="BK50" s="33">
        <v>65.477356799999995</v>
      </c>
      <c r="BL50" s="33">
        <v>57.952741199999998</v>
      </c>
      <c r="BM50" s="33">
        <v>54.608467599999997</v>
      </c>
      <c r="BN50" s="33">
        <v>78.018382799999998</v>
      </c>
      <c r="BO50" s="33">
        <v>62.133083200000002</v>
      </c>
      <c r="BP50" s="33">
        <v>37.887099599999999</v>
      </c>
      <c r="BQ50" s="36">
        <v>57.952741199999998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66.330644000000007</v>
      </c>
      <c r="CB50" s="32">
        <v>58.280854999999995</v>
      </c>
      <c r="CC50" s="32">
        <v>72.959881999999993</v>
      </c>
      <c r="CD50" s="32">
        <v>57.807338000000001</v>
      </c>
      <c r="CE50" s="32">
        <v>48.336998000000001</v>
      </c>
      <c r="CF50" s="32">
        <v>55.913270000000004</v>
      </c>
      <c r="CG50" s="32">
        <v>63.963059000000008</v>
      </c>
      <c r="CH50" s="32">
        <v>49.757548999999997</v>
      </c>
      <c r="CI50" s="32">
        <v>54.966236000000002</v>
      </c>
      <c r="CJ50" s="32">
        <v>72.486365000000006</v>
      </c>
      <c r="CK50" s="32">
        <v>63.963059000000008</v>
      </c>
      <c r="CL50" s="32">
        <v>65.857127000000006</v>
      </c>
      <c r="CM50" s="32">
        <v>40.287209000000004</v>
      </c>
      <c r="CN50" s="35">
        <v>54.019202</v>
      </c>
      <c r="CO50" s="30">
        <v>61.024192480000004</v>
      </c>
      <c r="CP50" s="33">
        <v>53.618386600000001</v>
      </c>
      <c r="CQ50" s="33">
        <v>67.12309144000001</v>
      </c>
      <c r="CR50" s="33">
        <v>53.182750960000007</v>
      </c>
      <c r="CS50" s="33">
        <v>44.470038160000001</v>
      </c>
      <c r="CT50" s="33">
        <v>51.44020840000001</v>
      </c>
      <c r="CU50" s="33">
        <v>58.846014280000013</v>
      </c>
      <c r="CV50" s="33">
        <v>45.776945079999997</v>
      </c>
      <c r="CW50" s="33">
        <v>50.568937120000008</v>
      </c>
      <c r="CX50" s="33">
        <v>66.687455800000009</v>
      </c>
      <c r="CY50" s="33">
        <v>58.846014280000013</v>
      </c>
      <c r="CZ50" s="33">
        <v>60.588556840000003</v>
      </c>
      <c r="DA50" s="33">
        <v>37.064232280000006</v>
      </c>
      <c r="DB50" s="36">
        <v>49.697665840000006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51.178100000000001</v>
      </c>
      <c r="G51" s="33">
        <v>65.38360999999999</v>
      </c>
      <c r="H51" s="33">
        <v>38.866658000000001</v>
      </c>
      <c r="I51" s="33">
        <v>43.601827999999998</v>
      </c>
      <c r="J51" s="33">
        <v>50.231065999999998</v>
      </c>
      <c r="K51" s="33">
        <v>44.548862</v>
      </c>
      <c r="L51" s="33">
        <v>51.178100000000001</v>
      </c>
      <c r="M51" s="33">
        <v>43.601827999999998</v>
      </c>
      <c r="N51" s="33">
        <v>65.38360999999999</v>
      </c>
      <c r="O51" s="33">
        <v>52.125134000000003</v>
      </c>
      <c r="P51" s="33">
        <v>35.078522</v>
      </c>
      <c r="Q51" s="33">
        <v>73.90691600000001</v>
      </c>
      <c r="R51" s="33">
        <v>48.336998000000001</v>
      </c>
      <c r="S51" s="36">
        <v>44.548862</v>
      </c>
      <c r="T51" s="30">
        <v>47.595632999999999</v>
      </c>
      <c r="U51" s="33">
        <v>60.806757300000001</v>
      </c>
      <c r="V51" s="33">
        <v>36.145991940000002</v>
      </c>
      <c r="W51" s="33">
        <v>40.549700040000005</v>
      </c>
      <c r="X51" s="33">
        <v>46.714891379999997</v>
      </c>
      <c r="Y51" s="33">
        <v>41.430441660000007</v>
      </c>
      <c r="Z51" s="33">
        <v>47.595632999999999</v>
      </c>
      <c r="AA51" s="33">
        <v>40.549700040000005</v>
      </c>
      <c r="AB51" s="33">
        <v>60.806757300000001</v>
      </c>
      <c r="AC51" s="33">
        <v>48.476374620000009</v>
      </c>
      <c r="AD51" s="33">
        <v>32.623025460000008</v>
      </c>
      <c r="AE51" s="33">
        <v>68.733431880000012</v>
      </c>
      <c r="AF51" s="33">
        <v>44.953408140000008</v>
      </c>
      <c r="AG51" s="36">
        <v>41.430441660000007</v>
      </c>
      <c r="AH51" s="4"/>
      <c r="AI51" s="18"/>
      <c r="AJ51" s="4" t="s">
        <v>103</v>
      </c>
      <c r="AL51" s="53"/>
      <c r="AM51" s="80"/>
      <c r="AN51" s="56"/>
      <c r="AO51" s="53"/>
      <c r="AP51" s="30">
        <v>70.262270000000001</v>
      </c>
      <c r="AQ51" s="33">
        <v>62.083340000000007</v>
      </c>
      <c r="AR51" s="33">
        <v>51.178100000000001</v>
      </c>
      <c r="AS51" s="33">
        <v>53.904409999999991</v>
      </c>
      <c r="AT51" s="33">
        <v>70.262270000000001</v>
      </c>
      <c r="AU51" s="33">
        <v>73.897350000000003</v>
      </c>
      <c r="AV51" s="33">
        <v>74.806120000000007</v>
      </c>
      <c r="AW51" s="33">
        <v>42.090400000000002</v>
      </c>
      <c r="AX51" s="33">
        <v>47.543019999999999</v>
      </c>
      <c r="AY51" s="33">
        <v>41.181629999999998</v>
      </c>
      <c r="AZ51" s="33">
        <v>64.809650000000005</v>
      </c>
      <c r="BA51" s="33">
        <v>72.988579999999999</v>
      </c>
      <c r="BB51" s="33">
        <v>67.535959999999989</v>
      </c>
      <c r="BC51" s="36">
        <v>38.455319999999993</v>
      </c>
      <c r="BD51" s="30">
        <v>64.641288400000008</v>
      </c>
      <c r="BE51" s="33">
        <v>57.116672800000003</v>
      </c>
      <c r="BF51" s="33">
        <v>47.083852</v>
      </c>
      <c r="BG51" s="33">
        <v>49.592057199999999</v>
      </c>
      <c r="BH51" s="33">
        <v>64.641288400000008</v>
      </c>
      <c r="BI51" s="33">
        <v>67.985562000000002</v>
      </c>
      <c r="BJ51" s="33">
        <v>68.821630400000004</v>
      </c>
      <c r="BK51" s="33">
        <v>38.723168000000001</v>
      </c>
      <c r="BL51" s="33">
        <v>43.739578399999999</v>
      </c>
      <c r="BM51" s="33">
        <v>37.887099599999999</v>
      </c>
      <c r="BN51" s="33">
        <v>59.624878000000002</v>
      </c>
      <c r="BO51" s="33">
        <v>67.1494936</v>
      </c>
      <c r="BP51" s="33">
        <v>62.133083200000002</v>
      </c>
      <c r="BQ51" s="36">
        <v>35.378894399999993</v>
      </c>
      <c r="BR51" s="4"/>
      <c r="BS51" s="18"/>
      <c r="BT51" s="4" t="s">
        <v>103</v>
      </c>
      <c r="BW51" s="53"/>
      <c r="BX51" s="80"/>
      <c r="BY51" s="56"/>
      <c r="BZ51" s="53"/>
      <c r="CA51" s="30">
        <v>63.489542000000007</v>
      </c>
      <c r="CB51" s="33">
        <v>42.654793999999995</v>
      </c>
      <c r="CC51" s="33">
        <v>56.386786999999998</v>
      </c>
      <c r="CD51" s="33">
        <v>46.442929999999997</v>
      </c>
      <c r="CE51" s="33">
        <v>61.121956999999995</v>
      </c>
      <c r="CF51" s="33">
        <v>63.963059000000008</v>
      </c>
      <c r="CG51" s="33">
        <v>45.022379000000001</v>
      </c>
      <c r="CH51" s="33">
        <v>48.810515000000002</v>
      </c>
      <c r="CI51" s="33">
        <v>60.648440000000001</v>
      </c>
      <c r="CJ51" s="33">
        <v>59.701405999999999</v>
      </c>
      <c r="CK51" s="33">
        <v>50.231065999999998</v>
      </c>
      <c r="CL51" s="33">
        <v>73.90691600000001</v>
      </c>
      <c r="CM51" s="33">
        <v>58.280854999999995</v>
      </c>
      <c r="CN51" s="36">
        <v>47.389963999999999</v>
      </c>
      <c r="CO51" s="30">
        <v>58.410378640000012</v>
      </c>
      <c r="CP51" s="33">
        <v>39.242410479999997</v>
      </c>
      <c r="CQ51" s="33">
        <v>51.875844040000004</v>
      </c>
      <c r="CR51" s="33">
        <v>42.727495599999997</v>
      </c>
      <c r="CS51" s="33">
        <v>56.23220044</v>
      </c>
      <c r="CT51" s="33">
        <v>58.846014280000013</v>
      </c>
      <c r="CU51" s="33">
        <v>41.420588679999994</v>
      </c>
      <c r="CV51" s="33">
        <v>44.905673799999995</v>
      </c>
      <c r="CW51" s="33">
        <v>55.796564800000006</v>
      </c>
      <c r="CX51" s="33">
        <v>54.925293520000004</v>
      </c>
      <c r="CY51" s="33">
        <v>46.212580719999998</v>
      </c>
      <c r="CZ51" s="33">
        <v>67.994362720000012</v>
      </c>
      <c r="DA51" s="33">
        <v>53.618386600000001</v>
      </c>
      <c r="DB51" s="36">
        <v>43.598766879999999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58.754372000000004</v>
      </c>
      <c r="G52" s="33">
        <v>77.695052000000004</v>
      </c>
      <c r="H52" s="33">
        <v>63.489542000000007</v>
      </c>
      <c r="I52" s="33">
        <v>36.025555999999995</v>
      </c>
      <c r="J52" s="33">
        <v>44.548862</v>
      </c>
      <c r="K52" s="33">
        <v>66.330644000000007</v>
      </c>
      <c r="L52" s="33">
        <v>35.078522</v>
      </c>
      <c r="M52" s="33">
        <v>68.224711999999997</v>
      </c>
      <c r="N52" s="33">
        <v>36.025555999999995</v>
      </c>
      <c r="O52" s="33">
        <v>86.218357999999995</v>
      </c>
      <c r="P52" s="33">
        <v>70.118780000000001</v>
      </c>
      <c r="Q52" s="33">
        <v>67.277677999999995</v>
      </c>
      <c r="R52" s="33">
        <v>80.536153999999996</v>
      </c>
      <c r="S52" s="36">
        <v>72.959881999999993</v>
      </c>
      <c r="T52" s="30">
        <v>54.641565960000001</v>
      </c>
      <c r="U52" s="33">
        <v>72.256398359999991</v>
      </c>
      <c r="V52" s="33">
        <v>59.045274060000004</v>
      </c>
      <c r="W52" s="33">
        <v>33.503767080000003</v>
      </c>
      <c r="X52" s="33">
        <v>41.430441660000007</v>
      </c>
      <c r="Y52" s="33">
        <v>61.68749892000001</v>
      </c>
      <c r="Z52" s="33">
        <v>32.623025460000008</v>
      </c>
      <c r="AA52" s="33">
        <v>63.448982160000007</v>
      </c>
      <c r="AB52" s="33">
        <v>33.503767080000003</v>
      </c>
      <c r="AC52" s="33">
        <v>80.183072940000002</v>
      </c>
      <c r="AD52" s="33">
        <v>65.210465400000004</v>
      </c>
      <c r="AE52" s="33">
        <v>62.568240540000005</v>
      </c>
      <c r="AF52" s="33">
        <v>74.898623220000005</v>
      </c>
      <c r="AG52" s="36">
        <v>67.852690260000003</v>
      </c>
      <c r="AH52" s="4"/>
      <c r="AI52" s="18"/>
      <c r="AJ52" s="4" t="s">
        <v>103</v>
      </c>
      <c r="AL52" s="53"/>
      <c r="AM52" s="80"/>
      <c r="AN52" s="56"/>
      <c r="AO52" s="53"/>
      <c r="AP52" s="30">
        <v>72.079809999999995</v>
      </c>
      <c r="AQ52" s="33">
        <v>36.637779999999999</v>
      </c>
      <c r="AR52" s="33">
        <v>62.992109999999997</v>
      </c>
      <c r="AS52" s="33">
        <v>62.992109999999997</v>
      </c>
      <c r="AT52" s="33">
        <v>53.904409999999991</v>
      </c>
      <c r="AU52" s="33">
        <v>53.904409999999991</v>
      </c>
      <c r="AV52" s="33">
        <v>73.897350000000003</v>
      </c>
      <c r="AW52" s="33">
        <v>42.999169999999999</v>
      </c>
      <c r="AX52" s="33">
        <v>50.269329999999997</v>
      </c>
      <c r="AY52" s="33">
        <v>77.532429999999991</v>
      </c>
      <c r="AZ52" s="33">
        <v>38.455319999999993</v>
      </c>
      <c r="BA52" s="33">
        <v>54.813179999999996</v>
      </c>
      <c r="BB52" s="33">
        <v>74.806120000000007</v>
      </c>
      <c r="BC52" s="36">
        <v>53.904409999999991</v>
      </c>
      <c r="BD52" s="30">
        <v>66.313425199999998</v>
      </c>
      <c r="BE52" s="33">
        <v>33.706757599999996</v>
      </c>
      <c r="BF52" s="33">
        <v>57.952741199999998</v>
      </c>
      <c r="BG52" s="33">
        <v>57.952741199999998</v>
      </c>
      <c r="BH52" s="33">
        <v>49.592057199999999</v>
      </c>
      <c r="BI52" s="33">
        <v>49.592057199999999</v>
      </c>
      <c r="BJ52" s="33">
        <v>67.985562000000002</v>
      </c>
      <c r="BK52" s="33">
        <v>39.559236399999996</v>
      </c>
      <c r="BL52" s="33">
        <v>46.247783599999998</v>
      </c>
      <c r="BM52" s="33">
        <v>71.32983560000001</v>
      </c>
      <c r="BN52" s="33">
        <v>35.378894399999993</v>
      </c>
      <c r="BO52" s="33">
        <v>50.428125600000001</v>
      </c>
      <c r="BP52" s="33">
        <v>68.821630400000004</v>
      </c>
      <c r="BQ52" s="36">
        <v>49.592057199999999</v>
      </c>
      <c r="BR52" s="4"/>
      <c r="BS52" s="18"/>
      <c r="BT52" s="4" t="s">
        <v>103</v>
      </c>
      <c r="BW52" s="53"/>
      <c r="BX52" s="80"/>
      <c r="BY52" s="56"/>
      <c r="BZ52" s="53"/>
      <c r="CA52" s="30">
        <v>54.966236000000002</v>
      </c>
      <c r="CB52" s="33">
        <v>55.439752999999996</v>
      </c>
      <c r="CC52" s="33">
        <v>43.128311000000004</v>
      </c>
      <c r="CD52" s="33">
        <v>82.430222000000001</v>
      </c>
      <c r="CE52" s="33">
        <v>65.857127000000006</v>
      </c>
      <c r="CF52" s="33">
        <v>56.860303999999999</v>
      </c>
      <c r="CG52" s="33">
        <v>63.489542000000007</v>
      </c>
      <c r="CH52" s="33">
        <v>49.757548999999997</v>
      </c>
      <c r="CI52" s="33">
        <v>49.284031999999996</v>
      </c>
      <c r="CJ52" s="33">
        <v>60.174923</v>
      </c>
      <c r="CK52" s="33">
        <v>54.019202</v>
      </c>
      <c r="CL52" s="33">
        <v>61.121956999999995</v>
      </c>
      <c r="CM52" s="33">
        <v>78.168569000000005</v>
      </c>
      <c r="CN52" s="36">
        <v>82.430222000000001</v>
      </c>
      <c r="CO52" s="30">
        <v>50.568937120000008</v>
      </c>
      <c r="CP52" s="33">
        <v>51.004572760000002</v>
      </c>
      <c r="CQ52" s="33">
        <v>39.678046120000005</v>
      </c>
      <c r="CR52" s="33">
        <v>75.835804240000016</v>
      </c>
      <c r="CS52" s="33">
        <v>60.588556840000003</v>
      </c>
      <c r="CT52" s="33">
        <v>52.311479680000005</v>
      </c>
      <c r="CU52" s="33">
        <v>58.410378640000012</v>
      </c>
      <c r="CV52" s="33">
        <v>45.776945079999997</v>
      </c>
      <c r="CW52" s="33">
        <v>45.341309439999996</v>
      </c>
      <c r="CX52" s="33">
        <v>55.360929160000005</v>
      </c>
      <c r="CY52" s="33">
        <v>49.697665840000006</v>
      </c>
      <c r="CZ52" s="33">
        <v>56.23220044</v>
      </c>
      <c r="DA52" s="33">
        <v>71.915083480000007</v>
      </c>
      <c r="DB52" s="36">
        <v>75.835804240000016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41.70776</v>
      </c>
      <c r="G53" s="33">
        <v>80.536153999999996</v>
      </c>
      <c r="H53" s="33">
        <v>81.483187999999998</v>
      </c>
      <c r="I53" s="33">
        <v>54.019202</v>
      </c>
      <c r="J53" s="33">
        <v>69.171745999999999</v>
      </c>
      <c r="K53" s="33">
        <v>42.654793999999995</v>
      </c>
      <c r="L53" s="33">
        <v>78.642085999999992</v>
      </c>
      <c r="M53" s="33">
        <v>70.118780000000001</v>
      </c>
      <c r="N53" s="33">
        <v>58.754372000000004</v>
      </c>
      <c r="O53" s="33">
        <v>66.330644000000007</v>
      </c>
      <c r="P53" s="33">
        <v>82.430222000000001</v>
      </c>
      <c r="Q53" s="33">
        <v>74.853949999999998</v>
      </c>
      <c r="R53" s="33">
        <v>80.536153999999996</v>
      </c>
      <c r="S53" s="36">
        <v>63.489542000000007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58.448259999999998</v>
      </c>
      <c r="AQ53" s="33">
        <v>78.441199999999995</v>
      </c>
      <c r="AR53" s="33">
        <v>61.174569999999996</v>
      </c>
      <c r="AS53" s="33">
        <v>62.083340000000007</v>
      </c>
      <c r="AT53" s="33">
        <v>78.441199999999995</v>
      </c>
      <c r="AU53" s="33">
        <v>85.711359999999999</v>
      </c>
      <c r="AV53" s="33">
        <v>50.269329999999997</v>
      </c>
      <c r="AW53" s="33">
        <v>55.72195</v>
      </c>
      <c r="AX53" s="33">
        <v>53.904409999999991</v>
      </c>
      <c r="AY53" s="33">
        <v>55.72195</v>
      </c>
      <c r="AZ53" s="33">
        <v>62.083340000000007</v>
      </c>
      <c r="BA53" s="33">
        <v>50.269329999999997</v>
      </c>
      <c r="BB53" s="33">
        <v>70.262270000000001</v>
      </c>
      <c r="BC53" s="36">
        <v>48.451789999999995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64.436576000000002</v>
      </c>
      <c r="CB53" s="33">
        <v>63.016024999999999</v>
      </c>
      <c r="CC53" s="33">
        <v>56.386786999999998</v>
      </c>
      <c r="CD53" s="33">
        <v>61.121956999999995</v>
      </c>
      <c r="CE53" s="33">
        <v>50.231065999999998</v>
      </c>
      <c r="CF53" s="33">
        <v>80.062636999999995</v>
      </c>
      <c r="CG53" s="33">
        <v>71.539331000000004</v>
      </c>
      <c r="CH53" s="33">
        <v>58.280854999999995</v>
      </c>
      <c r="CI53" s="33">
        <v>74.380432999999996</v>
      </c>
      <c r="CJ53" s="33">
        <v>64.910092999999989</v>
      </c>
      <c r="CK53" s="33">
        <v>72.486365000000006</v>
      </c>
      <c r="CL53" s="33">
        <v>62.542507999999998</v>
      </c>
      <c r="CM53" s="33">
        <v>75.800984</v>
      </c>
      <c r="CN53" s="36">
        <v>58.754372000000004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83.377256000000003</v>
      </c>
      <c r="G54" s="33">
        <v>66.330644000000007</v>
      </c>
      <c r="H54" s="33">
        <v>75.800984</v>
      </c>
      <c r="I54" s="33">
        <v>86.218357999999995</v>
      </c>
      <c r="J54" s="33">
        <v>75.800984</v>
      </c>
      <c r="K54" s="33">
        <v>57.807338000000001</v>
      </c>
      <c r="L54" s="33">
        <v>81.483187999999998</v>
      </c>
      <c r="M54" s="33">
        <v>80.536153999999996</v>
      </c>
      <c r="N54" s="33">
        <v>81.483187999999998</v>
      </c>
      <c r="O54" s="33">
        <v>98.529799999999994</v>
      </c>
      <c r="P54" s="33">
        <v>39.813691999999996</v>
      </c>
      <c r="Q54" s="33">
        <v>54.019202</v>
      </c>
      <c r="R54" s="33">
        <v>87.165392000000011</v>
      </c>
      <c r="S54" s="36">
        <v>81.483187999999998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72.988579999999999</v>
      </c>
      <c r="AQ54" s="33">
        <v>54.813179999999996</v>
      </c>
      <c r="AR54" s="33">
        <v>72.988579999999999</v>
      </c>
      <c r="AS54" s="33">
        <v>67.535959999999989</v>
      </c>
      <c r="AT54" s="33">
        <v>73.897350000000003</v>
      </c>
      <c r="AU54" s="33">
        <v>84.802589999999995</v>
      </c>
      <c r="AV54" s="33">
        <v>69.353499999999997</v>
      </c>
      <c r="AW54" s="33">
        <v>42.999169999999999</v>
      </c>
      <c r="AX54" s="33">
        <v>82.076279999999997</v>
      </c>
      <c r="AY54" s="33">
        <v>74.806120000000007</v>
      </c>
      <c r="AZ54" s="33">
        <v>59.357029999999995</v>
      </c>
      <c r="BA54" s="33">
        <v>78.441199999999995</v>
      </c>
      <c r="BB54" s="33">
        <v>75.714889999999997</v>
      </c>
      <c r="BC54" s="36">
        <v>62.992109999999997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75.800984</v>
      </c>
      <c r="CB54" s="33">
        <v>61.595474000000003</v>
      </c>
      <c r="CC54" s="33">
        <v>82.430222000000001</v>
      </c>
      <c r="CD54" s="33">
        <v>87.165392000000011</v>
      </c>
      <c r="CE54" s="33">
        <v>78.642085999999992</v>
      </c>
      <c r="CF54" s="33">
        <v>60.648440000000001</v>
      </c>
      <c r="CG54" s="33">
        <v>74.853949999999998</v>
      </c>
      <c r="CH54" s="33">
        <v>77.221534999999989</v>
      </c>
      <c r="CI54" s="33">
        <v>75.327466999999999</v>
      </c>
      <c r="CJ54" s="33">
        <v>72.012848000000005</v>
      </c>
      <c r="CK54" s="33">
        <v>49.757548999999997</v>
      </c>
      <c r="CL54" s="33">
        <v>66.804160999999993</v>
      </c>
      <c r="CM54" s="33">
        <v>81.956704999999999</v>
      </c>
      <c r="CN54" s="36">
        <v>80.536153999999996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36.972589999999997</v>
      </c>
      <c r="G55" s="33">
        <v>60.648440000000001</v>
      </c>
      <c r="H55" s="33">
        <v>85.271324000000007</v>
      </c>
      <c r="I55" s="33">
        <v>91.900561999999994</v>
      </c>
      <c r="J55" s="33">
        <v>68.224711999999997</v>
      </c>
      <c r="K55" s="33">
        <v>52.125134000000003</v>
      </c>
      <c r="L55" s="33">
        <v>72.959881999999993</v>
      </c>
      <c r="M55" s="33">
        <v>83.377256000000003</v>
      </c>
      <c r="N55" s="33">
        <v>76.748018000000002</v>
      </c>
      <c r="O55" s="33">
        <v>37.919623999999999</v>
      </c>
      <c r="P55" s="33">
        <v>59.701405999999999</v>
      </c>
      <c r="Q55" s="33">
        <v>46.442929999999997</v>
      </c>
      <c r="R55" s="33">
        <v>83.377256000000003</v>
      </c>
      <c r="S55" s="36">
        <v>74.853949999999998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67.535959999999989</v>
      </c>
      <c r="AQ55" s="33">
        <v>82.076279999999997</v>
      </c>
      <c r="AR55" s="33">
        <v>76.623660000000001</v>
      </c>
      <c r="AS55" s="33">
        <v>62.083340000000007</v>
      </c>
      <c r="AT55" s="33">
        <v>58.448259999999998</v>
      </c>
      <c r="AU55" s="33">
        <v>46.634250000000002</v>
      </c>
      <c r="AV55" s="33">
        <v>71.171039999999991</v>
      </c>
      <c r="AW55" s="33">
        <v>56.630719999999997</v>
      </c>
      <c r="AX55" s="33">
        <v>52.086869999999998</v>
      </c>
      <c r="AY55" s="33">
        <v>62.083340000000007</v>
      </c>
      <c r="AZ55" s="33">
        <v>60.265799999999999</v>
      </c>
      <c r="BA55" s="33">
        <v>82.985050000000001</v>
      </c>
      <c r="BB55" s="33"/>
      <c r="BC55" s="36"/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72.486365000000006</v>
      </c>
      <c r="CB55" s="33">
        <v>70.118780000000001</v>
      </c>
      <c r="CC55" s="33">
        <v>64.436576000000002</v>
      </c>
      <c r="CD55" s="33">
        <v>50.231065999999998</v>
      </c>
      <c r="CE55" s="33">
        <v>52.598650999999997</v>
      </c>
      <c r="CF55" s="33">
        <v>72.012848000000005</v>
      </c>
      <c r="CG55" s="33">
        <v>81.483187999999998</v>
      </c>
      <c r="CH55" s="33">
        <v>77.221534999999989</v>
      </c>
      <c r="CI55" s="33">
        <v>63.489542000000007</v>
      </c>
      <c r="CJ55" s="33">
        <v>49.284031999999996</v>
      </c>
      <c r="CK55" s="33">
        <v>60.174923</v>
      </c>
      <c r="CL55" s="33">
        <v>65.38360999999999</v>
      </c>
      <c r="CM55" s="33">
        <v>83.377256000000003</v>
      </c>
      <c r="CN55" s="36">
        <v>59.701405999999999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55.913270000000004</v>
      </c>
      <c r="G56" s="33">
        <v>38.866658000000001</v>
      </c>
      <c r="H56" s="33">
        <v>37.919623999999999</v>
      </c>
      <c r="I56" s="33">
        <v>46.442929999999997</v>
      </c>
      <c r="J56" s="33">
        <v>69.171745999999999</v>
      </c>
      <c r="K56" s="33">
        <v>56.860303999999999</v>
      </c>
      <c r="L56" s="33">
        <v>89.059460000000001</v>
      </c>
      <c r="M56" s="33">
        <v>64.436576000000002</v>
      </c>
      <c r="N56" s="33">
        <v>80.536153999999996</v>
      </c>
      <c r="O56" s="33">
        <v>66.330644000000007</v>
      </c>
      <c r="P56" s="33">
        <v>71.065814000000003</v>
      </c>
      <c r="Q56" s="33">
        <v>40.760725999999998</v>
      </c>
      <c r="R56" s="33">
        <v>85.271324000000007</v>
      </c>
      <c r="S56" s="36">
        <v>59.701405999999999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6"/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72.012848000000005</v>
      </c>
      <c r="CB56" s="33">
        <v>79.589120000000008</v>
      </c>
      <c r="CC56" s="33">
        <v>60.648440000000001</v>
      </c>
      <c r="CD56" s="33">
        <v>54.966236000000002</v>
      </c>
      <c r="CE56" s="33">
        <v>63.489542000000007</v>
      </c>
      <c r="CF56" s="33">
        <v>75.800984</v>
      </c>
      <c r="CG56" s="33">
        <v>74.853949999999998</v>
      </c>
      <c r="CH56" s="33">
        <v>43.601827999999998</v>
      </c>
      <c r="CI56" s="33">
        <v>82.430222000000001</v>
      </c>
      <c r="CJ56" s="33">
        <v>71.065814000000003</v>
      </c>
      <c r="CK56" s="33">
        <v>39.813691999999996</v>
      </c>
      <c r="CL56" s="33">
        <v>81.483187999999998</v>
      </c>
      <c r="CM56" s="33">
        <v>55.913270000000004</v>
      </c>
      <c r="CN56" s="36">
        <v>63.489542000000007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78.642085999999992</v>
      </c>
      <c r="G57" s="33">
        <v>50.231065999999998</v>
      </c>
      <c r="H57" s="33">
        <v>75.800984</v>
      </c>
      <c r="I57" s="33">
        <v>61.595474000000003</v>
      </c>
      <c r="J57" s="33">
        <v>66.330644000000007</v>
      </c>
      <c r="K57" s="33">
        <v>37.919623999999999</v>
      </c>
      <c r="L57" s="33">
        <v>78.642085999999992</v>
      </c>
      <c r="M57" s="33">
        <v>48.336998000000001</v>
      </c>
      <c r="N57" s="33">
        <v>56.860303999999999</v>
      </c>
      <c r="O57" s="33">
        <v>46.442929999999997</v>
      </c>
      <c r="P57" s="33">
        <v>71.065814000000003</v>
      </c>
      <c r="Q57" s="33">
        <v>47.389963999999999</v>
      </c>
      <c r="R57" s="33">
        <v>39.813691999999996</v>
      </c>
      <c r="S57" s="36">
        <v>35.078522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6"/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52.125134000000003</v>
      </c>
      <c r="CB57" s="33">
        <v>76.748018000000002</v>
      </c>
      <c r="CC57" s="33">
        <v>66.330644000000007</v>
      </c>
      <c r="CD57" s="33">
        <v>52.125134000000003</v>
      </c>
      <c r="CE57" s="33">
        <v>43.601827999999998</v>
      </c>
      <c r="CF57" s="33">
        <v>83.377256000000003</v>
      </c>
      <c r="CG57" s="33"/>
      <c r="CH57" s="33"/>
      <c r="CI57" s="33"/>
      <c r="CJ57" s="33"/>
      <c r="CK57" s="33"/>
      <c r="CL57" s="33"/>
      <c r="CM57" s="33"/>
      <c r="CN57" s="36"/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6"/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63.489542000000007</v>
      </c>
      <c r="G61" s="32">
        <v>85.271324000000007</v>
      </c>
      <c r="H61" s="32">
        <v>89.059460000000001</v>
      </c>
      <c r="I61" s="32">
        <v>90.006494000000004</v>
      </c>
      <c r="J61" s="32">
        <v>63.489542000000007</v>
      </c>
      <c r="K61" s="32">
        <v>72.012848000000005</v>
      </c>
      <c r="L61" s="32">
        <v>72.012848000000005</v>
      </c>
      <c r="M61" s="32">
        <v>60.648440000000001</v>
      </c>
      <c r="N61" s="32">
        <v>88.112425999999999</v>
      </c>
      <c r="O61" s="32">
        <v>90.953528000000006</v>
      </c>
      <c r="P61" s="32">
        <v>66.330644000000007</v>
      </c>
      <c r="Q61" s="32">
        <v>51.178100000000001</v>
      </c>
      <c r="R61" s="32">
        <v>90.006494000000004</v>
      </c>
      <c r="S61" s="35">
        <v>86.218357999999995</v>
      </c>
      <c r="T61" s="30">
        <v>59.045274060000004</v>
      </c>
      <c r="U61" s="33">
        <v>79.302331319999993</v>
      </c>
      <c r="V61" s="33">
        <v>82.825297800000001</v>
      </c>
      <c r="W61" s="33">
        <v>83.70603942000001</v>
      </c>
      <c r="X61" s="33">
        <v>59.045274060000004</v>
      </c>
      <c r="Y61" s="33">
        <v>66.971948640000008</v>
      </c>
      <c r="Z61" s="33">
        <v>66.971948640000008</v>
      </c>
      <c r="AA61" s="33">
        <v>56.403049200000005</v>
      </c>
      <c r="AB61" s="33">
        <v>81.944556180000006</v>
      </c>
      <c r="AC61" s="33">
        <v>84.586781040000005</v>
      </c>
      <c r="AD61" s="33">
        <v>61.68749892000001</v>
      </c>
      <c r="AE61" s="33">
        <v>47.595632999999999</v>
      </c>
      <c r="AF61" s="33">
        <v>83.70603942000001</v>
      </c>
      <c r="AG61" s="36">
        <v>80.183072940000002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62.083340000000007</v>
      </c>
      <c r="AQ61" s="32">
        <v>90.255209999999991</v>
      </c>
      <c r="AR61" s="32">
        <v>82.985050000000001</v>
      </c>
      <c r="AS61" s="32">
        <v>52.995640000000002</v>
      </c>
      <c r="AT61" s="32">
        <v>60.265799999999999</v>
      </c>
      <c r="AU61" s="32">
        <v>88.437669999999997</v>
      </c>
      <c r="AV61" s="32">
        <v>85.711359999999999</v>
      </c>
      <c r="AW61" s="32">
        <v>61.174569999999996</v>
      </c>
      <c r="AX61" s="32">
        <v>94.799059999999997</v>
      </c>
      <c r="AY61" s="32">
        <v>47.543019999999999</v>
      </c>
      <c r="AZ61" s="32">
        <v>79.349969999999999</v>
      </c>
      <c r="BA61" s="32">
        <v>89.346439999999987</v>
      </c>
      <c r="BB61" s="32">
        <v>69.353499999999997</v>
      </c>
      <c r="BC61" s="35">
        <v>70.262270000000001</v>
      </c>
      <c r="BD61" s="30">
        <v>57.116672800000003</v>
      </c>
      <c r="BE61" s="33">
        <v>83.034793199999996</v>
      </c>
      <c r="BF61" s="33">
        <v>76.346246000000008</v>
      </c>
      <c r="BG61" s="33">
        <v>48.755988800000004</v>
      </c>
      <c r="BH61" s="33">
        <v>55.444535999999999</v>
      </c>
      <c r="BI61" s="33">
        <v>81.362656400000006</v>
      </c>
      <c r="BJ61" s="33">
        <v>78.8544512</v>
      </c>
      <c r="BK61" s="33">
        <v>56.280604399999994</v>
      </c>
      <c r="BL61" s="33">
        <v>87.215135199999992</v>
      </c>
      <c r="BM61" s="33">
        <v>43.739578399999999</v>
      </c>
      <c r="BN61" s="33">
        <v>73.001972400000014</v>
      </c>
      <c r="BO61" s="33">
        <v>82.198724799999994</v>
      </c>
      <c r="BP61" s="33">
        <v>63.805220000000006</v>
      </c>
      <c r="BQ61" s="36">
        <v>64.641288400000008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64.910092999999989</v>
      </c>
      <c r="CB61" s="32">
        <v>66.330644000000007</v>
      </c>
      <c r="CC61" s="32">
        <v>86.691874999999996</v>
      </c>
      <c r="CD61" s="32">
        <v>72.012848000000005</v>
      </c>
      <c r="CE61" s="32">
        <v>56.860303999999999</v>
      </c>
      <c r="CF61" s="32">
        <v>70.592297000000002</v>
      </c>
      <c r="CG61" s="32">
        <v>73.433398999999994</v>
      </c>
      <c r="CH61" s="32">
        <v>87.165392000000011</v>
      </c>
      <c r="CI61" s="32">
        <v>65.857127000000006</v>
      </c>
      <c r="CJ61" s="32">
        <v>78.642085999999992</v>
      </c>
      <c r="CK61" s="32">
        <v>70.592297000000002</v>
      </c>
      <c r="CL61" s="32">
        <v>50.231065999999998</v>
      </c>
      <c r="CM61" s="32">
        <v>68.224711999999997</v>
      </c>
      <c r="CN61" s="35">
        <v>75.800984</v>
      </c>
      <c r="CO61" s="30">
        <v>59.717285559999993</v>
      </c>
      <c r="CP61" s="33">
        <v>61.024192480000004</v>
      </c>
      <c r="CQ61" s="33">
        <v>79.756524999999996</v>
      </c>
      <c r="CR61" s="33">
        <v>66.251820160000008</v>
      </c>
      <c r="CS61" s="33">
        <v>52.311479680000005</v>
      </c>
      <c r="CT61" s="33">
        <v>64.944913240000005</v>
      </c>
      <c r="CU61" s="33">
        <v>67.558727079999997</v>
      </c>
      <c r="CV61" s="33">
        <v>80.192160640000012</v>
      </c>
      <c r="CW61" s="33">
        <v>60.588556840000003</v>
      </c>
      <c r="CX61" s="33">
        <v>72.350719120000008</v>
      </c>
      <c r="CY61" s="33">
        <v>64.944913240000005</v>
      </c>
      <c r="CZ61" s="33">
        <v>46.212580719999998</v>
      </c>
      <c r="DA61" s="33">
        <v>62.76673504</v>
      </c>
      <c r="DB61" s="36">
        <v>69.736905280000002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48.336998000000001</v>
      </c>
      <c r="G62" s="33">
        <v>67.277677999999995</v>
      </c>
      <c r="H62" s="33">
        <v>61.595474000000003</v>
      </c>
      <c r="I62" s="33">
        <v>83.377256000000003</v>
      </c>
      <c r="J62" s="33">
        <v>95.688698000000002</v>
      </c>
      <c r="K62" s="33">
        <v>83.377256000000003</v>
      </c>
      <c r="L62" s="33">
        <v>77.695052000000004</v>
      </c>
      <c r="M62" s="33">
        <v>57.807338000000001</v>
      </c>
      <c r="N62" s="33">
        <v>94.741663999999986</v>
      </c>
      <c r="O62" s="33">
        <v>52.125134000000003</v>
      </c>
      <c r="P62" s="33">
        <v>55.913270000000004</v>
      </c>
      <c r="Q62" s="33">
        <v>70.118780000000001</v>
      </c>
      <c r="R62" s="33">
        <v>63.489542000000007</v>
      </c>
      <c r="S62" s="36">
        <v>87.165392000000011</v>
      </c>
      <c r="T62" s="30">
        <v>44.953408140000008</v>
      </c>
      <c r="U62" s="33">
        <v>62.568240540000005</v>
      </c>
      <c r="V62" s="33">
        <v>57.283790820000007</v>
      </c>
      <c r="W62" s="33">
        <v>77.540848080000004</v>
      </c>
      <c r="X62" s="33">
        <v>88.990489140000008</v>
      </c>
      <c r="Y62" s="33">
        <v>77.540848080000004</v>
      </c>
      <c r="Z62" s="33">
        <v>72.256398359999991</v>
      </c>
      <c r="AA62" s="33">
        <v>53.760824339999999</v>
      </c>
      <c r="AB62" s="33">
        <v>88.109747519999999</v>
      </c>
      <c r="AC62" s="33">
        <v>48.476374620000009</v>
      </c>
      <c r="AD62" s="33">
        <v>51.999341100000009</v>
      </c>
      <c r="AE62" s="33">
        <v>65.210465400000004</v>
      </c>
      <c r="AF62" s="33">
        <v>59.045274060000004</v>
      </c>
      <c r="AG62" s="36">
        <v>81.063814560000012</v>
      </c>
      <c r="AH62" s="4"/>
      <c r="AI62" s="18"/>
      <c r="AJ62" s="4" t="s">
        <v>103</v>
      </c>
      <c r="AL62" s="53"/>
      <c r="AM62" s="59"/>
      <c r="AN62" s="56"/>
      <c r="AO62" s="53"/>
      <c r="AP62" s="30">
        <v>47.543019999999999</v>
      </c>
      <c r="AQ62" s="33">
        <v>56.630719999999997</v>
      </c>
      <c r="AR62" s="33">
        <v>90.255209999999991</v>
      </c>
      <c r="AS62" s="33">
        <v>53.904409999999991</v>
      </c>
      <c r="AT62" s="33">
        <v>91.163979999999995</v>
      </c>
      <c r="AU62" s="33">
        <v>46.634250000000002</v>
      </c>
      <c r="AV62" s="33">
        <v>51.178100000000001</v>
      </c>
      <c r="AW62" s="33">
        <v>77.532429999999991</v>
      </c>
      <c r="AX62" s="33">
        <v>53.904409999999991</v>
      </c>
      <c r="AY62" s="33">
        <v>67.535959999999989</v>
      </c>
      <c r="AZ62" s="33">
        <v>71.171039999999991</v>
      </c>
      <c r="BA62" s="33">
        <v>88.437669999999997</v>
      </c>
      <c r="BB62" s="33">
        <v>86.620130000000003</v>
      </c>
      <c r="BC62" s="36">
        <v>83.893820000000005</v>
      </c>
      <c r="BD62" s="30">
        <v>43.739578399999999</v>
      </c>
      <c r="BE62" s="33">
        <v>52.100262399999998</v>
      </c>
      <c r="BF62" s="33">
        <v>83.034793199999996</v>
      </c>
      <c r="BG62" s="33">
        <v>49.592057199999999</v>
      </c>
      <c r="BH62" s="33">
        <v>83.870861599999998</v>
      </c>
      <c r="BI62" s="33">
        <v>42.903510000000004</v>
      </c>
      <c r="BJ62" s="33">
        <v>47.083852</v>
      </c>
      <c r="BK62" s="33">
        <v>71.32983560000001</v>
      </c>
      <c r="BL62" s="33">
        <v>49.592057199999999</v>
      </c>
      <c r="BM62" s="33">
        <v>62.133083200000002</v>
      </c>
      <c r="BN62" s="33">
        <v>65.477356799999995</v>
      </c>
      <c r="BO62" s="33">
        <v>81.362656400000006</v>
      </c>
      <c r="BP62" s="33">
        <v>79.690519600000002</v>
      </c>
      <c r="BQ62" s="36">
        <v>77.18231440000001</v>
      </c>
      <c r="BR62" s="4"/>
      <c r="BS62" s="18"/>
      <c r="BT62" s="4" t="s">
        <v>103</v>
      </c>
      <c r="BW62" s="53"/>
      <c r="BX62" s="59"/>
      <c r="BY62" s="56"/>
      <c r="BZ62" s="53"/>
      <c r="CA62" s="30">
        <v>62.542507999999998</v>
      </c>
      <c r="CB62" s="33">
        <v>53.545684999999999</v>
      </c>
      <c r="CC62" s="33">
        <v>77.695052000000004</v>
      </c>
      <c r="CD62" s="33">
        <v>57.333821</v>
      </c>
      <c r="CE62" s="33">
        <v>49.284031999999996</v>
      </c>
      <c r="CF62" s="33">
        <v>67.277677999999995</v>
      </c>
      <c r="CG62" s="33">
        <v>61.595474000000003</v>
      </c>
      <c r="CH62" s="33">
        <v>78.168569000000005</v>
      </c>
      <c r="CI62" s="33">
        <v>92.847595999999996</v>
      </c>
      <c r="CJ62" s="33">
        <v>76.274501000000001</v>
      </c>
      <c r="CK62" s="33">
        <v>67.277677999999995</v>
      </c>
      <c r="CL62" s="33">
        <v>64.436576000000002</v>
      </c>
      <c r="CM62" s="33">
        <v>70.592297000000002</v>
      </c>
      <c r="CN62" s="36">
        <v>62.542507999999998</v>
      </c>
      <c r="CO62" s="30">
        <v>57.539107360000003</v>
      </c>
      <c r="CP62" s="33">
        <v>49.262030200000005</v>
      </c>
      <c r="CQ62" s="33">
        <v>71.479447840000006</v>
      </c>
      <c r="CR62" s="33">
        <v>52.747115320000006</v>
      </c>
      <c r="CS62" s="33">
        <v>45.341309439999996</v>
      </c>
      <c r="CT62" s="33">
        <v>61.895463759999998</v>
      </c>
      <c r="CU62" s="33">
        <v>56.667836080000008</v>
      </c>
      <c r="CV62" s="33">
        <v>71.915083480000007</v>
      </c>
      <c r="CW62" s="33">
        <v>85.419788320000009</v>
      </c>
      <c r="CX62" s="33">
        <v>70.172540920000003</v>
      </c>
      <c r="CY62" s="33">
        <v>61.895463759999998</v>
      </c>
      <c r="CZ62" s="33">
        <v>59.281649920000007</v>
      </c>
      <c r="DA62" s="33">
        <v>64.944913240000005</v>
      </c>
      <c r="DB62" s="36">
        <v>57.539107360000003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91.900561999999994</v>
      </c>
      <c r="G63" s="33">
        <v>73.90691600000001</v>
      </c>
      <c r="H63" s="33">
        <v>83.377256000000003</v>
      </c>
      <c r="I63" s="33">
        <v>45.495896000000002</v>
      </c>
      <c r="J63" s="33">
        <v>61.595474000000003</v>
      </c>
      <c r="K63" s="33">
        <v>70.118780000000001</v>
      </c>
      <c r="L63" s="33">
        <v>43.601827999999998</v>
      </c>
      <c r="M63" s="33">
        <v>56.860303999999999</v>
      </c>
      <c r="N63" s="33">
        <v>49.284031999999996</v>
      </c>
      <c r="O63" s="33">
        <v>62.542507999999998</v>
      </c>
      <c r="P63" s="33">
        <v>51.178100000000001</v>
      </c>
      <c r="Q63" s="33">
        <v>89.059460000000001</v>
      </c>
      <c r="R63" s="33">
        <v>91.900561999999994</v>
      </c>
      <c r="S63" s="36">
        <v>73.90691600000001</v>
      </c>
      <c r="T63" s="30">
        <v>85.46752266</v>
      </c>
      <c r="U63" s="33">
        <v>68.733431880000012</v>
      </c>
      <c r="V63" s="33">
        <v>77.540848080000004</v>
      </c>
      <c r="W63" s="33">
        <v>42.311183280000002</v>
      </c>
      <c r="X63" s="33">
        <v>57.283790820000007</v>
      </c>
      <c r="Y63" s="33">
        <v>65.210465400000004</v>
      </c>
      <c r="Z63" s="33">
        <v>40.549700040000005</v>
      </c>
      <c r="AA63" s="33">
        <v>52.880082720000004</v>
      </c>
      <c r="AB63" s="33">
        <v>45.834149759999995</v>
      </c>
      <c r="AC63" s="33">
        <v>58.164532439999995</v>
      </c>
      <c r="AD63" s="33">
        <v>47.595632999999999</v>
      </c>
      <c r="AE63" s="33">
        <v>82.825297800000001</v>
      </c>
      <c r="AF63" s="33">
        <v>85.46752266</v>
      </c>
      <c r="AG63" s="36">
        <v>68.733431880000012</v>
      </c>
      <c r="AH63" s="4"/>
      <c r="AI63" s="18"/>
      <c r="AJ63" s="4" t="s">
        <v>103</v>
      </c>
      <c r="AL63" s="53"/>
      <c r="AM63" s="59"/>
      <c r="AN63" s="56"/>
      <c r="AO63" s="53"/>
      <c r="AP63" s="30">
        <v>72.079809999999995</v>
      </c>
      <c r="AQ63" s="33">
        <v>87.528900000000007</v>
      </c>
      <c r="AR63" s="33">
        <v>47.543019999999999</v>
      </c>
      <c r="AS63" s="33">
        <v>78.441199999999995</v>
      </c>
      <c r="AT63" s="33">
        <v>55.72195</v>
      </c>
      <c r="AU63" s="33">
        <v>58.448259999999998</v>
      </c>
      <c r="AV63" s="33">
        <v>62.083340000000007</v>
      </c>
      <c r="AW63" s="33">
        <v>94.799059999999997</v>
      </c>
      <c r="AX63" s="33">
        <v>81.167509999999993</v>
      </c>
      <c r="AY63" s="33">
        <v>81.167509999999993</v>
      </c>
      <c r="AZ63" s="33">
        <v>47.543019999999999</v>
      </c>
      <c r="BA63" s="33">
        <v>61.174569999999996</v>
      </c>
      <c r="BB63" s="33">
        <v>72.079809999999995</v>
      </c>
      <c r="BC63" s="36">
        <v>94.799059999999997</v>
      </c>
      <c r="BD63" s="30">
        <v>66.313425199999998</v>
      </c>
      <c r="BE63" s="33">
        <v>80.526588000000004</v>
      </c>
      <c r="BF63" s="33">
        <v>43.739578399999999</v>
      </c>
      <c r="BG63" s="33">
        <v>72.165903999999998</v>
      </c>
      <c r="BH63" s="33">
        <v>51.264194000000003</v>
      </c>
      <c r="BI63" s="33">
        <v>53.772399199999995</v>
      </c>
      <c r="BJ63" s="33">
        <v>57.116672800000003</v>
      </c>
      <c r="BK63" s="33">
        <v>87.215135199999992</v>
      </c>
      <c r="BL63" s="33">
        <v>74.674109200000004</v>
      </c>
      <c r="BM63" s="33">
        <v>74.674109200000004</v>
      </c>
      <c r="BN63" s="33">
        <v>43.739578399999999</v>
      </c>
      <c r="BO63" s="33">
        <v>56.280604399999994</v>
      </c>
      <c r="BP63" s="33">
        <v>66.313425199999998</v>
      </c>
      <c r="BQ63" s="36">
        <v>87.215135199999992</v>
      </c>
      <c r="BR63" s="4"/>
      <c r="BS63" s="18"/>
      <c r="BT63" s="4" t="s">
        <v>103</v>
      </c>
      <c r="BW63" s="53"/>
      <c r="BX63" s="59"/>
      <c r="BY63" s="56"/>
      <c r="BZ63" s="53"/>
      <c r="CA63" s="30">
        <v>55.439752999999996</v>
      </c>
      <c r="CB63" s="33">
        <v>54.019202</v>
      </c>
      <c r="CC63" s="33">
        <v>68.224711999999997</v>
      </c>
      <c r="CD63" s="33">
        <v>68.698228999999998</v>
      </c>
      <c r="CE63" s="33">
        <v>78.642085999999992</v>
      </c>
      <c r="CF63" s="33">
        <v>81.956704999999999</v>
      </c>
      <c r="CG63" s="33">
        <v>85.744841000000008</v>
      </c>
      <c r="CH63" s="33">
        <v>70.118780000000001</v>
      </c>
      <c r="CI63" s="33">
        <v>60.174923</v>
      </c>
      <c r="CJ63" s="33">
        <v>66.804160999999993</v>
      </c>
      <c r="CK63" s="33">
        <v>60.648440000000001</v>
      </c>
      <c r="CL63" s="33">
        <v>83.377256000000003</v>
      </c>
      <c r="CM63" s="33">
        <v>76.748018000000002</v>
      </c>
      <c r="CN63" s="36">
        <v>54.019202</v>
      </c>
      <c r="CO63" s="30">
        <v>51.004572760000002</v>
      </c>
      <c r="CP63" s="33">
        <v>49.697665840000006</v>
      </c>
      <c r="CQ63" s="33">
        <v>62.76673504</v>
      </c>
      <c r="CR63" s="33">
        <v>63.202370680000001</v>
      </c>
      <c r="CS63" s="33">
        <v>72.350719120000008</v>
      </c>
      <c r="CT63" s="33">
        <v>75.400168600000001</v>
      </c>
      <c r="CU63" s="33">
        <v>78.885253720000009</v>
      </c>
      <c r="CV63" s="33">
        <v>64.509277600000004</v>
      </c>
      <c r="CW63" s="33">
        <v>55.360929160000005</v>
      </c>
      <c r="CX63" s="33">
        <v>61.459828119999997</v>
      </c>
      <c r="CY63" s="33">
        <v>55.796564800000006</v>
      </c>
      <c r="CZ63" s="33">
        <v>76.707075520000004</v>
      </c>
      <c r="DA63" s="33">
        <v>70.608176560000018</v>
      </c>
      <c r="DB63" s="36">
        <v>49.697665840000006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67.277677999999995</v>
      </c>
      <c r="G64" s="33">
        <v>93.794629999999998</v>
      </c>
      <c r="H64" s="33">
        <v>62.542507999999998</v>
      </c>
      <c r="I64" s="33">
        <v>85.271324000000007</v>
      </c>
      <c r="J64" s="33">
        <v>55.913270000000004</v>
      </c>
      <c r="K64" s="33">
        <v>48.336998000000001</v>
      </c>
      <c r="L64" s="33">
        <v>80.536153999999996</v>
      </c>
      <c r="M64" s="33">
        <v>54.966236000000002</v>
      </c>
      <c r="N64" s="33">
        <v>54.019202</v>
      </c>
      <c r="O64" s="33">
        <v>66.330644000000007</v>
      </c>
      <c r="P64" s="33">
        <v>56.860303999999999</v>
      </c>
      <c r="Q64" s="33">
        <v>68.224711999999997</v>
      </c>
      <c r="R64" s="33">
        <v>69.171745999999999</v>
      </c>
      <c r="S64" s="36">
        <v>81.483187999999998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92.072749999999999</v>
      </c>
      <c r="AQ64" s="33">
        <v>92.072749999999999</v>
      </c>
      <c r="AR64" s="33">
        <v>59.357029999999995</v>
      </c>
      <c r="AS64" s="33">
        <v>49.360559999999992</v>
      </c>
      <c r="AT64" s="33">
        <v>93.890289999999993</v>
      </c>
      <c r="AU64" s="33">
        <v>56.630719999999997</v>
      </c>
      <c r="AV64" s="33">
        <v>72.988579999999999</v>
      </c>
      <c r="AW64" s="33">
        <v>91.163979999999995</v>
      </c>
      <c r="AX64" s="33">
        <v>60.265799999999999</v>
      </c>
      <c r="AY64" s="33">
        <v>88.437669999999997</v>
      </c>
      <c r="AZ64" s="33">
        <v>62.083340000000007</v>
      </c>
      <c r="BA64" s="33">
        <v>89.346439999999987</v>
      </c>
      <c r="BB64" s="33">
        <v>89.346439999999987</v>
      </c>
      <c r="BC64" s="36">
        <v>61.174569999999996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67.75119500000001</v>
      </c>
      <c r="CB64" s="33">
        <v>54.019202</v>
      </c>
      <c r="CC64" s="33">
        <v>51.651616999999995</v>
      </c>
      <c r="CD64" s="33">
        <v>61.121956999999995</v>
      </c>
      <c r="CE64" s="33">
        <v>74.380432999999996</v>
      </c>
      <c r="CF64" s="33">
        <v>80.062636999999995</v>
      </c>
      <c r="CG64" s="33">
        <v>68.698228999999998</v>
      </c>
      <c r="CH64" s="33">
        <v>67.277677999999995</v>
      </c>
      <c r="CI64" s="33">
        <v>61.595474000000003</v>
      </c>
      <c r="CJ64" s="33">
        <v>66.330644000000007</v>
      </c>
      <c r="CK64" s="33">
        <v>73.90691600000001</v>
      </c>
      <c r="CL64" s="33">
        <v>79.115602999999993</v>
      </c>
      <c r="CM64" s="33">
        <v>79.115602999999993</v>
      </c>
      <c r="CN64" s="36">
        <v>94.741663999999986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80.536153999999996</v>
      </c>
      <c r="G65" s="33">
        <v>91.900561999999994</v>
      </c>
      <c r="H65" s="33">
        <v>71.065814000000003</v>
      </c>
      <c r="I65" s="33">
        <v>40.760725999999998</v>
      </c>
      <c r="J65" s="33">
        <v>95.688698000000002</v>
      </c>
      <c r="K65" s="33">
        <v>76.748018000000002</v>
      </c>
      <c r="L65" s="33">
        <v>69.171745999999999</v>
      </c>
      <c r="M65" s="33">
        <v>52.125134000000003</v>
      </c>
      <c r="N65" s="33">
        <v>86.218357999999995</v>
      </c>
      <c r="O65" s="33">
        <v>65.38360999999999</v>
      </c>
      <c r="P65" s="33">
        <v>88.112425999999999</v>
      </c>
      <c r="Q65" s="33">
        <v>88.112425999999999</v>
      </c>
      <c r="R65" s="33">
        <v>72.012848000000005</v>
      </c>
      <c r="S65" s="36">
        <v>91.900561999999994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87.528900000000007</v>
      </c>
      <c r="AQ65" s="33">
        <v>48.451789999999995</v>
      </c>
      <c r="AR65" s="33">
        <v>82.985050000000001</v>
      </c>
      <c r="AS65" s="33">
        <v>81.167509999999993</v>
      </c>
      <c r="AT65" s="33">
        <v>70.262270000000001</v>
      </c>
      <c r="AU65" s="33">
        <v>71.171039999999991</v>
      </c>
      <c r="AV65" s="33">
        <v>88.437669999999997</v>
      </c>
      <c r="AW65" s="33">
        <v>53.904409999999991</v>
      </c>
      <c r="AX65" s="33">
        <v>78.441199999999995</v>
      </c>
      <c r="AY65" s="33">
        <v>47.543019999999999</v>
      </c>
      <c r="AZ65" s="33">
        <v>82.985050000000001</v>
      </c>
      <c r="BA65" s="33">
        <v>80.258739999999989</v>
      </c>
      <c r="BB65" s="33">
        <v>62.992109999999997</v>
      </c>
      <c r="BC65" s="36">
        <v>54.813179999999996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65.857127000000006</v>
      </c>
      <c r="CB65" s="33">
        <v>51.651616999999995</v>
      </c>
      <c r="CC65" s="33">
        <v>66.804160999999993</v>
      </c>
      <c r="CD65" s="33">
        <v>78.168569000000005</v>
      </c>
      <c r="CE65" s="33">
        <v>76.748018000000002</v>
      </c>
      <c r="CF65" s="33">
        <v>83.850773000000004</v>
      </c>
      <c r="CG65" s="33">
        <v>63.016024999999999</v>
      </c>
      <c r="CH65" s="33">
        <v>45.969413000000003</v>
      </c>
      <c r="CI65" s="33">
        <v>90.48001099999999</v>
      </c>
      <c r="CJ65" s="33">
        <v>76.274501000000001</v>
      </c>
      <c r="CK65" s="33">
        <v>74.853949999999998</v>
      </c>
      <c r="CL65" s="33">
        <v>83.377256000000003</v>
      </c>
      <c r="CM65" s="33">
        <v>72.959881999999993</v>
      </c>
      <c r="CN65" s="36">
        <v>89.059460000000001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53.072167999999998</v>
      </c>
      <c r="G66" s="33">
        <v>71.065814000000003</v>
      </c>
      <c r="H66" s="33">
        <v>68.224711999999997</v>
      </c>
      <c r="I66" s="33">
        <v>66.330644000000007</v>
      </c>
      <c r="J66" s="33">
        <v>59.701405999999999</v>
      </c>
      <c r="K66" s="33">
        <v>82.430222000000001</v>
      </c>
      <c r="L66" s="33">
        <v>90.006494000000004</v>
      </c>
      <c r="M66" s="33">
        <v>95.688698000000002</v>
      </c>
      <c r="N66" s="33">
        <v>77.695052000000004</v>
      </c>
      <c r="O66" s="33">
        <v>72.012848000000005</v>
      </c>
      <c r="P66" s="33">
        <v>45.495896000000002</v>
      </c>
      <c r="Q66" s="33">
        <v>86.218357999999995</v>
      </c>
      <c r="R66" s="33">
        <v>51.178100000000001</v>
      </c>
      <c r="S66" s="36">
        <v>77.695052000000004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82.985050000000001</v>
      </c>
      <c r="AQ66" s="33">
        <v>56.630719999999997</v>
      </c>
      <c r="AR66" s="33">
        <v>52.995640000000002</v>
      </c>
      <c r="AS66" s="33">
        <v>84.802589999999995</v>
      </c>
      <c r="AT66" s="33">
        <v>82.076279999999997</v>
      </c>
      <c r="AU66" s="33">
        <v>90.255209999999991</v>
      </c>
      <c r="AV66" s="33">
        <v>52.995640000000002</v>
      </c>
      <c r="AW66" s="33">
        <v>60.265799999999999</v>
      </c>
      <c r="AX66" s="33">
        <v>52.086869999999998</v>
      </c>
      <c r="AY66" s="33">
        <v>59.357029999999995</v>
      </c>
      <c r="AZ66" s="33">
        <v>50.269329999999997</v>
      </c>
      <c r="BA66" s="33">
        <v>90.255209999999991</v>
      </c>
      <c r="BB66" s="33">
        <v>90.255209999999991</v>
      </c>
      <c r="BC66" s="36"/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86.218357999999995</v>
      </c>
      <c r="CB66" s="33">
        <v>72.959881999999993</v>
      </c>
      <c r="CC66" s="33">
        <v>78.642085999999992</v>
      </c>
      <c r="CD66" s="33">
        <v>72.486365000000006</v>
      </c>
      <c r="CE66" s="33">
        <v>50.704583</v>
      </c>
      <c r="CF66" s="33">
        <v>61.595474000000003</v>
      </c>
      <c r="CG66" s="33">
        <v>63.963059000000008</v>
      </c>
      <c r="CH66" s="33">
        <v>58.280854999999995</v>
      </c>
      <c r="CI66" s="33">
        <v>67.277677999999995</v>
      </c>
      <c r="CJ66" s="33">
        <v>69.171745999999999</v>
      </c>
      <c r="CK66" s="33">
        <v>59.701405999999999</v>
      </c>
      <c r="CL66" s="33">
        <v>66.804160999999993</v>
      </c>
      <c r="CM66" s="33">
        <v>72.486365000000006</v>
      </c>
      <c r="CN66" s="36">
        <v>73.90691600000001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77.695052000000004</v>
      </c>
      <c r="G67" s="33">
        <v>56.860303999999999</v>
      </c>
      <c r="H67" s="33">
        <v>54.966236000000002</v>
      </c>
      <c r="I67" s="33">
        <v>81.483187999999998</v>
      </c>
      <c r="J67" s="33">
        <v>51.178100000000001</v>
      </c>
      <c r="K67" s="33">
        <v>92.847595999999996</v>
      </c>
      <c r="L67" s="33">
        <v>39.813691999999996</v>
      </c>
      <c r="M67" s="33">
        <v>90.006494000000004</v>
      </c>
      <c r="N67" s="33">
        <v>81.483187999999998</v>
      </c>
      <c r="O67" s="33">
        <v>89.059460000000001</v>
      </c>
      <c r="P67" s="33">
        <v>42.654793999999995</v>
      </c>
      <c r="Q67" s="33">
        <v>85.271324000000007</v>
      </c>
      <c r="R67" s="33">
        <v>47.389963999999999</v>
      </c>
      <c r="S67" s="36">
        <v>48.336998000000001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6"/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39.813691999999996</v>
      </c>
      <c r="CB67" s="33">
        <v>90.006494000000004</v>
      </c>
      <c r="CC67" s="33">
        <v>81.483187999999998</v>
      </c>
      <c r="CD67" s="33">
        <v>89.059460000000001</v>
      </c>
      <c r="CE67" s="33">
        <v>77.695052000000004</v>
      </c>
      <c r="CF67" s="33">
        <v>56.860303999999999</v>
      </c>
      <c r="CG67" s="33">
        <v>54.966236000000002</v>
      </c>
      <c r="CH67" s="33">
        <v>81.483187999999998</v>
      </c>
      <c r="CI67" s="33">
        <v>51.178100000000001</v>
      </c>
      <c r="CJ67" s="33">
        <v>92.847595999999996</v>
      </c>
      <c r="CK67" s="33">
        <v>42.654793999999995</v>
      </c>
      <c r="CL67" s="33">
        <v>85.271324000000007</v>
      </c>
      <c r="CM67" s="33">
        <v>47.389963999999999</v>
      </c>
      <c r="CN67" s="36">
        <v>88.112425999999999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60.648440000000001</v>
      </c>
      <c r="G68" s="33">
        <v>53.072167999999998</v>
      </c>
      <c r="H68" s="33">
        <v>59.701405999999999</v>
      </c>
      <c r="I68" s="33">
        <v>84.324290000000005</v>
      </c>
      <c r="J68" s="33">
        <v>55.913270000000004</v>
      </c>
      <c r="K68" s="33">
        <v>45.495896000000002</v>
      </c>
      <c r="L68" s="33">
        <v>95.688698000000002</v>
      </c>
      <c r="M68" s="33">
        <v>96.63573199999999</v>
      </c>
      <c r="N68" s="33">
        <v>72.959881999999993</v>
      </c>
      <c r="O68" s="33">
        <v>60.648440000000001</v>
      </c>
      <c r="P68" s="33">
        <v>69.171745999999999</v>
      </c>
      <c r="Q68" s="33">
        <v>47.389963999999999</v>
      </c>
      <c r="R68" s="33">
        <v>92.847595999999996</v>
      </c>
      <c r="S68" s="36">
        <v>45.495896000000002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6"/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54.966236000000002</v>
      </c>
      <c r="CB68" s="33">
        <v>45.495896000000002</v>
      </c>
      <c r="CC68" s="33">
        <v>88.112425999999999</v>
      </c>
      <c r="CD68" s="33">
        <v>64.436576000000002</v>
      </c>
      <c r="CE68" s="33">
        <v>77.695052000000004</v>
      </c>
      <c r="CF68" s="33">
        <v>81.483187999999998</v>
      </c>
      <c r="CG68" s="33">
        <v>70.118780000000001</v>
      </c>
      <c r="CH68" s="33">
        <v>63.489542000000007</v>
      </c>
      <c r="CI68" s="33">
        <v>63.489542000000007</v>
      </c>
      <c r="CJ68" s="33">
        <v>67.277677999999995</v>
      </c>
      <c r="CK68" s="33">
        <v>69.171745999999999</v>
      </c>
      <c r="CL68" s="33">
        <v>57.807338000000001</v>
      </c>
      <c r="CM68" s="33">
        <v>60.648440000000001</v>
      </c>
      <c r="CN68" s="36">
        <v>53.072167999999998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79.589120000000008</v>
      </c>
      <c r="G69" s="33">
        <v>69.171745999999999</v>
      </c>
      <c r="H69" s="33">
        <v>94.741663999999986</v>
      </c>
      <c r="I69" s="33">
        <v>73.90691600000001</v>
      </c>
      <c r="J69" s="33">
        <v>79.589120000000008</v>
      </c>
      <c r="K69" s="33">
        <v>93.794629999999998</v>
      </c>
      <c r="L69" s="33">
        <v>91.900561999999994</v>
      </c>
      <c r="M69" s="33">
        <v>46.442929999999997</v>
      </c>
      <c r="N69" s="33">
        <v>96.63573199999999</v>
      </c>
      <c r="O69" s="33">
        <v>58.754372000000004</v>
      </c>
      <c r="P69" s="33">
        <v>96.63573199999999</v>
      </c>
      <c r="Q69" s="33">
        <v>51.178100000000001</v>
      </c>
      <c r="R69" s="33">
        <v>54.019202</v>
      </c>
      <c r="S69" s="36">
        <v>67.277677999999995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49.284031999999996</v>
      </c>
      <c r="CB69" s="33">
        <v>79.589120000000008</v>
      </c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6"/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70.118780000000001</v>
      </c>
      <c r="G70" s="33">
        <v>57.807338000000001</v>
      </c>
      <c r="H70" s="33">
        <v>85.271324000000007</v>
      </c>
      <c r="I70" s="33"/>
      <c r="J70" s="33"/>
      <c r="K70" s="33">
        <v>3.8264</v>
      </c>
      <c r="L70" s="33">
        <v>95.688698000000002</v>
      </c>
      <c r="M70" s="33">
        <v>79.589120000000008</v>
      </c>
      <c r="N70" s="33">
        <v>73.90691600000001</v>
      </c>
      <c r="O70" s="33">
        <v>89.059460000000001</v>
      </c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87.165392000000011</v>
      </c>
      <c r="G72" s="32">
        <v>99.476833999999997</v>
      </c>
      <c r="H72" s="32">
        <v>82.430222000000001</v>
      </c>
      <c r="I72" s="32">
        <v>94.741663999999986</v>
      </c>
      <c r="J72" s="32">
        <v>65.38360999999999</v>
      </c>
      <c r="K72" s="32">
        <v>49.284031999999996</v>
      </c>
      <c r="L72" s="32">
        <v>57.807338000000001</v>
      </c>
      <c r="M72" s="32">
        <v>69.171745999999999</v>
      </c>
      <c r="N72" s="32">
        <v>99.476833999999997</v>
      </c>
      <c r="O72" s="32">
        <v>67.277677999999995</v>
      </c>
      <c r="P72" s="32">
        <v>70.118780000000001</v>
      </c>
      <c r="Q72" s="32">
        <v>54.966236000000002</v>
      </c>
      <c r="R72" s="32">
        <v>58.754372000000004</v>
      </c>
      <c r="S72" s="35">
        <v>92.847595999999996</v>
      </c>
      <c r="T72" s="30">
        <v>81.063814560000012</v>
      </c>
      <c r="U72" s="33">
        <v>92.513455620000002</v>
      </c>
      <c r="V72" s="33">
        <v>76.660106460000009</v>
      </c>
      <c r="W72" s="33">
        <v>88.109747519999999</v>
      </c>
      <c r="X72" s="33">
        <v>60.806757300000001</v>
      </c>
      <c r="Y72" s="33">
        <v>45.834149759999995</v>
      </c>
      <c r="Z72" s="33">
        <v>53.760824339999999</v>
      </c>
      <c r="AA72" s="33">
        <v>64.329723779999995</v>
      </c>
      <c r="AB72" s="33">
        <v>92.513455620000002</v>
      </c>
      <c r="AC72" s="33">
        <v>62.568240540000005</v>
      </c>
      <c r="AD72" s="33">
        <v>65.210465400000004</v>
      </c>
      <c r="AE72" s="33">
        <v>51.11859948</v>
      </c>
      <c r="AF72" s="33">
        <v>54.641565960000001</v>
      </c>
      <c r="AG72" s="36">
        <v>86.348264280000009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97.525369999999995</v>
      </c>
      <c r="AQ72" s="32">
        <v>80.258739999999989</v>
      </c>
      <c r="AR72" s="32">
        <v>93.890289999999993</v>
      </c>
      <c r="AS72" s="32">
        <v>93.890289999999993</v>
      </c>
      <c r="AT72" s="32">
        <v>84.802589999999995</v>
      </c>
      <c r="AU72" s="32">
        <v>82.985050000000001</v>
      </c>
      <c r="AV72" s="32">
        <v>62.083340000000007</v>
      </c>
      <c r="AW72" s="32">
        <v>70.262270000000001</v>
      </c>
      <c r="AX72" s="32">
        <v>73.897350000000003</v>
      </c>
      <c r="AY72" s="32">
        <v>81.167509999999993</v>
      </c>
      <c r="AZ72" s="32">
        <v>61.174569999999996</v>
      </c>
      <c r="BA72" s="32">
        <v>55.72195</v>
      </c>
      <c r="BB72" s="32">
        <v>76.623660000000001</v>
      </c>
      <c r="BC72" s="35">
        <v>72.079809999999995</v>
      </c>
      <c r="BD72" s="30">
        <v>89.723340399999998</v>
      </c>
      <c r="BE72" s="33">
        <v>73.838040800000002</v>
      </c>
      <c r="BF72" s="33">
        <v>86.379066800000004</v>
      </c>
      <c r="BG72" s="33">
        <v>86.379066800000004</v>
      </c>
      <c r="BH72" s="33">
        <v>78.018382799999998</v>
      </c>
      <c r="BI72" s="33">
        <v>76.346246000000008</v>
      </c>
      <c r="BJ72" s="33">
        <v>57.116672800000003</v>
      </c>
      <c r="BK72" s="33">
        <v>64.641288400000008</v>
      </c>
      <c r="BL72" s="33">
        <v>67.985562000000002</v>
      </c>
      <c r="BM72" s="33">
        <v>74.674109200000004</v>
      </c>
      <c r="BN72" s="33">
        <v>56.280604399999994</v>
      </c>
      <c r="BO72" s="33">
        <v>51.264194000000003</v>
      </c>
      <c r="BP72" s="33">
        <v>70.493767199999994</v>
      </c>
      <c r="BQ72" s="36">
        <v>66.313425199999998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60.174923</v>
      </c>
      <c r="CB72" s="32">
        <v>70.118780000000001</v>
      </c>
      <c r="CC72" s="32">
        <v>87.165392000000011</v>
      </c>
      <c r="CD72" s="32">
        <v>74.853949999999998</v>
      </c>
      <c r="CE72" s="32">
        <v>93.321112999999997</v>
      </c>
      <c r="CF72" s="32">
        <v>90.48001099999999</v>
      </c>
      <c r="CG72" s="32">
        <v>89.059460000000001</v>
      </c>
      <c r="CH72" s="32">
        <v>95.215181000000001</v>
      </c>
      <c r="CI72" s="32">
        <v>75.800984</v>
      </c>
      <c r="CJ72" s="32">
        <v>66.804160999999993</v>
      </c>
      <c r="CK72" s="32">
        <v>65.857127000000006</v>
      </c>
      <c r="CL72" s="32">
        <v>55.439752999999996</v>
      </c>
      <c r="CM72" s="32">
        <v>68.224711999999997</v>
      </c>
      <c r="CN72" s="35">
        <v>98.529799999999994</v>
      </c>
      <c r="CO72" s="30">
        <v>55.360929160000005</v>
      </c>
      <c r="CP72" s="33">
        <v>64.509277600000004</v>
      </c>
      <c r="CQ72" s="33">
        <v>80.192160640000012</v>
      </c>
      <c r="CR72" s="33">
        <v>68.865634000000014</v>
      </c>
      <c r="CS72" s="33">
        <v>85.855423959999996</v>
      </c>
      <c r="CT72" s="33">
        <v>83.24161011999999</v>
      </c>
      <c r="CU72" s="33">
        <v>81.934703200000001</v>
      </c>
      <c r="CV72" s="33">
        <v>87.59796652</v>
      </c>
      <c r="CW72" s="33">
        <v>69.736905280000002</v>
      </c>
      <c r="CX72" s="33">
        <v>61.459828119999997</v>
      </c>
      <c r="CY72" s="33">
        <v>60.588556840000003</v>
      </c>
      <c r="CZ72" s="33">
        <v>51.004572760000002</v>
      </c>
      <c r="DA72" s="33">
        <v>62.76673504</v>
      </c>
      <c r="DB72" s="36">
        <v>90.647416000000007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78.642085999999992</v>
      </c>
      <c r="G73" s="33">
        <v>63.489542000000007</v>
      </c>
      <c r="H73" s="33">
        <v>99.476833999999997</v>
      </c>
      <c r="I73" s="33">
        <v>74.853949999999998</v>
      </c>
      <c r="J73" s="33">
        <v>53.072167999999998</v>
      </c>
      <c r="K73" s="33">
        <v>83.377256000000003</v>
      </c>
      <c r="L73" s="33">
        <v>94.741663999999986</v>
      </c>
      <c r="M73" s="33">
        <v>76.748018000000002</v>
      </c>
      <c r="N73" s="33">
        <v>56.860303999999999</v>
      </c>
      <c r="O73" s="33">
        <v>70.118780000000001</v>
      </c>
      <c r="P73" s="33">
        <v>68.224711999999997</v>
      </c>
      <c r="Q73" s="33">
        <v>90.953528000000006</v>
      </c>
      <c r="R73" s="33">
        <v>80.536153999999996</v>
      </c>
      <c r="S73" s="36">
        <v>74.853949999999998</v>
      </c>
      <c r="T73" s="30">
        <v>73.137139980000001</v>
      </c>
      <c r="U73" s="33">
        <v>59.045274060000004</v>
      </c>
      <c r="V73" s="33">
        <v>92.513455620000002</v>
      </c>
      <c r="W73" s="33">
        <v>69.614173500000007</v>
      </c>
      <c r="X73" s="33">
        <v>49.357116240000003</v>
      </c>
      <c r="Y73" s="33">
        <v>77.540848080000004</v>
      </c>
      <c r="Z73" s="33">
        <v>88.109747519999999</v>
      </c>
      <c r="AA73" s="33">
        <v>71.375656739999997</v>
      </c>
      <c r="AB73" s="33">
        <v>52.880082720000004</v>
      </c>
      <c r="AC73" s="33">
        <v>65.210465400000004</v>
      </c>
      <c r="AD73" s="33">
        <v>63.448982160000007</v>
      </c>
      <c r="AE73" s="33">
        <v>84.586781040000005</v>
      </c>
      <c r="AF73" s="33">
        <v>74.898623220000005</v>
      </c>
      <c r="AG73" s="36">
        <v>69.614173500000007</v>
      </c>
      <c r="AH73" s="4"/>
      <c r="AI73" s="18"/>
      <c r="AJ73" s="4" t="s">
        <v>103</v>
      </c>
      <c r="AL73" s="53"/>
      <c r="AM73" s="59"/>
      <c r="AN73" s="56"/>
      <c r="AO73" s="61"/>
      <c r="AP73" s="30">
        <v>54.813179999999996</v>
      </c>
      <c r="AQ73" s="33">
        <v>62.083340000000007</v>
      </c>
      <c r="AR73" s="33">
        <v>57.539490000000001</v>
      </c>
      <c r="AS73" s="33">
        <v>86.620130000000003</v>
      </c>
      <c r="AT73" s="33">
        <v>59.357029999999995</v>
      </c>
      <c r="AU73" s="33">
        <v>52.086869999999998</v>
      </c>
      <c r="AV73" s="33">
        <v>52.995640000000002</v>
      </c>
      <c r="AW73" s="33">
        <v>56.630719999999997</v>
      </c>
      <c r="AX73" s="33">
        <v>61.174569999999996</v>
      </c>
      <c r="AY73" s="33">
        <v>54.813179999999996</v>
      </c>
      <c r="AZ73" s="33">
        <v>66.627189999999999</v>
      </c>
      <c r="BA73" s="33">
        <v>62.083340000000007</v>
      </c>
      <c r="BB73" s="33">
        <v>52.995640000000002</v>
      </c>
      <c r="BC73" s="36">
        <v>98.434139999999999</v>
      </c>
      <c r="BD73" s="30">
        <v>50.428125600000001</v>
      </c>
      <c r="BE73" s="33">
        <v>57.116672800000003</v>
      </c>
      <c r="BF73" s="33">
        <v>52.9363308</v>
      </c>
      <c r="BG73" s="33">
        <v>79.690519600000002</v>
      </c>
      <c r="BH73" s="33">
        <v>54.608467599999997</v>
      </c>
      <c r="BI73" s="33">
        <v>47.919920400000002</v>
      </c>
      <c r="BJ73" s="33">
        <v>48.755988800000004</v>
      </c>
      <c r="BK73" s="33">
        <v>52.100262399999998</v>
      </c>
      <c r="BL73" s="33">
        <v>56.280604399999994</v>
      </c>
      <c r="BM73" s="33">
        <v>50.428125600000001</v>
      </c>
      <c r="BN73" s="33">
        <v>61.297014800000007</v>
      </c>
      <c r="BO73" s="33">
        <v>57.116672800000003</v>
      </c>
      <c r="BP73" s="33">
        <v>48.755988800000004</v>
      </c>
      <c r="BQ73" s="36">
        <v>90.5594088</v>
      </c>
      <c r="BR73" s="4"/>
      <c r="BS73" s="18"/>
      <c r="BT73" s="4" t="s">
        <v>103</v>
      </c>
      <c r="BW73" s="53"/>
      <c r="BX73" s="59"/>
      <c r="BY73" s="56"/>
      <c r="BZ73" s="61"/>
      <c r="CA73" s="30">
        <v>73.90691600000001</v>
      </c>
      <c r="CB73" s="33">
        <v>66.804160999999993</v>
      </c>
      <c r="CC73" s="33">
        <v>59.227888999999998</v>
      </c>
      <c r="CD73" s="33">
        <v>62.542507999999998</v>
      </c>
      <c r="CE73" s="33">
        <v>66.804160999999993</v>
      </c>
      <c r="CF73" s="33">
        <v>63.016024999999999</v>
      </c>
      <c r="CG73" s="33">
        <v>78.642085999999992</v>
      </c>
      <c r="CH73" s="33">
        <v>81.483187999999998</v>
      </c>
      <c r="CI73" s="33">
        <v>56.386786999999998</v>
      </c>
      <c r="CJ73" s="33">
        <v>67.75119500000001</v>
      </c>
      <c r="CK73" s="33">
        <v>67.75119500000001</v>
      </c>
      <c r="CL73" s="33">
        <v>76.748018000000002</v>
      </c>
      <c r="CM73" s="33">
        <v>66.804160999999993</v>
      </c>
      <c r="CN73" s="36">
        <v>53.072167999999998</v>
      </c>
      <c r="CO73" s="30">
        <v>67.994362720000012</v>
      </c>
      <c r="CP73" s="33">
        <v>61.459828119999997</v>
      </c>
      <c r="CQ73" s="33">
        <v>54.489657880000003</v>
      </c>
      <c r="CR73" s="33">
        <v>57.539107360000003</v>
      </c>
      <c r="CS73" s="33">
        <v>61.459828119999997</v>
      </c>
      <c r="CT73" s="33">
        <v>57.974743000000004</v>
      </c>
      <c r="CU73" s="33">
        <v>72.350719120000008</v>
      </c>
      <c r="CV73" s="33">
        <v>74.96453296</v>
      </c>
      <c r="CW73" s="33">
        <v>51.875844040000004</v>
      </c>
      <c r="CX73" s="33">
        <v>62.331099400000006</v>
      </c>
      <c r="CY73" s="33">
        <v>62.331099400000006</v>
      </c>
      <c r="CZ73" s="33">
        <v>70.608176560000018</v>
      </c>
      <c r="DA73" s="33">
        <v>61.459828119999997</v>
      </c>
      <c r="DB73" s="36">
        <v>48.826394560000004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74.853949999999998</v>
      </c>
      <c r="G74" s="33">
        <v>85.271324000000007</v>
      </c>
      <c r="H74" s="33">
        <v>55.913270000000004</v>
      </c>
      <c r="I74" s="33">
        <v>54.966236000000002</v>
      </c>
      <c r="J74" s="33">
        <v>93.794629999999998</v>
      </c>
      <c r="K74" s="33">
        <v>54.019202</v>
      </c>
      <c r="L74" s="33">
        <v>77.695052000000004</v>
      </c>
      <c r="M74" s="33">
        <v>60.648440000000001</v>
      </c>
      <c r="N74" s="33">
        <v>74.853949999999998</v>
      </c>
      <c r="O74" s="33">
        <v>76.748018000000002</v>
      </c>
      <c r="P74" s="33">
        <v>60.648440000000001</v>
      </c>
      <c r="Q74" s="33">
        <v>54.966236000000002</v>
      </c>
      <c r="R74" s="33">
        <v>54.966236000000002</v>
      </c>
      <c r="S74" s="36">
        <v>56.860303999999999</v>
      </c>
      <c r="T74" s="30">
        <v>69.614173500000007</v>
      </c>
      <c r="U74" s="33">
        <v>79.302331319999993</v>
      </c>
      <c r="V74" s="33">
        <v>51.999341100000009</v>
      </c>
      <c r="W74" s="33">
        <v>51.11859948</v>
      </c>
      <c r="X74" s="33">
        <v>87.22900589999999</v>
      </c>
      <c r="Y74" s="33">
        <v>50.237857859999998</v>
      </c>
      <c r="Z74" s="33">
        <v>72.256398359999991</v>
      </c>
      <c r="AA74" s="33">
        <v>56.403049200000005</v>
      </c>
      <c r="AB74" s="33">
        <v>69.614173500000007</v>
      </c>
      <c r="AC74" s="33">
        <v>71.375656739999997</v>
      </c>
      <c r="AD74" s="33">
        <v>56.403049200000005</v>
      </c>
      <c r="AE74" s="33">
        <v>51.11859948</v>
      </c>
      <c r="AF74" s="33">
        <v>51.11859948</v>
      </c>
      <c r="AG74" s="36">
        <v>52.880082720000004</v>
      </c>
      <c r="AH74" s="4"/>
      <c r="AI74" s="18"/>
      <c r="AJ74" s="4" t="s">
        <v>103</v>
      </c>
      <c r="AL74" s="53"/>
      <c r="AM74" s="59"/>
      <c r="AN74" s="56"/>
      <c r="AO74" s="61"/>
      <c r="AP74" s="30">
        <v>63.900880000000001</v>
      </c>
      <c r="AQ74" s="33">
        <v>72.988579999999999</v>
      </c>
      <c r="AR74" s="33">
        <v>68.444729999999993</v>
      </c>
      <c r="AS74" s="33">
        <v>60.265799999999999</v>
      </c>
      <c r="AT74" s="33">
        <v>96.616600000000005</v>
      </c>
      <c r="AU74" s="33">
        <v>55.72195</v>
      </c>
      <c r="AV74" s="33">
        <v>67.535959999999989</v>
      </c>
      <c r="AW74" s="33">
        <v>72.079809999999995</v>
      </c>
      <c r="AX74" s="33">
        <v>72.079809999999995</v>
      </c>
      <c r="AY74" s="33">
        <v>72.988579999999999</v>
      </c>
      <c r="AZ74" s="33">
        <v>78.441199999999995</v>
      </c>
      <c r="BA74" s="33">
        <v>99.342909999999989</v>
      </c>
      <c r="BB74" s="33">
        <v>88.437669999999997</v>
      </c>
      <c r="BC74" s="36">
        <v>98.434139999999999</v>
      </c>
      <c r="BD74" s="30">
        <v>58.7888096</v>
      </c>
      <c r="BE74" s="33">
        <v>67.1494936</v>
      </c>
      <c r="BF74" s="33">
        <v>62.969151599999996</v>
      </c>
      <c r="BG74" s="33">
        <v>55.444535999999999</v>
      </c>
      <c r="BH74" s="33">
        <v>88.887271999999996</v>
      </c>
      <c r="BI74" s="33">
        <v>51.264194000000003</v>
      </c>
      <c r="BJ74" s="33">
        <v>62.133083200000002</v>
      </c>
      <c r="BK74" s="33">
        <v>66.313425199999998</v>
      </c>
      <c r="BL74" s="33">
        <v>66.313425199999998</v>
      </c>
      <c r="BM74" s="33">
        <v>67.1494936</v>
      </c>
      <c r="BN74" s="33">
        <v>72.165903999999998</v>
      </c>
      <c r="BO74" s="33">
        <v>91.395477200000002</v>
      </c>
      <c r="BP74" s="33">
        <v>81.362656400000006</v>
      </c>
      <c r="BQ74" s="36">
        <v>90.5594088</v>
      </c>
      <c r="BR74" s="4"/>
      <c r="BS74" s="18"/>
      <c r="BT74" s="4" t="s">
        <v>103</v>
      </c>
      <c r="BW74" s="53"/>
      <c r="BX74" s="59"/>
      <c r="BY74" s="56"/>
      <c r="BZ74" s="61"/>
      <c r="CA74" s="30">
        <v>72.959881999999993</v>
      </c>
      <c r="CB74" s="33">
        <v>66.804160999999993</v>
      </c>
      <c r="CC74" s="33">
        <v>73.90691600000001</v>
      </c>
      <c r="CD74" s="33">
        <v>75.327466999999999</v>
      </c>
      <c r="CE74" s="33">
        <v>69.645263</v>
      </c>
      <c r="CF74" s="33">
        <v>79.589120000000008</v>
      </c>
      <c r="CG74" s="33">
        <v>62.542507999999998</v>
      </c>
      <c r="CH74" s="33">
        <v>57.807338000000001</v>
      </c>
      <c r="CI74" s="33">
        <v>96.162215000000003</v>
      </c>
      <c r="CJ74" s="33">
        <v>54.966236000000002</v>
      </c>
      <c r="CK74" s="33">
        <v>70.118780000000001</v>
      </c>
      <c r="CL74" s="33">
        <v>78.168569000000005</v>
      </c>
      <c r="CM74" s="33">
        <v>72.486365000000006</v>
      </c>
      <c r="CN74" s="36">
        <v>76.748018000000002</v>
      </c>
      <c r="CO74" s="30">
        <v>67.12309144000001</v>
      </c>
      <c r="CP74" s="33">
        <v>61.459828119999997</v>
      </c>
      <c r="CQ74" s="33">
        <v>67.994362720000012</v>
      </c>
      <c r="CR74" s="33">
        <v>69.301269640000001</v>
      </c>
      <c r="CS74" s="33">
        <v>64.073641959999989</v>
      </c>
      <c r="CT74" s="33">
        <v>73.22199040000001</v>
      </c>
      <c r="CU74" s="33">
        <v>57.539107360000003</v>
      </c>
      <c r="CV74" s="33">
        <v>53.182750960000007</v>
      </c>
      <c r="CW74" s="33">
        <v>88.469237800000002</v>
      </c>
      <c r="CX74" s="33">
        <v>50.568937120000008</v>
      </c>
      <c r="CY74" s="33">
        <v>64.509277600000004</v>
      </c>
      <c r="CZ74" s="33">
        <v>71.915083480000007</v>
      </c>
      <c r="DA74" s="33">
        <v>66.687455800000009</v>
      </c>
      <c r="DB74" s="36">
        <v>70.608176560000018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56.860303999999999</v>
      </c>
      <c r="G75" s="33">
        <v>72.959881999999993</v>
      </c>
      <c r="H75" s="33">
        <v>94.741663999999986</v>
      </c>
      <c r="I75" s="33">
        <v>96.63573199999999</v>
      </c>
      <c r="J75" s="33">
        <v>77.695052000000004</v>
      </c>
      <c r="K75" s="33">
        <v>70.118780000000001</v>
      </c>
      <c r="L75" s="33">
        <v>54.966236000000002</v>
      </c>
      <c r="M75" s="33">
        <v>68.224711999999997</v>
      </c>
      <c r="N75" s="33">
        <v>49.284031999999996</v>
      </c>
      <c r="O75" s="33">
        <v>56.860303999999999</v>
      </c>
      <c r="P75" s="33">
        <v>76.748018000000002</v>
      </c>
      <c r="Q75" s="33">
        <v>95.688698000000002</v>
      </c>
      <c r="R75" s="33">
        <v>51.178100000000001</v>
      </c>
      <c r="S75" s="36">
        <v>73.90691600000001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82.985050000000001</v>
      </c>
      <c r="AQ75" s="33">
        <v>100.25167999999999</v>
      </c>
      <c r="AR75" s="33">
        <v>66.627189999999999</v>
      </c>
      <c r="AS75" s="33">
        <v>84.802589999999995</v>
      </c>
      <c r="AT75" s="33">
        <v>82.076279999999997</v>
      </c>
      <c r="AU75" s="33">
        <v>70.262270000000001</v>
      </c>
      <c r="AV75" s="33">
        <v>77.532429999999991</v>
      </c>
      <c r="AW75" s="33">
        <v>92.981519999999989</v>
      </c>
      <c r="AX75" s="33">
        <v>88.437669999999997</v>
      </c>
      <c r="AY75" s="33">
        <v>69.353499999999997</v>
      </c>
      <c r="AZ75" s="33">
        <v>73.897350000000003</v>
      </c>
      <c r="BA75" s="33">
        <v>72.988579999999999</v>
      </c>
      <c r="BB75" s="33">
        <v>100.25167999999999</v>
      </c>
      <c r="BC75" s="36">
        <v>94.799059999999997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66.804160999999993</v>
      </c>
      <c r="CB75" s="33">
        <v>81.483187999999998</v>
      </c>
      <c r="CC75" s="33">
        <v>69.645263</v>
      </c>
      <c r="CD75" s="33">
        <v>63.489542000000007</v>
      </c>
      <c r="CE75" s="33">
        <v>70.592297000000002</v>
      </c>
      <c r="CF75" s="33">
        <v>87.638908999999998</v>
      </c>
      <c r="CG75" s="33">
        <v>81.009670999999997</v>
      </c>
      <c r="CH75" s="33">
        <v>91.427045000000007</v>
      </c>
      <c r="CI75" s="33">
        <v>80.536153999999996</v>
      </c>
      <c r="CJ75" s="33">
        <v>70.592297000000002</v>
      </c>
      <c r="CK75" s="33">
        <v>75.800984</v>
      </c>
      <c r="CL75" s="33">
        <v>84.797806999999992</v>
      </c>
      <c r="CM75" s="33">
        <v>76.748018000000002</v>
      </c>
      <c r="CN75" s="36">
        <v>72.959881999999993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72.959881999999993</v>
      </c>
      <c r="G76" s="33">
        <v>70.118780000000001</v>
      </c>
      <c r="H76" s="33">
        <v>77.695052000000004</v>
      </c>
      <c r="I76" s="33">
        <v>99.476833999999997</v>
      </c>
      <c r="J76" s="33">
        <v>53.072167999999998</v>
      </c>
      <c r="K76" s="33">
        <v>59.701405999999999</v>
      </c>
      <c r="L76" s="33">
        <v>60.648440000000001</v>
      </c>
      <c r="M76" s="33">
        <v>60.648440000000001</v>
      </c>
      <c r="N76" s="33">
        <v>87.165392000000011</v>
      </c>
      <c r="O76" s="33">
        <v>98.529799999999994</v>
      </c>
      <c r="P76" s="33">
        <v>53.072167999999998</v>
      </c>
      <c r="Q76" s="33">
        <v>36.972589999999997</v>
      </c>
      <c r="R76" s="33">
        <v>85.271324000000007</v>
      </c>
      <c r="S76" s="36">
        <v>96.63573199999999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61.174569999999996</v>
      </c>
      <c r="AQ76" s="33">
        <v>57.539490000000001</v>
      </c>
      <c r="AR76" s="33">
        <v>82.985050000000001</v>
      </c>
      <c r="AS76" s="33">
        <v>86.620130000000003</v>
      </c>
      <c r="AT76" s="33">
        <v>78.441199999999995</v>
      </c>
      <c r="AU76" s="33">
        <v>84.802589999999995</v>
      </c>
      <c r="AV76" s="33">
        <v>93.890289999999993</v>
      </c>
      <c r="AW76" s="33">
        <v>51.178100000000001</v>
      </c>
      <c r="AX76" s="33">
        <v>58.448259999999998</v>
      </c>
      <c r="AY76" s="33">
        <v>59.357029999999995</v>
      </c>
      <c r="AZ76" s="33">
        <v>52.086869999999998</v>
      </c>
      <c r="BA76" s="33">
        <v>77.532429999999991</v>
      </c>
      <c r="BB76" s="33">
        <v>75.714889999999997</v>
      </c>
      <c r="BC76" s="36">
        <v>55.72195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78.168569000000005</v>
      </c>
      <c r="CB76" s="33">
        <v>55.913270000000004</v>
      </c>
      <c r="CC76" s="33">
        <v>72.959881999999993</v>
      </c>
      <c r="CD76" s="33">
        <v>79.115602999999993</v>
      </c>
      <c r="CE76" s="33">
        <v>67.277677999999995</v>
      </c>
      <c r="CF76" s="33">
        <v>63.963059000000008</v>
      </c>
      <c r="CG76" s="33">
        <v>81.009670999999997</v>
      </c>
      <c r="CH76" s="33">
        <v>93.794629999999998</v>
      </c>
      <c r="CI76" s="33">
        <v>66.330644000000007</v>
      </c>
      <c r="CJ76" s="33">
        <v>72.959881999999993</v>
      </c>
      <c r="CK76" s="33">
        <v>52.598650999999997</v>
      </c>
      <c r="CL76" s="33">
        <v>57.807338000000001</v>
      </c>
      <c r="CM76" s="33">
        <v>81.009670999999997</v>
      </c>
      <c r="CN76" s="36">
        <v>58.754372000000004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50.231065999999998</v>
      </c>
      <c r="G77" s="33">
        <v>75.800984</v>
      </c>
      <c r="H77" s="33">
        <v>77.695052000000004</v>
      </c>
      <c r="I77" s="33">
        <v>82.430222000000001</v>
      </c>
      <c r="J77" s="33">
        <v>70.118780000000001</v>
      </c>
      <c r="K77" s="33">
        <v>91.900561999999994</v>
      </c>
      <c r="L77" s="33">
        <v>55.913270000000004</v>
      </c>
      <c r="M77" s="33">
        <v>84.324290000000005</v>
      </c>
      <c r="N77" s="33">
        <v>65.38360999999999</v>
      </c>
      <c r="O77" s="33">
        <v>83.377256000000003</v>
      </c>
      <c r="P77" s="33">
        <v>88.112425999999999</v>
      </c>
      <c r="Q77" s="33">
        <v>60.648440000000001</v>
      </c>
      <c r="R77" s="33">
        <v>70.118780000000001</v>
      </c>
      <c r="S77" s="36">
        <v>90.006494000000004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70.262270000000001</v>
      </c>
      <c r="AQ77" s="33">
        <v>68.444729999999993</v>
      </c>
      <c r="AR77" s="33">
        <v>97.525369999999995</v>
      </c>
      <c r="AS77" s="33">
        <v>92.072749999999999</v>
      </c>
      <c r="AT77" s="33">
        <v>97.525369999999995</v>
      </c>
      <c r="AU77" s="33">
        <v>97.525369999999995</v>
      </c>
      <c r="AV77" s="33">
        <v>96.616600000000005</v>
      </c>
      <c r="AW77" s="33">
        <v>89.346439999999987</v>
      </c>
      <c r="AX77" s="33">
        <v>77.532429999999991</v>
      </c>
      <c r="AY77" s="33">
        <v>95.707830000000001</v>
      </c>
      <c r="AZ77" s="33">
        <v>60.265799999999999</v>
      </c>
      <c r="BA77" s="33">
        <v>83.893820000000005</v>
      </c>
      <c r="BB77" s="33">
        <v>86.620130000000003</v>
      </c>
      <c r="BC77" s="36">
        <v>77.532429999999991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77.221534999999989</v>
      </c>
      <c r="CB77" s="33">
        <v>87.638908999999998</v>
      </c>
      <c r="CC77" s="33">
        <v>72.012848000000005</v>
      </c>
      <c r="CD77" s="33">
        <v>90.48001099999999</v>
      </c>
      <c r="CE77" s="33">
        <v>60.648440000000001</v>
      </c>
      <c r="CF77" s="33">
        <v>72.486365000000006</v>
      </c>
      <c r="CG77" s="33">
        <v>88.585943</v>
      </c>
      <c r="CH77" s="33">
        <v>88.112425999999999</v>
      </c>
      <c r="CI77" s="33">
        <v>84.797806999999992</v>
      </c>
      <c r="CJ77" s="33">
        <v>95.688698000000002</v>
      </c>
      <c r="CK77" s="33">
        <v>74.380432999999996</v>
      </c>
      <c r="CL77" s="33">
        <v>72.959881999999993</v>
      </c>
      <c r="CM77" s="33">
        <v>79.115602999999993</v>
      </c>
      <c r="CN77" s="36">
        <v>102.31793599999999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93.794629999999998</v>
      </c>
      <c r="G78" s="33">
        <v>53.072167999999998</v>
      </c>
      <c r="H78" s="33">
        <v>72.959881999999993</v>
      </c>
      <c r="I78" s="33">
        <v>82.430222000000001</v>
      </c>
      <c r="J78" s="33">
        <v>77.695052000000004</v>
      </c>
      <c r="K78" s="33">
        <v>90.953528000000006</v>
      </c>
      <c r="L78" s="33">
        <v>97.582766000000007</v>
      </c>
      <c r="M78" s="33">
        <v>68.224711999999997</v>
      </c>
      <c r="N78" s="33">
        <v>61.595474000000003</v>
      </c>
      <c r="O78" s="33">
        <v>69.171745999999999</v>
      </c>
      <c r="P78" s="33">
        <v>79.589120000000008</v>
      </c>
      <c r="Q78" s="33">
        <v>91.900561999999994</v>
      </c>
      <c r="R78" s="33">
        <v>75.800984</v>
      </c>
      <c r="S78" s="36">
        <v>92.847595999999996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6"/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53.072167999999998</v>
      </c>
      <c r="CB78" s="33">
        <v>87.165392000000011</v>
      </c>
      <c r="CC78" s="33">
        <v>94.741663999999986</v>
      </c>
      <c r="CD78" s="33">
        <v>102.31793599999999</v>
      </c>
      <c r="CE78" s="33">
        <v>76.748018000000002</v>
      </c>
      <c r="CF78" s="33">
        <v>75.800984</v>
      </c>
      <c r="CG78" s="33">
        <v>99.476833999999997</v>
      </c>
      <c r="CH78" s="33">
        <v>84.324290000000005</v>
      </c>
      <c r="CI78" s="33">
        <v>98.529799999999994</v>
      </c>
      <c r="CJ78" s="33">
        <v>88.112425999999999</v>
      </c>
      <c r="CK78" s="33">
        <v>101.370902</v>
      </c>
      <c r="CL78" s="33">
        <v>94.741663999999986</v>
      </c>
      <c r="CM78" s="33">
        <v>91.900561999999994</v>
      </c>
      <c r="CN78" s="36">
        <v>50.231065999999998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89.059460000000001</v>
      </c>
      <c r="G79" s="33">
        <v>67.277677999999995</v>
      </c>
      <c r="H79" s="33">
        <v>52.125134000000003</v>
      </c>
      <c r="I79" s="33">
        <v>93.794629999999998</v>
      </c>
      <c r="J79" s="33">
        <v>65.38360999999999</v>
      </c>
      <c r="K79" s="33">
        <v>79.589120000000008</v>
      </c>
      <c r="L79" s="33">
        <v>80.536153999999996</v>
      </c>
      <c r="M79" s="33">
        <v>80.536153999999996</v>
      </c>
      <c r="N79" s="33">
        <v>56.860303999999999</v>
      </c>
      <c r="O79" s="33">
        <v>91.900561999999994</v>
      </c>
      <c r="P79" s="33">
        <v>93.794629999999998</v>
      </c>
      <c r="Q79" s="33">
        <v>84.324290000000005</v>
      </c>
      <c r="R79" s="33">
        <v>88.112425999999999</v>
      </c>
      <c r="S79" s="36">
        <v>72.959881999999993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79.589120000000008</v>
      </c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6"/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49.284031999999996</v>
      </c>
      <c r="G80" s="33"/>
      <c r="H80" s="33"/>
      <c r="I80" s="33"/>
      <c r="J80" s="33"/>
      <c r="K80" s="33"/>
      <c r="L80" s="33"/>
      <c r="M80" s="33"/>
      <c r="N80" s="33"/>
      <c r="O80" s="33">
        <v>93.794629999999998</v>
      </c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6"/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54.966236000000002</v>
      </c>
      <c r="G83" s="32">
        <v>67.277677999999995</v>
      </c>
      <c r="H83" s="32">
        <v>59.701405999999999</v>
      </c>
      <c r="I83" s="32">
        <v>56.860303999999999</v>
      </c>
      <c r="J83" s="32">
        <v>78.642085999999992</v>
      </c>
      <c r="K83" s="32">
        <v>70.118780000000001</v>
      </c>
      <c r="L83" s="32">
        <v>70.118780000000001</v>
      </c>
      <c r="M83" s="32">
        <v>75.800984</v>
      </c>
      <c r="N83" s="32">
        <v>56.860303999999999</v>
      </c>
      <c r="O83" s="32">
        <v>71.065814000000003</v>
      </c>
      <c r="P83" s="32">
        <v>66.330644000000007</v>
      </c>
      <c r="Q83" s="32">
        <v>104.21200399999999</v>
      </c>
      <c r="R83" s="32">
        <v>85.271324000000007</v>
      </c>
      <c r="S83" s="35">
        <v>82.430222000000001</v>
      </c>
      <c r="T83" s="30">
        <v>51.11859948</v>
      </c>
      <c r="U83" s="33">
        <v>62.568240540000005</v>
      </c>
      <c r="V83" s="33">
        <v>55.522307580000003</v>
      </c>
      <c r="W83" s="33">
        <v>52.880082720000004</v>
      </c>
      <c r="X83" s="33">
        <v>73.137139980000001</v>
      </c>
      <c r="Y83" s="33">
        <v>65.210465400000004</v>
      </c>
      <c r="Z83" s="33">
        <v>65.210465400000004</v>
      </c>
      <c r="AA83" s="33">
        <v>70.494915120000002</v>
      </c>
      <c r="AB83" s="33">
        <v>52.880082720000004</v>
      </c>
      <c r="AC83" s="33">
        <v>66.091207020000013</v>
      </c>
      <c r="AD83" s="33">
        <v>61.68749892000001</v>
      </c>
      <c r="AE83" s="33">
        <v>96.917163720000005</v>
      </c>
      <c r="AF83" s="33">
        <v>79.302331319999993</v>
      </c>
      <c r="AG83" s="36">
        <v>76.660106460000009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80.258739999999989</v>
      </c>
      <c r="AQ83" s="32">
        <v>86.620130000000003</v>
      </c>
      <c r="AR83" s="32">
        <v>92.072749999999999</v>
      </c>
      <c r="AS83" s="32">
        <v>58.448259999999998</v>
      </c>
      <c r="AT83" s="32">
        <v>86.620130000000003</v>
      </c>
      <c r="AU83" s="32">
        <v>90.255209999999991</v>
      </c>
      <c r="AV83" s="32">
        <v>71.171039999999991</v>
      </c>
      <c r="AW83" s="32">
        <v>66.627189999999999</v>
      </c>
      <c r="AX83" s="32">
        <v>78.441199999999995</v>
      </c>
      <c r="AY83" s="32">
        <v>86.620130000000003</v>
      </c>
      <c r="AZ83" s="32">
        <v>84.802589999999995</v>
      </c>
      <c r="BA83" s="32">
        <v>77.532429999999991</v>
      </c>
      <c r="BB83" s="32">
        <v>92.981519999999989</v>
      </c>
      <c r="BC83" s="35">
        <v>98.434139999999999</v>
      </c>
      <c r="BD83" s="30">
        <v>73.838040800000002</v>
      </c>
      <c r="BE83" s="33">
        <v>79.690519600000002</v>
      </c>
      <c r="BF83" s="33">
        <v>84.70693</v>
      </c>
      <c r="BG83" s="33">
        <v>53.772399199999995</v>
      </c>
      <c r="BH83" s="33">
        <v>79.690519600000002</v>
      </c>
      <c r="BI83" s="33">
        <v>83.034793199999996</v>
      </c>
      <c r="BJ83" s="33">
        <v>65.477356799999995</v>
      </c>
      <c r="BK83" s="33">
        <v>61.297014800000007</v>
      </c>
      <c r="BL83" s="33">
        <v>72.165903999999998</v>
      </c>
      <c r="BM83" s="33">
        <v>79.690519600000002</v>
      </c>
      <c r="BN83" s="33">
        <v>78.018382799999998</v>
      </c>
      <c r="BO83" s="33">
        <v>71.32983560000001</v>
      </c>
      <c r="BP83" s="33">
        <v>85.542998399999988</v>
      </c>
      <c r="BQ83" s="36">
        <v>90.5594088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71.065814000000003</v>
      </c>
      <c r="CB83" s="32">
        <v>71.539331000000004</v>
      </c>
      <c r="CC83" s="32">
        <v>68.224711999999997</v>
      </c>
      <c r="CD83" s="32">
        <v>79.589120000000008</v>
      </c>
      <c r="CE83" s="32">
        <v>68.224711999999997</v>
      </c>
      <c r="CF83" s="32">
        <v>77.695052000000004</v>
      </c>
      <c r="CG83" s="32">
        <v>76.748018000000002</v>
      </c>
      <c r="CH83" s="32">
        <v>57.807338000000001</v>
      </c>
      <c r="CI83" s="32">
        <v>83.377256000000003</v>
      </c>
      <c r="CJ83" s="32">
        <v>81.009670999999997</v>
      </c>
      <c r="CK83" s="32">
        <v>76.274501000000001</v>
      </c>
      <c r="CL83" s="32">
        <v>91.427045000000007</v>
      </c>
      <c r="CM83" s="32">
        <v>90.006494000000004</v>
      </c>
      <c r="CN83" s="35">
        <v>89.059460000000001</v>
      </c>
      <c r="CO83" s="30">
        <v>65.380548880000006</v>
      </c>
      <c r="CP83" s="33">
        <v>65.816184519999993</v>
      </c>
      <c r="CQ83" s="33">
        <v>62.76673504</v>
      </c>
      <c r="CR83" s="33">
        <v>73.22199040000001</v>
      </c>
      <c r="CS83" s="33">
        <v>62.76673504</v>
      </c>
      <c r="CT83" s="33">
        <v>71.479447840000006</v>
      </c>
      <c r="CU83" s="33">
        <v>70.608176560000018</v>
      </c>
      <c r="CV83" s="33">
        <v>53.182750960000007</v>
      </c>
      <c r="CW83" s="33">
        <v>76.707075520000004</v>
      </c>
      <c r="CX83" s="33">
        <v>74.528897319999999</v>
      </c>
      <c r="CY83" s="33">
        <v>70.172540920000003</v>
      </c>
      <c r="CZ83" s="33">
        <v>84.112881400000006</v>
      </c>
      <c r="DA83" s="33">
        <v>82.805974480000003</v>
      </c>
      <c r="DB83" s="36">
        <v>81.934703200000001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56.860303999999999</v>
      </c>
      <c r="G84" s="33">
        <v>83.377256000000003</v>
      </c>
      <c r="H84" s="33">
        <v>96.63573199999999</v>
      </c>
      <c r="I84" s="33">
        <v>102.31793599999999</v>
      </c>
      <c r="J84" s="33">
        <v>71.065814000000003</v>
      </c>
      <c r="K84" s="33">
        <v>59.701405999999999</v>
      </c>
      <c r="L84" s="33">
        <v>66.330644000000007</v>
      </c>
      <c r="M84" s="33">
        <v>87.165392000000011</v>
      </c>
      <c r="N84" s="33">
        <v>58.754372000000004</v>
      </c>
      <c r="O84" s="33">
        <v>94.741663999999986</v>
      </c>
      <c r="P84" s="33">
        <v>74.853949999999998</v>
      </c>
      <c r="Q84" s="33">
        <v>55.913270000000004</v>
      </c>
      <c r="R84" s="33">
        <v>88.112425999999999</v>
      </c>
      <c r="S84" s="36">
        <v>82.430222000000001</v>
      </c>
      <c r="T84" s="30">
        <v>52.880082720000004</v>
      </c>
      <c r="U84" s="33">
        <v>77.540848080000004</v>
      </c>
      <c r="V84" s="33">
        <v>89.871230760000003</v>
      </c>
      <c r="W84" s="33">
        <v>95.155680479999987</v>
      </c>
      <c r="X84" s="33">
        <v>66.091207020000013</v>
      </c>
      <c r="Y84" s="33">
        <v>55.522307580000003</v>
      </c>
      <c r="Z84" s="33">
        <v>61.68749892000001</v>
      </c>
      <c r="AA84" s="33">
        <v>81.063814560000012</v>
      </c>
      <c r="AB84" s="33">
        <v>54.641565960000001</v>
      </c>
      <c r="AC84" s="33">
        <v>88.109747519999999</v>
      </c>
      <c r="AD84" s="33">
        <v>69.614173500000007</v>
      </c>
      <c r="AE84" s="33">
        <v>51.999341100000009</v>
      </c>
      <c r="AF84" s="33">
        <v>81.944556180000006</v>
      </c>
      <c r="AG84" s="36">
        <v>76.660106460000009</v>
      </c>
      <c r="AH84" s="4"/>
      <c r="AI84" s="18"/>
      <c r="AJ84" s="4" t="s">
        <v>103</v>
      </c>
      <c r="AL84" s="53"/>
      <c r="AM84" s="59"/>
      <c r="AN84" s="56"/>
      <c r="AO84" s="61"/>
      <c r="AP84" s="30">
        <v>62.992109999999997</v>
      </c>
      <c r="AQ84" s="33">
        <v>100.25167999999999</v>
      </c>
      <c r="AR84" s="33">
        <v>89.346439999999987</v>
      </c>
      <c r="AS84" s="33">
        <v>74.806120000000007</v>
      </c>
      <c r="AT84" s="33">
        <v>79.349969999999999</v>
      </c>
      <c r="AU84" s="33">
        <v>103.88676</v>
      </c>
      <c r="AV84" s="33">
        <v>87.528900000000007</v>
      </c>
      <c r="AW84" s="33">
        <v>98.434139999999999</v>
      </c>
      <c r="AX84" s="33">
        <v>93.890289999999993</v>
      </c>
      <c r="AY84" s="33">
        <v>62.083340000000007</v>
      </c>
      <c r="AZ84" s="33">
        <v>79.349969999999999</v>
      </c>
      <c r="BA84" s="33">
        <v>73.897350000000003</v>
      </c>
      <c r="BB84" s="33">
        <v>69.353499999999997</v>
      </c>
      <c r="BC84" s="36">
        <v>70.262270000000001</v>
      </c>
      <c r="BD84" s="30">
        <v>57.952741199999998</v>
      </c>
      <c r="BE84" s="33">
        <v>92.231545600000004</v>
      </c>
      <c r="BF84" s="33">
        <v>82.198724799999994</v>
      </c>
      <c r="BG84" s="33">
        <v>68.821630400000004</v>
      </c>
      <c r="BH84" s="33">
        <v>73.001972400000014</v>
      </c>
      <c r="BI84" s="33">
        <v>95.575819200000012</v>
      </c>
      <c r="BJ84" s="33">
        <v>80.526588000000004</v>
      </c>
      <c r="BK84" s="33">
        <v>90.5594088</v>
      </c>
      <c r="BL84" s="33">
        <v>86.379066800000004</v>
      </c>
      <c r="BM84" s="33">
        <v>57.116672800000003</v>
      </c>
      <c r="BN84" s="33">
        <v>73.001972400000014</v>
      </c>
      <c r="BO84" s="33">
        <v>67.985562000000002</v>
      </c>
      <c r="BP84" s="33">
        <v>63.805220000000006</v>
      </c>
      <c r="BQ84" s="36">
        <v>64.641288400000008</v>
      </c>
      <c r="BR84" s="4"/>
      <c r="BS84" s="18"/>
      <c r="BT84" s="4" t="s">
        <v>103</v>
      </c>
      <c r="BW84" s="53"/>
      <c r="BX84" s="59"/>
      <c r="BY84" s="56"/>
      <c r="BZ84" s="61"/>
      <c r="CA84" s="30">
        <v>77.695052000000004</v>
      </c>
      <c r="CB84" s="33">
        <v>93.794629999999998</v>
      </c>
      <c r="CC84" s="33">
        <v>77.221534999999989</v>
      </c>
      <c r="CD84" s="33">
        <v>78.642085999999992</v>
      </c>
      <c r="CE84" s="33">
        <v>60.174923</v>
      </c>
      <c r="CF84" s="33">
        <v>92.847595999999996</v>
      </c>
      <c r="CG84" s="33">
        <v>93.794629999999998</v>
      </c>
      <c r="CH84" s="33">
        <v>89.059460000000001</v>
      </c>
      <c r="CI84" s="33">
        <v>75.800984</v>
      </c>
      <c r="CJ84" s="33">
        <v>82.903739000000002</v>
      </c>
      <c r="CK84" s="33">
        <v>77.695052000000004</v>
      </c>
      <c r="CL84" s="33">
        <v>65.38360999999999</v>
      </c>
      <c r="CM84" s="33">
        <v>79.115602999999993</v>
      </c>
      <c r="CN84" s="36">
        <v>88.112425999999999</v>
      </c>
      <c r="CO84" s="30">
        <v>71.479447840000006</v>
      </c>
      <c r="CP84" s="33">
        <v>86.291059599999997</v>
      </c>
      <c r="CQ84" s="33">
        <v>71.043812199999991</v>
      </c>
      <c r="CR84" s="33">
        <v>72.350719120000008</v>
      </c>
      <c r="CS84" s="33">
        <v>55.360929160000005</v>
      </c>
      <c r="CT84" s="33">
        <v>85.419788320000009</v>
      </c>
      <c r="CU84" s="33">
        <v>86.291059599999997</v>
      </c>
      <c r="CV84" s="33">
        <v>81.934703200000001</v>
      </c>
      <c r="CW84" s="33">
        <v>69.736905280000002</v>
      </c>
      <c r="CX84" s="33">
        <v>76.271439880000003</v>
      </c>
      <c r="CY84" s="33">
        <v>71.479447840000006</v>
      </c>
      <c r="CZ84" s="33">
        <v>60.152921200000002</v>
      </c>
      <c r="DA84" s="33">
        <v>72.786354759999995</v>
      </c>
      <c r="DB84" s="36">
        <v>81.063431920000014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58.754372000000004</v>
      </c>
      <c r="G85" s="33">
        <v>67.277677999999995</v>
      </c>
      <c r="H85" s="33">
        <v>70.118780000000001</v>
      </c>
      <c r="I85" s="33">
        <v>94.741663999999986</v>
      </c>
      <c r="J85" s="33">
        <v>100.423868</v>
      </c>
      <c r="K85" s="33">
        <v>95.688698000000002</v>
      </c>
      <c r="L85" s="33">
        <v>97.582766000000007</v>
      </c>
      <c r="M85" s="33">
        <v>84.324290000000005</v>
      </c>
      <c r="N85" s="33">
        <v>89.059460000000001</v>
      </c>
      <c r="O85" s="33">
        <v>62.542507999999998</v>
      </c>
      <c r="P85" s="33">
        <v>72.959881999999993</v>
      </c>
      <c r="Q85" s="33">
        <v>72.012848000000005</v>
      </c>
      <c r="R85" s="33">
        <v>94.741663999999986</v>
      </c>
      <c r="S85" s="36">
        <v>60.648440000000001</v>
      </c>
      <c r="T85" s="30">
        <v>54.641565960000001</v>
      </c>
      <c r="U85" s="33">
        <v>62.568240540000005</v>
      </c>
      <c r="V85" s="33">
        <v>65.210465400000004</v>
      </c>
      <c r="W85" s="33">
        <v>88.109747519999999</v>
      </c>
      <c r="X85" s="33">
        <v>93.394197240000011</v>
      </c>
      <c r="Y85" s="33">
        <v>88.990489140000008</v>
      </c>
      <c r="Z85" s="33">
        <v>90.751972380000012</v>
      </c>
      <c r="AA85" s="33">
        <v>78.421589700000013</v>
      </c>
      <c r="AB85" s="33">
        <v>82.825297800000001</v>
      </c>
      <c r="AC85" s="33">
        <v>58.164532439999995</v>
      </c>
      <c r="AD85" s="33">
        <v>67.852690260000003</v>
      </c>
      <c r="AE85" s="33">
        <v>66.971948640000008</v>
      </c>
      <c r="AF85" s="33">
        <v>88.109747519999999</v>
      </c>
      <c r="AG85" s="36">
        <v>56.403049200000005</v>
      </c>
      <c r="AH85" s="4"/>
      <c r="AI85" s="18"/>
      <c r="AJ85" s="4" t="s">
        <v>103</v>
      </c>
      <c r="AL85" s="53"/>
      <c r="AM85" s="59"/>
      <c r="AN85" s="56"/>
      <c r="AO85" s="61"/>
      <c r="AP85" s="30">
        <v>81.167509999999993</v>
      </c>
      <c r="AQ85" s="33">
        <v>82.985050000000001</v>
      </c>
      <c r="AR85" s="33">
        <v>77.532429999999991</v>
      </c>
      <c r="AS85" s="33">
        <v>80.258739999999989</v>
      </c>
      <c r="AT85" s="33">
        <v>72.988579999999999</v>
      </c>
      <c r="AU85" s="33">
        <v>58.448259999999998</v>
      </c>
      <c r="AV85" s="33">
        <v>68.444729999999993</v>
      </c>
      <c r="AW85" s="33">
        <v>102.06921999999999</v>
      </c>
      <c r="AX85" s="33">
        <v>82.985050000000001</v>
      </c>
      <c r="AY85" s="33">
        <v>101.16045</v>
      </c>
      <c r="AZ85" s="33">
        <v>95.707830000000001</v>
      </c>
      <c r="BA85" s="33">
        <v>62.992109999999997</v>
      </c>
      <c r="BB85" s="33">
        <v>96.616600000000005</v>
      </c>
      <c r="BC85" s="36">
        <v>83.893820000000005</v>
      </c>
      <c r="BD85" s="30">
        <v>74.674109200000004</v>
      </c>
      <c r="BE85" s="33">
        <v>76.346246000000008</v>
      </c>
      <c r="BF85" s="33">
        <v>71.32983560000001</v>
      </c>
      <c r="BG85" s="33">
        <v>73.838040800000002</v>
      </c>
      <c r="BH85" s="33">
        <v>67.1494936</v>
      </c>
      <c r="BI85" s="33">
        <v>53.772399199999995</v>
      </c>
      <c r="BJ85" s="33">
        <v>62.969151599999996</v>
      </c>
      <c r="BK85" s="33">
        <v>93.903682399999994</v>
      </c>
      <c r="BL85" s="33">
        <v>76.346246000000008</v>
      </c>
      <c r="BM85" s="33">
        <v>93.067614000000006</v>
      </c>
      <c r="BN85" s="33">
        <v>88.051203600000008</v>
      </c>
      <c r="BO85" s="33">
        <v>57.952741199999998</v>
      </c>
      <c r="BP85" s="33">
        <v>88.887271999999996</v>
      </c>
      <c r="BQ85" s="36">
        <v>77.18231440000001</v>
      </c>
      <c r="BR85" s="4"/>
      <c r="BS85" s="18"/>
      <c r="BT85" s="4" t="s">
        <v>103</v>
      </c>
      <c r="BW85" s="53"/>
      <c r="BX85" s="59"/>
      <c r="BY85" s="56"/>
      <c r="BZ85" s="61"/>
      <c r="CA85" s="30">
        <v>83.377256000000003</v>
      </c>
      <c r="CB85" s="33">
        <v>94.268146999999999</v>
      </c>
      <c r="CC85" s="33">
        <v>86.691874999999996</v>
      </c>
      <c r="CD85" s="33">
        <v>82.903739000000002</v>
      </c>
      <c r="CE85" s="33">
        <v>70.592297000000002</v>
      </c>
      <c r="CF85" s="33">
        <v>75.800984</v>
      </c>
      <c r="CG85" s="33">
        <v>74.380432999999996</v>
      </c>
      <c r="CH85" s="33">
        <v>88.112425999999999</v>
      </c>
      <c r="CI85" s="33">
        <v>87.165392000000011</v>
      </c>
      <c r="CJ85" s="33">
        <v>77.221534999999989</v>
      </c>
      <c r="CK85" s="33">
        <v>85.271324000000007</v>
      </c>
      <c r="CL85" s="33">
        <v>67.75119500000001</v>
      </c>
      <c r="CM85" s="33">
        <v>96.63573199999999</v>
      </c>
      <c r="CN85" s="36">
        <v>90.006494000000004</v>
      </c>
      <c r="CO85" s="30">
        <v>76.707075520000004</v>
      </c>
      <c r="CP85" s="33">
        <v>86.726695239999998</v>
      </c>
      <c r="CQ85" s="33">
        <v>79.756524999999996</v>
      </c>
      <c r="CR85" s="33">
        <v>76.271439880000003</v>
      </c>
      <c r="CS85" s="33">
        <v>64.944913240000005</v>
      </c>
      <c r="CT85" s="33">
        <v>69.736905280000002</v>
      </c>
      <c r="CU85" s="33">
        <v>68.429998359999999</v>
      </c>
      <c r="CV85" s="33">
        <v>81.063431920000014</v>
      </c>
      <c r="CW85" s="33">
        <v>80.192160640000012</v>
      </c>
      <c r="CX85" s="33">
        <v>71.043812199999991</v>
      </c>
      <c r="CY85" s="33">
        <v>78.449618080000008</v>
      </c>
      <c r="CZ85" s="33">
        <v>62.331099400000006</v>
      </c>
      <c r="DA85" s="33">
        <v>88.904873440000003</v>
      </c>
      <c r="DB85" s="36">
        <v>82.805974480000003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86.218357999999995</v>
      </c>
      <c r="G86" s="33">
        <v>72.959881999999993</v>
      </c>
      <c r="H86" s="33">
        <v>61.595474000000003</v>
      </c>
      <c r="I86" s="33">
        <v>101.370902</v>
      </c>
      <c r="J86" s="33">
        <v>101.370902</v>
      </c>
      <c r="K86" s="33">
        <v>57.807338000000001</v>
      </c>
      <c r="L86" s="33">
        <v>58.754372000000004</v>
      </c>
      <c r="M86" s="33">
        <v>56.860303999999999</v>
      </c>
      <c r="N86" s="33">
        <v>77.695052000000004</v>
      </c>
      <c r="O86" s="33">
        <v>104.21200399999999</v>
      </c>
      <c r="P86" s="33">
        <v>68.224711999999997</v>
      </c>
      <c r="Q86" s="33">
        <v>81.483187999999998</v>
      </c>
      <c r="R86" s="33">
        <v>84.324290000000005</v>
      </c>
      <c r="S86" s="36">
        <v>77.695052000000004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102.97798999999999</v>
      </c>
      <c r="AQ86" s="33">
        <v>72.079809999999995</v>
      </c>
      <c r="AR86" s="33">
        <v>90.255209999999991</v>
      </c>
      <c r="AS86" s="33">
        <v>89.346439999999987</v>
      </c>
      <c r="AT86" s="33">
        <v>56.630719999999997</v>
      </c>
      <c r="AU86" s="33">
        <v>90.255209999999991</v>
      </c>
      <c r="AV86" s="33">
        <v>90.255209999999991</v>
      </c>
      <c r="AW86" s="33">
        <v>81.167509999999993</v>
      </c>
      <c r="AX86" s="33">
        <v>72.988579999999999</v>
      </c>
      <c r="AY86" s="33">
        <v>55.72195</v>
      </c>
      <c r="AZ86" s="33">
        <v>65.718419999999995</v>
      </c>
      <c r="BA86" s="33">
        <v>67.535959999999989</v>
      </c>
      <c r="BB86" s="33">
        <v>65.718419999999995</v>
      </c>
      <c r="BC86" s="36">
        <v>63.900880000000001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75.327466999999999</v>
      </c>
      <c r="CB86" s="33">
        <v>69.645263</v>
      </c>
      <c r="CC86" s="33">
        <v>75.800984</v>
      </c>
      <c r="CD86" s="33">
        <v>80.062636999999995</v>
      </c>
      <c r="CE86" s="33">
        <v>95.688698000000002</v>
      </c>
      <c r="CF86" s="33">
        <v>72.959881999999993</v>
      </c>
      <c r="CG86" s="33">
        <v>76.748018000000002</v>
      </c>
      <c r="CH86" s="33">
        <v>96.162215000000003</v>
      </c>
      <c r="CI86" s="33">
        <v>79.115602999999993</v>
      </c>
      <c r="CJ86" s="33">
        <v>74.853949999999998</v>
      </c>
      <c r="CK86" s="33">
        <v>67.277677999999995</v>
      </c>
      <c r="CL86" s="33">
        <v>74.853949999999998</v>
      </c>
      <c r="CM86" s="33">
        <v>75.327466999999999</v>
      </c>
      <c r="CN86" s="36">
        <v>58.754372000000004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89.059460000000001</v>
      </c>
      <c r="G87" s="33">
        <v>61.595474000000003</v>
      </c>
      <c r="H87" s="33">
        <v>67.277677999999995</v>
      </c>
      <c r="I87" s="33">
        <v>70.118780000000001</v>
      </c>
      <c r="J87" s="33">
        <v>90.006494000000004</v>
      </c>
      <c r="K87" s="33">
        <v>93.794629999999998</v>
      </c>
      <c r="L87" s="33">
        <v>55.913270000000004</v>
      </c>
      <c r="M87" s="33">
        <v>71.065814000000003</v>
      </c>
      <c r="N87" s="33">
        <v>88.112425999999999</v>
      </c>
      <c r="O87" s="33">
        <v>94.741663999999986</v>
      </c>
      <c r="P87" s="33">
        <v>95.688698000000002</v>
      </c>
      <c r="Q87" s="33">
        <v>89.059460000000001</v>
      </c>
      <c r="R87" s="33">
        <v>83.377256000000003</v>
      </c>
      <c r="S87" s="36">
        <v>63.489542000000007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94.799059999999997</v>
      </c>
      <c r="AQ87" s="33">
        <v>78.441199999999995</v>
      </c>
      <c r="AR87" s="33">
        <v>96.616600000000005</v>
      </c>
      <c r="AS87" s="33">
        <v>65.718419999999995</v>
      </c>
      <c r="AT87" s="33">
        <v>100.25167999999999</v>
      </c>
      <c r="AU87" s="33">
        <v>97.525369999999995</v>
      </c>
      <c r="AV87" s="33">
        <v>61.174569999999996</v>
      </c>
      <c r="AW87" s="33">
        <v>89.346439999999987</v>
      </c>
      <c r="AX87" s="33">
        <v>81.167509999999993</v>
      </c>
      <c r="AY87" s="33">
        <v>62.083340000000007</v>
      </c>
      <c r="AZ87" s="33">
        <v>66.627189999999999</v>
      </c>
      <c r="BA87" s="33">
        <v>77.532429999999991</v>
      </c>
      <c r="BB87" s="33">
        <v>79.349969999999999</v>
      </c>
      <c r="BC87" s="36">
        <v>99.342909999999989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58.754372000000004</v>
      </c>
      <c r="CB87" s="33">
        <v>81.009670999999997</v>
      </c>
      <c r="CC87" s="33">
        <v>85.271324000000007</v>
      </c>
      <c r="CD87" s="33">
        <v>78.642085999999992</v>
      </c>
      <c r="CE87" s="33">
        <v>92.847595999999996</v>
      </c>
      <c r="CF87" s="33">
        <v>70.592297000000002</v>
      </c>
      <c r="CG87" s="33">
        <v>82.903739000000002</v>
      </c>
      <c r="CH87" s="33">
        <v>68.224711999999997</v>
      </c>
      <c r="CI87" s="33">
        <v>96.162215000000003</v>
      </c>
      <c r="CJ87" s="33">
        <v>96.63573199999999</v>
      </c>
      <c r="CK87" s="33">
        <v>81.483187999999998</v>
      </c>
      <c r="CL87" s="33">
        <v>83.850773000000004</v>
      </c>
      <c r="CM87" s="33">
        <v>81.956704999999999</v>
      </c>
      <c r="CN87" s="36">
        <v>98.529799999999994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94.741663999999986</v>
      </c>
      <c r="G88" s="33">
        <v>62.542507999999998</v>
      </c>
      <c r="H88" s="33">
        <v>88.112425999999999</v>
      </c>
      <c r="I88" s="33">
        <v>71.065814000000003</v>
      </c>
      <c r="J88" s="33">
        <v>87.165392000000011</v>
      </c>
      <c r="K88" s="33">
        <v>100.423868</v>
      </c>
      <c r="L88" s="33">
        <v>62.542507999999998</v>
      </c>
      <c r="M88" s="33">
        <v>55.913270000000004</v>
      </c>
      <c r="N88" s="33">
        <v>82.430222000000001</v>
      </c>
      <c r="O88" s="33">
        <v>69.171745999999999</v>
      </c>
      <c r="P88" s="33">
        <v>94.741663999999986</v>
      </c>
      <c r="Q88" s="33">
        <v>100.423868</v>
      </c>
      <c r="R88" s="33">
        <v>90.006494000000004</v>
      </c>
      <c r="S88" s="36">
        <v>103.26497000000001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59.357029999999995</v>
      </c>
      <c r="AQ88" s="33">
        <v>81.167509999999993</v>
      </c>
      <c r="AR88" s="33">
        <v>74.806120000000007</v>
      </c>
      <c r="AS88" s="33">
        <v>69.353499999999997</v>
      </c>
      <c r="AT88" s="33">
        <v>103.88676</v>
      </c>
      <c r="AU88" s="33">
        <v>97.525369999999995</v>
      </c>
      <c r="AV88" s="33">
        <v>56.630719999999997</v>
      </c>
      <c r="AW88" s="33">
        <v>93.890289999999993</v>
      </c>
      <c r="AX88" s="33">
        <v>72.988579999999999</v>
      </c>
      <c r="AY88" s="33">
        <v>102.06921999999999</v>
      </c>
      <c r="AZ88" s="33">
        <v>83.893820000000005</v>
      </c>
      <c r="BA88" s="33">
        <v>57.539490000000001</v>
      </c>
      <c r="BB88" s="33">
        <v>75.714889999999997</v>
      </c>
      <c r="BC88" s="36">
        <v>62.992109999999997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59.701405999999999</v>
      </c>
      <c r="CB88" s="33">
        <v>75.800984</v>
      </c>
      <c r="CC88" s="33">
        <v>78.168569000000005</v>
      </c>
      <c r="CD88" s="33">
        <v>86.691874999999996</v>
      </c>
      <c r="CE88" s="33">
        <v>77.221534999999989</v>
      </c>
      <c r="CF88" s="33">
        <v>72.486365000000006</v>
      </c>
      <c r="CG88" s="33">
        <v>81.956704999999999</v>
      </c>
      <c r="CH88" s="33">
        <v>70.592297000000002</v>
      </c>
      <c r="CI88" s="33">
        <v>96.63573199999999</v>
      </c>
      <c r="CJ88" s="33">
        <v>99.950350999999998</v>
      </c>
      <c r="CK88" s="33">
        <v>90.006494000000004</v>
      </c>
      <c r="CL88" s="33">
        <v>79.115602999999993</v>
      </c>
      <c r="CM88" s="33">
        <v>83.377256000000003</v>
      </c>
      <c r="CN88" s="36">
        <v>73.90691600000001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104.21200399999999</v>
      </c>
      <c r="G89" s="33">
        <v>71.065814000000003</v>
      </c>
      <c r="H89" s="33">
        <v>92.847595999999996</v>
      </c>
      <c r="I89" s="33">
        <v>95.688698000000002</v>
      </c>
      <c r="J89" s="33">
        <v>86.218357999999995</v>
      </c>
      <c r="K89" s="33">
        <v>79.589120000000008</v>
      </c>
      <c r="L89" s="33">
        <v>105.159038</v>
      </c>
      <c r="M89" s="33">
        <v>95.688698000000002</v>
      </c>
      <c r="N89" s="33">
        <v>74.853949999999998</v>
      </c>
      <c r="O89" s="33">
        <v>100.423868</v>
      </c>
      <c r="P89" s="33">
        <v>104.21200399999999</v>
      </c>
      <c r="Q89" s="33">
        <v>64.436576000000002</v>
      </c>
      <c r="R89" s="33">
        <v>60.648440000000001</v>
      </c>
      <c r="S89" s="36">
        <v>78.642085999999992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6"/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98.529799999999994</v>
      </c>
      <c r="CB89" s="33">
        <v>74.853949999999998</v>
      </c>
      <c r="CC89" s="33">
        <v>64.436576000000002</v>
      </c>
      <c r="CD89" s="33">
        <v>78.642085999999992</v>
      </c>
      <c r="CE89" s="33">
        <v>93.794629999999998</v>
      </c>
      <c r="CF89" s="33">
        <v>65.38360999999999</v>
      </c>
      <c r="CG89" s="33">
        <v>81.483187999999998</v>
      </c>
      <c r="CH89" s="33">
        <v>72.012848000000005</v>
      </c>
      <c r="CI89" s="33">
        <v>55.913270000000004</v>
      </c>
      <c r="CJ89" s="33">
        <v>98.529799999999994</v>
      </c>
      <c r="CK89" s="33">
        <v>102.31793599999999</v>
      </c>
      <c r="CL89" s="33">
        <v>93.794629999999998</v>
      </c>
      <c r="CM89" s="33">
        <v>89.059460000000001</v>
      </c>
      <c r="CN89" s="36">
        <v>59.701405999999999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94.741663999999986</v>
      </c>
      <c r="G90" s="33">
        <v>100.423868</v>
      </c>
      <c r="H90" s="33">
        <v>73.90691600000001</v>
      </c>
      <c r="I90" s="33">
        <v>76.748018000000002</v>
      </c>
      <c r="J90" s="33">
        <v>59.701405999999999</v>
      </c>
      <c r="K90" s="33">
        <v>98.529799999999994</v>
      </c>
      <c r="L90" s="33">
        <v>54.966236000000002</v>
      </c>
      <c r="M90" s="33">
        <v>83.377256000000003</v>
      </c>
      <c r="N90" s="33">
        <v>73.90691600000001</v>
      </c>
      <c r="O90" s="33">
        <v>100.423868</v>
      </c>
      <c r="P90" s="33">
        <v>83.377256000000003</v>
      </c>
      <c r="Q90" s="33">
        <v>95.688698000000002</v>
      </c>
      <c r="R90" s="33">
        <v>84.324290000000005</v>
      </c>
      <c r="S90" s="36">
        <v>58.754372000000004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97.582766000000007</v>
      </c>
      <c r="CB90" s="33">
        <v>73.90691600000001</v>
      </c>
      <c r="CC90" s="33">
        <v>59.701405999999999</v>
      </c>
      <c r="CD90" s="33">
        <v>81.483187999999998</v>
      </c>
      <c r="CE90" s="33">
        <v>58.754372000000004</v>
      </c>
      <c r="CF90" s="33">
        <v>102.31793599999999</v>
      </c>
      <c r="CG90" s="33">
        <v>106.106072</v>
      </c>
      <c r="CH90" s="33">
        <v>57.807338000000001</v>
      </c>
      <c r="CI90" s="33">
        <v>85.271324000000007</v>
      </c>
      <c r="CJ90" s="33">
        <v>103.26497000000001</v>
      </c>
      <c r="CK90" s="33">
        <v>65.38360999999999</v>
      </c>
      <c r="CL90" s="33">
        <v>106.106072</v>
      </c>
      <c r="CM90" s="33">
        <v>92.847595999999996</v>
      </c>
      <c r="CN90" s="36">
        <v>99.476833999999997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94.741663999999986</v>
      </c>
      <c r="G91" s="33">
        <v>104.21200399999999</v>
      </c>
      <c r="H91" s="33">
        <v>98.529799999999994</v>
      </c>
      <c r="I91" s="33">
        <v>96.63573199999999</v>
      </c>
      <c r="J91" s="33">
        <v>74.853949999999998</v>
      </c>
      <c r="K91" s="33">
        <v>66.330644000000007</v>
      </c>
      <c r="L91" s="33">
        <v>103.26497000000001</v>
      </c>
      <c r="M91" s="33">
        <v>74.853949999999998</v>
      </c>
      <c r="N91" s="33">
        <v>100.423868</v>
      </c>
      <c r="O91" s="33">
        <v>91.900561999999994</v>
      </c>
      <c r="P91" s="33">
        <v>92.847595999999996</v>
      </c>
      <c r="Q91" s="33">
        <v>104.21200399999999</v>
      </c>
      <c r="R91" s="33">
        <v>68.224711999999997</v>
      </c>
      <c r="S91" s="36">
        <v>106.106072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100.423868</v>
      </c>
      <c r="CB91" s="33">
        <v>95.688698000000002</v>
      </c>
      <c r="CC91" s="33">
        <v>67.277677999999995</v>
      </c>
      <c r="CD91" s="33">
        <v>65.38360999999999</v>
      </c>
      <c r="CE91" s="33">
        <v>99.476833999999997</v>
      </c>
      <c r="CF91" s="33">
        <v>103.26497000000001</v>
      </c>
      <c r="CG91" s="33"/>
      <c r="CH91" s="33"/>
      <c r="CI91" s="33"/>
      <c r="CJ91" s="33"/>
      <c r="CK91" s="33"/>
      <c r="CL91" s="33"/>
      <c r="CM91" s="33"/>
      <c r="CN91" s="36"/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69.171745999999999</v>
      </c>
      <c r="G92" s="33">
        <v>55.913270000000004</v>
      </c>
      <c r="H92" s="33">
        <v>87.165392000000011</v>
      </c>
      <c r="I92" s="33">
        <v>63.489542000000007</v>
      </c>
      <c r="J92" s="33">
        <v>97.582766000000007</v>
      </c>
      <c r="K92" s="33">
        <v>72.012848000000005</v>
      </c>
      <c r="L92" s="33">
        <v>60.648440000000001</v>
      </c>
      <c r="M92" s="33">
        <v>71.065814000000003</v>
      </c>
      <c r="N92" s="33">
        <v>70.118780000000001</v>
      </c>
      <c r="O92" s="33">
        <v>54.966236000000002</v>
      </c>
      <c r="P92" s="33">
        <v>79.589120000000008</v>
      </c>
      <c r="Q92" s="33"/>
      <c r="R92" s="33"/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37.919623999999999</v>
      </c>
      <c r="G94" s="32">
        <v>46.442929999999997</v>
      </c>
      <c r="H94" s="32">
        <v>71.065814000000003</v>
      </c>
      <c r="I94" s="32">
        <v>74.853949999999998</v>
      </c>
      <c r="J94" s="32">
        <v>83.377256000000003</v>
      </c>
      <c r="K94" s="32">
        <v>72.959881999999993</v>
      </c>
      <c r="L94" s="32">
        <v>62.542507999999998</v>
      </c>
      <c r="M94" s="32">
        <v>72.959881999999993</v>
      </c>
      <c r="N94" s="32">
        <v>59.701405999999999</v>
      </c>
      <c r="O94" s="32">
        <v>74.853949999999998</v>
      </c>
      <c r="P94" s="32">
        <v>51.178100000000001</v>
      </c>
      <c r="Q94" s="32">
        <v>47.389963999999999</v>
      </c>
      <c r="R94" s="32">
        <v>67.277677999999995</v>
      </c>
      <c r="S94" s="35">
        <v>90.953528000000006</v>
      </c>
      <c r="T94" s="30">
        <v>35.26525032</v>
      </c>
      <c r="U94" s="33">
        <v>43.191924899999997</v>
      </c>
      <c r="V94" s="33">
        <v>66.091207020000013</v>
      </c>
      <c r="W94" s="33">
        <v>69.614173500000007</v>
      </c>
      <c r="X94" s="33">
        <v>77.540848080000004</v>
      </c>
      <c r="Y94" s="33">
        <v>67.852690260000003</v>
      </c>
      <c r="Z94" s="33">
        <v>58.164532439999995</v>
      </c>
      <c r="AA94" s="33">
        <v>67.852690260000003</v>
      </c>
      <c r="AB94" s="33">
        <v>55.522307580000003</v>
      </c>
      <c r="AC94" s="33">
        <v>69.614173500000007</v>
      </c>
      <c r="AD94" s="33">
        <v>47.595632999999999</v>
      </c>
      <c r="AE94" s="33">
        <v>44.072666520000006</v>
      </c>
      <c r="AF94" s="33">
        <v>62.568240540000005</v>
      </c>
      <c r="AG94" s="36">
        <v>84.586781040000005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43.907939999999996</v>
      </c>
      <c r="AQ94" s="32">
        <v>87.528900000000007</v>
      </c>
      <c r="AR94" s="32">
        <v>85.711359999999999</v>
      </c>
      <c r="AS94" s="32">
        <v>42.999169999999999</v>
      </c>
      <c r="AT94" s="32">
        <v>60.265799999999999</v>
      </c>
      <c r="AU94" s="32">
        <v>70.262270000000001</v>
      </c>
      <c r="AV94" s="32">
        <v>49.360559999999992</v>
      </c>
      <c r="AW94" s="32">
        <v>81.167509999999993</v>
      </c>
      <c r="AX94" s="32">
        <v>58.448259999999998</v>
      </c>
      <c r="AY94" s="32">
        <v>82.985050000000001</v>
      </c>
      <c r="AZ94" s="32">
        <v>88.437669999999997</v>
      </c>
      <c r="BA94" s="32">
        <v>42.999169999999999</v>
      </c>
      <c r="BB94" s="32">
        <v>53.904409999999991</v>
      </c>
      <c r="BC94" s="35">
        <v>43.907939999999996</v>
      </c>
      <c r="BD94" s="30">
        <v>40.395304800000005</v>
      </c>
      <c r="BE94" s="33">
        <v>80.526588000000004</v>
      </c>
      <c r="BF94" s="33">
        <v>78.8544512</v>
      </c>
      <c r="BG94" s="33">
        <v>39.559236399999996</v>
      </c>
      <c r="BH94" s="33">
        <v>55.444535999999999</v>
      </c>
      <c r="BI94" s="33">
        <v>64.641288400000008</v>
      </c>
      <c r="BJ94" s="33">
        <v>45.411715199999996</v>
      </c>
      <c r="BK94" s="33">
        <v>74.674109200000004</v>
      </c>
      <c r="BL94" s="33">
        <v>53.772399199999995</v>
      </c>
      <c r="BM94" s="33">
        <v>76.346246000000008</v>
      </c>
      <c r="BN94" s="33">
        <v>81.362656400000006</v>
      </c>
      <c r="BO94" s="33">
        <v>39.559236399999996</v>
      </c>
      <c r="BP94" s="33">
        <v>49.592057199999999</v>
      </c>
      <c r="BQ94" s="36">
        <v>40.395304800000005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55.913270000000004</v>
      </c>
      <c r="CB94" s="32">
        <v>77.695052000000004</v>
      </c>
      <c r="CC94" s="32">
        <v>59.227888999999998</v>
      </c>
      <c r="CD94" s="32">
        <v>79.589120000000008</v>
      </c>
      <c r="CE94" s="32">
        <v>40.760725999999998</v>
      </c>
      <c r="CF94" s="32">
        <v>67.75119500000001</v>
      </c>
      <c r="CG94" s="32">
        <v>79.115602999999993</v>
      </c>
      <c r="CH94" s="32">
        <v>58.754372000000004</v>
      </c>
      <c r="CI94" s="32">
        <v>72.012848000000005</v>
      </c>
      <c r="CJ94" s="32">
        <v>72.012848000000005</v>
      </c>
      <c r="CK94" s="32">
        <v>70.592297000000002</v>
      </c>
      <c r="CL94" s="32">
        <v>45.022379000000001</v>
      </c>
      <c r="CM94" s="32">
        <v>60.648440000000001</v>
      </c>
      <c r="CN94" s="35">
        <v>84.324290000000005</v>
      </c>
      <c r="CO94" s="30">
        <v>51.44020840000001</v>
      </c>
      <c r="CP94" s="33">
        <v>71.479447840000006</v>
      </c>
      <c r="CQ94" s="33">
        <v>54.489657880000003</v>
      </c>
      <c r="CR94" s="33">
        <v>73.22199040000001</v>
      </c>
      <c r="CS94" s="33">
        <v>37.49986792</v>
      </c>
      <c r="CT94" s="33">
        <v>62.331099400000006</v>
      </c>
      <c r="CU94" s="33">
        <v>72.786354759999995</v>
      </c>
      <c r="CV94" s="33">
        <v>54.054022240000009</v>
      </c>
      <c r="CW94" s="33">
        <v>66.251820160000008</v>
      </c>
      <c r="CX94" s="33">
        <v>66.251820160000008</v>
      </c>
      <c r="CY94" s="33">
        <v>64.944913240000005</v>
      </c>
      <c r="CZ94" s="33">
        <v>41.420588679999994</v>
      </c>
      <c r="DA94" s="33">
        <v>55.796564800000006</v>
      </c>
      <c r="DB94" s="36">
        <v>77.57834680000002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41.70776</v>
      </c>
      <c r="G95" s="33">
        <v>87.165392000000011</v>
      </c>
      <c r="H95" s="33">
        <v>42.654793999999995</v>
      </c>
      <c r="I95" s="33">
        <v>81.483187999999998</v>
      </c>
      <c r="J95" s="33">
        <v>65.38360999999999</v>
      </c>
      <c r="K95" s="33">
        <v>56.860303999999999</v>
      </c>
      <c r="L95" s="33">
        <v>57.807338000000001</v>
      </c>
      <c r="M95" s="33">
        <v>67.277677999999995</v>
      </c>
      <c r="N95" s="33">
        <v>45.495896000000002</v>
      </c>
      <c r="O95" s="33">
        <v>37.919623999999999</v>
      </c>
      <c r="P95" s="33">
        <v>39.813691999999996</v>
      </c>
      <c r="Q95" s="33">
        <v>54.966236000000002</v>
      </c>
      <c r="R95" s="33">
        <v>59.701405999999999</v>
      </c>
      <c r="S95" s="36">
        <v>44.548862</v>
      </c>
      <c r="T95" s="30">
        <v>38.788216800000001</v>
      </c>
      <c r="U95" s="33">
        <v>81.063814560000012</v>
      </c>
      <c r="V95" s="33">
        <v>39.668958419999996</v>
      </c>
      <c r="W95" s="33">
        <v>75.77936484</v>
      </c>
      <c r="X95" s="33">
        <v>60.806757300000001</v>
      </c>
      <c r="Y95" s="33">
        <v>52.880082720000004</v>
      </c>
      <c r="Z95" s="33">
        <v>53.760824339999999</v>
      </c>
      <c r="AA95" s="33">
        <v>62.568240540000005</v>
      </c>
      <c r="AB95" s="33">
        <v>42.311183280000002</v>
      </c>
      <c r="AC95" s="33">
        <v>35.26525032</v>
      </c>
      <c r="AD95" s="33">
        <v>37.026733560000004</v>
      </c>
      <c r="AE95" s="33">
        <v>51.11859948</v>
      </c>
      <c r="AF95" s="33">
        <v>55.522307580000003</v>
      </c>
      <c r="AG95" s="36">
        <v>41.430441660000007</v>
      </c>
      <c r="AH95" s="4"/>
      <c r="AI95" s="18"/>
      <c r="AJ95" s="4" t="s">
        <v>103</v>
      </c>
      <c r="AL95" s="53"/>
      <c r="AM95" s="77"/>
      <c r="AN95" s="56"/>
      <c r="AO95" s="61"/>
      <c r="AP95" s="30">
        <v>52.995640000000002</v>
      </c>
      <c r="AQ95" s="33">
        <v>43.907939999999996</v>
      </c>
      <c r="AR95" s="33">
        <v>43.907939999999996</v>
      </c>
      <c r="AS95" s="33">
        <v>49.360559999999992</v>
      </c>
      <c r="AT95" s="33">
        <v>39.364089999999997</v>
      </c>
      <c r="AU95" s="33">
        <v>51.178100000000001</v>
      </c>
      <c r="AV95" s="33">
        <v>72.079809999999995</v>
      </c>
      <c r="AW95" s="33">
        <v>74.806120000000007</v>
      </c>
      <c r="AX95" s="33">
        <v>83.893820000000005</v>
      </c>
      <c r="AY95" s="33">
        <v>86.620130000000003</v>
      </c>
      <c r="AZ95" s="33">
        <v>82.076279999999997</v>
      </c>
      <c r="BA95" s="33">
        <v>58.448259999999998</v>
      </c>
      <c r="BB95" s="33">
        <v>55.72195</v>
      </c>
      <c r="BC95" s="36">
        <v>54.813179999999996</v>
      </c>
      <c r="BD95" s="30">
        <v>48.755988800000004</v>
      </c>
      <c r="BE95" s="33">
        <v>40.395304800000005</v>
      </c>
      <c r="BF95" s="33">
        <v>40.395304800000005</v>
      </c>
      <c r="BG95" s="33">
        <v>45.411715199999996</v>
      </c>
      <c r="BH95" s="33">
        <v>36.214962799999995</v>
      </c>
      <c r="BI95" s="33">
        <v>47.083852</v>
      </c>
      <c r="BJ95" s="33">
        <v>66.313425199999998</v>
      </c>
      <c r="BK95" s="33">
        <v>68.821630400000004</v>
      </c>
      <c r="BL95" s="33">
        <v>77.18231440000001</v>
      </c>
      <c r="BM95" s="33">
        <v>79.690519600000002</v>
      </c>
      <c r="BN95" s="33">
        <v>75.510177600000006</v>
      </c>
      <c r="BO95" s="33">
        <v>53.772399199999995</v>
      </c>
      <c r="BP95" s="33">
        <v>51.264194000000003</v>
      </c>
      <c r="BQ95" s="36">
        <v>50.428125600000001</v>
      </c>
      <c r="BR95" s="4"/>
      <c r="BS95" s="18"/>
      <c r="BT95" s="4" t="s">
        <v>103</v>
      </c>
      <c r="BW95" s="53"/>
      <c r="BX95" s="77"/>
      <c r="BY95" s="56"/>
      <c r="BZ95" s="61"/>
      <c r="CA95" s="30">
        <v>65.38360999999999</v>
      </c>
      <c r="CB95" s="33">
        <v>71.539331000000004</v>
      </c>
      <c r="CC95" s="33">
        <v>65.38360999999999</v>
      </c>
      <c r="CD95" s="33">
        <v>63.016024999999999</v>
      </c>
      <c r="CE95" s="33">
        <v>47.389963999999999</v>
      </c>
      <c r="CF95" s="33">
        <v>65.38360999999999</v>
      </c>
      <c r="CG95" s="33">
        <v>43.128311000000004</v>
      </c>
      <c r="CH95" s="33">
        <v>65.38360999999999</v>
      </c>
      <c r="CI95" s="33">
        <v>52.125134000000003</v>
      </c>
      <c r="CJ95" s="33">
        <v>54.019202</v>
      </c>
      <c r="CK95" s="33">
        <v>61.595474000000003</v>
      </c>
      <c r="CL95" s="33">
        <v>56.860303999999999</v>
      </c>
      <c r="CM95" s="33">
        <v>57.807338000000001</v>
      </c>
      <c r="CN95" s="36">
        <v>68.224711999999997</v>
      </c>
      <c r="CO95" s="30">
        <v>60.152921200000002</v>
      </c>
      <c r="CP95" s="33">
        <v>65.816184519999993</v>
      </c>
      <c r="CQ95" s="33">
        <v>60.152921200000002</v>
      </c>
      <c r="CR95" s="33">
        <v>57.974743000000004</v>
      </c>
      <c r="CS95" s="33">
        <v>43.598766879999999</v>
      </c>
      <c r="CT95" s="33">
        <v>60.152921200000002</v>
      </c>
      <c r="CU95" s="33">
        <v>39.678046120000005</v>
      </c>
      <c r="CV95" s="33">
        <v>60.152921200000002</v>
      </c>
      <c r="CW95" s="33">
        <v>47.955123280000002</v>
      </c>
      <c r="CX95" s="33">
        <v>49.697665840000006</v>
      </c>
      <c r="CY95" s="33">
        <v>56.667836080000008</v>
      </c>
      <c r="CZ95" s="33">
        <v>52.311479680000005</v>
      </c>
      <c r="DA95" s="33">
        <v>53.182750960000007</v>
      </c>
      <c r="DB95" s="36">
        <v>62.76673504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73.90691600000001</v>
      </c>
      <c r="G96" s="33">
        <v>54.019202</v>
      </c>
      <c r="H96" s="33">
        <v>54.966236000000002</v>
      </c>
      <c r="I96" s="33">
        <v>77.695052000000004</v>
      </c>
      <c r="J96" s="33">
        <v>90.006494000000004</v>
      </c>
      <c r="K96" s="33">
        <v>65.38360999999999</v>
      </c>
      <c r="L96" s="33">
        <v>70.118780000000001</v>
      </c>
      <c r="M96" s="33">
        <v>66.330644000000007</v>
      </c>
      <c r="N96" s="33">
        <v>52.125134000000003</v>
      </c>
      <c r="O96" s="33">
        <v>66.330644000000007</v>
      </c>
      <c r="P96" s="33">
        <v>55.913270000000004</v>
      </c>
      <c r="Q96" s="33">
        <v>40.760725999999998</v>
      </c>
      <c r="R96" s="33">
        <v>78.642085999999992</v>
      </c>
      <c r="S96" s="36">
        <v>84.324290000000005</v>
      </c>
      <c r="T96" s="30">
        <v>68.733431880000012</v>
      </c>
      <c r="U96" s="33">
        <v>50.237857859999998</v>
      </c>
      <c r="V96" s="33">
        <v>51.11859948</v>
      </c>
      <c r="W96" s="33">
        <v>72.256398359999991</v>
      </c>
      <c r="X96" s="33">
        <v>83.70603942000001</v>
      </c>
      <c r="Y96" s="33">
        <v>60.806757300000001</v>
      </c>
      <c r="Z96" s="33">
        <v>65.210465400000004</v>
      </c>
      <c r="AA96" s="33">
        <v>61.68749892000001</v>
      </c>
      <c r="AB96" s="33">
        <v>48.476374620000009</v>
      </c>
      <c r="AC96" s="33">
        <v>61.68749892000001</v>
      </c>
      <c r="AD96" s="33">
        <v>51.999341100000009</v>
      </c>
      <c r="AE96" s="33">
        <v>37.907475179999999</v>
      </c>
      <c r="AF96" s="33">
        <v>73.137139980000001</v>
      </c>
      <c r="AG96" s="36">
        <v>78.421589700000013</v>
      </c>
      <c r="AH96" s="4"/>
      <c r="AI96" s="18"/>
      <c r="AJ96" s="4" t="s">
        <v>103</v>
      </c>
      <c r="AL96" s="53"/>
      <c r="AM96" s="77"/>
      <c r="AN96" s="56"/>
      <c r="AO96" s="61"/>
      <c r="AP96" s="30">
        <v>87.528900000000007</v>
      </c>
      <c r="AQ96" s="33">
        <v>61.174569999999996</v>
      </c>
      <c r="AR96" s="33">
        <v>57.539490000000001</v>
      </c>
      <c r="AS96" s="33">
        <v>68.444729999999993</v>
      </c>
      <c r="AT96" s="33">
        <v>71.171039999999991</v>
      </c>
      <c r="AU96" s="33">
        <v>66.627189999999999</v>
      </c>
      <c r="AV96" s="33">
        <v>89.346439999999987</v>
      </c>
      <c r="AW96" s="33">
        <v>69.353499999999997</v>
      </c>
      <c r="AX96" s="33">
        <v>39.364089999999997</v>
      </c>
      <c r="AY96" s="33">
        <v>58.448259999999998</v>
      </c>
      <c r="AZ96" s="33">
        <v>52.086869999999998</v>
      </c>
      <c r="BA96" s="33">
        <v>47.543019999999999</v>
      </c>
      <c r="BB96" s="33">
        <v>41.181629999999998</v>
      </c>
      <c r="BC96" s="36">
        <v>78.441199999999995</v>
      </c>
      <c r="BD96" s="30"/>
      <c r="BE96" s="33">
        <v>56.280604399999994</v>
      </c>
      <c r="BF96" s="33">
        <v>52.9363308</v>
      </c>
      <c r="BG96" s="33">
        <v>62.969151599999996</v>
      </c>
      <c r="BH96" s="33">
        <v>65.477356799999995</v>
      </c>
      <c r="BI96" s="33">
        <v>61.297014800000007</v>
      </c>
      <c r="BJ96" s="33">
        <v>82.198724799999994</v>
      </c>
      <c r="BK96" s="33">
        <v>63.805220000000006</v>
      </c>
      <c r="BL96" s="33">
        <v>36.214962799999995</v>
      </c>
      <c r="BM96" s="33">
        <v>53.772399199999995</v>
      </c>
      <c r="BN96" s="33">
        <v>47.919920400000002</v>
      </c>
      <c r="BO96" s="33">
        <v>43.739578399999999</v>
      </c>
      <c r="BP96" s="33">
        <v>37.887099599999999</v>
      </c>
      <c r="BQ96" s="36">
        <v>72.165903999999998</v>
      </c>
      <c r="BR96" s="4"/>
      <c r="BS96" s="18"/>
      <c r="BT96" s="4" t="s">
        <v>103</v>
      </c>
      <c r="BW96" s="53"/>
      <c r="BX96" s="77"/>
      <c r="BY96" s="56"/>
      <c r="BZ96" s="61"/>
      <c r="CA96" s="30">
        <v>80.536153999999996</v>
      </c>
      <c r="CB96" s="33">
        <v>68.224711999999997</v>
      </c>
      <c r="CC96" s="33">
        <v>45.495896000000002</v>
      </c>
      <c r="CD96" s="33">
        <v>62.542507999999998</v>
      </c>
      <c r="CE96" s="33">
        <v>81.483187999999998</v>
      </c>
      <c r="CF96" s="33">
        <v>57.807338000000001</v>
      </c>
      <c r="CG96" s="33">
        <v>56.386786999999998</v>
      </c>
      <c r="CH96" s="33">
        <v>73.433398999999994</v>
      </c>
      <c r="CI96" s="33">
        <v>81.009670999999997</v>
      </c>
      <c r="CJ96" s="33">
        <v>66.330644000000007</v>
      </c>
      <c r="CK96" s="33">
        <v>54.019202</v>
      </c>
      <c r="CL96" s="33">
        <v>44.075345000000006</v>
      </c>
      <c r="CM96" s="33">
        <v>59.701405999999999</v>
      </c>
      <c r="CN96" s="36">
        <v>65.38360999999999</v>
      </c>
      <c r="CO96" s="30">
        <v>74.093261680000012</v>
      </c>
      <c r="CP96" s="33">
        <v>62.76673504</v>
      </c>
      <c r="CQ96" s="33">
        <v>41.856224320000003</v>
      </c>
      <c r="CR96" s="33">
        <v>57.539107360000003</v>
      </c>
      <c r="CS96" s="33">
        <v>74.96453296</v>
      </c>
      <c r="CT96" s="33">
        <v>53.182750960000007</v>
      </c>
      <c r="CU96" s="33">
        <v>51.875844040000004</v>
      </c>
      <c r="CV96" s="33">
        <v>67.558727079999997</v>
      </c>
      <c r="CW96" s="33">
        <v>74.528897319999999</v>
      </c>
      <c r="CX96" s="33">
        <v>61.024192480000004</v>
      </c>
      <c r="CY96" s="33">
        <v>49.697665840000006</v>
      </c>
      <c r="CZ96" s="33">
        <v>40.5493174</v>
      </c>
      <c r="DA96" s="33">
        <v>54.925293520000004</v>
      </c>
      <c r="DB96" s="36">
        <v>60.152921200000002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79.589120000000008</v>
      </c>
      <c r="G97" s="33">
        <v>59.701405999999999</v>
      </c>
      <c r="H97" s="33">
        <v>40.760725999999998</v>
      </c>
      <c r="I97" s="33">
        <v>56.860303999999999</v>
      </c>
      <c r="J97" s="33">
        <v>45.495896000000002</v>
      </c>
      <c r="K97" s="33">
        <v>46.442929999999997</v>
      </c>
      <c r="L97" s="33">
        <v>74.853949999999998</v>
      </c>
      <c r="M97" s="33">
        <v>40.760725999999998</v>
      </c>
      <c r="N97" s="33">
        <v>89.059460000000001</v>
      </c>
      <c r="O97" s="33">
        <v>88.112425999999999</v>
      </c>
      <c r="P97" s="33">
        <v>42.654793999999995</v>
      </c>
      <c r="Q97" s="33">
        <v>74.853949999999998</v>
      </c>
      <c r="R97" s="33">
        <v>46.442929999999997</v>
      </c>
      <c r="S97" s="36">
        <v>51.178100000000001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65.718419999999995</v>
      </c>
      <c r="AQ97" s="33">
        <v>87.528900000000007</v>
      </c>
      <c r="AR97" s="33">
        <v>74.806120000000007</v>
      </c>
      <c r="AS97" s="33">
        <v>40.272860000000001</v>
      </c>
      <c r="AT97" s="33">
        <v>76.623660000000001</v>
      </c>
      <c r="AU97" s="33">
        <v>45.725479999999997</v>
      </c>
      <c r="AV97" s="33">
        <v>79.349969999999999</v>
      </c>
      <c r="AW97" s="33">
        <v>59.357029999999995</v>
      </c>
      <c r="AX97" s="33">
        <v>64.809650000000005</v>
      </c>
      <c r="AY97" s="33">
        <v>76.623660000000001</v>
      </c>
      <c r="AZ97" s="33">
        <v>57.539490000000001</v>
      </c>
      <c r="BA97" s="33">
        <v>62.083340000000007</v>
      </c>
      <c r="BB97" s="33">
        <v>54.813179999999996</v>
      </c>
      <c r="BC97" s="36">
        <v>66.627189999999999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77.695052000000004</v>
      </c>
      <c r="CB97" s="33">
        <v>50.231065999999998</v>
      </c>
      <c r="CC97" s="33">
        <v>77.221534999999989</v>
      </c>
      <c r="CD97" s="33">
        <v>82.903739000000002</v>
      </c>
      <c r="CE97" s="33">
        <v>72.959881999999993</v>
      </c>
      <c r="CF97" s="33">
        <v>74.380432999999996</v>
      </c>
      <c r="CG97" s="33">
        <v>58.280854999999995</v>
      </c>
      <c r="CH97" s="33">
        <v>48.336998000000001</v>
      </c>
      <c r="CI97" s="33">
        <v>61.595474000000003</v>
      </c>
      <c r="CJ97" s="33">
        <v>45.969413000000003</v>
      </c>
      <c r="CK97" s="33">
        <v>50.231065999999998</v>
      </c>
      <c r="CL97" s="33">
        <v>68.698228999999998</v>
      </c>
      <c r="CM97" s="33">
        <v>50.704583</v>
      </c>
      <c r="CN97" s="36">
        <v>54.019202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68.224711999999997</v>
      </c>
      <c r="G98" s="33">
        <v>90.953528000000006</v>
      </c>
      <c r="H98" s="33">
        <v>90.006494000000004</v>
      </c>
      <c r="I98" s="33">
        <v>71.065814000000003</v>
      </c>
      <c r="J98" s="33">
        <v>67.277677999999995</v>
      </c>
      <c r="K98" s="33">
        <v>41.70776</v>
      </c>
      <c r="L98" s="33">
        <v>73.90691600000001</v>
      </c>
      <c r="M98" s="33">
        <v>70.118780000000001</v>
      </c>
      <c r="N98" s="33">
        <v>48.336998000000001</v>
      </c>
      <c r="O98" s="33">
        <v>59.701405999999999</v>
      </c>
      <c r="P98" s="33">
        <v>37.919623999999999</v>
      </c>
      <c r="Q98" s="33">
        <v>56.860303999999999</v>
      </c>
      <c r="R98" s="33">
        <v>84.324290000000005</v>
      </c>
      <c r="S98" s="36">
        <v>59.701405999999999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72.079809999999995</v>
      </c>
      <c r="AQ98" s="33">
        <v>75.714889999999997</v>
      </c>
      <c r="AR98" s="33">
        <v>41.181629999999998</v>
      </c>
      <c r="AS98" s="33">
        <v>58.448259999999998</v>
      </c>
      <c r="AT98" s="33">
        <v>82.076279999999997</v>
      </c>
      <c r="AU98" s="33">
        <v>44.81671</v>
      </c>
      <c r="AV98" s="33">
        <v>43.907939999999996</v>
      </c>
      <c r="AW98" s="33">
        <v>86.620130000000003</v>
      </c>
      <c r="AX98" s="33">
        <v>85.711359999999999</v>
      </c>
      <c r="AY98" s="33">
        <v>87.528900000000007</v>
      </c>
      <c r="AZ98" s="33">
        <v>63.900880000000001</v>
      </c>
      <c r="BA98" s="33">
        <v>39.364089999999997</v>
      </c>
      <c r="BB98" s="33">
        <v>47.543019999999999</v>
      </c>
      <c r="BC98" s="36">
        <v>69.353499999999997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58.754372000000004</v>
      </c>
      <c r="CB98" s="33">
        <v>79.115602999999993</v>
      </c>
      <c r="CC98" s="33">
        <v>67.75119500000001</v>
      </c>
      <c r="CD98" s="33">
        <v>74.380432999999996</v>
      </c>
      <c r="CE98" s="33">
        <v>70.592297000000002</v>
      </c>
      <c r="CF98" s="33">
        <v>83.850773000000004</v>
      </c>
      <c r="CG98" s="33">
        <v>65.38360999999999</v>
      </c>
      <c r="CH98" s="33">
        <v>64.910092999999989</v>
      </c>
      <c r="CI98" s="33">
        <v>75.327466999999999</v>
      </c>
      <c r="CJ98" s="33">
        <v>43.128311000000004</v>
      </c>
      <c r="CK98" s="33">
        <v>51.178100000000001</v>
      </c>
      <c r="CL98" s="33">
        <v>47.863481</v>
      </c>
      <c r="CM98" s="33">
        <v>65.857127000000006</v>
      </c>
      <c r="CN98" s="36">
        <v>66.330644000000007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48.336998000000001</v>
      </c>
      <c r="G99" s="33">
        <v>66.330644000000007</v>
      </c>
      <c r="H99" s="33">
        <v>77.695052000000004</v>
      </c>
      <c r="I99" s="33">
        <v>48.336998000000001</v>
      </c>
      <c r="J99" s="33">
        <v>58.754372000000004</v>
      </c>
      <c r="K99" s="33">
        <v>81.483187999999998</v>
      </c>
      <c r="L99" s="33">
        <v>62.542507999999998</v>
      </c>
      <c r="M99" s="33">
        <v>39.813691999999996</v>
      </c>
      <c r="N99" s="33">
        <v>59.701405999999999</v>
      </c>
      <c r="O99" s="33">
        <v>67.277677999999995</v>
      </c>
      <c r="P99" s="33">
        <v>62.542507999999998</v>
      </c>
      <c r="Q99" s="33">
        <v>36.972589999999997</v>
      </c>
      <c r="R99" s="33">
        <v>39.813691999999996</v>
      </c>
      <c r="S99" s="36">
        <v>88.112425999999999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42.090400000000002</v>
      </c>
      <c r="AQ99" s="33">
        <v>48.451789999999995</v>
      </c>
      <c r="AR99" s="33">
        <v>57.539490000000001</v>
      </c>
      <c r="AS99" s="33">
        <v>87.528900000000007</v>
      </c>
      <c r="AT99" s="33">
        <v>83.893820000000005</v>
      </c>
      <c r="AU99" s="33">
        <v>57.539490000000001</v>
      </c>
      <c r="AV99" s="33">
        <v>41.181629999999998</v>
      </c>
      <c r="AW99" s="33">
        <v>68.444729999999993</v>
      </c>
      <c r="AX99" s="33">
        <v>75.714889999999997</v>
      </c>
      <c r="AY99" s="33">
        <v>76.623660000000001</v>
      </c>
      <c r="AZ99" s="33">
        <v>86.620130000000003</v>
      </c>
      <c r="BA99" s="33">
        <v>73.897350000000003</v>
      </c>
      <c r="BB99" s="33">
        <v>73.897350000000003</v>
      </c>
      <c r="BC99" s="36">
        <v>66.627189999999999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51.651616999999995</v>
      </c>
      <c r="CB99" s="33">
        <v>54.492718999999994</v>
      </c>
      <c r="CC99" s="33">
        <v>68.224711999999997</v>
      </c>
      <c r="CD99" s="33">
        <v>72.486365000000006</v>
      </c>
      <c r="CE99" s="33">
        <v>45.022379000000001</v>
      </c>
      <c r="CF99" s="33">
        <v>57.333821</v>
      </c>
      <c r="CG99" s="33">
        <v>67.75119500000001</v>
      </c>
      <c r="CH99" s="33">
        <v>68.698228999999998</v>
      </c>
      <c r="CI99" s="33">
        <v>72.012848000000005</v>
      </c>
      <c r="CJ99" s="33">
        <v>69.645263</v>
      </c>
      <c r="CK99" s="33">
        <v>75.327466999999999</v>
      </c>
      <c r="CL99" s="33">
        <v>55.913270000000004</v>
      </c>
      <c r="CM99" s="33">
        <v>57.333821</v>
      </c>
      <c r="CN99" s="36">
        <v>63.489542000000007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80.536153999999996</v>
      </c>
      <c r="G100" s="33">
        <v>61.595474000000003</v>
      </c>
      <c r="H100" s="33">
        <v>78.642085999999992</v>
      </c>
      <c r="I100" s="33">
        <v>90.006494000000004</v>
      </c>
      <c r="J100" s="33">
        <v>44.548862</v>
      </c>
      <c r="K100" s="33">
        <v>42.654793999999995</v>
      </c>
      <c r="L100" s="33">
        <v>68.224711999999997</v>
      </c>
      <c r="M100" s="33">
        <v>59.701405999999999</v>
      </c>
      <c r="N100" s="33">
        <v>64.436576000000002</v>
      </c>
      <c r="O100" s="33">
        <v>70.118780000000001</v>
      </c>
      <c r="P100" s="33">
        <v>54.019202</v>
      </c>
      <c r="Q100" s="33">
        <v>42.654793999999995</v>
      </c>
      <c r="R100" s="33">
        <v>38.866658000000001</v>
      </c>
      <c r="S100" s="36">
        <v>78.642085999999992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6"/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67.75119500000001</v>
      </c>
      <c r="CB100" s="33">
        <v>61.121956999999995</v>
      </c>
      <c r="CC100" s="33">
        <v>76.274501000000001</v>
      </c>
      <c r="CD100" s="33">
        <v>72.959881999999993</v>
      </c>
      <c r="CE100" s="33">
        <v>80.536153999999996</v>
      </c>
      <c r="CF100" s="33">
        <v>61.595474000000003</v>
      </c>
      <c r="CG100" s="33">
        <v>78.642085999999992</v>
      </c>
      <c r="CH100" s="33">
        <v>90.006494000000004</v>
      </c>
      <c r="CI100" s="33">
        <v>44.548862</v>
      </c>
      <c r="CJ100" s="33">
        <v>42.654793999999995</v>
      </c>
      <c r="CK100" s="33">
        <v>54.019202</v>
      </c>
      <c r="CL100" s="33">
        <v>42.654793999999995</v>
      </c>
      <c r="CM100" s="33">
        <v>38.866658000000001</v>
      </c>
      <c r="CN100" s="36">
        <v>41.70776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83.377256000000003</v>
      </c>
      <c r="G101" s="33">
        <v>69.171745999999999</v>
      </c>
      <c r="H101" s="33">
        <v>72.012848000000005</v>
      </c>
      <c r="I101" s="33">
        <v>49.284031999999996</v>
      </c>
      <c r="J101" s="33">
        <v>87.165392000000011</v>
      </c>
      <c r="K101" s="33">
        <v>81.483187999999998</v>
      </c>
      <c r="L101" s="33">
        <v>71.065814000000003</v>
      </c>
      <c r="M101" s="33">
        <v>44.548862</v>
      </c>
      <c r="N101" s="33">
        <v>77.695052000000004</v>
      </c>
      <c r="O101" s="33">
        <v>65.38360999999999</v>
      </c>
      <c r="P101" s="33">
        <v>60.648440000000001</v>
      </c>
      <c r="Q101" s="33">
        <v>51.178100000000001</v>
      </c>
      <c r="R101" s="33">
        <v>48.336998000000001</v>
      </c>
      <c r="S101" s="36">
        <v>77.695052000000004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65.38360999999999</v>
      </c>
      <c r="CB101" s="33">
        <v>72.959881999999993</v>
      </c>
      <c r="CC101" s="33">
        <v>43.601827999999998</v>
      </c>
      <c r="CD101" s="33">
        <v>44.548862</v>
      </c>
      <c r="CE101" s="33">
        <v>72.012848000000005</v>
      </c>
      <c r="CF101" s="33">
        <v>87.165392000000011</v>
      </c>
      <c r="CG101" s="33">
        <v>73.90691600000001</v>
      </c>
      <c r="CH101" s="33">
        <v>45.495896000000002</v>
      </c>
      <c r="CI101" s="33">
        <v>47.389963999999999</v>
      </c>
      <c r="CJ101" s="33">
        <v>81.483187999999998</v>
      </c>
      <c r="CK101" s="33">
        <v>68.224711999999997</v>
      </c>
      <c r="CL101" s="33">
        <v>64.436576000000002</v>
      </c>
      <c r="CM101" s="33">
        <v>46.442929999999997</v>
      </c>
      <c r="CN101" s="36">
        <v>80.536153999999996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47.389963999999999</v>
      </c>
      <c r="G102" s="33">
        <v>56.860303999999999</v>
      </c>
      <c r="H102" s="33">
        <v>53.072167999999998</v>
      </c>
      <c r="I102" s="33">
        <v>53.072167999999998</v>
      </c>
      <c r="J102" s="33">
        <v>88.112425999999999</v>
      </c>
      <c r="K102" s="33">
        <v>37.919623999999999</v>
      </c>
      <c r="L102" s="33">
        <v>55.913270000000004</v>
      </c>
      <c r="M102" s="33">
        <v>81.483187999999998</v>
      </c>
      <c r="N102" s="33">
        <v>69.171745999999999</v>
      </c>
      <c r="O102" s="33">
        <v>58.754372000000004</v>
      </c>
      <c r="P102" s="33">
        <v>53.072167999999998</v>
      </c>
      <c r="Q102" s="33">
        <v>70.118780000000001</v>
      </c>
      <c r="R102" s="33">
        <v>82.430222000000001</v>
      </c>
      <c r="S102" s="36">
        <v>40.760725999999998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87.165392000000011</v>
      </c>
      <c r="CB102" s="33">
        <v>88.112425999999999</v>
      </c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67.277677999999995</v>
      </c>
      <c r="G103" s="33">
        <v>71.065814000000003</v>
      </c>
      <c r="H103" s="33">
        <v>72.959881999999993</v>
      </c>
      <c r="I103" s="33">
        <v>52.125134000000003</v>
      </c>
      <c r="J103" s="33">
        <v>77.695052000000004</v>
      </c>
      <c r="K103" s="33">
        <v>90.953528000000006</v>
      </c>
      <c r="L103" s="33">
        <v>54.966236000000002</v>
      </c>
      <c r="M103" s="33">
        <v>53.072167999999998</v>
      </c>
      <c r="N103" s="33">
        <v>40.760725999999998</v>
      </c>
      <c r="O103" s="33">
        <v>53.072167999999998</v>
      </c>
      <c r="P103" s="33">
        <v>54.019202</v>
      </c>
      <c r="Q103" s="33"/>
      <c r="R103" s="33"/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95.688698000000002</v>
      </c>
      <c r="G105" s="32">
        <v>63.489542000000007</v>
      </c>
      <c r="H105" s="32">
        <v>57.807338000000001</v>
      </c>
      <c r="I105" s="32">
        <v>60.648440000000001</v>
      </c>
      <c r="J105" s="32">
        <v>62.542507999999998</v>
      </c>
      <c r="K105" s="32">
        <v>89.059460000000001</v>
      </c>
      <c r="L105" s="32">
        <v>46.442929999999997</v>
      </c>
      <c r="M105" s="32">
        <v>67.277677999999995</v>
      </c>
      <c r="N105" s="32">
        <v>55.913270000000004</v>
      </c>
      <c r="O105" s="32">
        <v>79.589120000000008</v>
      </c>
      <c r="P105" s="32">
        <v>94.741663999999986</v>
      </c>
      <c r="Q105" s="32">
        <v>68.224711999999997</v>
      </c>
      <c r="R105" s="32">
        <v>59.701405999999999</v>
      </c>
      <c r="S105" s="35">
        <v>79.589120000000008</v>
      </c>
      <c r="T105" s="30">
        <v>88.990489140000008</v>
      </c>
      <c r="U105" s="33">
        <v>59.045274060000004</v>
      </c>
      <c r="V105" s="33">
        <v>53.760824339999999</v>
      </c>
      <c r="W105" s="33">
        <v>56.403049200000005</v>
      </c>
      <c r="X105" s="33">
        <v>58.164532439999995</v>
      </c>
      <c r="Y105" s="33">
        <v>82.825297800000001</v>
      </c>
      <c r="Z105" s="33">
        <v>43.191924899999997</v>
      </c>
      <c r="AA105" s="33">
        <v>62.568240540000005</v>
      </c>
      <c r="AB105" s="33">
        <v>51.999341100000009</v>
      </c>
      <c r="AC105" s="33">
        <v>74.01788160000001</v>
      </c>
      <c r="AD105" s="33">
        <v>88.109747519999999</v>
      </c>
      <c r="AE105" s="33">
        <v>63.448982160000007</v>
      </c>
      <c r="AF105" s="33">
        <v>55.522307580000003</v>
      </c>
      <c r="AG105" s="36">
        <v>74.01788160000001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54.813179999999996</v>
      </c>
      <c r="AQ105" s="32">
        <v>70.262270000000001</v>
      </c>
      <c r="AR105" s="32">
        <v>77.532429999999991</v>
      </c>
      <c r="AS105" s="32">
        <v>56.630719999999997</v>
      </c>
      <c r="AT105" s="32">
        <v>82.076279999999997</v>
      </c>
      <c r="AU105" s="32">
        <v>79.349969999999999</v>
      </c>
      <c r="AV105" s="32">
        <v>80.258739999999989</v>
      </c>
      <c r="AW105" s="32">
        <v>62.083340000000007</v>
      </c>
      <c r="AX105" s="32">
        <v>56.630719999999997</v>
      </c>
      <c r="AY105" s="32">
        <v>93.890289999999993</v>
      </c>
      <c r="AZ105" s="32">
        <v>86.620130000000003</v>
      </c>
      <c r="BA105" s="32">
        <v>86.620130000000003</v>
      </c>
      <c r="BB105" s="32">
        <v>92.072749999999999</v>
      </c>
      <c r="BC105" s="35">
        <v>86.620130000000003</v>
      </c>
      <c r="BD105" s="30">
        <v>50.428125600000001</v>
      </c>
      <c r="BE105" s="33">
        <v>64.641288400000008</v>
      </c>
      <c r="BF105" s="33">
        <v>71.32983560000001</v>
      </c>
      <c r="BG105" s="33">
        <v>52.100262399999998</v>
      </c>
      <c r="BH105" s="33">
        <v>75.510177600000006</v>
      </c>
      <c r="BI105" s="33">
        <v>73.001972400000014</v>
      </c>
      <c r="BJ105" s="33">
        <v>73.838040800000002</v>
      </c>
      <c r="BK105" s="33">
        <v>57.116672800000003</v>
      </c>
      <c r="BL105" s="33">
        <v>52.100262399999998</v>
      </c>
      <c r="BM105" s="33">
        <v>86.379066800000004</v>
      </c>
      <c r="BN105" s="33">
        <v>79.690519600000002</v>
      </c>
      <c r="BO105" s="33">
        <v>79.690519600000002</v>
      </c>
      <c r="BP105" s="33">
        <v>84.70693</v>
      </c>
      <c r="BQ105" s="36">
        <v>79.690519600000002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63.963059000000008</v>
      </c>
      <c r="CB105" s="32">
        <v>64.910092999999989</v>
      </c>
      <c r="CC105" s="32">
        <v>56.386786999999998</v>
      </c>
      <c r="CD105" s="32">
        <v>87.638908999999998</v>
      </c>
      <c r="CE105" s="32">
        <v>75.327466999999999</v>
      </c>
      <c r="CF105" s="32">
        <v>67.277677999999995</v>
      </c>
      <c r="CG105" s="32">
        <v>68.224711999999997</v>
      </c>
      <c r="CH105" s="32">
        <v>58.754372000000004</v>
      </c>
      <c r="CI105" s="32">
        <v>72.959881999999993</v>
      </c>
      <c r="CJ105" s="32">
        <v>84.797806999999992</v>
      </c>
      <c r="CK105" s="32">
        <v>91.427045000000007</v>
      </c>
      <c r="CL105" s="32">
        <v>78.168569000000005</v>
      </c>
      <c r="CM105" s="32">
        <v>76.748018000000002</v>
      </c>
      <c r="CN105" s="35">
        <v>83.850773000000004</v>
      </c>
      <c r="CO105" s="30">
        <v>58.846014280000013</v>
      </c>
      <c r="CP105" s="33">
        <v>59.717285559999993</v>
      </c>
      <c r="CQ105" s="33">
        <v>51.875844040000004</v>
      </c>
      <c r="CR105" s="33">
        <v>80.627796279999998</v>
      </c>
      <c r="CS105" s="33">
        <v>69.301269640000001</v>
      </c>
      <c r="CT105" s="33">
        <v>61.895463759999998</v>
      </c>
      <c r="CU105" s="33">
        <v>62.76673504</v>
      </c>
      <c r="CV105" s="33">
        <v>54.054022240000009</v>
      </c>
      <c r="CW105" s="33">
        <v>67.12309144000001</v>
      </c>
      <c r="CX105" s="33">
        <v>78.013982439999992</v>
      </c>
      <c r="CY105" s="33">
        <v>84.112881400000006</v>
      </c>
      <c r="CZ105" s="33">
        <v>71.915083480000007</v>
      </c>
      <c r="DA105" s="33">
        <v>70.608176560000018</v>
      </c>
      <c r="DB105" s="36">
        <v>77.142711160000005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93.794629999999998</v>
      </c>
      <c r="G106" s="33">
        <v>65.38360999999999</v>
      </c>
      <c r="H106" s="33">
        <v>85.271324000000007</v>
      </c>
      <c r="I106" s="33">
        <v>53.072167999999998</v>
      </c>
      <c r="J106" s="33">
        <v>73.90691600000001</v>
      </c>
      <c r="K106" s="33">
        <v>46.442929999999997</v>
      </c>
      <c r="L106" s="33">
        <v>80.536153999999996</v>
      </c>
      <c r="M106" s="33">
        <v>83.377256000000003</v>
      </c>
      <c r="N106" s="33">
        <v>49.284031999999996</v>
      </c>
      <c r="O106" s="33">
        <v>56.860303999999999</v>
      </c>
      <c r="P106" s="33">
        <v>47.389963999999999</v>
      </c>
      <c r="Q106" s="33">
        <v>65.38360999999999</v>
      </c>
      <c r="R106" s="33">
        <v>71.065814000000003</v>
      </c>
      <c r="S106" s="36">
        <v>96.63573199999999</v>
      </c>
      <c r="T106" s="30">
        <v>87.22900589999999</v>
      </c>
      <c r="U106" s="33">
        <v>60.806757300000001</v>
      </c>
      <c r="V106" s="33">
        <v>79.302331319999993</v>
      </c>
      <c r="W106" s="33">
        <v>49.357116240000003</v>
      </c>
      <c r="X106" s="33">
        <v>68.733431880000012</v>
      </c>
      <c r="Y106" s="33">
        <v>43.191924899999997</v>
      </c>
      <c r="Z106" s="33">
        <v>74.898623220000005</v>
      </c>
      <c r="AA106" s="33">
        <v>77.540848080000004</v>
      </c>
      <c r="AB106" s="33">
        <v>45.834149759999995</v>
      </c>
      <c r="AC106" s="33">
        <v>52.880082720000004</v>
      </c>
      <c r="AD106" s="33">
        <v>44.072666520000006</v>
      </c>
      <c r="AE106" s="33">
        <v>60.806757300000001</v>
      </c>
      <c r="AF106" s="33">
        <v>66.091207020000013</v>
      </c>
      <c r="AG106" s="36">
        <v>89.871230760000003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96.616600000000005</v>
      </c>
      <c r="AQ106" s="33">
        <v>65.718419999999995</v>
      </c>
      <c r="AR106" s="33">
        <v>94.799059999999997</v>
      </c>
      <c r="AS106" s="33">
        <v>96.616600000000005</v>
      </c>
      <c r="AT106" s="33">
        <v>94.799059999999997</v>
      </c>
      <c r="AU106" s="33">
        <v>93.890289999999993</v>
      </c>
      <c r="AV106" s="33">
        <v>79.349969999999999</v>
      </c>
      <c r="AW106" s="33">
        <v>80.258739999999989</v>
      </c>
      <c r="AX106" s="33">
        <v>57.539490000000001</v>
      </c>
      <c r="AY106" s="33">
        <v>72.988579999999999</v>
      </c>
      <c r="AZ106" s="33">
        <v>72.079809999999995</v>
      </c>
      <c r="BA106" s="33">
        <v>80.258739999999989</v>
      </c>
      <c r="BB106" s="33">
        <v>73.897350000000003</v>
      </c>
      <c r="BC106" s="36">
        <v>75.714889999999997</v>
      </c>
      <c r="BD106" s="30">
        <v>88.887271999999996</v>
      </c>
      <c r="BE106" s="33">
        <v>60.460946399999997</v>
      </c>
      <c r="BF106" s="33">
        <v>87.215135199999992</v>
      </c>
      <c r="BG106" s="33">
        <v>88.887271999999996</v>
      </c>
      <c r="BH106" s="33">
        <v>87.215135199999992</v>
      </c>
      <c r="BI106" s="33">
        <v>86.379066800000004</v>
      </c>
      <c r="BJ106" s="33">
        <v>73.001972400000014</v>
      </c>
      <c r="BK106" s="33">
        <v>73.838040800000002</v>
      </c>
      <c r="BL106" s="33">
        <v>52.9363308</v>
      </c>
      <c r="BM106" s="33">
        <v>67.1494936</v>
      </c>
      <c r="BN106" s="33">
        <v>66.313425199999998</v>
      </c>
      <c r="BO106" s="33">
        <v>73.838040800000002</v>
      </c>
      <c r="BP106" s="33">
        <v>67.985562000000002</v>
      </c>
      <c r="BQ106" s="36">
        <v>69.657698799999991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80.536153999999996</v>
      </c>
      <c r="CB106" s="33">
        <v>82.430222000000001</v>
      </c>
      <c r="CC106" s="33">
        <v>53.545684999999999</v>
      </c>
      <c r="CD106" s="33">
        <v>65.38360999999999</v>
      </c>
      <c r="CE106" s="33">
        <v>96.162215000000003</v>
      </c>
      <c r="CF106" s="33">
        <v>65.857127000000006</v>
      </c>
      <c r="CG106" s="33">
        <v>90.953528000000006</v>
      </c>
      <c r="CH106" s="33">
        <v>75.800984</v>
      </c>
      <c r="CI106" s="33">
        <v>85.271324000000007</v>
      </c>
      <c r="CJ106" s="33">
        <v>71.065814000000003</v>
      </c>
      <c r="CK106" s="33">
        <v>60.174923</v>
      </c>
      <c r="CL106" s="33">
        <v>73.433398999999994</v>
      </c>
      <c r="CM106" s="33">
        <v>72.959881999999993</v>
      </c>
      <c r="CN106" s="36">
        <v>86.691874999999996</v>
      </c>
      <c r="CO106" s="30">
        <v>74.093261680000012</v>
      </c>
      <c r="CP106" s="33">
        <v>75.835804240000016</v>
      </c>
      <c r="CQ106" s="33">
        <v>49.262030200000005</v>
      </c>
      <c r="CR106" s="33">
        <v>60.152921200000002</v>
      </c>
      <c r="CS106" s="33">
        <v>88.469237800000002</v>
      </c>
      <c r="CT106" s="33">
        <v>60.588556840000003</v>
      </c>
      <c r="CU106" s="33">
        <v>83.677245760000005</v>
      </c>
      <c r="CV106" s="33">
        <v>69.736905280000002</v>
      </c>
      <c r="CW106" s="33">
        <v>78.449618080000008</v>
      </c>
      <c r="CX106" s="33">
        <v>65.380548880000006</v>
      </c>
      <c r="CY106" s="33">
        <v>55.360929160000005</v>
      </c>
      <c r="CZ106" s="33">
        <v>67.558727079999997</v>
      </c>
      <c r="DA106" s="33">
        <v>67.12309144000001</v>
      </c>
      <c r="DB106" s="36">
        <v>79.756524999999996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46.442929999999997</v>
      </c>
      <c r="G107" s="33">
        <v>75.800984</v>
      </c>
      <c r="H107" s="33">
        <v>91.900561999999994</v>
      </c>
      <c r="I107" s="33">
        <v>87.165392000000011</v>
      </c>
      <c r="J107" s="33">
        <v>76.748018000000002</v>
      </c>
      <c r="K107" s="33">
        <v>50.231065999999998</v>
      </c>
      <c r="L107" s="33">
        <v>89.059460000000001</v>
      </c>
      <c r="M107" s="33">
        <v>43.601827999999998</v>
      </c>
      <c r="N107" s="33">
        <v>64.436576000000002</v>
      </c>
      <c r="O107" s="33">
        <v>84.324290000000005</v>
      </c>
      <c r="P107" s="33">
        <v>78.642085999999992</v>
      </c>
      <c r="Q107" s="33">
        <v>74.853949999999998</v>
      </c>
      <c r="R107" s="33">
        <v>51.178100000000001</v>
      </c>
      <c r="S107" s="36">
        <v>60.648440000000001</v>
      </c>
      <c r="T107" s="30">
        <v>43.191924899999997</v>
      </c>
      <c r="U107" s="33">
        <v>70.494915120000002</v>
      </c>
      <c r="V107" s="33">
        <v>85.46752266</v>
      </c>
      <c r="W107" s="33">
        <v>81.063814560000012</v>
      </c>
      <c r="X107" s="33">
        <v>71.375656739999997</v>
      </c>
      <c r="Y107" s="33">
        <v>46.714891379999997</v>
      </c>
      <c r="Z107" s="33">
        <v>82.825297800000001</v>
      </c>
      <c r="AA107" s="33">
        <v>40.549700040000005</v>
      </c>
      <c r="AB107" s="33">
        <v>59.926015680000006</v>
      </c>
      <c r="AC107" s="33">
        <v>78.421589700000013</v>
      </c>
      <c r="AD107" s="33">
        <v>73.137139980000001</v>
      </c>
      <c r="AE107" s="33">
        <v>69.614173500000007</v>
      </c>
      <c r="AF107" s="33">
        <v>47.595632999999999</v>
      </c>
      <c r="AG107" s="36">
        <v>56.403049200000005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57.539490000000001</v>
      </c>
      <c r="AQ107" s="33">
        <v>62.083340000000007</v>
      </c>
      <c r="AR107" s="33">
        <v>76.623660000000001</v>
      </c>
      <c r="AS107" s="33">
        <v>71.171039999999991</v>
      </c>
      <c r="AT107" s="33">
        <v>64.809650000000005</v>
      </c>
      <c r="AU107" s="33">
        <v>75.714889999999997</v>
      </c>
      <c r="AV107" s="33">
        <v>52.995640000000002</v>
      </c>
      <c r="AW107" s="33">
        <v>46.634250000000002</v>
      </c>
      <c r="AX107" s="33">
        <v>57.539490000000001</v>
      </c>
      <c r="AY107" s="33">
        <v>64.809650000000005</v>
      </c>
      <c r="AZ107" s="33">
        <v>45.725479999999997</v>
      </c>
      <c r="BA107" s="33">
        <v>52.995640000000002</v>
      </c>
      <c r="BB107" s="33">
        <v>51.178100000000001</v>
      </c>
      <c r="BC107" s="36">
        <v>72.988579999999999</v>
      </c>
      <c r="BD107" s="30">
        <v>52.9363308</v>
      </c>
      <c r="BE107" s="33">
        <v>57.116672800000003</v>
      </c>
      <c r="BF107" s="33">
        <v>70.493767199999994</v>
      </c>
      <c r="BG107" s="33">
        <v>65.477356799999995</v>
      </c>
      <c r="BH107" s="33">
        <v>59.624878000000002</v>
      </c>
      <c r="BI107" s="33">
        <v>69.657698799999991</v>
      </c>
      <c r="BJ107" s="33">
        <v>48.755988800000004</v>
      </c>
      <c r="BK107" s="33">
        <v>42.903510000000004</v>
      </c>
      <c r="BL107" s="33">
        <v>52.9363308</v>
      </c>
      <c r="BM107" s="33">
        <v>59.624878000000002</v>
      </c>
      <c r="BN107" s="33">
        <v>42.067441600000002</v>
      </c>
      <c r="BO107" s="33">
        <v>48.755988800000004</v>
      </c>
      <c r="BP107" s="33">
        <v>47.083852</v>
      </c>
      <c r="BQ107" s="36">
        <v>67.1494936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71.065814000000003</v>
      </c>
      <c r="CB107" s="33">
        <v>45.022379000000001</v>
      </c>
      <c r="CC107" s="33">
        <v>61.121956999999995</v>
      </c>
      <c r="CD107" s="33">
        <v>74.853949999999998</v>
      </c>
      <c r="CE107" s="33">
        <v>52.125134000000003</v>
      </c>
      <c r="CF107" s="33">
        <v>69.171745999999999</v>
      </c>
      <c r="CG107" s="33">
        <v>84.797806999999992</v>
      </c>
      <c r="CH107" s="33">
        <v>79.589120000000008</v>
      </c>
      <c r="CI107" s="33">
        <v>71.065814000000003</v>
      </c>
      <c r="CJ107" s="33">
        <v>63.489542000000007</v>
      </c>
      <c r="CK107" s="33">
        <v>62.06899099999999</v>
      </c>
      <c r="CL107" s="33">
        <v>63.963059000000008</v>
      </c>
      <c r="CM107" s="33">
        <v>51.178100000000001</v>
      </c>
      <c r="CN107" s="36">
        <v>67.277677999999995</v>
      </c>
      <c r="CO107" s="30">
        <v>65.380548880000006</v>
      </c>
      <c r="CP107" s="33">
        <v>41.420588679999994</v>
      </c>
      <c r="CQ107" s="33">
        <v>56.23220044</v>
      </c>
      <c r="CR107" s="33">
        <v>68.865634000000014</v>
      </c>
      <c r="CS107" s="33">
        <v>47.955123280000002</v>
      </c>
      <c r="CT107" s="33">
        <v>63.638006319999995</v>
      </c>
      <c r="CU107" s="33">
        <v>78.013982439999992</v>
      </c>
      <c r="CV107" s="33">
        <v>73.22199040000001</v>
      </c>
      <c r="CW107" s="33">
        <v>65.380548880000006</v>
      </c>
      <c r="CX107" s="33">
        <v>58.410378640000012</v>
      </c>
      <c r="CY107" s="33">
        <v>57.103471719999995</v>
      </c>
      <c r="CZ107" s="33">
        <v>58.846014280000013</v>
      </c>
      <c r="DA107" s="33">
        <v>47.083852</v>
      </c>
      <c r="DB107" s="36">
        <v>61.895463759999998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69.171745999999999</v>
      </c>
      <c r="G108" s="33">
        <v>95.688698000000002</v>
      </c>
      <c r="H108" s="33">
        <v>94.741663999999986</v>
      </c>
      <c r="I108" s="33">
        <v>90.953528000000006</v>
      </c>
      <c r="J108" s="33">
        <v>56.860303999999999</v>
      </c>
      <c r="K108" s="33">
        <v>63.489542000000007</v>
      </c>
      <c r="L108" s="33">
        <v>44.548862</v>
      </c>
      <c r="M108" s="33">
        <v>80.536153999999996</v>
      </c>
      <c r="N108" s="33">
        <v>56.860303999999999</v>
      </c>
      <c r="O108" s="33">
        <v>90.006494000000004</v>
      </c>
      <c r="P108" s="33">
        <v>65.38360999999999</v>
      </c>
      <c r="Q108" s="33">
        <v>62.542507999999998</v>
      </c>
      <c r="R108" s="33">
        <v>61.595474000000003</v>
      </c>
      <c r="S108" s="36">
        <v>63.489542000000007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61.174569999999996</v>
      </c>
      <c r="AQ108" s="33">
        <v>90.255209999999991</v>
      </c>
      <c r="AR108" s="33">
        <v>96.616600000000005</v>
      </c>
      <c r="AS108" s="33">
        <v>81.167509999999993</v>
      </c>
      <c r="AT108" s="33">
        <v>84.802589999999995</v>
      </c>
      <c r="AU108" s="33">
        <v>62.083340000000007</v>
      </c>
      <c r="AV108" s="33">
        <v>62.992109999999997</v>
      </c>
      <c r="AW108" s="33">
        <v>82.985050000000001</v>
      </c>
      <c r="AX108" s="33">
        <v>57.539490000000001</v>
      </c>
      <c r="AY108" s="33">
        <v>58.448259999999998</v>
      </c>
      <c r="AZ108" s="33">
        <v>58.448259999999998</v>
      </c>
      <c r="BA108" s="33">
        <v>45.725479999999997</v>
      </c>
      <c r="BB108" s="33">
        <v>60.265799999999999</v>
      </c>
      <c r="BC108" s="36">
        <v>65.718419999999995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54.019202</v>
      </c>
      <c r="CB108" s="33">
        <v>82.430222000000001</v>
      </c>
      <c r="CC108" s="33">
        <v>57.333821</v>
      </c>
      <c r="CD108" s="33">
        <v>74.380432999999996</v>
      </c>
      <c r="CE108" s="33">
        <v>65.38360999999999</v>
      </c>
      <c r="CF108" s="33">
        <v>93.794629999999998</v>
      </c>
      <c r="CG108" s="33">
        <v>96.63573199999999</v>
      </c>
      <c r="CH108" s="33">
        <v>86.691874999999996</v>
      </c>
      <c r="CI108" s="33">
        <v>71.539331000000004</v>
      </c>
      <c r="CJ108" s="33">
        <v>63.016024999999999</v>
      </c>
      <c r="CK108" s="33">
        <v>62.06899099999999</v>
      </c>
      <c r="CL108" s="33">
        <v>54.019202</v>
      </c>
      <c r="CM108" s="33">
        <v>61.121956999999995</v>
      </c>
      <c r="CN108" s="36">
        <v>64.910092999999989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52.125134000000003</v>
      </c>
      <c r="G109" s="33">
        <v>46.442929999999997</v>
      </c>
      <c r="H109" s="33">
        <v>79.589120000000008</v>
      </c>
      <c r="I109" s="33">
        <v>64.436576000000002</v>
      </c>
      <c r="J109" s="33">
        <v>87.165392000000011</v>
      </c>
      <c r="K109" s="33">
        <v>90.006494000000004</v>
      </c>
      <c r="L109" s="33">
        <v>44.548862</v>
      </c>
      <c r="M109" s="33">
        <v>87.165392000000011</v>
      </c>
      <c r="N109" s="33">
        <v>63.489542000000007</v>
      </c>
      <c r="O109" s="33">
        <v>67.277677999999995</v>
      </c>
      <c r="P109" s="33">
        <v>76.748018000000002</v>
      </c>
      <c r="Q109" s="33">
        <v>51.178100000000001</v>
      </c>
      <c r="R109" s="33">
        <v>79.589120000000008</v>
      </c>
      <c r="S109" s="36">
        <v>96.63573199999999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55.72195</v>
      </c>
      <c r="AQ109" s="33">
        <v>96.616600000000005</v>
      </c>
      <c r="AR109" s="33">
        <v>47.543019999999999</v>
      </c>
      <c r="AS109" s="33">
        <v>94.799059999999997</v>
      </c>
      <c r="AT109" s="33">
        <v>86.620130000000003</v>
      </c>
      <c r="AU109" s="33">
        <v>54.813179999999996</v>
      </c>
      <c r="AV109" s="33">
        <v>96.616600000000005</v>
      </c>
      <c r="AW109" s="33">
        <v>72.079809999999995</v>
      </c>
      <c r="AX109" s="33">
        <v>88.437669999999997</v>
      </c>
      <c r="AY109" s="33">
        <v>71.171039999999991</v>
      </c>
      <c r="AZ109" s="33">
        <v>92.072749999999999</v>
      </c>
      <c r="BA109" s="33">
        <v>49.360559999999992</v>
      </c>
      <c r="BB109" s="33">
        <v>49.360559999999992</v>
      </c>
      <c r="BC109" s="36">
        <v>70.262270000000001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71.539331000000004</v>
      </c>
      <c r="CB109" s="33">
        <v>80.062636999999995</v>
      </c>
      <c r="CC109" s="33">
        <v>76.748018000000002</v>
      </c>
      <c r="CD109" s="33">
        <v>69.645263</v>
      </c>
      <c r="CE109" s="33">
        <v>54.019202</v>
      </c>
      <c r="CF109" s="33">
        <v>72.486365000000006</v>
      </c>
      <c r="CG109" s="33">
        <v>63.489542000000007</v>
      </c>
      <c r="CH109" s="33">
        <v>80.536153999999996</v>
      </c>
      <c r="CI109" s="33">
        <v>87.638908999999998</v>
      </c>
      <c r="CJ109" s="33">
        <v>72.486365000000006</v>
      </c>
      <c r="CK109" s="33">
        <v>85.271324000000007</v>
      </c>
      <c r="CL109" s="33">
        <v>50.231065999999998</v>
      </c>
      <c r="CM109" s="33">
        <v>64.436576000000002</v>
      </c>
      <c r="CN109" s="36">
        <v>83.850773000000004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60.648440000000001</v>
      </c>
      <c r="G110" s="33">
        <v>90.953528000000006</v>
      </c>
      <c r="H110" s="33">
        <v>69.171745999999999</v>
      </c>
      <c r="I110" s="33">
        <v>78.642085999999992</v>
      </c>
      <c r="J110" s="33">
        <v>90.006494000000004</v>
      </c>
      <c r="K110" s="33">
        <v>71.065814000000003</v>
      </c>
      <c r="L110" s="33">
        <v>84.324290000000005</v>
      </c>
      <c r="M110" s="33">
        <v>87.165392000000011</v>
      </c>
      <c r="N110" s="33">
        <v>65.38360999999999</v>
      </c>
      <c r="O110" s="33">
        <v>53.072167999999998</v>
      </c>
      <c r="P110" s="33">
        <v>68.224711999999997</v>
      </c>
      <c r="Q110" s="33">
        <v>53.072167999999998</v>
      </c>
      <c r="R110" s="33">
        <v>76.748018000000002</v>
      </c>
      <c r="S110" s="36">
        <v>54.019202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47.543019999999999</v>
      </c>
      <c r="AQ110" s="33">
        <v>74.806120000000007</v>
      </c>
      <c r="AR110" s="33">
        <v>89.346439999999987</v>
      </c>
      <c r="AS110" s="33">
        <v>85.711359999999999</v>
      </c>
      <c r="AT110" s="33">
        <v>63.900880000000001</v>
      </c>
      <c r="AU110" s="33">
        <v>84.802589999999995</v>
      </c>
      <c r="AV110" s="33">
        <v>56.630719999999997</v>
      </c>
      <c r="AW110" s="33">
        <v>54.813179999999996</v>
      </c>
      <c r="AX110" s="33">
        <v>62.083340000000007</v>
      </c>
      <c r="AY110" s="33">
        <v>82.985050000000001</v>
      </c>
      <c r="AZ110" s="33">
        <v>50.269329999999997</v>
      </c>
      <c r="BA110" s="33">
        <v>62.083340000000007</v>
      </c>
      <c r="BB110" s="33">
        <v>84.802589999999995</v>
      </c>
      <c r="BC110" s="36">
        <v>52.086869999999998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70.592297000000002</v>
      </c>
      <c r="CB110" s="33">
        <v>71.065814000000003</v>
      </c>
      <c r="CC110" s="33">
        <v>63.963059000000008</v>
      </c>
      <c r="CD110" s="33">
        <v>68.698228999999998</v>
      </c>
      <c r="CE110" s="33">
        <v>54.019202</v>
      </c>
      <c r="CF110" s="33">
        <v>83.377256000000003</v>
      </c>
      <c r="CG110" s="33">
        <v>80.062636999999995</v>
      </c>
      <c r="CH110" s="33">
        <v>82.903739000000002</v>
      </c>
      <c r="CI110" s="33">
        <v>77.221534999999989</v>
      </c>
      <c r="CJ110" s="33">
        <v>78.642085999999992</v>
      </c>
      <c r="CK110" s="33">
        <v>59.227888999999998</v>
      </c>
      <c r="CL110" s="33">
        <v>57.807338000000001</v>
      </c>
      <c r="CM110" s="33">
        <v>81.483187999999998</v>
      </c>
      <c r="CN110" s="36">
        <v>53.072167999999998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79.589120000000008</v>
      </c>
      <c r="G111" s="33">
        <v>45.495896000000002</v>
      </c>
      <c r="H111" s="33">
        <v>49.284031999999996</v>
      </c>
      <c r="I111" s="33">
        <v>86.218357999999995</v>
      </c>
      <c r="J111" s="33">
        <v>72.959881999999993</v>
      </c>
      <c r="K111" s="33">
        <v>65.38360999999999</v>
      </c>
      <c r="L111" s="33">
        <v>56.860303999999999</v>
      </c>
      <c r="M111" s="33">
        <v>83.377256000000003</v>
      </c>
      <c r="N111" s="33">
        <v>71.065814000000003</v>
      </c>
      <c r="O111" s="33">
        <v>54.966236000000002</v>
      </c>
      <c r="P111" s="33">
        <v>81.483187999999998</v>
      </c>
      <c r="Q111" s="33">
        <v>73.90691600000001</v>
      </c>
      <c r="R111" s="33">
        <v>48.336998000000001</v>
      </c>
      <c r="S111" s="36">
        <v>84.324290000000005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52.086869999999998</v>
      </c>
      <c r="AQ111" s="33">
        <v>71.171039999999991</v>
      </c>
      <c r="AR111" s="33">
        <v>66.627189999999999</v>
      </c>
      <c r="AS111" s="33">
        <v>52.086869999999998</v>
      </c>
      <c r="AT111" s="33"/>
      <c r="AU111" s="33"/>
      <c r="AV111" s="33"/>
      <c r="AW111" s="33"/>
      <c r="AX111" s="33"/>
      <c r="AY111" s="33">
        <v>90.255209999999991</v>
      </c>
      <c r="AZ111" s="33"/>
      <c r="BA111" s="33"/>
      <c r="BB111" s="33"/>
      <c r="BC111" s="36"/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54.492718999999994</v>
      </c>
      <c r="CB111" s="33">
        <v>87.165392000000011</v>
      </c>
      <c r="CC111" s="33">
        <v>78.168569000000005</v>
      </c>
      <c r="CD111" s="33">
        <v>73.433398999999994</v>
      </c>
      <c r="CE111" s="33">
        <v>65.857127000000006</v>
      </c>
      <c r="CF111" s="33">
        <v>58.754372000000004</v>
      </c>
      <c r="CG111" s="33">
        <v>58.280854999999995</v>
      </c>
      <c r="CH111" s="33">
        <v>69.171745999999999</v>
      </c>
      <c r="CI111" s="33">
        <v>72.959881999999993</v>
      </c>
      <c r="CJ111" s="33">
        <v>65.38360999999999</v>
      </c>
      <c r="CK111" s="33">
        <v>81.483187999999998</v>
      </c>
      <c r="CL111" s="33">
        <v>73.90691600000001</v>
      </c>
      <c r="CM111" s="33">
        <v>48.336998000000001</v>
      </c>
      <c r="CN111" s="36">
        <v>84.324290000000005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61.595474000000003</v>
      </c>
      <c r="G112" s="33">
        <v>79.589120000000008</v>
      </c>
      <c r="H112" s="33">
        <v>57.807338000000001</v>
      </c>
      <c r="I112" s="33">
        <v>44.548862</v>
      </c>
      <c r="J112" s="33">
        <v>50.231065999999998</v>
      </c>
      <c r="K112" s="33">
        <v>70.118780000000001</v>
      </c>
      <c r="L112" s="33">
        <v>78.642085999999992</v>
      </c>
      <c r="M112" s="33">
        <v>85.271324000000007</v>
      </c>
      <c r="N112" s="33">
        <v>68.224711999999997</v>
      </c>
      <c r="O112" s="33">
        <v>87.165392000000011</v>
      </c>
      <c r="P112" s="33">
        <v>94.741663999999986</v>
      </c>
      <c r="Q112" s="33">
        <v>42.654793999999995</v>
      </c>
      <c r="R112" s="33">
        <v>90.006494000000004</v>
      </c>
      <c r="S112" s="36">
        <v>86.218357999999995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58.754372000000004</v>
      </c>
      <c r="CB112" s="33">
        <v>90.006494000000004</v>
      </c>
      <c r="CC112" s="33">
        <v>43.601827999999998</v>
      </c>
      <c r="CD112" s="33">
        <v>47.389963999999999</v>
      </c>
      <c r="CE112" s="33">
        <v>43.601827999999998</v>
      </c>
      <c r="CF112" s="33">
        <v>90.953528000000006</v>
      </c>
      <c r="CG112" s="33">
        <v>65.38360999999999</v>
      </c>
      <c r="CH112" s="33">
        <v>75.800984</v>
      </c>
      <c r="CI112" s="33">
        <v>61.595474000000003</v>
      </c>
      <c r="CJ112" s="33">
        <v>94.741663999999986</v>
      </c>
      <c r="CK112" s="33">
        <v>96.63573199999999</v>
      </c>
      <c r="CL112" s="33">
        <v>45.495896000000002</v>
      </c>
      <c r="CM112" s="33">
        <v>46.442929999999997</v>
      </c>
      <c r="CN112" s="36">
        <v>79.589120000000008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43.601827999999998</v>
      </c>
      <c r="G113" s="33">
        <v>54.966236000000002</v>
      </c>
      <c r="H113" s="33">
        <v>79.589120000000008</v>
      </c>
      <c r="I113" s="33">
        <v>56.860303999999999</v>
      </c>
      <c r="J113" s="33">
        <v>84.324290000000005</v>
      </c>
      <c r="K113" s="33">
        <v>68.224711999999997</v>
      </c>
      <c r="L113" s="33">
        <v>77.695052000000004</v>
      </c>
      <c r="M113" s="33">
        <v>88.112425999999999</v>
      </c>
      <c r="N113" s="33">
        <v>49.284031999999996</v>
      </c>
      <c r="O113" s="33">
        <v>96.63573199999999</v>
      </c>
      <c r="P113" s="33">
        <v>42.654793999999995</v>
      </c>
      <c r="Q113" s="33">
        <v>72.959881999999993</v>
      </c>
      <c r="R113" s="33">
        <v>57.807338000000001</v>
      </c>
      <c r="S113" s="36">
        <v>81.483187999999998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59.701405999999999</v>
      </c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75.800984</v>
      </c>
      <c r="G114" s="33"/>
      <c r="H114" s="33"/>
      <c r="I114" s="33"/>
      <c r="J114" s="33"/>
      <c r="K114" s="33"/>
      <c r="L114" s="33"/>
      <c r="M114" s="33"/>
      <c r="N114" s="33"/>
      <c r="O114" s="33">
        <v>76.748018000000002</v>
      </c>
      <c r="P114" s="33"/>
      <c r="Q114" s="33"/>
      <c r="R114" s="33"/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69.171745999999999</v>
      </c>
      <c r="G116" s="32">
        <v>91.900561999999994</v>
      </c>
      <c r="H116" s="32">
        <v>92.847595999999996</v>
      </c>
      <c r="I116" s="32">
        <v>64.436576000000002</v>
      </c>
      <c r="J116" s="32">
        <v>74.853949999999998</v>
      </c>
      <c r="K116" s="32">
        <v>46.442929999999997</v>
      </c>
      <c r="L116" s="32">
        <v>79.589120000000008</v>
      </c>
      <c r="M116" s="32">
        <v>92.847595999999996</v>
      </c>
      <c r="N116" s="32">
        <v>54.966236000000002</v>
      </c>
      <c r="O116" s="32">
        <v>37.919623999999999</v>
      </c>
      <c r="P116" s="32">
        <v>87.165392000000011</v>
      </c>
      <c r="Q116" s="32">
        <v>54.019202</v>
      </c>
      <c r="R116" s="32">
        <v>80.536153999999996</v>
      </c>
      <c r="S116" s="35">
        <v>66.330644000000007</v>
      </c>
      <c r="T116" s="30">
        <v>64.329723779999995</v>
      </c>
      <c r="U116" s="33">
        <v>85.46752266</v>
      </c>
      <c r="V116" s="33">
        <v>86.348264280000009</v>
      </c>
      <c r="W116" s="33">
        <v>59.926015680000006</v>
      </c>
      <c r="X116" s="33">
        <v>69.614173500000007</v>
      </c>
      <c r="Y116" s="33">
        <v>43.191924899999997</v>
      </c>
      <c r="Z116" s="33">
        <v>74.01788160000001</v>
      </c>
      <c r="AA116" s="33">
        <v>86.348264280000009</v>
      </c>
      <c r="AB116" s="33">
        <v>51.11859948</v>
      </c>
      <c r="AC116" s="33">
        <v>35.26525032</v>
      </c>
      <c r="AD116" s="33">
        <v>81.063814560000012</v>
      </c>
      <c r="AE116" s="33">
        <v>50.237857859999998</v>
      </c>
      <c r="AF116" s="33">
        <v>74.898623220000005</v>
      </c>
      <c r="AG116" s="36">
        <v>61.68749892000001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41.181629999999998</v>
      </c>
      <c r="AQ116" s="32">
        <v>73.897350000000003</v>
      </c>
      <c r="AR116" s="32">
        <v>44.81671</v>
      </c>
      <c r="AS116" s="32">
        <v>76.623660000000001</v>
      </c>
      <c r="AT116" s="32">
        <v>89.346439999999987</v>
      </c>
      <c r="AU116" s="32">
        <v>76.623660000000001</v>
      </c>
      <c r="AV116" s="32">
        <v>65.718419999999995</v>
      </c>
      <c r="AW116" s="32">
        <v>51.178100000000001</v>
      </c>
      <c r="AX116" s="32">
        <v>85.711359999999999</v>
      </c>
      <c r="AY116" s="32">
        <v>51.178100000000001</v>
      </c>
      <c r="AZ116" s="32">
        <v>50.269329999999997</v>
      </c>
      <c r="BA116" s="32">
        <v>44.81671</v>
      </c>
      <c r="BB116" s="32">
        <v>63.900880000000001</v>
      </c>
      <c r="BC116" s="35">
        <v>51.178100000000001</v>
      </c>
      <c r="BD116" s="30">
        <v>37.887099599999999</v>
      </c>
      <c r="BE116" s="33">
        <v>67.985562000000002</v>
      </c>
      <c r="BF116" s="33">
        <v>41.231373200000007</v>
      </c>
      <c r="BG116" s="33">
        <v>70.493767199999994</v>
      </c>
      <c r="BH116" s="33">
        <v>82.198724799999994</v>
      </c>
      <c r="BI116" s="33">
        <v>70.493767199999994</v>
      </c>
      <c r="BJ116" s="33">
        <v>60.460946399999997</v>
      </c>
      <c r="BK116" s="33">
        <v>47.083852</v>
      </c>
      <c r="BL116" s="33">
        <v>78.8544512</v>
      </c>
      <c r="BM116" s="33">
        <v>47.083852</v>
      </c>
      <c r="BN116" s="33">
        <v>46.247783599999998</v>
      </c>
      <c r="BO116" s="33">
        <v>41.231373200000007</v>
      </c>
      <c r="BP116" s="33">
        <v>58.7888096</v>
      </c>
      <c r="BQ116" s="36">
        <v>47.083852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72.959881999999993</v>
      </c>
      <c r="CB116" s="32">
        <v>72.012848000000005</v>
      </c>
      <c r="CC116" s="32">
        <v>71.065814000000003</v>
      </c>
      <c r="CD116" s="32">
        <v>44.548862</v>
      </c>
      <c r="CE116" s="32">
        <v>54.966236000000002</v>
      </c>
      <c r="CF116" s="32">
        <v>83.377256000000003</v>
      </c>
      <c r="CG116" s="32">
        <v>68.698228999999998</v>
      </c>
      <c r="CH116" s="32">
        <v>71.065814000000003</v>
      </c>
      <c r="CI116" s="32">
        <v>82.903739000000002</v>
      </c>
      <c r="CJ116" s="32">
        <v>62.06899099999999</v>
      </c>
      <c r="CK116" s="32">
        <v>68.698228999999998</v>
      </c>
      <c r="CL116" s="32">
        <v>49.284031999999996</v>
      </c>
      <c r="CM116" s="32">
        <v>72.486365000000006</v>
      </c>
      <c r="CN116" s="35">
        <v>87.165392000000011</v>
      </c>
      <c r="CO116" s="30">
        <v>67.12309144000001</v>
      </c>
      <c r="CP116" s="33">
        <v>66.251820160000008</v>
      </c>
      <c r="CQ116" s="33">
        <v>65.380548880000006</v>
      </c>
      <c r="CR116" s="33">
        <v>40.984953040000001</v>
      </c>
      <c r="CS116" s="33">
        <v>50.568937120000008</v>
      </c>
      <c r="CT116" s="33">
        <v>76.707075520000004</v>
      </c>
      <c r="CU116" s="33">
        <v>63.202370680000001</v>
      </c>
      <c r="CV116" s="33">
        <v>65.380548880000006</v>
      </c>
      <c r="CW116" s="33">
        <v>76.271439880000003</v>
      </c>
      <c r="CX116" s="33">
        <v>57.103471719999995</v>
      </c>
      <c r="CY116" s="33">
        <v>63.202370680000001</v>
      </c>
      <c r="CZ116" s="33">
        <v>45.341309439999996</v>
      </c>
      <c r="DA116" s="33">
        <v>66.687455800000009</v>
      </c>
      <c r="DB116" s="36">
        <v>80.192160640000012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82.430222000000001</v>
      </c>
      <c r="G117" s="33">
        <v>45.495896000000002</v>
      </c>
      <c r="H117" s="33">
        <v>60.648440000000001</v>
      </c>
      <c r="I117" s="33">
        <v>50.231065999999998</v>
      </c>
      <c r="J117" s="33">
        <v>76.748018000000002</v>
      </c>
      <c r="K117" s="33">
        <v>51.178100000000001</v>
      </c>
      <c r="L117" s="33">
        <v>80.536153999999996</v>
      </c>
      <c r="M117" s="33">
        <v>70.118780000000001</v>
      </c>
      <c r="N117" s="33">
        <v>87.165392000000011</v>
      </c>
      <c r="O117" s="33">
        <v>64.436576000000002</v>
      </c>
      <c r="P117" s="33">
        <v>57.807338000000001</v>
      </c>
      <c r="Q117" s="33">
        <v>40.760725999999998</v>
      </c>
      <c r="R117" s="33">
        <v>90.953528000000006</v>
      </c>
      <c r="S117" s="36">
        <v>62.542507999999998</v>
      </c>
      <c r="T117" s="30">
        <v>76.660106460000009</v>
      </c>
      <c r="U117" s="33">
        <v>42.311183280000002</v>
      </c>
      <c r="V117" s="33">
        <v>56.403049200000005</v>
      </c>
      <c r="W117" s="33">
        <v>46.714891379999997</v>
      </c>
      <c r="X117" s="33">
        <v>71.375656739999997</v>
      </c>
      <c r="Y117" s="33">
        <v>47.595632999999999</v>
      </c>
      <c r="Z117" s="33">
        <v>74.898623220000005</v>
      </c>
      <c r="AA117" s="33">
        <v>65.210465400000004</v>
      </c>
      <c r="AB117" s="33">
        <v>81.063814560000012</v>
      </c>
      <c r="AC117" s="33">
        <v>59.926015680000006</v>
      </c>
      <c r="AD117" s="33">
        <v>53.760824339999999</v>
      </c>
      <c r="AE117" s="33">
        <v>37.907475179999999</v>
      </c>
      <c r="AF117" s="33">
        <v>84.586781040000005</v>
      </c>
      <c r="AG117" s="36">
        <v>58.164532439999995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48.451789999999995</v>
      </c>
      <c r="AQ117" s="33">
        <v>70.262270000000001</v>
      </c>
      <c r="AR117" s="33">
        <v>69.353499999999997</v>
      </c>
      <c r="AS117" s="33">
        <v>74.806120000000007</v>
      </c>
      <c r="AT117" s="33">
        <v>42.090400000000002</v>
      </c>
      <c r="AU117" s="33">
        <v>48.451789999999995</v>
      </c>
      <c r="AV117" s="33">
        <v>68.444729999999993</v>
      </c>
      <c r="AW117" s="33">
        <v>93.890289999999993</v>
      </c>
      <c r="AX117" s="33">
        <v>76.623660000000001</v>
      </c>
      <c r="AY117" s="33">
        <v>79.349969999999999</v>
      </c>
      <c r="AZ117" s="33">
        <v>79.349969999999999</v>
      </c>
      <c r="BA117" s="33">
        <v>92.072749999999999</v>
      </c>
      <c r="BB117" s="33">
        <v>82.076279999999997</v>
      </c>
      <c r="BC117" s="36">
        <v>53.904409999999991</v>
      </c>
      <c r="BD117" s="30">
        <v>44.575646800000001</v>
      </c>
      <c r="BE117" s="33">
        <v>64.641288400000008</v>
      </c>
      <c r="BF117" s="33">
        <v>63.805220000000006</v>
      </c>
      <c r="BG117" s="33">
        <v>68.821630400000004</v>
      </c>
      <c r="BH117" s="33">
        <v>38.723168000000001</v>
      </c>
      <c r="BI117" s="33">
        <v>44.575646800000001</v>
      </c>
      <c r="BJ117" s="33">
        <v>62.969151599999996</v>
      </c>
      <c r="BK117" s="33">
        <v>86.379066800000004</v>
      </c>
      <c r="BL117" s="33">
        <v>70.493767199999994</v>
      </c>
      <c r="BM117" s="33">
        <v>73.001972400000014</v>
      </c>
      <c r="BN117" s="33">
        <v>73.001972400000014</v>
      </c>
      <c r="BO117" s="33">
        <v>84.70693</v>
      </c>
      <c r="BP117" s="33">
        <v>75.510177600000006</v>
      </c>
      <c r="BQ117" s="36">
        <v>49.592057199999999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74.853949999999998</v>
      </c>
      <c r="CB117" s="33">
        <v>82.903739000000002</v>
      </c>
      <c r="CC117" s="33">
        <v>82.430222000000001</v>
      </c>
      <c r="CD117" s="33">
        <v>72.486365000000006</v>
      </c>
      <c r="CE117" s="33">
        <v>65.38360999999999</v>
      </c>
      <c r="CF117" s="33">
        <v>58.280854999999995</v>
      </c>
      <c r="CG117" s="33">
        <v>65.38360999999999</v>
      </c>
      <c r="CH117" s="33">
        <v>63.016024999999999</v>
      </c>
      <c r="CI117" s="33">
        <v>59.227888999999998</v>
      </c>
      <c r="CJ117" s="33">
        <v>49.757548999999997</v>
      </c>
      <c r="CK117" s="33">
        <v>69.171745999999999</v>
      </c>
      <c r="CL117" s="33">
        <v>67.277677999999995</v>
      </c>
      <c r="CM117" s="33">
        <v>87.165392000000011</v>
      </c>
      <c r="CN117" s="36">
        <v>72.012848000000005</v>
      </c>
      <c r="CO117" s="30">
        <v>68.865634000000014</v>
      </c>
      <c r="CP117" s="33">
        <v>76.271439880000003</v>
      </c>
      <c r="CQ117" s="33">
        <v>75.835804240000016</v>
      </c>
      <c r="CR117" s="33">
        <v>66.687455800000009</v>
      </c>
      <c r="CS117" s="33">
        <v>60.152921200000002</v>
      </c>
      <c r="CT117" s="33">
        <v>53.618386600000001</v>
      </c>
      <c r="CU117" s="33">
        <v>60.152921200000002</v>
      </c>
      <c r="CV117" s="33">
        <v>57.974743000000004</v>
      </c>
      <c r="CW117" s="33">
        <v>54.489657880000003</v>
      </c>
      <c r="CX117" s="33">
        <v>45.776945079999997</v>
      </c>
      <c r="CY117" s="33">
        <v>63.638006319999995</v>
      </c>
      <c r="CZ117" s="33">
        <v>61.895463759999998</v>
      </c>
      <c r="DA117" s="33">
        <v>80.192160640000012</v>
      </c>
      <c r="DB117" s="36">
        <v>66.251820160000008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81.483187999999998</v>
      </c>
      <c r="G118" s="33">
        <v>60.648440000000001</v>
      </c>
      <c r="H118" s="33">
        <v>42.654793999999995</v>
      </c>
      <c r="I118" s="33">
        <v>52.125134000000003</v>
      </c>
      <c r="J118" s="33">
        <v>74.853949999999998</v>
      </c>
      <c r="K118" s="33">
        <v>61.595474000000003</v>
      </c>
      <c r="L118" s="33">
        <v>72.959881999999993</v>
      </c>
      <c r="M118" s="33">
        <v>71.065814000000003</v>
      </c>
      <c r="N118" s="33">
        <v>88.112425999999999</v>
      </c>
      <c r="O118" s="33">
        <v>83.377256000000003</v>
      </c>
      <c r="P118" s="33">
        <v>79.589120000000008</v>
      </c>
      <c r="Q118" s="33">
        <v>76.748018000000002</v>
      </c>
      <c r="R118" s="33">
        <v>49.284031999999996</v>
      </c>
      <c r="S118" s="36">
        <v>48.336998000000001</v>
      </c>
      <c r="T118" s="30">
        <v>75.77936484</v>
      </c>
      <c r="U118" s="33">
        <v>56.403049200000005</v>
      </c>
      <c r="V118" s="33">
        <v>39.668958419999996</v>
      </c>
      <c r="W118" s="33">
        <v>48.476374620000009</v>
      </c>
      <c r="X118" s="33">
        <v>69.614173500000007</v>
      </c>
      <c r="Y118" s="33">
        <v>57.283790820000007</v>
      </c>
      <c r="Z118" s="33">
        <v>67.852690260000003</v>
      </c>
      <c r="AA118" s="33">
        <v>66.091207020000013</v>
      </c>
      <c r="AB118" s="33">
        <v>81.944556180000006</v>
      </c>
      <c r="AC118" s="33">
        <v>77.540848080000004</v>
      </c>
      <c r="AD118" s="33">
        <v>74.01788160000001</v>
      </c>
      <c r="AE118" s="33">
        <v>71.375656739999997</v>
      </c>
      <c r="AF118" s="33">
        <v>45.834149759999995</v>
      </c>
      <c r="AG118" s="36">
        <v>44.953408140000008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44.81671</v>
      </c>
      <c r="AQ118" s="33">
        <v>83.893820000000005</v>
      </c>
      <c r="AR118" s="33">
        <v>55.72195</v>
      </c>
      <c r="AS118" s="33">
        <v>82.076279999999997</v>
      </c>
      <c r="AT118" s="33">
        <v>72.988579999999999</v>
      </c>
      <c r="AU118" s="33">
        <v>84.802589999999995</v>
      </c>
      <c r="AV118" s="33">
        <v>69.353499999999997</v>
      </c>
      <c r="AW118" s="33">
        <v>89.346439999999987</v>
      </c>
      <c r="AX118" s="33">
        <v>72.079809999999995</v>
      </c>
      <c r="AY118" s="33">
        <v>92.072749999999999</v>
      </c>
      <c r="AZ118" s="33">
        <v>81.167509999999993</v>
      </c>
      <c r="BA118" s="33">
        <v>43.907939999999996</v>
      </c>
      <c r="BB118" s="33">
        <v>77.532429999999991</v>
      </c>
      <c r="BC118" s="36">
        <v>76.623660000000001</v>
      </c>
      <c r="BD118" s="30">
        <v>41.231373200000007</v>
      </c>
      <c r="BE118" s="33">
        <v>77.18231440000001</v>
      </c>
      <c r="BF118" s="33">
        <v>51.264194000000003</v>
      </c>
      <c r="BG118" s="33">
        <v>75.510177600000006</v>
      </c>
      <c r="BH118" s="33">
        <v>67.1494936</v>
      </c>
      <c r="BI118" s="33">
        <v>78.018382799999998</v>
      </c>
      <c r="BJ118" s="33">
        <v>63.805220000000006</v>
      </c>
      <c r="BK118" s="33">
        <v>82.198724799999994</v>
      </c>
      <c r="BL118" s="33">
        <v>66.313425199999998</v>
      </c>
      <c r="BM118" s="33">
        <v>84.70693</v>
      </c>
      <c r="BN118" s="33">
        <v>74.674109200000004</v>
      </c>
      <c r="BO118" s="33">
        <v>40.395304800000005</v>
      </c>
      <c r="BP118" s="33">
        <v>71.32983560000001</v>
      </c>
      <c r="BQ118" s="36">
        <v>70.493767199999994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71.539331000000004</v>
      </c>
      <c r="CB118" s="33">
        <v>81.009670999999997</v>
      </c>
      <c r="CC118" s="33">
        <v>80.536153999999996</v>
      </c>
      <c r="CD118" s="33">
        <v>88.585943</v>
      </c>
      <c r="CE118" s="33">
        <v>63.016024999999999</v>
      </c>
      <c r="CF118" s="33">
        <v>72.959881999999993</v>
      </c>
      <c r="CG118" s="33">
        <v>49.284031999999996</v>
      </c>
      <c r="CH118" s="33">
        <v>67.75119500000001</v>
      </c>
      <c r="CI118" s="33">
        <v>74.380432999999996</v>
      </c>
      <c r="CJ118" s="33">
        <v>73.90691600000001</v>
      </c>
      <c r="CK118" s="33">
        <v>81.009670999999997</v>
      </c>
      <c r="CL118" s="33">
        <v>60.174923</v>
      </c>
      <c r="CM118" s="33">
        <v>63.963059000000008</v>
      </c>
      <c r="CN118" s="36">
        <v>90.006494000000004</v>
      </c>
      <c r="CO118" s="30">
        <v>65.816184519999993</v>
      </c>
      <c r="CP118" s="33">
        <v>74.528897319999999</v>
      </c>
      <c r="CQ118" s="33">
        <v>74.093261680000012</v>
      </c>
      <c r="CR118" s="33">
        <v>81.49906756</v>
      </c>
      <c r="CS118" s="33">
        <v>57.974743000000004</v>
      </c>
      <c r="CT118" s="33">
        <v>67.12309144000001</v>
      </c>
      <c r="CU118" s="33">
        <v>45.341309439999996</v>
      </c>
      <c r="CV118" s="33">
        <v>62.331099400000006</v>
      </c>
      <c r="CW118" s="33">
        <v>68.429998359999999</v>
      </c>
      <c r="CX118" s="33">
        <v>67.994362720000012</v>
      </c>
      <c r="CY118" s="33">
        <v>74.528897319999999</v>
      </c>
      <c r="CZ118" s="33">
        <v>55.360929160000005</v>
      </c>
      <c r="DA118" s="33">
        <v>58.846014280000013</v>
      </c>
      <c r="DB118" s="36">
        <v>82.805974480000003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71.065814000000003</v>
      </c>
      <c r="G119" s="33">
        <v>78.642085999999992</v>
      </c>
      <c r="H119" s="33">
        <v>44.548862</v>
      </c>
      <c r="I119" s="33">
        <v>71.065814000000003</v>
      </c>
      <c r="J119" s="33">
        <v>81.483187999999998</v>
      </c>
      <c r="K119" s="33">
        <v>59.701405999999999</v>
      </c>
      <c r="L119" s="33">
        <v>80.536153999999996</v>
      </c>
      <c r="M119" s="33">
        <v>58.754372000000004</v>
      </c>
      <c r="N119" s="33">
        <v>51.178100000000001</v>
      </c>
      <c r="O119" s="33">
        <v>84.324290000000005</v>
      </c>
      <c r="P119" s="33">
        <v>73.90691600000001</v>
      </c>
      <c r="Q119" s="33">
        <v>56.860303999999999</v>
      </c>
      <c r="R119" s="33">
        <v>53.072167999999998</v>
      </c>
      <c r="S119" s="36">
        <v>52.125134000000003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44.81671</v>
      </c>
      <c r="AQ119" s="33">
        <v>46.634250000000002</v>
      </c>
      <c r="AR119" s="33">
        <v>51.178100000000001</v>
      </c>
      <c r="AS119" s="33">
        <v>67.535959999999989</v>
      </c>
      <c r="AT119" s="33">
        <v>73.897350000000003</v>
      </c>
      <c r="AU119" s="33">
        <v>76.623660000000001</v>
      </c>
      <c r="AV119" s="33">
        <v>88.437669999999997</v>
      </c>
      <c r="AW119" s="33">
        <v>69.353499999999997</v>
      </c>
      <c r="AX119" s="33">
        <v>92.981519999999989</v>
      </c>
      <c r="AY119" s="33">
        <v>69.353499999999997</v>
      </c>
      <c r="AZ119" s="33">
        <v>68.444729999999993</v>
      </c>
      <c r="BA119" s="33">
        <v>64.809650000000005</v>
      </c>
      <c r="BB119" s="33">
        <v>51.178100000000001</v>
      </c>
      <c r="BC119" s="36">
        <v>92.072749999999999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85.271324000000007</v>
      </c>
      <c r="CB119" s="33">
        <v>64.436576000000002</v>
      </c>
      <c r="CC119" s="33">
        <v>72.959881999999993</v>
      </c>
      <c r="CD119" s="33">
        <v>77.221534999999989</v>
      </c>
      <c r="CE119" s="33">
        <v>57.807338000000001</v>
      </c>
      <c r="CF119" s="33">
        <v>62.542507999999998</v>
      </c>
      <c r="CG119" s="33">
        <v>47.863481</v>
      </c>
      <c r="CH119" s="33">
        <v>69.645263</v>
      </c>
      <c r="CI119" s="33">
        <v>78.168569000000005</v>
      </c>
      <c r="CJ119" s="33">
        <v>68.698228999999998</v>
      </c>
      <c r="CK119" s="33">
        <v>71.539331000000004</v>
      </c>
      <c r="CL119" s="33">
        <v>61.121956999999995</v>
      </c>
      <c r="CM119" s="33">
        <v>52.125134000000003</v>
      </c>
      <c r="CN119" s="36">
        <v>59.701405999999999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74.853949999999998</v>
      </c>
      <c r="G120" s="33">
        <v>91.900561999999994</v>
      </c>
      <c r="H120" s="33">
        <v>54.019202</v>
      </c>
      <c r="I120" s="33">
        <v>62.542507999999998</v>
      </c>
      <c r="J120" s="33">
        <v>83.377256000000003</v>
      </c>
      <c r="K120" s="33">
        <v>60.648440000000001</v>
      </c>
      <c r="L120" s="33">
        <v>87.165392000000011</v>
      </c>
      <c r="M120" s="33">
        <v>72.012848000000005</v>
      </c>
      <c r="N120" s="33">
        <v>50.231065999999998</v>
      </c>
      <c r="O120" s="33">
        <v>71.065814000000003</v>
      </c>
      <c r="P120" s="33">
        <v>54.966236000000002</v>
      </c>
      <c r="Q120" s="33">
        <v>60.648440000000001</v>
      </c>
      <c r="R120" s="33">
        <v>48.336998000000001</v>
      </c>
      <c r="S120" s="36">
        <v>89.059460000000001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93.890289999999993</v>
      </c>
      <c r="AQ120" s="33">
        <v>44.81671</v>
      </c>
      <c r="AR120" s="33">
        <v>61.174569999999996</v>
      </c>
      <c r="AS120" s="33">
        <v>78.441199999999995</v>
      </c>
      <c r="AT120" s="33">
        <v>80.258739999999989</v>
      </c>
      <c r="AU120" s="33">
        <v>86.620130000000003</v>
      </c>
      <c r="AV120" s="33">
        <v>46.634250000000002</v>
      </c>
      <c r="AW120" s="33">
        <v>73.897350000000003</v>
      </c>
      <c r="AX120" s="33">
        <v>66.627189999999999</v>
      </c>
      <c r="AY120" s="33">
        <v>52.086869999999998</v>
      </c>
      <c r="AZ120" s="33">
        <v>57.539490000000001</v>
      </c>
      <c r="BA120" s="33">
        <v>69.353499999999997</v>
      </c>
      <c r="BB120" s="33">
        <v>83.893820000000005</v>
      </c>
      <c r="BC120" s="36">
        <v>44.81671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66.804160999999993</v>
      </c>
      <c r="CB120" s="33">
        <v>73.433398999999994</v>
      </c>
      <c r="CC120" s="33">
        <v>58.754372000000004</v>
      </c>
      <c r="CD120" s="33">
        <v>61.595474000000003</v>
      </c>
      <c r="CE120" s="33">
        <v>85.271324000000007</v>
      </c>
      <c r="CF120" s="33">
        <v>68.224711999999997</v>
      </c>
      <c r="CG120" s="33">
        <v>57.807338000000001</v>
      </c>
      <c r="CH120" s="33">
        <v>71.065814000000003</v>
      </c>
      <c r="CI120" s="33">
        <v>82.430222000000001</v>
      </c>
      <c r="CJ120" s="33">
        <v>74.380432999999996</v>
      </c>
      <c r="CK120" s="33">
        <v>56.386786999999998</v>
      </c>
      <c r="CL120" s="33">
        <v>65.38360999999999</v>
      </c>
      <c r="CM120" s="33">
        <v>66.804160999999993</v>
      </c>
      <c r="CN120" s="36">
        <v>52.125134000000003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62.542507999999998</v>
      </c>
      <c r="G121" s="33">
        <v>42.654793999999995</v>
      </c>
      <c r="H121" s="33">
        <v>79.589120000000008</v>
      </c>
      <c r="I121" s="33">
        <v>69.171745999999999</v>
      </c>
      <c r="J121" s="33">
        <v>70.118780000000001</v>
      </c>
      <c r="K121" s="33">
        <v>78.642085999999992</v>
      </c>
      <c r="L121" s="33">
        <v>72.959881999999993</v>
      </c>
      <c r="M121" s="33">
        <v>71.065814000000003</v>
      </c>
      <c r="N121" s="33">
        <v>64.436576000000002</v>
      </c>
      <c r="O121" s="33">
        <v>74.853949999999998</v>
      </c>
      <c r="P121" s="33">
        <v>74.853949999999998</v>
      </c>
      <c r="Q121" s="33">
        <v>75.800984</v>
      </c>
      <c r="R121" s="33">
        <v>54.019202</v>
      </c>
      <c r="S121" s="36">
        <v>70.118780000000001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43.907939999999996</v>
      </c>
      <c r="AQ121" s="33">
        <v>82.076279999999997</v>
      </c>
      <c r="AR121" s="33">
        <v>40.272860000000001</v>
      </c>
      <c r="AS121" s="33">
        <v>57.539490000000001</v>
      </c>
      <c r="AT121" s="33">
        <v>70.262270000000001</v>
      </c>
      <c r="AU121" s="33">
        <v>70.262270000000001</v>
      </c>
      <c r="AV121" s="33">
        <v>90.255209999999991</v>
      </c>
      <c r="AW121" s="33">
        <v>61.174569999999996</v>
      </c>
      <c r="AX121" s="33">
        <v>86.620130000000003</v>
      </c>
      <c r="AY121" s="33">
        <v>50.269329999999997</v>
      </c>
      <c r="AZ121" s="33">
        <v>62.083340000000007</v>
      </c>
      <c r="BA121" s="33">
        <v>49.360559999999992</v>
      </c>
      <c r="BB121" s="33"/>
      <c r="BC121" s="36"/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82.430222000000001</v>
      </c>
      <c r="CB121" s="33">
        <v>66.330644000000007</v>
      </c>
      <c r="CC121" s="33">
        <v>76.274501000000001</v>
      </c>
      <c r="CD121" s="33">
        <v>62.542507999999998</v>
      </c>
      <c r="CE121" s="33">
        <v>53.072167999999998</v>
      </c>
      <c r="CF121" s="33">
        <v>63.016024999999999</v>
      </c>
      <c r="CG121" s="33">
        <v>59.701405999999999</v>
      </c>
      <c r="CH121" s="33">
        <v>63.489542000000007</v>
      </c>
      <c r="CI121" s="33">
        <v>70.592297000000002</v>
      </c>
      <c r="CJ121" s="33">
        <v>74.853949999999998</v>
      </c>
      <c r="CK121" s="33">
        <v>68.698228999999998</v>
      </c>
      <c r="CL121" s="33">
        <v>62.542507999999998</v>
      </c>
      <c r="CM121" s="33">
        <v>54.019202</v>
      </c>
      <c r="CN121" s="36">
        <v>67.277677999999995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71.065814000000003</v>
      </c>
      <c r="G122" s="33">
        <v>70.118780000000001</v>
      </c>
      <c r="H122" s="33">
        <v>90.953528000000006</v>
      </c>
      <c r="I122" s="33">
        <v>45.495896000000002</v>
      </c>
      <c r="J122" s="33">
        <v>42.654793999999995</v>
      </c>
      <c r="K122" s="33">
        <v>62.542507999999998</v>
      </c>
      <c r="L122" s="33">
        <v>57.807338000000001</v>
      </c>
      <c r="M122" s="33">
        <v>75.800984</v>
      </c>
      <c r="N122" s="33">
        <v>44.548862</v>
      </c>
      <c r="O122" s="33">
        <v>82.430222000000001</v>
      </c>
      <c r="P122" s="33">
        <v>54.019202</v>
      </c>
      <c r="Q122" s="33">
        <v>92.847595999999996</v>
      </c>
      <c r="R122" s="33">
        <v>37.919623999999999</v>
      </c>
      <c r="S122" s="36">
        <v>45.495896000000002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6"/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54.019202</v>
      </c>
      <c r="CB122" s="33">
        <v>91.900561999999994</v>
      </c>
      <c r="CC122" s="33">
        <v>89.059460000000001</v>
      </c>
      <c r="CD122" s="33">
        <v>66.330644000000007</v>
      </c>
      <c r="CE122" s="33">
        <v>41.70776</v>
      </c>
      <c r="CF122" s="33">
        <v>83.377256000000003</v>
      </c>
      <c r="CG122" s="33">
        <v>90.953528000000006</v>
      </c>
      <c r="CH122" s="33">
        <v>60.648440000000001</v>
      </c>
      <c r="CI122" s="33">
        <v>77.695052000000004</v>
      </c>
      <c r="CJ122" s="33">
        <v>73.90691600000001</v>
      </c>
      <c r="CK122" s="33">
        <v>53.072167999999998</v>
      </c>
      <c r="CL122" s="33">
        <v>90.953528000000006</v>
      </c>
      <c r="CM122" s="33">
        <v>38.866658000000001</v>
      </c>
      <c r="CN122" s="36">
        <v>75.800984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50.231065999999998</v>
      </c>
      <c r="G123" s="33">
        <v>60.648440000000001</v>
      </c>
      <c r="H123" s="33">
        <v>92.847595999999996</v>
      </c>
      <c r="I123" s="33">
        <v>66.330644000000007</v>
      </c>
      <c r="J123" s="33">
        <v>66.330644000000007</v>
      </c>
      <c r="K123" s="33">
        <v>75.800984</v>
      </c>
      <c r="L123" s="33">
        <v>47.389963999999999</v>
      </c>
      <c r="M123" s="33">
        <v>76.748018000000002</v>
      </c>
      <c r="N123" s="33">
        <v>75.800984</v>
      </c>
      <c r="O123" s="33">
        <v>63.489542000000007</v>
      </c>
      <c r="P123" s="33">
        <v>39.813691999999996</v>
      </c>
      <c r="Q123" s="33">
        <v>53.072167999999998</v>
      </c>
      <c r="R123" s="33">
        <v>70.118780000000001</v>
      </c>
      <c r="S123" s="36">
        <v>87.165392000000011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6"/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40.760725999999998</v>
      </c>
      <c r="CB123" s="33">
        <v>73.90691600000001</v>
      </c>
      <c r="CC123" s="33">
        <v>50.231065999999998</v>
      </c>
      <c r="CD123" s="33">
        <v>67.277677999999995</v>
      </c>
      <c r="CE123" s="33">
        <v>73.90691600000001</v>
      </c>
      <c r="CF123" s="33">
        <v>75.800984</v>
      </c>
      <c r="CG123" s="33">
        <v>74.853949999999998</v>
      </c>
      <c r="CH123" s="33">
        <v>52.125134000000003</v>
      </c>
      <c r="CI123" s="33">
        <v>76.748018000000002</v>
      </c>
      <c r="CJ123" s="33">
        <v>63.489542000000007</v>
      </c>
      <c r="CK123" s="33">
        <v>75.800984</v>
      </c>
      <c r="CL123" s="33">
        <v>54.019202</v>
      </c>
      <c r="CM123" s="33">
        <v>88.112425999999999</v>
      </c>
      <c r="CN123" s="36">
        <v>83.377256000000003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54.019202</v>
      </c>
      <c r="G124" s="33">
        <v>72.959881999999993</v>
      </c>
      <c r="H124" s="33">
        <v>77.695052000000004</v>
      </c>
      <c r="I124" s="33">
        <v>63.489542000000007</v>
      </c>
      <c r="J124" s="33">
        <v>63.489542000000007</v>
      </c>
      <c r="K124" s="33">
        <v>57.807338000000001</v>
      </c>
      <c r="L124" s="33">
        <v>90.953528000000006</v>
      </c>
      <c r="M124" s="33">
        <v>83.377256000000003</v>
      </c>
      <c r="N124" s="33">
        <v>72.012848000000005</v>
      </c>
      <c r="O124" s="33">
        <v>90.006494000000004</v>
      </c>
      <c r="P124" s="33">
        <v>83.377256000000003</v>
      </c>
      <c r="Q124" s="33">
        <v>39.813691999999996</v>
      </c>
      <c r="R124" s="33">
        <v>37.919623999999999</v>
      </c>
      <c r="S124" s="36">
        <v>60.648440000000001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80.536153999999996</v>
      </c>
      <c r="CB124" s="33">
        <v>92.847595999999996</v>
      </c>
      <c r="CC124" s="33">
        <v>47.389963999999999</v>
      </c>
      <c r="CD124" s="33">
        <v>81.483187999999998</v>
      </c>
      <c r="CE124" s="33"/>
      <c r="CF124" s="33"/>
      <c r="CG124" s="33"/>
      <c r="CH124" s="33"/>
      <c r="CI124" s="33"/>
      <c r="CJ124" s="33"/>
      <c r="CK124" s="33"/>
      <c r="CL124" s="33"/>
      <c r="CM124" s="33"/>
      <c r="CN124" s="36"/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69.171745999999999</v>
      </c>
      <c r="G127" s="32">
        <v>96.63573199999999</v>
      </c>
      <c r="H127" s="32">
        <v>99.476833999999997</v>
      </c>
      <c r="I127" s="32">
        <v>78.642085999999992</v>
      </c>
      <c r="J127" s="32">
        <v>54.019202</v>
      </c>
      <c r="K127" s="32">
        <v>111.788276</v>
      </c>
      <c r="L127" s="32">
        <v>72.959881999999993</v>
      </c>
      <c r="M127" s="32">
        <v>67.277677999999995</v>
      </c>
      <c r="N127" s="32">
        <v>89.059460000000001</v>
      </c>
      <c r="O127" s="32">
        <v>103.26497000000001</v>
      </c>
      <c r="P127" s="32">
        <v>61.595474000000003</v>
      </c>
      <c r="Q127" s="32">
        <v>104.21200399999999</v>
      </c>
      <c r="R127" s="32">
        <v>98.529799999999994</v>
      </c>
      <c r="S127" s="35">
        <v>68.224711999999997</v>
      </c>
      <c r="T127" s="30">
        <v>64.329723779999995</v>
      </c>
      <c r="U127" s="33">
        <v>89.871230760000003</v>
      </c>
      <c r="V127" s="33">
        <v>92.513455620000002</v>
      </c>
      <c r="W127" s="33">
        <v>73.137139980000001</v>
      </c>
      <c r="X127" s="33">
        <v>50.237857859999998</v>
      </c>
      <c r="Y127" s="33">
        <v>103.96309668000001</v>
      </c>
      <c r="Z127" s="33">
        <v>67.852690260000003</v>
      </c>
      <c r="AA127" s="33">
        <v>62.568240540000005</v>
      </c>
      <c r="AB127" s="33">
        <v>82.825297800000001</v>
      </c>
      <c r="AC127" s="33">
        <v>96.03642210000001</v>
      </c>
      <c r="AD127" s="33">
        <v>57.283790820000007</v>
      </c>
      <c r="AE127" s="33">
        <v>96.917163720000005</v>
      </c>
      <c r="AF127" s="33">
        <v>91.632714000000007</v>
      </c>
      <c r="AG127" s="36">
        <v>63.448982160000007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98.434139999999999</v>
      </c>
      <c r="AQ127" s="32">
        <v>70.262270000000001</v>
      </c>
      <c r="AR127" s="32">
        <v>109.33937999999999</v>
      </c>
      <c r="AS127" s="32">
        <v>82.985050000000001</v>
      </c>
      <c r="AT127" s="32">
        <v>73.897350000000003</v>
      </c>
      <c r="AU127" s="32">
        <v>85.711359999999999</v>
      </c>
      <c r="AV127" s="32">
        <v>92.981519999999989</v>
      </c>
      <c r="AW127" s="32">
        <v>70.262270000000001</v>
      </c>
      <c r="AX127" s="32">
        <v>72.988579999999999</v>
      </c>
      <c r="AY127" s="32">
        <v>105.7043</v>
      </c>
      <c r="AZ127" s="32">
        <v>58.448259999999998</v>
      </c>
      <c r="BA127" s="32">
        <v>110.24815</v>
      </c>
      <c r="BB127" s="32">
        <v>81.167509999999993</v>
      </c>
      <c r="BC127" s="35">
        <v>89.346439999999987</v>
      </c>
      <c r="BD127" s="30">
        <v>90.5594088</v>
      </c>
      <c r="BE127" s="33">
        <v>64.641288400000008</v>
      </c>
      <c r="BF127" s="33">
        <v>100.59222960000001</v>
      </c>
      <c r="BG127" s="33">
        <v>76.346246000000008</v>
      </c>
      <c r="BH127" s="33">
        <v>67.985562000000002</v>
      </c>
      <c r="BI127" s="33">
        <v>78.8544512</v>
      </c>
      <c r="BJ127" s="33">
        <v>85.542998399999988</v>
      </c>
      <c r="BK127" s="33">
        <v>64.641288400000008</v>
      </c>
      <c r="BL127" s="33">
        <v>67.1494936</v>
      </c>
      <c r="BM127" s="33">
        <v>97.247956000000016</v>
      </c>
      <c r="BN127" s="33">
        <v>53.772399199999995</v>
      </c>
      <c r="BO127" s="33">
        <v>101.428298</v>
      </c>
      <c r="BP127" s="33">
        <v>74.674109200000004</v>
      </c>
      <c r="BQ127" s="36">
        <v>82.198724799999994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83.850773000000004</v>
      </c>
      <c r="CB127" s="32">
        <v>69.171745999999999</v>
      </c>
      <c r="CC127" s="32">
        <v>81.483187999999998</v>
      </c>
      <c r="CD127" s="32">
        <v>105.632555</v>
      </c>
      <c r="CE127" s="32">
        <v>84.797806999999992</v>
      </c>
      <c r="CF127" s="32">
        <v>83.850773000000004</v>
      </c>
      <c r="CG127" s="32">
        <v>105.632555</v>
      </c>
      <c r="CH127" s="32">
        <v>81.483187999999998</v>
      </c>
      <c r="CI127" s="32">
        <v>64.436576000000002</v>
      </c>
      <c r="CJ127" s="32">
        <v>99.476833999999997</v>
      </c>
      <c r="CK127" s="32">
        <v>60.174923</v>
      </c>
      <c r="CL127" s="32">
        <v>108.473657</v>
      </c>
      <c r="CM127" s="32">
        <v>90.48001099999999</v>
      </c>
      <c r="CN127" s="35">
        <v>87.165392000000011</v>
      </c>
      <c r="CO127" s="30">
        <v>77.142711160000005</v>
      </c>
      <c r="CP127" s="33">
        <v>63.638006319999995</v>
      </c>
      <c r="CQ127" s="33">
        <v>74.96453296</v>
      </c>
      <c r="CR127" s="33">
        <v>97.181950600000008</v>
      </c>
      <c r="CS127" s="33">
        <v>78.013982439999992</v>
      </c>
      <c r="CT127" s="33">
        <v>77.142711160000005</v>
      </c>
      <c r="CU127" s="33">
        <v>97.181950600000008</v>
      </c>
      <c r="CV127" s="33">
        <v>74.96453296</v>
      </c>
      <c r="CW127" s="33">
        <v>59.281649920000007</v>
      </c>
      <c r="CX127" s="33">
        <v>91.518687279999995</v>
      </c>
      <c r="CY127" s="33">
        <v>55.360929160000005</v>
      </c>
      <c r="CZ127" s="33">
        <v>99.795764440000013</v>
      </c>
      <c r="DA127" s="33">
        <v>83.24161011999999</v>
      </c>
      <c r="DB127" s="36">
        <v>80.192160640000012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83.377256000000003</v>
      </c>
      <c r="G128" s="33">
        <v>106.106072</v>
      </c>
      <c r="H128" s="33">
        <v>97.582766000000007</v>
      </c>
      <c r="I128" s="33">
        <v>87.165392000000011</v>
      </c>
      <c r="J128" s="33">
        <v>72.959881999999993</v>
      </c>
      <c r="K128" s="33">
        <v>71.065814000000003</v>
      </c>
      <c r="L128" s="33">
        <v>99.476833999999997</v>
      </c>
      <c r="M128" s="33">
        <v>78.642085999999992</v>
      </c>
      <c r="N128" s="33">
        <v>104.21200399999999</v>
      </c>
      <c r="O128" s="33">
        <v>92.847595999999996</v>
      </c>
      <c r="P128" s="33">
        <v>112.73531</v>
      </c>
      <c r="Q128" s="33">
        <v>62.542507999999998</v>
      </c>
      <c r="R128" s="33">
        <v>90.006494000000004</v>
      </c>
      <c r="S128" s="36">
        <v>65.38360999999999</v>
      </c>
      <c r="T128" s="30">
        <v>77.540848080000004</v>
      </c>
      <c r="U128" s="33">
        <v>98.678646960000009</v>
      </c>
      <c r="V128" s="33">
        <v>90.751972380000012</v>
      </c>
      <c r="W128" s="33">
        <v>81.063814560000012</v>
      </c>
      <c r="X128" s="33">
        <v>67.852690260000003</v>
      </c>
      <c r="Y128" s="33">
        <v>66.091207020000013</v>
      </c>
      <c r="Z128" s="33">
        <v>92.513455620000002</v>
      </c>
      <c r="AA128" s="33">
        <v>73.137139980000001</v>
      </c>
      <c r="AB128" s="33">
        <v>96.917163720000005</v>
      </c>
      <c r="AC128" s="33">
        <v>86.348264280000009</v>
      </c>
      <c r="AD128" s="33">
        <v>104.8438383</v>
      </c>
      <c r="AE128" s="33">
        <v>58.164532439999995</v>
      </c>
      <c r="AF128" s="33">
        <v>83.70603942000001</v>
      </c>
      <c r="AG128" s="36">
        <v>60.806757300000001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98.434139999999999</v>
      </c>
      <c r="AQ128" s="33">
        <v>54.813179999999996</v>
      </c>
      <c r="AR128" s="33">
        <v>109.33937999999999</v>
      </c>
      <c r="AS128" s="33">
        <v>64.809650000000005</v>
      </c>
      <c r="AT128" s="33">
        <v>54.813179999999996</v>
      </c>
      <c r="AU128" s="33">
        <v>104.79553</v>
      </c>
      <c r="AV128" s="33">
        <v>87.528900000000007</v>
      </c>
      <c r="AW128" s="33">
        <v>84.802589999999995</v>
      </c>
      <c r="AX128" s="33">
        <v>91.163979999999995</v>
      </c>
      <c r="AY128" s="33">
        <v>96.616600000000005</v>
      </c>
      <c r="AZ128" s="33">
        <v>105.7043</v>
      </c>
      <c r="BA128" s="33">
        <v>98.434139999999999</v>
      </c>
      <c r="BB128" s="33">
        <v>97.525369999999995</v>
      </c>
      <c r="BC128" s="36">
        <v>88.437669999999997</v>
      </c>
      <c r="BD128" s="30">
        <v>90.5594088</v>
      </c>
      <c r="BE128" s="33">
        <v>50.428125600000001</v>
      </c>
      <c r="BF128" s="33">
        <v>100.59222960000001</v>
      </c>
      <c r="BG128" s="33">
        <v>59.624878000000002</v>
      </c>
      <c r="BH128" s="33">
        <v>50.428125600000001</v>
      </c>
      <c r="BI128" s="33">
        <v>96.4118876</v>
      </c>
      <c r="BJ128" s="33">
        <v>80.526588000000004</v>
      </c>
      <c r="BK128" s="33">
        <v>78.018382799999998</v>
      </c>
      <c r="BL128" s="33">
        <v>83.870861599999998</v>
      </c>
      <c r="BM128" s="33">
        <v>88.887271999999996</v>
      </c>
      <c r="BN128" s="33">
        <v>97.247956000000016</v>
      </c>
      <c r="BO128" s="33">
        <v>90.5594088</v>
      </c>
      <c r="BP128" s="33">
        <v>89.723340399999998</v>
      </c>
      <c r="BQ128" s="36">
        <v>81.362656400000006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94.268146999999999</v>
      </c>
      <c r="CB128" s="33">
        <v>82.430222000000001</v>
      </c>
      <c r="CC128" s="33">
        <v>98.529799999999994</v>
      </c>
      <c r="CD128" s="33">
        <v>95.688698000000002</v>
      </c>
      <c r="CE128" s="33">
        <v>91.900561999999994</v>
      </c>
      <c r="CF128" s="33">
        <v>80.536153999999996</v>
      </c>
      <c r="CG128" s="33">
        <v>104.68552100000001</v>
      </c>
      <c r="CH128" s="33">
        <v>76.274501000000001</v>
      </c>
      <c r="CI128" s="33">
        <v>63.963059000000008</v>
      </c>
      <c r="CJ128" s="33">
        <v>89.059460000000001</v>
      </c>
      <c r="CK128" s="33">
        <v>110.36772500000001</v>
      </c>
      <c r="CL128" s="33">
        <v>81.483187999999998</v>
      </c>
      <c r="CM128" s="33">
        <v>94.741663999999986</v>
      </c>
      <c r="CN128" s="36">
        <v>111.788276</v>
      </c>
      <c r="CO128" s="30">
        <v>86.726695239999998</v>
      </c>
      <c r="CP128" s="33">
        <v>75.835804240000016</v>
      </c>
      <c r="CQ128" s="33">
        <v>90.647416000000007</v>
      </c>
      <c r="CR128" s="33">
        <v>88.033602160000001</v>
      </c>
      <c r="CS128" s="33">
        <v>84.548517039999993</v>
      </c>
      <c r="CT128" s="33">
        <v>74.093261680000012</v>
      </c>
      <c r="CU128" s="33">
        <v>96.31067932000002</v>
      </c>
      <c r="CV128" s="33">
        <v>70.172540920000003</v>
      </c>
      <c r="CW128" s="33">
        <v>58.846014280000013</v>
      </c>
      <c r="CX128" s="33">
        <v>81.934703200000001</v>
      </c>
      <c r="CY128" s="33">
        <v>101.53830700000002</v>
      </c>
      <c r="CZ128" s="33">
        <v>74.96453296</v>
      </c>
      <c r="DA128" s="33">
        <v>87.162330879999999</v>
      </c>
      <c r="DB128" s="36">
        <v>102.84521392000001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59.701405999999999</v>
      </c>
      <c r="G129" s="33">
        <v>61.595474000000003</v>
      </c>
      <c r="H129" s="33">
        <v>88.112425999999999</v>
      </c>
      <c r="I129" s="33">
        <v>56.860303999999999</v>
      </c>
      <c r="J129" s="33">
        <v>94.741663999999986</v>
      </c>
      <c r="K129" s="33">
        <v>111.788276</v>
      </c>
      <c r="L129" s="33">
        <v>55.913270000000004</v>
      </c>
      <c r="M129" s="33">
        <v>81.483187999999998</v>
      </c>
      <c r="N129" s="33">
        <v>69.171745999999999</v>
      </c>
      <c r="O129" s="33">
        <v>80.536153999999996</v>
      </c>
      <c r="P129" s="33">
        <v>63.489542000000007</v>
      </c>
      <c r="Q129" s="33">
        <v>96.63573199999999</v>
      </c>
      <c r="R129" s="33">
        <v>111.788276</v>
      </c>
      <c r="S129" s="36">
        <v>84.324290000000005</v>
      </c>
      <c r="T129" s="30">
        <v>55.522307580000003</v>
      </c>
      <c r="U129" s="33">
        <v>57.283790820000007</v>
      </c>
      <c r="V129" s="33">
        <v>81.944556180000006</v>
      </c>
      <c r="W129" s="33">
        <v>52.880082720000004</v>
      </c>
      <c r="X129" s="33">
        <v>88.109747519999999</v>
      </c>
      <c r="Y129" s="33">
        <v>103.96309668000001</v>
      </c>
      <c r="Z129" s="33">
        <v>51.999341100000009</v>
      </c>
      <c r="AA129" s="33">
        <v>75.77936484</v>
      </c>
      <c r="AB129" s="33">
        <v>64.329723779999995</v>
      </c>
      <c r="AC129" s="33">
        <v>74.898623220000005</v>
      </c>
      <c r="AD129" s="33">
        <v>59.045274060000004</v>
      </c>
      <c r="AE129" s="33">
        <v>89.871230760000003</v>
      </c>
      <c r="AF129" s="33">
        <v>103.96309668000001</v>
      </c>
      <c r="AG129" s="36">
        <v>78.421589700000013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60.265799999999999</v>
      </c>
      <c r="AQ129" s="33">
        <v>98.434139999999999</v>
      </c>
      <c r="AR129" s="33">
        <v>92.072749999999999</v>
      </c>
      <c r="AS129" s="33">
        <v>72.988579999999999</v>
      </c>
      <c r="AT129" s="33">
        <v>100.25167999999999</v>
      </c>
      <c r="AU129" s="33">
        <v>56.630719999999997</v>
      </c>
      <c r="AV129" s="33">
        <v>91.163979999999995</v>
      </c>
      <c r="AW129" s="33">
        <v>103.88676</v>
      </c>
      <c r="AX129" s="33">
        <v>70.262270000000001</v>
      </c>
      <c r="AY129" s="33">
        <v>89.346439999999987</v>
      </c>
      <c r="AZ129" s="33">
        <v>104.79553</v>
      </c>
      <c r="BA129" s="33">
        <v>71.171039999999991</v>
      </c>
      <c r="BB129" s="33">
        <v>58.448259999999998</v>
      </c>
      <c r="BC129" s="36">
        <v>76.623660000000001</v>
      </c>
      <c r="BD129" s="30"/>
      <c r="BE129" s="33">
        <v>90.5594088</v>
      </c>
      <c r="BF129" s="33">
        <v>84.70693</v>
      </c>
      <c r="BG129" s="33">
        <v>67.1494936</v>
      </c>
      <c r="BH129" s="33">
        <v>92.231545600000004</v>
      </c>
      <c r="BI129" s="33">
        <v>52.100262399999998</v>
      </c>
      <c r="BJ129" s="33">
        <v>83.870861599999998</v>
      </c>
      <c r="BK129" s="33">
        <v>95.575819200000012</v>
      </c>
      <c r="BL129" s="33">
        <v>64.641288400000008</v>
      </c>
      <c r="BM129" s="33">
        <v>82.198724799999994</v>
      </c>
      <c r="BN129" s="33">
        <v>96.4118876</v>
      </c>
      <c r="BO129" s="33">
        <v>65.477356799999995</v>
      </c>
      <c r="BP129" s="33">
        <v>53.772399199999995</v>
      </c>
      <c r="BQ129" s="36">
        <v>70.493767199999994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74.380432999999996</v>
      </c>
      <c r="CB129" s="33">
        <v>93.794629999999998</v>
      </c>
      <c r="CC129" s="33">
        <v>70.118780000000001</v>
      </c>
      <c r="CD129" s="33">
        <v>85.744841000000008</v>
      </c>
      <c r="CE129" s="33">
        <v>60.174923</v>
      </c>
      <c r="CF129" s="33">
        <v>81.009670999999997</v>
      </c>
      <c r="CG129" s="33">
        <v>90.953528000000006</v>
      </c>
      <c r="CH129" s="33">
        <v>65.38360999999999</v>
      </c>
      <c r="CI129" s="33">
        <v>98.529799999999994</v>
      </c>
      <c r="CJ129" s="33">
        <v>84.324290000000005</v>
      </c>
      <c r="CK129" s="33">
        <v>85.271324000000007</v>
      </c>
      <c r="CL129" s="33">
        <v>84.324290000000005</v>
      </c>
      <c r="CM129" s="33">
        <v>85.271324000000007</v>
      </c>
      <c r="CN129" s="36">
        <v>61.595474000000003</v>
      </c>
      <c r="CO129" s="30">
        <v>68.429998359999999</v>
      </c>
      <c r="CP129" s="33">
        <v>86.291059599999997</v>
      </c>
      <c r="CQ129" s="33">
        <v>64.509277600000004</v>
      </c>
      <c r="CR129" s="33">
        <v>78.885253720000009</v>
      </c>
      <c r="CS129" s="33">
        <v>55.360929160000005</v>
      </c>
      <c r="CT129" s="33">
        <v>74.528897319999999</v>
      </c>
      <c r="CU129" s="33">
        <v>83.677245760000005</v>
      </c>
      <c r="CV129" s="33">
        <v>60.152921200000002</v>
      </c>
      <c r="CW129" s="33">
        <v>90.647416000000007</v>
      </c>
      <c r="CX129" s="33">
        <v>77.57834680000002</v>
      </c>
      <c r="CY129" s="33">
        <v>78.449618080000008</v>
      </c>
      <c r="CZ129" s="33">
        <v>77.57834680000002</v>
      </c>
      <c r="DA129" s="33">
        <v>78.449618080000008</v>
      </c>
      <c r="DB129" s="36">
        <v>56.667836080000008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100.423868</v>
      </c>
      <c r="G130" s="33">
        <v>54.019202</v>
      </c>
      <c r="H130" s="33">
        <v>59.701405999999999</v>
      </c>
      <c r="I130" s="33">
        <v>85.271324000000007</v>
      </c>
      <c r="J130" s="33">
        <v>112.73531</v>
      </c>
      <c r="K130" s="33">
        <v>75.800984</v>
      </c>
      <c r="L130" s="33">
        <v>74.853949999999998</v>
      </c>
      <c r="M130" s="33">
        <v>71.065814000000003</v>
      </c>
      <c r="N130" s="33">
        <v>81.483187999999998</v>
      </c>
      <c r="O130" s="33">
        <v>78.642085999999992</v>
      </c>
      <c r="P130" s="33">
        <v>111.788276</v>
      </c>
      <c r="Q130" s="33">
        <v>77.695052000000004</v>
      </c>
      <c r="R130" s="33">
        <v>90.953528000000006</v>
      </c>
      <c r="S130" s="36">
        <v>61.595474000000003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103.88676</v>
      </c>
      <c r="AQ130" s="33">
        <v>63.900880000000001</v>
      </c>
      <c r="AR130" s="33">
        <v>65.718419999999995</v>
      </c>
      <c r="AS130" s="33">
        <v>94.799059999999997</v>
      </c>
      <c r="AT130" s="33">
        <v>103.88676</v>
      </c>
      <c r="AU130" s="33">
        <v>88.437669999999997</v>
      </c>
      <c r="AV130" s="33">
        <v>100.25167999999999</v>
      </c>
      <c r="AW130" s="33">
        <v>60.265799999999999</v>
      </c>
      <c r="AX130" s="33">
        <v>88.437669999999997</v>
      </c>
      <c r="AY130" s="33">
        <v>110.24815</v>
      </c>
      <c r="AZ130" s="33">
        <v>54.813179999999996</v>
      </c>
      <c r="BA130" s="33">
        <v>94.799059999999997</v>
      </c>
      <c r="BB130" s="33">
        <v>104.79553</v>
      </c>
      <c r="BC130" s="36">
        <v>93.890289999999993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88.585943</v>
      </c>
      <c r="CB130" s="33">
        <v>65.857127000000006</v>
      </c>
      <c r="CC130" s="33">
        <v>85.744841000000008</v>
      </c>
      <c r="CD130" s="33">
        <v>95.688698000000002</v>
      </c>
      <c r="CE130" s="33">
        <v>103.26497000000001</v>
      </c>
      <c r="CF130" s="33">
        <v>59.227888999999998</v>
      </c>
      <c r="CG130" s="33">
        <v>63.016024999999999</v>
      </c>
      <c r="CH130" s="33">
        <v>90.953528000000006</v>
      </c>
      <c r="CI130" s="33">
        <v>109.42069100000001</v>
      </c>
      <c r="CJ130" s="33">
        <v>82.903739000000002</v>
      </c>
      <c r="CK130" s="33">
        <v>83.377256000000003</v>
      </c>
      <c r="CL130" s="33">
        <v>87.165392000000011</v>
      </c>
      <c r="CM130" s="33">
        <v>99.00331700000001</v>
      </c>
      <c r="CN130" s="36">
        <v>90.953528000000006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88.112425999999999</v>
      </c>
      <c r="G131" s="33">
        <v>53.072167999999998</v>
      </c>
      <c r="H131" s="33">
        <v>111.788276</v>
      </c>
      <c r="I131" s="33">
        <v>53.072167999999998</v>
      </c>
      <c r="J131" s="33">
        <v>69.171745999999999</v>
      </c>
      <c r="K131" s="33">
        <v>106.106072</v>
      </c>
      <c r="L131" s="33">
        <v>79.589120000000008</v>
      </c>
      <c r="M131" s="33">
        <v>92.847595999999996</v>
      </c>
      <c r="N131" s="33">
        <v>66.330644000000007</v>
      </c>
      <c r="O131" s="33">
        <v>68.224711999999997</v>
      </c>
      <c r="P131" s="33">
        <v>58.754372000000004</v>
      </c>
      <c r="Q131" s="33">
        <v>61.595474000000003</v>
      </c>
      <c r="R131" s="33">
        <v>90.953528000000006</v>
      </c>
      <c r="S131" s="36">
        <v>85.271324000000007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75.714889999999997</v>
      </c>
      <c r="AQ131" s="33">
        <v>105.7043</v>
      </c>
      <c r="AR131" s="33">
        <v>82.076279999999997</v>
      </c>
      <c r="AS131" s="33">
        <v>75.714889999999997</v>
      </c>
      <c r="AT131" s="33">
        <v>54.813179999999996</v>
      </c>
      <c r="AU131" s="33">
        <v>53.904409999999991</v>
      </c>
      <c r="AV131" s="33">
        <v>73.897350000000003</v>
      </c>
      <c r="AW131" s="33">
        <v>68.444729999999993</v>
      </c>
      <c r="AX131" s="33">
        <v>58.448259999999998</v>
      </c>
      <c r="AY131" s="33">
        <v>76.623660000000001</v>
      </c>
      <c r="AZ131" s="33">
        <v>63.900880000000001</v>
      </c>
      <c r="BA131" s="33">
        <v>58.448259999999998</v>
      </c>
      <c r="BB131" s="33">
        <v>78.441199999999995</v>
      </c>
      <c r="BC131" s="36">
        <v>73.897350000000003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77.221534999999989</v>
      </c>
      <c r="CB131" s="33">
        <v>81.009670999999997</v>
      </c>
      <c r="CC131" s="33">
        <v>62.542507999999998</v>
      </c>
      <c r="CD131" s="33">
        <v>72.959881999999993</v>
      </c>
      <c r="CE131" s="33">
        <v>82.430222000000001</v>
      </c>
      <c r="CF131" s="33">
        <v>80.536153999999996</v>
      </c>
      <c r="CG131" s="33">
        <v>97.582766000000007</v>
      </c>
      <c r="CH131" s="33">
        <v>64.910092999999989</v>
      </c>
      <c r="CI131" s="33">
        <v>62.06899099999999</v>
      </c>
      <c r="CJ131" s="33">
        <v>80.062636999999995</v>
      </c>
      <c r="CK131" s="33">
        <v>61.595474000000003</v>
      </c>
      <c r="CL131" s="33">
        <v>60.174923</v>
      </c>
      <c r="CM131" s="33">
        <v>85.271324000000007</v>
      </c>
      <c r="CN131" s="36">
        <v>67.277677999999995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74.853949999999998</v>
      </c>
      <c r="G132" s="33">
        <v>60.648440000000001</v>
      </c>
      <c r="H132" s="33">
        <v>76.748018000000002</v>
      </c>
      <c r="I132" s="33">
        <v>90.006494000000004</v>
      </c>
      <c r="J132" s="33">
        <v>62.542507999999998</v>
      </c>
      <c r="K132" s="33">
        <v>88.112425999999999</v>
      </c>
      <c r="L132" s="33">
        <v>66.330644000000007</v>
      </c>
      <c r="M132" s="33">
        <v>91.900561999999994</v>
      </c>
      <c r="N132" s="33">
        <v>94.741663999999986</v>
      </c>
      <c r="O132" s="33">
        <v>97.582766000000007</v>
      </c>
      <c r="P132" s="33">
        <v>89.059460000000001</v>
      </c>
      <c r="Q132" s="33">
        <v>62.542507999999998</v>
      </c>
      <c r="R132" s="33">
        <v>94.741663999999986</v>
      </c>
      <c r="S132" s="36">
        <v>86.218357999999995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/>
      <c r="AQ132" s="33">
        <v>89.346439999999987</v>
      </c>
      <c r="AR132" s="33">
        <v>65.718419999999995</v>
      </c>
      <c r="AS132" s="33">
        <v>61.174569999999996</v>
      </c>
      <c r="AT132" s="33">
        <v>72.988579999999999</v>
      </c>
      <c r="AU132" s="33">
        <v>100.25167999999999</v>
      </c>
      <c r="AV132" s="33">
        <v>70.262270000000001</v>
      </c>
      <c r="AW132" s="33">
        <v>98.434139999999999</v>
      </c>
      <c r="AX132" s="33">
        <v>81.167509999999993</v>
      </c>
      <c r="AY132" s="33">
        <v>62.083340000000007</v>
      </c>
      <c r="AZ132" s="33">
        <v>61.174569999999996</v>
      </c>
      <c r="BA132" s="33">
        <v>57.539490000000001</v>
      </c>
      <c r="BB132" s="33">
        <v>101.16045</v>
      </c>
      <c r="BC132" s="36">
        <v>106.61306999999999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68.698228999999998</v>
      </c>
      <c r="CB132" s="33">
        <v>96.162215000000003</v>
      </c>
      <c r="CC132" s="33">
        <v>88.585943</v>
      </c>
      <c r="CD132" s="33">
        <v>80.062636999999995</v>
      </c>
      <c r="CE132" s="33">
        <v>81.956704999999999</v>
      </c>
      <c r="CF132" s="33">
        <v>75.800984</v>
      </c>
      <c r="CG132" s="33">
        <v>71.539331000000004</v>
      </c>
      <c r="CH132" s="33">
        <v>75.800984</v>
      </c>
      <c r="CI132" s="33">
        <v>68.224711999999997</v>
      </c>
      <c r="CJ132" s="33">
        <v>95.215181000000001</v>
      </c>
      <c r="CK132" s="33">
        <v>75.327466999999999</v>
      </c>
      <c r="CL132" s="33">
        <v>60.174923</v>
      </c>
      <c r="CM132" s="33">
        <v>99.00331700000001</v>
      </c>
      <c r="CN132" s="36">
        <v>70.118780000000001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79.589120000000008</v>
      </c>
      <c r="G133" s="33">
        <v>102.31793599999999</v>
      </c>
      <c r="H133" s="33">
        <v>88.112425999999999</v>
      </c>
      <c r="I133" s="33">
        <v>98.529799999999994</v>
      </c>
      <c r="J133" s="33">
        <v>93.794629999999998</v>
      </c>
      <c r="K133" s="33">
        <v>73.90691600000001</v>
      </c>
      <c r="L133" s="33">
        <v>57.807338000000001</v>
      </c>
      <c r="M133" s="33">
        <v>95.688698000000002</v>
      </c>
      <c r="N133" s="33">
        <v>91.900561999999994</v>
      </c>
      <c r="O133" s="33">
        <v>72.012848000000005</v>
      </c>
      <c r="P133" s="33">
        <v>79.589120000000008</v>
      </c>
      <c r="Q133" s="33">
        <v>56.860303999999999</v>
      </c>
      <c r="R133" s="33">
        <v>84.324290000000005</v>
      </c>
      <c r="S133" s="36">
        <v>67.277677999999995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/>
      <c r="AQ133" s="33"/>
      <c r="AR133" s="33"/>
      <c r="AS133" s="33"/>
      <c r="AT133" s="33"/>
      <c r="AU133" s="33"/>
      <c r="AV133" s="33"/>
      <c r="AW133" s="33"/>
      <c r="AX133" s="33"/>
      <c r="AY133" s="33">
        <v>0</v>
      </c>
      <c r="AZ133" s="33"/>
      <c r="BA133" s="33"/>
      <c r="BB133" s="33"/>
      <c r="BC133" s="36"/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58.754372000000004</v>
      </c>
      <c r="CB133" s="33">
        <v>92.847595999999996</v>
      </c>
      <c r="CC133" s="33">
        <v>95.215181000000001</v>
      </c>
      <c r="CD133" s="33">
        <v>72.012848000000005</v>
      </c>
      <c r="CE133" s="33">
        <v>79.589120000000008</v>
      </c>
      <c r="CF133" s="33">
        <v>102.31793599999999</v>
      </c>
      <c r="CG133" s="33">
        <v>88.112425999999999</v>
      </c>
      <c r="CH133" s="33">
        <v>98.529799999999994</v>
      </c>
      <c r="CI133" s="33">
        <v>93.794629999999998</v>
      </c>
      <c r="CJ133" s="33">
        <v>73.90691600000001</v>
      </c>
      <c r="CK133" s="33">
        <v>79.589120000000008</v>
      </c>
      <c r="CL133" s="33">
        <v>56.860303999999999</v>
      </c>
      <c r="CM133" s="33">
        <v>84.324290000000005</v>
      </c>
      <c r="CN133" s="36">
        <v>112.73531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88.112425999999999</v>
      </c>
      <c r="G134" s="33">
        <v>54.966236000000002</v>
      </c>
      <c r="H134" s="33">
        <v>63.489542000000007</v>
      </c>
      <c r="I134" s="33">
        <v>54.019202</v>
      </c>
      <c r="J134" s="33">
        <v>73.90691600000001</v>
      </c>
      <c r="K134" s="33">
        <v>110.84124200000001</v>
      </c>
      <c r="L134" s="33">
        <v>100.423868</v>
      </c>
      <c r="M134" s="33">
        <v>75.800984</v>
      </c>
      <c r="N134" s="33">
        <v>58.754372000000004</v>
      </c>
      <c r="O134" s="33">
        <v>98.529799999999994</v>
      </c>
      <c r="P134" s="33">
        <v>75.800984</v>
      </c>
      <c r="Q134" s="33">
        <v>52.125134000000003</v>
      </c>
      <c r="R134" s="33">
        <v>83.377256000000003</v>
      </c>
      <c r="S134" s="36">
        <v>67.277677999999995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103.26497000000001</v>
      </c>
      <c r="CB134" s="33">
        <v>52.125134000000003</v>
      </c>
      <c r="CC134" s="33">
        <v>88.112425999999999</v>
      </c>
      <c r="CD134" s="33">
        <v>58.754372000000004</v>
      </c>
      <c r="CE134" s="33">
        <v>71.065814000000003</v>
      </c>
      <c r="CF134" s="33">
        <v>84.324290000000005</v>
      </c>
      <c r="CG134" s="33">
        <v>81.483187999999998</v>
      </c>
      <c r="CH134" s="33">
        <v>66.330644000000007</v>
      </c>
      <c r="CI134" s="33"/>
      <c r="CJ134" s="33"/>
      <c r="CK134" s="33"/>
      <c r="CL134" s="33"/>
      <c r="CM134" s="33"/>
      <c r="CN134" s="36"/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90.953528000000006</v>
      </c>
      <c r="G135" s="33">
        <v>104.21200399999999</v>
      </c>
      <c r="H135" s="33">
        <v>72.012848000000005</v>
      </c>
      <c r="I135" s="33">
        <v>96.63573199999999</v>
      </c>
      <c r="J135" s="33">
        <v>67.277677999999995</v>
      </c>
      <c r="K135" s="33">
        <v>99.476833999999997</v>
      </c>
      <c r="L135" s="33">
        <v>56.860303999999999</v>
      </c>
      <c r="M135" s="33">
        <v>69.171745999999999</v>
      </c>
      <c r="N135" s="33">
        <v>67.277677999999995</v>
      </c>
      <c r="O135" s="33">
        <v>58.754372000000004</v>
      </c>
      <c r="P135" s="33">
        <v>66.330644000000007</v>
      </c>
      <c r="Q135" s="33">
        <v>89.059460000000001</v>
      </c>
      <c r="R135" s="33">
        <v>90.006494000000004</v>
      </c>
      <c r="S135" s="36">
        <v>82.430222000000001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6"/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69.171745999999999</v>
      </c>
      <c r="G138" s="32">
        <v>59.701405999999999</v>
      </c>
      <c r="H138" s="32">
        <v>108.00014</v>
      </c>
      <c r="I138" s="32">
        <v>72.012848000000005</v>
      </c>
      <c r="J138" s="32">
        <v>67.277677999999995</v>
      </c>
      <c r="K138" s="32">
        <v>94.741663999999986</v>
      </c>
      <c r="L138" s="32">
        <v>102.31793599999999</v>
      </c>
      <c r="M138" s="32">
        <v>97.582766000000007</v>
      </c>
      <c r="N138" s="32">
        <v>56.860303999999999</v>
      </c>
      <c r="O138" s="32">
        <v>87.165392000000011</v>
      </c>
      <c r="P138" s="32">
        <v>82.430222000000001</v>
      </c>
      <c r="Q138" s="32">
        <v>77.695052000000004</v>
      </c>
      <c r="R138" s="32">
        <v>82.430222000000001</v>
      </c>
      <c r="S138" s="35">
        <v>68.224711999999997</v>
      </c>
      <c r="T138" s="30">
        <v>64.329723779999995</v>
      </c>
      <c r="U138" s="33">
        <v>55.522307580000003</v>
      </c>
      <c r="V138" s="33">
        <v>100.44013020000001</v>
      </c>
      <c r="W138" s="33">
        <v>66.971948640000008</v>
      </c>
      <c r="X138" s="33">
        <v>62.568240540000005</v>
      </c>
      <c r="Y138" s="33">
        <v>88.109747519999999</v>
      </c>
      <c r="Z138" s="33">
        <v>95.155680479999987</v>
      </c>
      <c r="AA138" s="33">
        <v>90.751972380000012</v>
      </c>
      <c r="AB138" s="33">
        <v>52.880082720000004</v>
      </c>
      <c r="AC138" s="33">
        <v>81.063814560000012</v>
      </c>
      <c r="AD138" s="33">
        <v>76.660106460000009</v>
      </c>
      <c r="AE138" s="33">
        <v>72.256398359999991</v>
      </c>
      <c r="AF138" s="33">
        <v>76.660106460000009</v>
      </c>
      <c r="AG138" s="36">
        <v>63.448982160000007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85.711359999999999</v>
      </c>
      <c r="AQ138" s="32">
        <v>103.88676</v>
      </c>
      <c r="AR138" s="32">
        <v>64.809650000000005</v>
      </c>
      <c r="AS138" s="32">
        <v>81.167509999999993</v>
      </c>
      <c r="AT138" s="32">
        <v>81.167509999999993</v>
      </c>
      <c r="AU138" s="32">
        <v>60.265799999999999</v>
      </c>
      <c r="AV138" s="32">
        <v>107.52184</v>
      </c>
      <c r="AW138" s="32">
        <v>87.528900000000007</v>
      </c>
      <c r="AX138" s="32">
        <v>69.353499999999997</v>
      </c>
      <c r="AY138" s="32">
        <v>59.357029999999995</v>
      </c>
      <c r="AZ138" s="32">
        <v>93.890289999999993</v>
      </c>
      <c r="BA138" s="32">
        <v>95.707830000000001</v>
      </c>
      <c r="BB138" s="32">
        <v>65.718419999999995</v>
      </c>
      <c r="BC138" s="35">
        <v>78.441199999999995</v>
      </c>
      <c r="BD138" s="30">
        <v>78.8544512</v>
      </c>
      <c r="BE138" s="33">
        <v>95.575819200000012</v>
      </c>
      <c r="BF138" s="33">
        <v>59.624878000000002</v>
      </c>
      <c r="BG138" s="33">
        <v>74.674109200000004</v>
      </c>
      <c r="BH138" s="33">
        <v>74.674109200000004</v>
      </c>
      <c r="BI138" s="33">
        <v>55.444535999999999</v>
      </c>
      <c r="BJ138" s="33">
        <v>98.920092800000006</v>
      </c>
      <c r="BK138" s="33">
        <v>80.526588000000004</v>
      </c>
      <c r="BL138" s="33">
        <v>63.805220000000006</v>
      </c>
      <c r="BM138" s="33">
        <v>54.608467599999997</v>
      </c>
      <c r="BN138" s="33">
        <v>86.379066800000004</v>
      </c>
      <c r="BO138" s="33">
        <v>88.051203600000008</v>
      </c>
      <c r="BP138" s="33">
        <v>60.460946399999997</v>
      </c>
      <c r="BQ138" s="36">
        <v>72.165903999999998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106.106072</v>
      </c>
      <c r="CB138" s="32">
        <v>93.321112999999997</v>
      </c>
      <c r="CC138" s="32">
        <v>63.489542000000007</v>
      </c>
      <c r="CD138" s="32">
        <v>73.433398999999994</v>
      </c>
      <c r="CE138" s="32">
        <v>78.168569000000005</v>
      </c>
      <c r="CF138" s="32">
        <v>82.903739000000002</v>
      </c>
      <c r="CG138" s="32">
        <v>86.691874999999996</v>
      </c>
      <c r="CH138" s="32">
        <v>77.221534999999989</v>
      </c>
      <c r="CI138" s="32">
        <v>74.853949999999998</v>
      </c>
      <c r="CJ138" s="32">
        <v>77.695052000000004</v>
      </c>
      <c r="CK138" s="32">
        <v>89.059460000000001</v>
      </c>
      <c r="CL138" s="32">
        <v>87.638908999999998</v>
      </c>
      <c r="CM138" s="32">
        <v>74.380432999999996</v>
      </c>
      <c r="CN138" s="35">
        <v>74.853949999999998</v>
      </c>
      <c r="CO138" s="30">
        <v>97.617586240000009</v>
      </c>
      <c r="CP138" s="33">
        <v>85.855423959999996</v>
      </c>
      <c r="CQ138" s="33">
        <v>58.410378640000012</v>
      </c>
      <c r="CR138" s="33">
        <v>67.558727079999997</v>
      </c>
      <c r="CS138" s="33">
        <v>71.915083480000007</v>
      </c>
      <c r="CT138" s="33">
        <v>76.271439880000003</v>
      </c>
      <c r="CU138" s="33">
        <v>79.756524999999996</v>
      </c>
      <c r="CV138" s="33">
        <v>71.043812199999991</v>
      </c>
      <c r="CW138" s="33">
        <v>68.865634000000014</v>
      </c>
      <c r="CX138" s="33">
        <v>71.479447840000006</v>
      </c>
      <c r="CY138" s="33">
        <v>81.934703200000001</v>
      </c>
      <c r="CZ138" s="33">
        <v>80.627796279999998</v>
      </c>
      <c r="DA138" s="33">
        <v>68.429998359999999</v>
      </c>
      <c r="DB138" s="36">
        <v>68.865634000000014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80.536153999999996</v>
      </c>
      <c r="G139" s="33">
        <v>70.118780000000001</v>
      </c>
      <c r="H139" s="33">
        <v>95.688698000000002</v>
      </c>
      <c r="I139" s="33">
        <v>80.536153999999996</v>
      </c>
      <c r="J139" s="33">
        <v>113.682344</v>
      </c>
      <c r="K139" s="33">
        <v>100.423868</v>
      </c>
      <c r="L139" s="33">
        <v>112.73531</v>
      </c>
      <c r="M139" s="33">
        <v>58.754372000000004</v>
      </c>
      <c r="N139" s="33">
        <v>87.165392000000011</v>
      </c>
      <c r="O139" s="33">
        <v>56.860303999999999</v>
      </c>
      <c r="P139" s="33">
        <v>104.21200399999999</v>
      </c>
      <c r="Q139" s="33">
        <v>67.277677999999995</v>
      </c>
      <c r="R139" s="33">
        <v>81.483187999999998</v>
      </c>
      <c r="S139" s="36">
        <v>74.853949999999998</v>
      </c>
      <c r="T139" s="30">
        <v>74.898623220000005</v>
      </c>
      <c r="U139" s="33">
        <v>65.210465400000004</v>
      </c>
      <c r="V139" s="33">
        <v>88.990489140000008</v>
      </c>
      <c r="W139" s="33">
        <v>74.898623220000005</v>
      </c>
      <c r="X139" s="33">
        <v>105.72457992000001</v>
      </c>
      <c r="Y139" s="33">
        <v>93.394197240000011</v>
      </c>
      <c r="Z139" s="33">
        <v>104.8438383</v>
      </c>
      <c r="AA139" s="33">
        <v>54.641565960000001</v>
      </c>
      <c r="AB139" s="33">
        <v>81.063814560000012</v>
      </c>
      <c r="AC139" s="33">
        <v>52.880082720000004</v>
      </c>
      <c r="AD139" s="33">
        <v>96.917163720000005</v>
      </c>
      <c r="AE139" s="33">
        <v>62.568240540000005</v>
      </c>
      <c r="AF139" s="33">
        <v>75.77936484</v>
      </c>
      <c r="AG139" s="36">
        <v>69.614173500000007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93.890289999999993</v>
      </c>
      <c r="AQ139" s="33">
        <v>76.623660000000001</v>
      </c>
      <c r="AR139" s="33">
        <v>62.992109999999997</v>
      </c>
      <c r="AS139" s="33">
        <v>88.437669999999997</v>
      </c>
      <c r="AT139" s="33">
        <v>100.25167999999999</v>
      </c>
      <c r="AU139" s="33">
        <v>96.616600000000005</v>
      </c>
      <c r="AV139" s="33">
        <v>55.72195</v>
      </c>
      <c r="AW139" s="33">
        <v>105.7043</v>
      </c>
      <c r="AX139" s="33">
        <v>66.627189999999999</v>
      </c>
      <c r="AY139" s="33">
        <v>93.890289999999993</v>
      </c>
      <c r="AZ139" s="33">
        <v>101.16045</v>
      </c>
      <c r="BA139" s="33">
        <v>91.163979999999995</v>
      </c>
      <c r="BB139" s="33">
        <v>86.620130000000003</v>
      </c>
      <c r="BC139" s="36">
        <v>72.079809999999995</v>
      </c>
      <c r="BD139" s="30">
        <v>86.379066800000004</v>
      </c>
      <c r="BE139" s="33">
        <v>70.493767199999994</v>
      </c>
      <c r="BF139" s="33">
        <v>57.952741199999998</v>
      </c>
      <c r="BG139" s="33">
        <v>81.362656400000006</v>
      </c>
      <c r="BH139" s="33">
        <v>92.231545600000004</v>
      </c>
      <c r="BI139" s="33">
        <v>88.887271999999996</v>
      </c>
      <c r="BJ139" s="33">
        <v>51.264194000000003</v>
      </c>
      <c r="BK139" s="33">
        <v>97.247956000000016</v>
      </c>
      <c r="BL139" s="33">
        <v>61.297014800000007</v>
      </c>
      <c r="BM139" s="33">
        <v>86.379066800000004</v>
      </c>
      <c r="BN139" s="33">
        <v>93.067614000000006</v>
      </c>
      <c r="BO139" s="33">
        <v>83.870861599999998</v>
      </c>
      <c r="BP139" s="33">
        <v>79.690519600000002</v>
      </c>
      <c r="BQ139" s="36">
        <v>66.313425199999998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84.324290000000005</v>
      </c>
      <c r="CB139" s="33">
        <v>83.377256000000003</v>
      </c>
      <c r="CC139" s="33">
        <v>77.221534999999989</v>
      </c>
      <c r="CD139" s="33">
        <v>76.274501000000001</v>
      </c>
      <c r="CE139" s="33">
        <v>88.112425999999999</v>
      </c>
      <c r="CF139" s="33">
        <v>73.90691600000001</v>
      </c>
      <c r="CG139" s="33">
        <v>79.589120000000008</v>
      </c>
      <c r="CH139" s="33">
        <v>85.271324000000007</v>
      </c>
      <c r="CI139" s="33">
        <v>108.00014</v>
      </c>
      <c r="CJ139" s="33">
        <v>99.476833999999997</v>
      </c>
      <c r="CK139" s="33">
        <v>103.73848699999999</v>
      </c>
      <c r="CL139" s="33">
        <v>80.062636999999995</v>
      </c>
      <c r="CM139" s="33">
        <v>84.797806999999992</v>
      </c>
      <c r="CN139" s="36">
        <v>69.171745999999999</v>
      </c>
      <c r="CO139" s="30">
        <v>77.57834680000002</v>
      </c>
      <c r="CP139" s="33">
        <v>76.707075520000004</v>
      </c>
      <c r="CQ139" s="33">
        <v>71.043812199999991</v>
      </c>
      <c r="CR139" s="33">
        <v>70.172540920000003</v>
      </c>
      <c r="CS139" s="33">
        <v>81.063431920000014</v>
      </c>
      <c r="CT139" s="33">
        <v>67.994362720000012</v>
      </c>
      <c r="CU139" s="33">
        <v>73.22199040000001</v>
      </c>
      <c r="CV139" s="33">
        <v>78.449618080000008</v>
      </c>
      <c r="CW139" s="33">
        <v>99.360128800000012</v>
      </c>
      <c r="CX139" s="33">
        <v>91.518687279999995</v>
      </c>
      <c r="CY139" s="33">
        <v>95.439408040000004</v>
      </c>
      <c r="CZ139" s="33">
        <v>73.657626039999997</v>
      </c>
      <c r="DA139" s="33">
        <v>78.013982439999992</v>
      </c>
      <c r="DB139" s="36">
        <v>63.638006319999995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84.324290000000005</v>
      </c>
      <c r="G140" s="33">
        <v>79.589120000000008</v>
      </c>
      <c r="H140" s="33">
        <v>100.423868</v>
      </c>
      <c r="I140" s="33">
        <v>75.800984</v>
      </c>
      <c r="J140" s="33">
        <v>79.589120000000008</v>
      </c>
      <c r="K140" s="33">
        <v>75.800984</v>
      </c>
      <c r="L140" s="33">
        <v>60.648440000000001</v>
      </c>
      <c r="M140" s="33">
        <v>108.00014</v>
      </c>
      <c r="N140" s="33">
        <v>68.224711999999997</v>
      </c>
      <c r="O140" s="33">
        <v>85.271324000000007</v>
      </c>
      <c r="P140" s="33">
        <v>84.324290000000005</v>
      </c>
      <c r="Q140" s="33">
        <v>90.006494000000004</v>
      </c>
      <c r="R140" s="33">
        <v>57.807338000000001</v>
      </c>
      <c r="S140" s="36">
        <v>90.006494000000004</v>
      </c>
      <c r="T140" s="30">
        <v>78.421589700000013</v>
      </c>
      <c r="U140" s="33">
        <v>74.01788160000001</v>
      </c>
      <c r="V140" s="33">
        <v>93.394197240000011</v>
      </c>
      <c r="W140" s="33">
        <v>70.494915120000002</v>
      </c>
      <c r="X140" s="33">
        <v>74.01788160000001</v>
      </c>
      <c r="Y140" s="33">
        <v>70.494915120000002</v>
      </c>
      <c r="Z140" s="33">
        <v>56.403049200000005</v>
      </c>
      <c r="AA140" s="33">
        <v>100.44013020000001</v>
      </c>
      <c r="AB140" s="33">
        <v>63.448982160000007</v>
      </c>
      <c r="AC140" s="33">
        <v>79.302331319999993</v>
      </c>
      <c r="AD140" s="33">
        <v>78.421589700000013</v>
      </c>
      <c r="AE140" s="33">
        <v>83.70603942000001</v>
      </c>
      <c r="AF140" s="33">
        <v>53.760824339999999</v>
      </c>
      <c r="AG140" s="36">
        <v>83.70603942000001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72.988579999999999</v>
      </c>
      <c r="AQ140" s="33">
        <v>87.528900000000007</v>
      </c>
      <c r="AR140" s="33">
        <v>72.988579999999999</v>
      </c>
      <c r="AS140" s="33">
        <v>66.627189999999999</v>
      </c>
      <c r="AT140" s="33">
        <v>106.61306999999999</v>
      </c>
      <c r="AU140" s="33">
        <v>102.06921999999999</v>
      </c>
      <c r="AV140" s="33">
        <v>82.985050000000001</v>
      </c>
      <c r="AW140" s="33">
        <v>60.265799999999999</v>
      </c>
      <c r="AX140" s="33">
        <v>72.079809999999995</v>
      </c>
      <c r="AY140" s="33">
        <v>62.992109999999997</v>
      </c>
      <c r="AZ140" s="33">
        <v>90.255209999999991</v>
      </c>
      <c r="BA140" s="33">
        <v>88.437669999999997</v>
      </c>
      <c r="BB140" s="33">
        <v>99.342909999999989</v>
      </c>
      <c r="BC140" s="36">
        <v>62.083340000000007</v>
      </c>
      <c r="BD140" s="30">
        <v>67.1494936</v>
      </c>
      <c r="BE140" s="33">
        <v>80.526588000000004</v>
      </c>
      <c r="BF140" s="33">
        <v>67.1494936</v>
      </c>
      <c r="BG140" s="33">
        <v>61.297014800000007</v>
      </c>
      <c r="BH140" s="33">
        <v>98.08402439999999</v>
      </c>
      <c r="BI140" s="33">
        <v>93.903682399999994</v>
      </c>
      <c r="BJ140" s="33">
        <v>76.346246000000008</v>
      </c>
      <c r="BK140" s="33">
        <v>55.444535999999999</v>
      </c>
      <c r="BL140" s="33">
        <v>66.313425199999998</v>
      </c>
      <c r="BM140" s="33">
        <v>57.952741199999998</v>
      </c>
      <c r="BN140" s="33">
        <v>83.034793199999996</v>
      </c>
      <c r="BO140" s="33">
        <v>81.362656400000006</v>
      </c>
      <c r="BP140" s="33">
        <v>91.395477200000002</v>
      </c>
      <c r="BQ140" s="36">
        <v>57.116672800000003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72.486365000000006</v>
      </c>
      <c r="CB140" s="33">
        <v>84.324290000000005</v>
      </c>
      <c r="CC140" s="33">
        <v>70.592297000000002</v>
      </c>
      <c r="CD140" s="33">
        <v>74.380432999999996</v>
      </c>
      <c r="CE140" s="33">
        <v>79.115602999999993</v>
      </c>
      <c r="CF140" s="33">
        <v>84.324290000000005</v>
      </c>
      <c r="CG140" s="33">
        <v>87.165392000000011</v>
      </c>
      <c r="CH140" s="33">
        <v>71.539331000000004</v>
      </c>
      <c r="CI140" s="33">
        <v>94.268146999999999</v>
      </c>
      <c r="CJ140" s="33">
        <v>90.006494000000004</v>
      </c>
      <c r="CK140" s="33">
        <v>88.112425999999999</v>
      </c>
      <c r="CL140" s="33">
        <v>90.006494000000004</v>
      </c>
      <c r="CM140" s="33">
        <v>79.589120000000008</v>
      </c>
      <c r="CN140" s="36">
        <v>90.006494000000004</v>
      </c>
      <c r="CO140" s="30">
        <v>66.687455800000009</v>
      </c>
      <c r="CP140" s="33">
        <v>77.57834680000002</v>
      </c>
      <c r="CQ140" s="33">
        <v>64.944913240000005</v>
      </c>
      <c r="CR140" s="33">
        <v>68.429998359999999</v>
      </c>
      <c r="CS140" s="33">
        <v>72.786354759999995</v>
      </c>
      <c r="CT140" s="33">
        <v>77.57834680000002</v>
      </c>
      <c r="CU140" s="33">
        <v>80.192160640000012</v>
      </c>
      <c r="CV140" s="33">
        <v>65.816184519999993</v>
      </c>
      <c r="CW140" s="33">
        <v>86.726695239999998</v>
      </c>
      <c r="CX140" s="33">
        <v>82.805974480000003</v>
      </c>
      <c r="CY140" s="33">
        <v>81.063431920000014</v>
      </c>
      <c r="CZ140" s="33">
        <v>82.805974480000003</v>
      </c>
      <c r="DA140" s="33">
        <v>73.22199040000001</v>
      </c>
      <c r="DB140" s="36">
        <v>82.805974480000003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85.271324000000007</v>
      </c>
      <c r="G141" s="33">
        <v>85.271324000000007</v>
      </c>
      <c r="H141" s="33">
        <v>99.476833999999997</v>
      </c>
      <c r="I141" s="33">
        <v>89.059460000000001</v>
      </c>
      <c r="J141" s="33">
        <v>86.218357999999995</v>
      </c>
      <c r="K141" s="33">
        <v>108.00014</v>
      </c>
      <c r="L141" s="33">
        <v>81.483187999999998</v>
      </c>
      <c r="M141" s="33">
        <v>90.006494000000004</v>
      </c>
      <c r="N141" s="33">
        <v>62.542507999999998</v>
      </c>
      <c r="O141" s="33">
        <v>78.642085999999992</v>
      </c>
      <c r="P141" s="33">
        <v>90.006494000000004</v>
      </c>
      <c r="Q141" s="33">
        <v>97.582766000000007</v>
      </c>
      <c r="R141" s="33">
        <v>57.807338000000001</v>
      </c>
      <c r="S141" s="36">
        <v>99.476833999999997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80.258739999999989</v>
      </c>
      <c r="AQ141" s="33">
        <v>67.535959999999989</v>
      </c>
      <c r="AR141" s="33">
        <v>62.992109999999997</v>
      </c>
      <c r="AS141" s="33">
        <v>94.799059999999997</v>
      </c>
      <c r="AT141" s="33">
        <v>78.441199999999995</v>
      </c>
      <c r="AU141" s="33">
        <v>92.981519999999989</v>
      </c>
      <c r="AV141" s="33">
        <v>111.15691999999999</v>
      </c>
      <c r="AW141" s="33">
        <v>108.43061</v>
      </c>
      <c r="AX141" s="33">
        <v>97.525369999999995</v>
      </c>
      <c r="AY141" s="33">
        <v>67.535959999999989</v>
      </c>
      <c r="AZ141" s="33">
        <v>80.258739999999989</v>
      </c>
      <c r="BA141" s="33">
        <v>90.255209999999991</v>
      </c>
      <c r="BB141" s="33">
        <v>59.357029999999995</v>
      </c>
      <c r="BC141" s="36">
        <v>96.616600000000005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97.582766000000007</v>
      </c>
      <c r="CB141" s="33">
        <v>100.423868</v>
      </c>
      <c r="CC141" s="33">
        <v>81.009670999999997</v>
      </c>
      <c r="CD141" s="33">
        <v>73.433398999999994</v>
      </c>
      <c r="CE141" s="33">
        <v>83.377256000000003</v>
      </c>
      <c r="CF141" s="33">
        <v>76.748018000000002</v>
      </c>
      <c r="CG141" s="33">
        <v>81.483187999999998</v>
      </c>
      <c r="CH141" s="33">
        <v>92.847595999999996</v>
      </c>
      <c r="CI141" s="33">
        <v>82.903739000000002</v>
      </c>
      <c r="CJ141" s="33">
        <v>101.370902</v>
      </c>
      <c r="CK141" s="33">
        <v>85.744841000000008</v>
      </c>
      <c r="CL141" s="33">
        <v>94.741663999999986</v>
      </c>
      <c r="CM141" s="33">
        <v>58.754372000000004</v>
      </c>
      <c r="CN141" s="36">
        <v>64.436576000000002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70.118780000000001</v>
      </c>
      <c r="G142" s="33">
        <v>76.748018000000002</v>
      </c>
      <c r="H142" s="33">
        <v>104.21200399999999</v>
      </c>
      <c r="I142" s="33">
        <v>98.529799999999994</v>
      </c>
      <c r="J142" s="33">
        <v>93.794629999999998</v>
      </c>
      <c r="K142" s="33">
        <v>107.053106</v>
      </c>
      <c r="L142" s="33">
        <v>102.31793599999999</v>
      </c>
      <c r="M142" s="33">
        <v>103.26497000000001</v>
      </c>
      <c r="N142" s="33">
        <v>71.065814000000003</v>
      </c>
      <c r="O142" s="33">
        <v>79.589120000000008</v>
      </c>
      <c r="P142" s="33">
        <v>68.224711999999997</v>
      </c>
      <c r="Q142" s="33">
        <v>63.489542000000007</v>
      </c>
      <c r="R142" s="33">
        <v>91.900561999999994</v>
      </c>
      <c r="S142" s="36">
        <v>72.959881999999993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85.711359999999999</v>
      </c>
      <c r="AQ142" s="33">
        <v>63.900880000000001</v>
      </c>
      <c r="AR142" s="33">
        <v>110.24815</v>
      </c>
      <c r="AS142" s="33">
        <v>87.528900000000007</v>
      </c>
      <c r="AT142" s="33">
        <v>92.981519999999989</v>
      </c>
      <c r="AU142" s="33">
        <v>104.79553</v>
      </c>
      <c r="AV142" s="33">
        <v>96.616600000000005</v>
      </c>
      <c r="AW142" s="33">
        <v>91.163979999999995</v>
      </c>
      <c r="AX142" s="33">
        <v>102.06921999999999</v>
      </c>
      <c r="AY142" s="33">
        <v>105.7043</v>
      </c>
      <c r="AZ142" s="33">
        <v>66.627189999999999</v>
      </c>
      <c r="BA142" s="33">
        <v>102.97798999999999</v>
      </c>
      <c r="BB142" s="33">
        <v>70.262270000000001</v>
      </c>
      <c r="BC142" s="36">
        <v>95.707830000000001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100.423868</v>
      </c>
      <c r="CB142" s="33">
        <v>98.056282999999993</v>
      </c>
      <c r="CC142" s="33">
        <v>87.638908999999998</v>
      </c>
      <c r="CD142" s="33">
        <v>93.794629999999998</v>
      </c>
      <c r="CE142" s="33">
        <v>78.642085999999992</v>
      </c>
      <c r="CF142" s="33">
        <v>70.592297000000002</v>
      </c>
      <c r="CG142" s="33">
        <v>108.473657</v>
      </c>
      <c r="CH142" s="33">
        <v>93.794629999999998</v>
      </c>
      <c r="CI142" s="33">
        <v>94.268146999999999</v>
      </c>
      <c r="CJ142" s="33">
        <v>107.053106</v>
      </c>
      <c r="CK142" s="33">
        <v>67.75119500000001</v>
      </c>
      <c r="CL142" s="33">
        <v>84.324290000000005</v>
      </c>
      <c r="CM142" s="33">
        <v>81.483187999999998</v>
      </c>
      <c r="CN142" s="36">
        <v>115.57641199999999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77.695052000000004</v>
      </c>
      <c r="G143" s="33">
        <v>81.483187999999998</v>
      </c>
      <c r="H143" s="33">
        <v>99.476833999999997</v>
      </c>
      <c r="I143" s="33">
        <v>89.059460000000001</v>
      </c>
      <c r="J143" s="33">
        <v>55.913270000000004</v>
      </c>
      <c r="K143" s="33">
        <v>71.065814000000003</v>
      </c>
      <c r="L143" s="33">
        <v>90.953528000000006</v>
      </c>
      <c r="M143" s="33">
        <v>72.012848000000005</v>
      </c>
      <c r="N143" s="33">
        <v>103.26497000000001</v>
      </c>
      <c r="O143" s="33">
        <v>103.26497000000001</v>
      </c>
      <c r="P143" s="33">
        <v>95.688698000000002</v>
      </c>
      <c r="Q143" s="33">
        <v>80.536153999999996</v>
      </c>
      <c r="R143" s="33">
        <v>90.006494000000004</v>
      </c>
      <c r="S143" s="36">
        <v>106.106072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89.346439999999987</v>
      </c>
      <c r="AQ143" s="33">
        <v>81.167509999999993</v>
      </c>
      <c r="AR143" s="33">
        <v>101.16045</v>
      </c>
      <c r="AS143" s="33">
        <v>99.342909999999989</v>
      </c>
      <c r="AT143" s="33">
        <v>72.988579999999999</v>
      </c>
      <c r="AU143" s="33">
        <v>90.255209999999991</v>
      </c>
      <c r="AV143" s="33">
        <v>85.711359999999999</v>
      </c>
      <c r="AW143" s="33">
        <v>101.16045</v>
      </c>
      <c r="AX143" s="33">
        <v>76.623660000000001</v>
      </c>
      <c r="AY143" s="33">
        <v>82.076279999999997</v>
      </c>
      <c r="AZ143" s="33">
        <v>71.171039999999991</v>
      </c>
      <c r="BA143" s="33">
        <v>85.711359999999999</v>
      </c>
      <c r="BB143" s="33">
        <v>101.16045</v>
      </c>
      <c r="BC143" s="36">
        <v>84.802589999999995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89.059460000000001</v>
      </c>
      <c r="CB143" s="33">
        <v>87.638908999999998</v>
      </c>
      <c r="CC143" s="33">
        <v>90.48001099999999</v>
      </c>
      <c r="CD143" s="33">
        <v>93.321112999999997</v>
      </c>
      <c r="CE143" s="33">
        <v>84.324290000000005</v>
      </c>
      <c r="CF143" s="33">
        <v>81.956704999999999</v>
      </c>
      <c r="CG143" s="33">
        <v>101.370902</v>
      </c>
      <c r="CH143" s="33">
        <v>95.215181000000001</v>
      </c>
      <c r="CI143" s="33">
        <v>64.910092999999989</v>
      </c>
      <c r="CJ143" s="33">
        <v>81.483187999999998</v>
      </c>
      <c r="CK143" s="33">
        <v>83.850773000000004</v>
      </c>
      <c r="CL143" s="33">
        <v>83.850773000000004</v>
      </c>
      <c r="CM143" s="33">
        <v>96.63573199999999</v>
      </c>
      <c r="CN143" s="36">
        <v>108.947174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69.171745999999999</v>
      </c>
      <c r="G144" s="33">
        <v>90.006494000000004</v>
      </c>
      <c r="H144" s="33">
        <v>70.118780000000001</v>
      </c>
      <c r="I144" s="33">
        <v>105.159038</v>
      </c>
      <c r="J144" s="33">
        <v>98.529799999999994</v>
      </c>
      <c r="K144" s="33">
        <v>76.748018000000002</v>
      </c>
      <c r="L144" s="33">
        <v>88.112425999999999</v>
      </c>
      <c r="M144" s="33">
        <v>88.112425999999999</v>
      </c>
      <c r="N144" s="33">
        <v>94.741663999999986</v>
      </c>
      <c r="O144" s="33">
        <v>100.423868</v>
      </c>
      <c r="P144" s="33">
        <v>99.476833999999997</v>
      </c>
      <c r="Q144" s="33">
        <v>80.536153999999996</v>
      </c>
      <c r="R144" s="33">
        <v>99.476833999999997</v>
      </c>
      <c r="S144" s="36">
        <v>71.065814000000003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6"/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74.853949999999998</v>
      </c>
      <c r="CB144" s="33">
        <v>88.112425999999999</v>
      </c>
      <c r="CC144" s="33">
        <v>94.741663999999986</v>
      </c>
      <c r="CD144" s="33">
        <v>100.423868</v>
      </c>
      <c r="CE144" s="33">
        <v>69.171745999999999</v>
      </c>
      <c r="CF144" s="33">
        <v>90.006494000000004</v>
      </c>
      <c r="CG144" s="33">
        <v>70.118780000000001</v>
      </c>
      <c r="CH144" s="33">
        <v>105.159038</v>
      </c>
      <c r="CI144" s="33">
        <v>98.529799999999994</v>
      </c>
      <c r="CJ144" s="33">
        <v>94.741663999999986</v>
      </c>
      <c r="CK144" s="33">
        <v>99.476833999999997</v>
      </c>
      <c r="CL144" s="33">
        <v>80.536153999999996</v>
      </c>
      <c r="CM144" s="33">
        <v>99.476833999999997</v>
      </c>
      <c r="CN144" s="36">
        <v>59.701405999999999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88.112425999999999</v>
      </c>
      <c r="G145" s="33">
        <v>82.430222000000001</v>
      </c>
      <c r="H145" s="33">
        <v>91.900561999999994</v>
      </c>
      <c r="I145" s="33">
        <v>85.271324000000007</v>
      </c>
      <c r="J145" s="33">
        <v>87.165392000000011</v>
      </c>
      <c r="K145" s="33">
        <v>69.171745999999999</v>
      </c>
      <c r="L145" s="33">
        <v>55.913270000000004</v>
      </c>
      <c r="M145" s="33">
        <v>72.959881999999993</v>
      </c>
      <c r="N145" s="33">
        <v>81.483187999999998</v>
      </c>
      <c r="O145" s="33">
        <v>52.125134000000003</v>
      </c>
      <c r="P145" s="33">
        <v>95.688698000000002</v>
      </c>
      <c r="Q145" s="33">
        <v>99.476833999999997</v>
      </c>
      <c r="R145" s="33">
        <v>109.89420799999999</v>
      </c>
      <c r="S145" s="36">
        <v>61.595474000000003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68.224711999999997</v>
      </c>
      <c r="CB145" s="33">
        <v>105.159038</v>
      </c>
      <c r="CC145" s="33">
        <v>59.701405999999999</v>
      </c>
      <c r="CD145" s="33">
        <v>81.483187999999998</v>
      </c>
      <c r="CE145" s="33">
        <v>111.788276</v>
      </c>
      <c r="CF145" s="33">
        <v>104.21200399999999</v>
      </c>
      <c r="CG145" s="33">
        <v>72.959881999999993</v>
      </c>
      <c r="CH145" s="33">
        <v>85.271324000000007</v>
      </c>
      <c r="CI145" s="33">
        <v>107.053106</v>
      </c>
      <c r="CJ145" s="33">
        <v>76.748018000000002</v>
      </c>
      <c r="CK145" s="33">
        <v>90.006494000000004</v>
      </c>
      <c r="CL145" s="33">
        <v>63.489542000000007</v>
      </c>
      <c r="CM145" s="33"/>
      <c r="CN145" s="36"/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93.794629999999998</v>
      </c>
      <c r="G146" s="33">
        <v>108.00014</v>
      </c>
      <c r="H146" s="33">
        <v>91.900561999999994</v>
      </c>
      <c r="I146" s="33">
        <v>74.853949999999998</v>
      </c>
      <c r="J146" s="33">
        <v>86.218357999999995</v>
      </c>
      <c r="K146" s="33">
        <v>78.642085999999992</v>
      </c>
      <c r="L146" s="33">
        <v>90.006494000000004</v>
      </c>
      <c r="M146" s="33">
        <v>103.26497000000001</v>
      </c>
      <c r="N146" s="33">
        <v>77.695052000000004</v>
      </c>
      <c r="O146" s="33">
        <v>92.847595999999996</v>
      </c>
      <c r="P146" s="33">
        <v>100.423868</v>
      </c>
      <c r="Q146" s="33">
        <v>82.430222000000001</v>
      </c>
      <c r="R146" s="33">
        <v>98.529799999999994</v>
      </c>
      <c r="S146" s="36">
        <v>65.38360999999999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6"/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33"/>
      <c r="H147" s="33"/>
      <c r="I147" s="33"/>
      <c r="J147" s="33"/>
      <c r="K147" s="33"/>
      <c r="L147" s="33"/>
      <c r="M147" s="33"/>
      <c r="N147" s="33"/>
      <c r="O147" s="33">
        <v>0</v>
      </c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106.106072</v>
      </c>
      <c r="G149" s="32">
        <v>55.913270000000004</v>
      </c>
      <c r="H149" s="32">
        <v>91.900561999999994</v>
      </c>
      <c r="I149" s="32">
        <v>72.012848000000005</v>
      </c>
      <c r="J149" s="32">
        <v>107.053106</v>
      </c>
      <c r="K149" s="32">
        <v>84.324290000000005</v>
      </c>
      <c r="L149" s="32">
        <v>103.26497000000001</v>
      </c>
      <c r="M149" s="32">
        <v>79.589120000000008</v>
      </c>
      <c r="N149" s="32">
        <v>79.589120000000008</v>
      </c>
      <c r="O149" s="32">
        <v>55.913270000000004</v>
      </c>
      <c r="P149" s="32">
        <v>66.330644000000007</v>
      </c>
      <c r="Q149" s="32">
        <v>94.741663999999986</v>
      </c>
      <c r="R149" s="32">
        <v>73.90691600000001</v>
      </c>
      <c r="S149" s="35">
        <v>64.436576000000002</v>
      </c>
      <c r="T149" s="30">
        <v>98.678646960000009</v>
      </c>
      <c r="U149" s="33">
        <v>51.999341100000009</v>
      </c>
      <c r="V149" s="33">
        <v>85.46752266</v>
      </c>
      <c r="W149" s="33">
        <v>66.971948640000008</v>
      </c>
      <c r="X149" s="33">
        <v>99.559388580000004</v>
      </c>
      <c r="Y149" s="33">
        <v>78.421589700000013</v>
      </c>
      <c r="Z149" s="33">
        <v>96.03642210000001</v>
      </c>
      <c r="AA149" s="33">
        <v>74.01788160000001</v>
      </c>
      <c r="AB149" s="33">
        <v>74.01788160000001</v>
      </c>
      <c r="AC149" s="33">
        <v>51.999341100000009</v>
      </c>
      <c r="AD149" s="33">
        <v>61.68749892000001</v>
      </c>
      <c r="AE149" s="33">
        <v>88.109747519999999</v>
      </c>
      <c r="AF149" s="33">
        <v>68.733431880000012</v>
      </c>
      <c r="AG149" s="36">
        <v>59.926015680000006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61.174569999999996</v>
      </c>
      <c r="AQ149" s="32">
        <v>68.444729999999993</v>
      </c>
      <c r="AR149" s="32">
        <v>91.163979999999995</v>
      </c>
      <c r="AS149" s="32">
        <v>91.163979999999995</v>
      </c>
      <c r="AT149" s="32">
        <v>109.33937999999999</v>
      </c>
      <c r="AU149" s="32">
        <v>81.167509999999993</v>
      </c>
      <c r="AV149" s="32">
        <v>76.623660000000001</v>
      </c>
      <c r="AW149" s="32">
        <v>62.083340000000007</v>
      </c>
      <c r="AX149" s="32">
        <v>80.258739999999989</v>
      </c>
      <c r="AY149" s="32">
        <v>76.623660000000001</v>
      </c>
      <c r="AZ149" s="32">
        <v>107.52184</v>
      </c>
      <c r="BA149" s="32">
        <v>65.718419999999995</v>
      </c>
      <c r="BB149" s="32">
        <v>116.60954</v>
      </c>
      <c r="BC149" s="35">
        <v>88.437669999999997</v>
      </c>
      <c r="BD149" s="30">
        <v>56.280604399999994</v>
      </c>
      <c r="BE149" s="33">
        <v>62.969151599999996</v>
      </c>
      <c r="BF149" s="33">
        <v>83.870861599999998</v>
      </c>
      <c r="BG149" s="33">
        <v>83.870861599999998</v>
      </c>
      <c r="BH149" s="33">
        <v>100.59222960000001</v>
      </c>
      <c r="BI149" s="33">
        <v>74.674109200000004</v>
      </c>
      <c r="BJ149" s="33">
        <v>70.493767199999994</v>
      </c>
      <c r="BK149" s="33">
        <v>57.116672800000003</v>
      </c>
      <c r="BL149" s="33">
        <v>73.838040800000002</v>
      </c>
      <c r="BM149" s="33">
        <v>70.493767199999994</v>
      </c>
      <c r="BN149" s="33">
        <v>98.920092800000006</v>
      </c>
      <c r="BO149" s="33">
        <v>60.460946399999997</v>
      </c>
      <c r="BP149" s="33">
        <v>107.2807768</v>
      </c>
      <c r="BQ149" s="36">
        <v>81.362656400000006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90.48001099999999</v>
      </c>
      <c r="CB149" s="32">
        <v>71.065814000000003</v>
      </c>
      <c r="CC149" s="32">
        <v>80.536153999999996</v>
      </c>
      <c r="CD149" s="32">
        <v>66.804160999999993</v>
      </c>
      <c r="CE149" s="32">
        <v>83.850773000000004</v>
      </c>
      <c r="CF149" s="32">
        <v>62.542507999999998</v>
      </c>
      <c r="CG149" s="32">
        <v>92.374078999999995</v>
      </c>
      <c r="CH149" s="32">
        <v>82.430222000000001</v>
      </c>
      <c r="CI149" s="32">
        <v>109.42069100000001</v>
      </c>
      <c r="CJ149" s="32">
        <v>83.377256000000003</v>
      </c>
      <c r="CK149" s="32">
        <v>88.112425999999999</v>
      </c>
      <c r="CL149" s="32">
        <v>80.536153999999996</v>
      </c>
      <c r="CM149" s="32">
        <v>63.489542000000007</v>
      </c>
      <c r="CN149" s="35">
        <v>84.324290000000005</v>
      </c>
      <c r="CO149" s="30">
        <v>83.24161011999999</v>
      </c>
      <c r="CP149" s="33">
        <v>65.380548880000006</v>
      </c>
      <c r="CQ149" s="33">
        <v>74.093261680000012</v>
      </c>
      <c r="CR149" s="33">
        <v>61.459828119999997</v>
      </c>
      <c r="CS149" s="33">
        <v>77.142711160000005</v>
      </c>
      <c r="CT149" s="33">
        <v>57.539107360000003</v>
      </c>
      <c r="CU149" s="33">
        <v>84.984152679999994</v>
      </c>
      <c r="CV149" s="33">
        <v>75.835804240000016</v>
      </c>
      <c r="CW149" s="33">
        <v>100.66703572000002</v>
      </c>
      <c r="CX149" s="33">
        <v>76.707075520000004</v>
      </c>
      <c r="CY149" s="33">
        <v>81.063431920000014</v>
      </c>
      <c r="CZ149" s="33">
        <v>74.093261680000012</v>
      </c>
      <c r="DA149" s="33">
        <v>58.410378640000012</v>
      </c>
      <c r="DB149" s="36">
        <v>77.57834680000002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78.642085999999992</v>
      </c>
      <c r="G150" s="33">
        <v>98.529799999999994</v>
      </c>
      <c r="H150" s="33">
        <v>93.794629999999998</v>
      </c>
      <c r="I150" s="33">
        <v>72.012848000000005</v>
      </c>
      <c r="J150" s="33">
        <v>97.582766000000007</v>
      </c>
      <c r="K150" s="33">
        <v>57.807338000000001</v>
      </c>
      <c r="L150" s="33">
        <v>59.701405999999999</v>
      </c>
      <c r="M150" s="33">
        <v>92.847595999999996</v>
      </c>
      <c r="N150" s="33">
        <v>59.701405999999999</v>
      </c>
      <c r="O150" s="33">
        <v>90.953528000000006</v>
      </c>
      <c r="P150" s="33">
        <v>77.695052000000004</v>
      </c>
      <c r="Q150" s="33">
        <v>83.377256000000003</v>
      </c>
      <c r="R150" s="33">
        <v>70.118780000000001</v>
      </c>
      <c r="S150" s="36">
        <v>88.112425999999999</v>
      </c>
      <c r="T150" s="30">
        <v>73.137139980000001</v>
      </c>
      <c r="U150" s="33">
        <v>91.632714000000007</v>
      </c>
      <c r="V150" s="33">
        <v>87.22900589999999</v>
      </c>
      <c r="W150" s="33">
        <v>66.971948640000008</v>
      </c>
      <c r="X150" s="33">
        <v>90.751972380000012</v>
      </c>
      <c r="Y150" s="33">
        <v>53.760824339999999</v>
      </c>
      <c r="Z150" s="33">
        <v>55.522307580000003</v>
      </c>
      <c r="AA150" s="33">
        <v>86.348264280000009</v>
      </c>
      <c r="AB150" s="33">
        <v>55.522307580000003</v>
      </c>
      <c r="AC150" s="33">
        <v>84.586781040000005</v>
      </c>
      <c r="AD150" s="33">
        <v>72.256398359999991</v>
      </c>
      <c r="AE150" s="33">
        <v>77.540848080000004</v>
      </c>
      <c r="AF150" s="33">
        <v>65.210465400000004</v>
      </c>
      <c r="AG150" s="36">
        <v>81.944556180000006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65.718419999999995</v>
      </c>
      <c r="AQ150" s="33">
        <v>92.072749999999999</v>
      </c>
      <c r="AR150" s="33">
        <v>69.353499999999997</v>
      </c>
      <c r="AS150" s="33">
        <v>67.535959999999989</v>
      </c>
      <c r="AT150" s="33">
        <v>108.43061</v>
      </c>
      <c r="AU150" s="33">
        <v>70.262270000000001</v>
      </c>
      <c r="AV150" s="33">
        <v>96.616600000000005</v>
      </c>
      <c r="AW150" s="33">
        <v>99.342909999999989</v>
      </c>
      <c r="AX150" s="33">
        <v>57.539490000000001</v>
      </c>
      <c r="AY150" s="33">
        <v>110.24815</v>
      </c>
      <c r="AZ150" s="33">
        <v>85.711359999999999</v>
      </c>
      <c r="BA150" s="33">
        <v>110.24815</v>
      </c>
      <c r="BB150" s="33">
        <v>57.539490000000001</v>
      </c>
      <c r="BC150" s="36">
        <v>63.900880000000001</v>
      </c>
      <c r="BD150" s="30">
        <v>60.460946399999997</v>
      </c>
      <c r="BE150" s="33">
        <v>84.70693</v>
      </c>
      <c r="BF150" s="33">
        <v>63.805220000000006</v>
      </c>
      <c r="BG150" s="33">
        <v>62.133083200000002</v>
      </c>
      <c r="BH150" s="33">
        <v>99.756161199999994</v>
      </c>
      <c r="BI150" s="33">
        <v>64.641288400000008</v>
      </c>
      <c r="BJ150" s="33">
        <v>88.887271999999996</v>
      </c>
      <c r="BK150" s="33">
        <v>91.395477200000002</v>
      </c>
      <c r="BL150" s="33">
        <v>52.9363308</v>
      </c>
      <c r="BM150" s="33">
        <v>101.428298</v>
      </c>
      <c r="BN150" s="33">
        <v>78.8544512</v>
      </c>
      <c r="BO150" s="33">
        <v>101.428298</v>
      </c>
      <c r="BP150" s="33">
        <v>52.9363308</v>
      </c>
      <c r="BQ150" s="36">
        <v>58.7888096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79.115602999999993</v>
      </c>
      <c r="CB150" s="33">
        <v>97.109249000000005</v>
      </c>
      <c r="CC150" s="33">
        <v>58.754372000000004</v>
      </c>
      <c r="CD150" s="33">
        <v>101.844419</v>
      </c>
      <c r="CE150" s="33">
        <v>72.486365000000006</v>
      </c>
      <c r="CF150" s="33">
        <v>96.162215000000003</v>
      </c>
      <c r="CG150" s="33">
        <v>81.956704999999999</v>
      </c>
      <c r="CH150" s="33">
        <v>70.118780000000001</v>
      </c>
      <c r="CI150" s="33">
        <v>104.21200399999999</v>
      </c>
      <c r="CJ150" s="33">
        <v>64.436576000000002</v>
      </c>
      <c r="CK150" s="33">
        <v>82.430222000000001</v>
      </c>
      <c r="CL150" s="33">
        <v>98.056282999999993</v>
      </c>
      <c r="CM150" s="33">
        <v>56.860303999999999</v>
      </c>
      <c r="CN150" s="36">
        <v>82.430222000000001</v>
      </c>
      <c r="CO150" s="30">
        <v>72.786354759999995</v>
      </c>
      <c r="CP150" s="33">
        <v>89.340509080000004</v>
      </c>
      <c r="CQ150" s="33">
        <v>54.054022240000009</v>
      </c>
      <c r="CR150" s="33">
        <v>93.69686548</v>
      </c>
      <c r="CS150" s="33">
        <v>66.687455800000009</v>
      </c>
      <c r="CT150" s="33">
        <v>88.469237800000002</v>
      </c>
      <c r="CU150" s="33">
        <v>75.400168600000001</v>
      </c>
      <c r="CV150" s="33">
        <v>64.509277600000004</v>
      </c>
      <c r="CW150" s="33">
        <v>95.875043680000005</v>
      </c>
      <c r="CX150" s="33">
        <v>59.281649920000007</v>
      </c>
      <c r="CY150" s="33">
        <v>75.835804240000016</v>
      </c>
      <c r="CZ150" s="33">
        <v>90.211780359999992</v>
      </c>
      <c r="DA150" s="33">
        <v>52.311479680000005</v>
      </c>
      <c r="DB150" s="36">
        <v>75.835804240000016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64.436576000000002</v>
      </c>
      <c r="G151" s="33">
        <v>81.483187999999998</v>
      </c>
      <c r="H151" s="33">
        <v>90.006494000000004</v>
      </c>
      <c r="I151" s="33">
        <v>108.00014</v>
      </c>
      <c r="J151" s="33">
        <v>100.423868</v>
      </c>
      <c r="K151" s="33">
        <v>96.63573199999999</v>
      </c>
      <c r="L151" s="33">
        <v>63.489542000000007</v>
      </c>
      <c r="M151" s="33">
        <v>92.847595999999996</v>
      </c>
      <c r="N151" s="33">
        <v>105.159038</v>
      </c>
      <c r="O151" s="33">
        <v>107.053106</v>
      </c>
      <c r="P151" s="33">
        <v>56.860303999999999</v>
      </c>
      <c r="Q151" s="33">
        <v>90.006494000000004</v>
      </c>
      <c r="R151" s="33">
        <v>90.953528000000006</v>
      </c>
      <c r="S151" s="36">
        <v>105.159038</v>
      </c>
      <c r="T151" s="30">
        <v>59.926015680000006</v>
      </c>
      <c r="U151" s="33">
        <v>75.77936484</v>
      </c>
      <c r="V151" s="33">
        <v>83.70603942000001</v>
      </c>
      <c r="W151" s="33">
        <v>100.44013020000001</v>
      </c>
      <c r="X151" s="33">
        <v>93.394197240000011</v>
      </c>
      <c r="Y151" s="33">
        <v>89.871230760000003</v>
      </c>
      <c r="Z151" s="33">
        <v>59.045274060000004</v>
      </c>
      <c r="AA151" s="33">
        <v>86.348264280000009</v>
      </c>
      <c r="AB151" s="33">
        <v>97.79790534</v>
      </c>
      <c r="AC151" s="33">
        <v>99.559388580000004</v>
      </c>
      <c r="AD151" s="33">
        <v>52.880082720000004</v>
      </c>
      <c r="AE151" s="33">
        <v>83.70603942000001</v>
      </c>
      <c r="AF151" s="33">
        <v>84.586781040000005</v>
      </c>
      <c r="AG151" s="36">
        <v>97.79790534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104.79553</v>
      </c>
      <c r="AQ151" s="33">
        <v>112.97445999999999</v>
      </c>
      <c r="AR151" s="33">
        <v>88.437669999999997</v>
      </c>
      <c r="AS151" s="33">
        <v>64.809650000000005</v>
      </c>
      <c r="AT151" s="33">
        <v>82.985050000000001</v>
      </c>
      <c r="AU151" s="33">
        <v>98.434139999999999</v>
      </c>
      <c r="AV151" s="33">
        <v>84.802589999999995</v>
      </c>
      <c r="AW151" s="33">
        <v>96.616600000000005</v>
      </c>
      <c r="AX151" s="33">
        <v>106.61306999999999</v>
      </c>
      <c r="AY151" s="33">
        <v>102.06921999999999</v>
      </c>
      <c r="AZ151" s="33">
        <v>82.985050000000001</v>
      </c>
      <c r="BA151" s="33">
        <v>78.441199999999995</v>
      </c>
      <c r="BB151" s="33">
        <v>81.167509999999993</v>
      </c>
      <c r="BC151" s="36">
        <v>102.97798999999999</v>
      </c>
      <c r="BD151" s="30">
        <v>96.4118876</v>
      </c>
      <c r="BE151" s="33">
        <v>103.9365032</v>
      </c>
      <c r="BF151" s="33">
        <v>81.362656400000006</v>
      </c>
      <c r="BG151" s="33">
        <v>59.624878000000002</v>
      </c>
      <c r="BH151" s="33">
        <v>76.346246000000008</v>
      </c>
      <c r="BI151" s="33">
        <v>90.5594088</v>
      </c>
      <c r="BJ151" s="33">
        <v>78.018382799999998</v>
      </c>
      <c r="BK151" s="33">
        <v>88.887271999999996</v>
      </c>
      <c r="BL151" s="33">
        <v>98.08402439999999</v>
      </c>
      <c r="BM151" s="33">
        <v>93.903682399999994</v>
      </c>
      <c r="BN151" s="33">
        <v>76.346246000000008</v>
      </c>
      <c r="BO151" s="33">
        <v>72.165903999999998</v>
      </c>
      <c r="BP151" s="33">
        <v>74.674109200000004</v>
      </c>
      <c r="BQ151" s="36">
        <v>94.739750799999996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74.853949999999998</v>
      </c>
      <c r="CB151" s="33">
        <v>95.688698000000002</v>
      </c>
      <c r="CC151" s="33">
        <v>107.053106</v>
      </c>
      <c r="CD151" s="33">
        <v>105.632555</v>
      </c>
      <c r="CE151" s="33">
        <v>85.744841000000008</v>
      </c>
      <c r="CF151" s="33">
        <v>98.529799999999994</v>
      </c>
      <c r="CG151" s="33">
        <v>90.006494000000004</v>
      </c>
      <c r="CH151" s="33">
        <v>86.691874999999996</v>
      </c>
      <c r="CI151" s="33">
        <v>92.374078999999995</v>
      </c>
      <c r="CJ151" s="33">
        <v>98.529799999999994</v>
      </c>
      <c r="CK151" s="33">
        <v>70.592297000000002</v>
      </c>
      <c r="CL151" s="33">
        <v>84.797806999999992</v>
      </c>
      <c r="CM151" s="33">
        <v>110.84124200000001</v>
      </c>
      <c r="CN151" s="36">
        <v>63.489542000000007</v>
      </c>
      <c r="CO151" s="30">
        <v>68.865634000000014</v>
      </c>
      <c r="CP151" s="33">
        <v>88.033602160000001</v>
      </c>
      <c r="CQ151" s="33">
        <v>98.488857519999996</v>
      </c>
      <c r="CR151" s="33">
        <v>97.181950600000008</v>
      </c>
      <c r="CS151" s="33">
        <v>78.885253720000009</v>
      </c>
      <c r="CT151" s="33">
        <v>90.647416000000007</v>
      </c>
      <c r="CU151" s="33">
        <v>82.805974480000003</v>
      </c>
      <c r="CV151" s="33">
        <v>79.756524999999996</v>
      </c>
      <c r="CW151" s="33">
        <v>84.984152679999994</v>
      </c>
      <c r="CX151" s="33">
        <v>90.647416000000007</v>
      </c>
      <c r="CY151" s="33">
        <v>64.944913240000005</v>
      </c>
      <c r="CZ151" s="33">
        <v>78.013982439999992</v>
      </c>
      <c r="DA151" s="33">
        <v>101.97394264</v>
      </c>
      <c r="DB151" s="36">
        <v>58.410378640000012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64.436576000000002</v>
      </c>
      <c r="G152" s="33">
        <v>107.053106</v>
      </c>
      <c r="H152" s="33">
        <v>67.277677999999995</v>
      </c>
      <c r="I152" s="33">
        <v>102.31793599999999</v>
      </c>
      <c r="J152" s="33">
        <v>89.059460000000001</v>
      </c>
      <c r="K152" s="33">
        <v>73.90691600000001</v>
      </c>
      <c r="L152" s="33">
        <v>79.589120000000008</v>
      </c>
      <c r="M152" s="33">
        <v>61.595474000000003</v>
      </c>
      <c r="N152" s="33">
        <v>91.900561999999994</v>
      </c>
      <c r="O152" s="33">
        <v>71.065814000000003</v>
      </c>
      <c r="P152" s="33">
        <v>95.688698000000002</v>
      </c>
      <c r="Q152" s="33">
        <v>62.542507999999998</v>
      </c>
      <c r="R152" s="33">
        <v>88.112425999999999</v>
      </c>
      <c r="S152" s="36">
        <v>98.529799999999994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112.06568999999999</v>
      </c>
      <c r="AQ152" s="33">
        <v>60.265799999999999</v>
      </c>
      <c r="AR152" s="33">
        <v>68.444729999999993</v>
      </c>
      <c r="AS152" s="33">
        <v>99.342909999999989</v>
      </c>
      <c r="AT152" s="33">
        <v>101.16045</v>
      </c>
      <c r="AU152" s="33">
        <v>60.265799999999999</v>
      </c>
      <c r="AV152" s="33">
        <v>61.174569999999996</v>
      </c>
      <c r="AW152" s="33">
        <v>94.799059999999997</v>
      </c>
      <c r="AX152" s="33">
        <v>72.079809999999995</v>
      </c>
      <c r="AY152" s="33">
        <v>85.711359999999999</v>
      </c>
      <c r="AZ152" s="33">
        <v>67.535959999999989</v>
      </c>
      <c r="BA152" s="33">
        <v>70.262270000000001</v>
      </c>
      <c r="BB152" s="33">
        <v>61.174569999999996</v>
      </c>
      <c r="BC152" s="36">
        <v>106.61306999999999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70.592297000000002</v>
      </c>
      <c r="CB152" s="33">
        <v>79.115602999999993</v>
      </c>
      <c r="CC152" s="33">
        <v>82.430222000000001</v>
      </c>
      <c r="CD152" s="33">
        <v>79.115602999999993</v>
      </c>
      <c r="CE152" s="33">
        <v>89.532977000000002</v>
      </c>
      <c r="CF152" s="33">
        <v>83.850773000000004</v>
      </c>
      <c r="CG152" s="33">
        <v>68.224711999999997</v>
      </c>
      <c r="CH152" s="33">
        <v>101.844419</v>
      </c>
      <c r="CI152" s="33">
        <v>96.162215000000003</v>
      </c>
      <c r="CJ152" s="33">
        <v>67.277677999999995</v>
      </c>
      <c r="CK152" s="33">
        <v>81.956704999999999</v>
      </c>
      <c r="CL152" s="33">
        <v>66.804160999999993</v>
      </c>
      <c r="CM152" s="33">
        <v>67.277677999999995</v>
      </c>
      <c r="CN152" s="36">
        <v>72.959881999999993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84.324290000000005</v>
      </c>
      <c r="G153" s="33">
        <v>103.26497000000001</v>
      </c>
      <c r="H153" s="33">
        <v>95.688698000000002</v>
      </c>
      <c r="I153" s="33">
        <v>90.953528000000006</v>
      </c>
      <c r="J153" s="33">
        <v>106.106072</v>
      </c>
      <c r="K153" s="33">
        <v>83.377256000000003</v>
      </c>
      <c r="L153" s="33">
        <v>75.800984</v>
      </c>
      <c r="M153" s="33">
        <v>80.536153999999996</v>
      </c>
      <c r="N153" s="33">
        <v>99.476833999999997</v>
      </c>
      <c r="O153" s="33">
        <v>88.112425999999999</v>
      </c>
      <c r="P153" s="33">
        <v>89.059460000000001</v>
      </c>
      <c r="Q153" s="33">
        <v>90.006494000000004</v>
      </c>
      <c r="R153" s="33">
        <v>106.106072</v>
      </c>
      <c r="S153" s="36">
        <v>101.370902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69.353499999999997</v>
      </c>
      <c r="AQ153" s="33">
        <v>57.539490000000001</v>
      </c>
      <c r="AR153" s="33">
        <v>68.444729999999993</v>
      </c>
      <c r="AS153" s="33">
        <v>83.893820000000005</v>
      </c>
      <c r="AT153" s="33">
        <v>74.806120000000007</v>
      </c>
      <c r="AU153" s="33">
        <v>114.792</v>
      </c>
      <c r="AV153" s="33">
        <v>57.539490000000001</v>
      </c>
      <c r="AW153" s="33">
        <v>86.620130000000003</v>
      </c>
      <c r="AX153" s="33">
        <v>114.792</v>
      </c>
      <c r="AY153" s="33">
        <v>79.349969999999999</v>
      </c>
      <c r="AZ153" s="33">
        <v>108.43061</v>
      </c>
      <c r="BA153" s="33">
        <v>80.258739999999989</v>
      </c>
      <c r="BB153" s="33">
        <v>98.434139999999999</v>
      </c>
      <c r="BC153" s="36">
        <v>82.076279999999997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66.804160999999993</v>
      </c>
      <c r="CB153" s="33">
        <v>84.324290000000005</v>
      </c>
      <c r="CC153" s="33">
        <v>108.473657</v>
      </c>
      <c r="CD153" s="33">
        <v>84.324290000000005</v>
      </c>
      <c r="CE153" s="33">
        <v>77.221534999999989</v>
      </c>
      <c r="CF153" s="33">
        <v>80.536153999999996</v>
      </c>
      <c r="CG153" s="33">
        <v>82.430222000000001</v>
      </c>
      <c r="CH153" s="33">
        <v>88.112425999999999</v>
      </c>
      <c r="CI153" s="33">
        <v>90.953528000000006</v>
      </c>
      <c r="CJ153" s="33">
        <v>100.423868</v>
      </c>
      <c r="CK153" s="33">
        <v>99.950350999999998</v>
      </c>
      <c r="CL153" s="33">
        <v>85.744841000000008</v>
      </c>
      <c r="CM153" s="33">
        <v>105.159038</v>
      </c>
      <c r="CN153" s="36">
        <v>104.21200399999999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93.794629999999998</v>
      </c>
      <c r="G154" s="33">
        <v>70.118780000000001</v>
      </c>
      <c r="H154" s="33">
        <v>94.741663999999986</v>
      </c>
      <c r="I154" s="33">
        <v>79.589120000000008</v>
      </c>
      <c r="J154" s="33">
        <v>96.63573199999999</v>
      </c>
      <c r="K154" s="33">
        <v>94.741663999999986</v>
      </c>
      <c r="L154" s="33">
        <v>70.118780000000001</v>
      </c>
      <c r="M154" s="33">
        <v>108.947174</v>
      </c>
      <c r="N154" s="33">
        <v>88.112425999999999</v>
      </c>
      <c r="O154" s="33">
        <v>92.847595999999996</v>
      </c>
      <c r="P154" s="33">
        <v>59.701405999999999</v>
      </c>
      <c r="Q154" s="33">
        <v>59.701405999999999</v>
      </c>
      <c r="R154" s="33">
        <v>60.648440000000001</v>
      </c>
      <c r="S154" s="36">
        <v>107.053106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111.15691999999999</v>
      </c>
      <c r="AQ154" s="33">
        <v>104.79553</v>
      </c>
      <c r="AR154" s="33">
        <v>73.897350000000003</v>
      </c>
      <c r="AS154" s="33">
        <v>71.171039999999991</v>
      </c>
      <c r="AT154" s="33">
        <v>86.620130000000003</v>
      </c>
      <c r="AU154" s="33">
        <v>101.16045</v>
      </c>
      <c r="AV154" s="33">
        <v>60.265799999999999</v>
      </c>
      <c r="AW154" s="33">
        <v>115.70076999999999</v>
      </c>
      <c r="AX154" s="33">
        <v>90.255209999999991</v>
      </c>
      <c r="AY154" s="33">
        <v>54.813179999999996</v>
      </c>
      <c r="AZ154" s="33">
        <v>89.346439999999987</v>
      </c>
      <c r="BA154" s="33">
        <v>66.627189999999999</v>
      </c>
      <c r="BB154" s="33">
        <v>109.33937999999999</v>
      </c>
      <c r="BC154" s="36">
        <v>110.24815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65.38360999999999</v>
      </c>
      <c r="CB154" s="33">
        <v>113.682344</v>
      </c>
      <c r="CC154" s="33">
        <v>90.006494000000004</v>
      </c>
      <c r="CD154" s="33">
        <v>73.90691600000001</v>
      </c>
      <c r="CE154" s="33">
        <v>103.73848699999999</v>
      </c>
      <c r="CF154" s="33">
        <v>88.585943</v>
      </c>
      <c r="CG154" s="33">
        <v>84.797806999999992</v>
      </c>
      <c r="CH154" s="33">
        <v>75.800984</v>
      </c>
      <c r="CI154" s="33">
        <v>92.374078999999995</v>
      </c>
      <c r="CJ154" s="33">
        <v>99.00331700000001</v>
      </c>
      <c r="CK154" s="33">
        <v>75.327466999999999</v>
      </c>
      <c r="CL154" s="33">
        <v>63.489542000000007</v>
      </c>
      <c r="CM154" s="33">
        <v>115.57641199999999</v>
      </c>
      <c r="CN154" s="36">
        <v>60.648440000000001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108.00014</v>
      </c>
      <c r="G155" s="33">
        <v>72.959881999999993</v>
      </c>
      <c r="H155" s="33">
        <v>73.90691600000001</v>
      </c>
      <c r="I155" s="33">
        <v>60.648440000000001</v>
      </c>
      <c r="J155" s="33">
        <v>72.959881999999993</v>
      </c>
      <c r="K155" s="33">
        <v>102.31793599999999</v>
      </c>
      <c r="L155" s="33">
        <v>101.370902</v>
      </c>
      <c r="M155" s="33">
        <v>55.913270000000004</v>
      </c>
      <c r="N155" s="33">
        <v>91.900561999999994</v>
      </c>
      <c r="O155" s="33">
        <v>78.642085999999992</v>
      </c>
      <c r="P155" s="33">
        <v>70.118780000000001</v>
      </c>
      <c r="Q155" s="33">
        <v>67.277677999999995</v>
      </c>
      <c r="R155" s="33">
        <v>81.483187999999998</v>
      </c>
      <c r="S155" s="36">
        <v>68.224711999999997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100.25167999999999</v>
      </c>
      <c r="AQ155" s="33">
        <v>93.890289999999993</v>
      </c>
      <c r="AR155" s="33">
        <v>92.072749999999999</v>
      </c>
      <c r="AS155" s="33">
        <v>112.97445999999999</v>
      </c>
      <c r="AT155" s="33">
        <v>72.079809999999995</v>
      </c>
      <c r="AU155" s="33">
        <v>81.167509999999993</v>
      </c>
      <c r="AV155" s="33">
        <v>76.623660000000001</v>
      </c>
      <c r="AW155" s="33">
        <v>114.792</v>
      </c>
      <c r="AX155" s="33">
        <v>83.893820000000005</v>
      </c>
      <c r="AY155" s="33">
        <v>80.258739999999989</v>
      </c>
      <c r="AZ155" s="33">
        <v>66.627189999999999</v>
      </c>
      <c r="BA155" s="33">
        <v>92.981519999999989</v>
      </c>
      <c r="BB155" s="33">
        <v>106.61306999999999</v>
      </c>
      <c r="BC155" s="36">
        <v>107.52184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56.860303999999999</v>
      </c>
      <c r="CB155" s="33">
        <v>113.682344</v>
      </c>
      <c r="CC155" s="33">
        <v>83.377256000000003</v>
      </c>
      <c r="CD155" s="33">
        <v>65.38360999999999</v>
      </c>
      <c r="CE155" s="33">
        <v>112.73531</v>
      </c>
      <c r="CF155" s="33">
        <v>115.57641199999999</v>
      </c>
      <c r="CG155" s="33">
        <v>103.26497000000001</v>
      </c>
      <c r="CH155" s="33">
        <v>68.224711999999997</v>
      </c>
      <c r="CI155" s="33">
        <v>74.853949999999998</v>
      </c>
      <c r="CJ155" s="33">
        <v>99.476833999999997</v>
      </c>
      <c r="CK155" s="33">
        <v>99.476833999999997</v>
      </c>
      <c r="CL155" s="33">
        <v>57.807338000000001</v>
      </c>
      <c r="CM155" s="33">
        <v>70.118780000000001</v>
      </c>
      <c r="CN155" s="36">
        <v>115.57641199999999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56.860303999999999</v>
      </c>
      <c r="G156" s="33">
        <v>79.589120000000008</v>
      </c>
      <c r="H156" s="33">
        <v>56.860303999999999</v>
      </c>
      <c r="I156" s="33">
        <v>94.741663999999986</v>
      </c>
      <c r="J156" s="33">
        <v>68.224711999999997</v>
      </c>
      <c r="K156" s="33">
        <v>61.595474000000003</v>
      </c>
      <c r="L156" s="33">
        <v>56.860303999999999</v>
      </c>
      <c r="M156" s="33">
        <v>71.065814000000003</v>
      </c>
      <c r="N156" s="33">
        <v>77.695052000000004</v>
      </c>
      <c r="O156" s="33">
        <v>96.63573199999999</v>
      </c>
      <c r="P156" s="33">
        <v>74.853949999999998</v>
      </c>
      <c r="Q156" s="33">
        <v>83.377256000000003</v>
      </c>
      <c r="R156" s="33">
        <v>88.112425999999999</v>
      </c>
      <c r="S156" s="36">
        <v>58.754372000000004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6"/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97.582766000000007</v>
      </c>
      <c r="CB156" s="33">
        <v>73.90691600000001</v>
      </c>
      <c r="CC156" s="33">
        <v>99.476833999999997</v>
      </c>
      <c r="CD156" s="33">
        <v>113.682344</v>
      </c>
      <c r="CE156" s="33">
        <v>115.57641199999999</v>
      </c>
      <c r="CF156" s="33">
        <v>110.84124200000001</v>
      </c>
      <c r="CG156" s="33">
        <v>95.688698000000002</v>
      </c>
      <c r="CH156" s="33">
        <v>82.430222000000001</v>
      </c>
      <c r="CI156" s="33">
        <v>112.73531</v>
      </c>
      <c r="CJ156" s="33">
        <v>105.159038</v>
      </c>
      <c r="CK156" s="33">
        <v>112.73531</v>
      </c>
      <c r="CL156" s="33">
        <v>78.642085999999992</v>
      </c>
      <c r="CM156" s="33">
        <v>70.118780000000001</v>
      </c>
      <c r="CN156" s="36">
        <v>57.807338000000001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87.165392000000011</v>
      </c>
      <c r="G157" s="33">
        <v>117.47047999999999</v>
      </c>
      <c r="H157" s="33">
        <v>85.271324000000007</v>
      </c>
      <c r="I157" s="33">
        <v>86.218357999999995</v>
      </c>
      <c r="J157" s="33">
        <v>68.224711999999997</v>
      </c>
      <c r="K157" s="33">
        <v>83.377256000000003</v>
      </c>
      <c r="L157" s="33">
        <v>59.701405999999999</v>
      </c>
      <c r="M157" s="33">
        <v>115.57641199999999</v>
      </c>
      <c r="N157" s="33">
        <v>115.57641199999999</v>
      </c>
      <c r="O157" s="33">
        <v>117.47047999999999</v>
      </c>
      <c r="P157" s="33">
        <v>92.847595999999996</v>
      </c>
      <c r="Q157" s="33">
        <v>111.788276</v>
      </c>
      <c r="R157" s="33">
        <v>60.648440000000001</v>
      </c>
      <c r="S157" s="36">
        <v>108.947174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67.277677999999995</v>
      </c>
      <c r="CB157" s="33">
        <v>96.63573199999999</v>
      </c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6"/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/>
      <c r="G158" s="33"/>
      <c r="H158" s="33"/>
      <c r="I158" s="33"/>
      <c r="J158" s="33"/>
      <c r="K158" s="33"/>
      <c r="L158" s="33"/>
      <c r="M158" s="33"/>
      <c r="N158" s="33"/>
      <c r="O158" s="33">
        <v>80.536153999999996</v>
      </c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98.529799999999994</v>
      </c>
      <c r="G160" s="32">
        <v>89.059460000000001</v>
      </c>
      <c r="H160" s="32">
        <v>88.112425999999999</v>
      </c>
      <c r="I160" s="32">
        <v>99.476833999999997</v>
      </c>
      <c r="J160" s="32">
        <v>102.31793599999999</v>
      </c>
      <c r="K160" s="32">
        <v>71.065814000000003</v>
      </c>
      <c r="L160" s="32">
        <v>98.529799999999994</v>
      </c>
      <c r="M160" s="32">
        <v>105.159038</v>
      </c>
      <c r="N160" s="32">
        <v>100.423868</v>
      </c>
      <c r="O160" s="32">
        <v>72.959881999999993</v>
      </c>
      <c r="P160" s="32">
        <v>77.695052000000004</v>
      </c>
      <c r="Q160" s="32">
        <v>63.489542000000007</v>
      </c>
      <c r="R160" s="32">
        <v>112.73531</v>
      </c>
      <c r="S160" s="35">
        <v>69.171745999999999</v>
      </c>
      <c r="T160" s="30">
        <v>91.632714000000007</v>
      </c>
      <c r="U160" s="33">
        <v>82.825297800000001</v>
      </c>
      <c r="V160" s="33">
        <v>81.944556180000006</v>
      </c>
      <c r="W160" s="33">
        <v>92.513455620000002</v>
      </c>
      <c r="X160" s="33">
        <v>95.155680479999987</v>
      </c>
      <c r="Y160" s="33">
        <v>66.091207020000013</v>
      </c>
      <c r="Z160" s="33">
        <v>91.632714000000007</v>
      </c>
      <c r="AA160" s="33">
        <v>97.79790534</v>
      </c>
      <c r="AB160" s="33">
        <v>93.394197240000011</v>
      </c>
      <c r="AC160" s="33">
        <v>67.852690260000003</v>
      </c>
      <c r="AD160" s="33">
        <v>72.256398359999991</v>
      </c>
      <c r="AE160" s="33">
        <v>59.045274060000004</v>
      </c>
      <c r="AF160" s="33">
        <v>104.8438383</v>
      </c>
      <c r="AG160" s="36">
        <v>64.329723779999995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87.528900000000007</v>
      </c>
      <c r="AQ160" s="32">
        <v>101.16045</v>
      </c>
      <c r="AR160" s="32">
        <v>94.799059999999997</v>
      </c>
      <c r="AS160" s="32">
        <v>60.265799999999999</v>
      </c>
      <c r="AT160" s="32">
        <v>92.981519999999989</v>
      </c>
      <c r="AU160" s="32">
        <v>85.711359999999999</v>
      </c>
      <c r="AV160" s="32">
        <v>69.353499999999997</v>
      </c>
      <c r="AW160" s="32">
        <v>87.528900000000007</v>
      </c>
      <c r="AX160" s="32">
        <v>60.265799999999999</v>
      </c>
      <c r="AY160" s="32">
        <v>98.434139999999999</v>
      </c>
      <c r="AZ160" s="32">
        <v>62.083340000000007</v>
      </c>
      <c r="BA160" s="32">
        <v>112.97445999999999</v>
      </c>
      <c r="BB160" s="32">
        <v>80.258739999999989</v>
      </c>
      <c r="BC160" s="35">
        <v>108.43061</v>
      </c>
      <c r="BD160" s="30">
        <v>80.526588000000004</v>
      </c>
      <c r="BE160" s="33">
        <v>93.067614000000006</v>
      </c>
      <c r="BF160" s="33">
        <v>87.215135199999992</v>
      </c>
      <c r="BG160" s="33">
        <v>55.444535999999999</v>
      </c>
      <c r="BH160" s="33">
        <v>85.542998399999988</v>
      </c>
      <c r="BI160" s="33">
        <v>78.8544512</v>
      </c>
      <c r="BJ160" s="33">
        <v>63.805220000000006</v>
      </c>
      <c r="BK160" s="33">
        <v>80.526588000000004</v>
      </c>
      <c r="BL160" s="33">
        <v>55.444535999999999</v>
      </c>
      <c r="BM160" s="33">
        <v>90.5594088</v>
      </c>
      <c r="BN160" s="33">
        <v>57.116672800000003</v>
      </c>
      <c r="BO160" s="33">
        <v>103.9365032</v>
      </c>
      <c r="BP160" s="33">
        <v>73.838040800000002</v>
      </c>
      <c r="BQ160" s="36">
        <v>99.756161199999994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84.324290000000005</v>
      </c>
      <c r="CB160" s="32">
        <v>97.109249000000005</v>
      </c>
      <c r="CC160" s="32">
        <v>80.536153999999996</v>
      </c>
      <c r="CD160" s="32">
        <v>86.691874999999996</v>
      </c>
      <c r="CE160" s="32">
        <v>93.794629999999998</v>
      </c>
      <c r="CF160" s="32">
        <v>96.162215000000003</v>
      </c>
      <c r="CG160" s="32">
        <v>92.374078999999995</v>
      </c>
      <c r="CH160" s="32">
        <v>80.062636999999995</v>
      </c>
      <c r="CI160" s="32">
        <v>98.529799999999994</v>
      </c>
      <c r="CJ160" s="32">
        <v>79.115602999999993</v>
      </c>
      <c r="CK160" s="32">
        <v>70.118780000000001</v>
      </c>
      <c r="CL160" s="32">
        <v>89.532977000000002</v>
      </c>
      <c r="CM160" s="32">
        <v>97.109249000000005</v>
      </c>
      <c r="CN160" s="35">
        <v>92.847595999999996</v>
      </c>
      <c r="CO160" s="30">
        <v>77.57834680000002</v>
      </c>
      <c r="CP160" s="33">
        <v>89.340509080000004</v>
      </c>
      <c r="CQ160" s="33">
        <v>74.093261680000012</v>
      </c>
      <c r="CR160" s="33">
        <v>79.756524999999996</v>
      </c>
      <c r="CS160" s="33">
        <v>86.291059599999997</v>
      </c>
      <c r="CT160" s="33">
        <v>88.469237800000002</v>
      </c>
      <c r="CU160" s="33">
        <v>84.984152679999994</v>
      </c>
      <c r="CV160" s="33">
        <v>73.657626039999997</v>
      </c>
      <c r="CW160" s="33">
        <v>90.647416000000007</v>
      </c>
      <c r="CX160" s="33">
        <v>72.786354759999995</v>
      </c>
      <c r="CY160" s="33">
        <v>64.509277600000004</v>
      </c>
      <c r="CZ160" s="33">
        <v>82.370338840000002</v>
      </c>
      <c r="DA160" s="33">
        <v>89.340509080000004</v>
      </c>
      <c r="DB160" s="36">
        <v>85.419788320000009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68.224711999999997</v>
      </c>
      <c r="G161" s="33">
        <v>73.90691600000001</v>
      </c>
      <c r="H161" s="33">
        <v>107.053106</v>
      </c>
      <c r="I161" s="33">
        <v>90.953528000000006</v>
      </c>
      <c r="J161" s="33">
        <v>89.059460000000001</v>
      </c>
      <c r="K161" s="33">
        <v>79.589120000000008</v>
      </c>
      <c r="L161" s="33">
        <v>87.165392000000011</v>
      </c>
      <c r="M161" s="33">
        <v>62.542507999999998</v>
      </c>
      <c r="N161" s="33">
        <v>75.800984</v>
      </c>
      <c r="O161" s="33">
        <v>100.423868</v>
      </c>
      <c r="P161" s="33">
        <v>63.489542000000007</v>
      </c>
      <c r="Q161" s="33">
        <v>84.324290000000005</v>
      </c>
      <c r="R161" s="33">
        <v>77.695052000000004</v>
      </c>
      <c r="S161" s="36">
        <v>98.529799999999994</v>
      </c>
      <c r="T161" s="30">
        <v>63.448982160000007</v>
      </c>
      <c r="U161" s="33">
        <v>68.733431880000012</v>
      </c>
      <c r="V161" s="33">
        <v>99.559388580000004</v>
      </c>
      <c r="W161" s="33">
        <v>84.586781040000005</v>
      </c>
      <c r="X161" s="33">
        <v>82.825297800000001</v>
      </c>
      <c r="Y161" s="33">
        <v>74.01788160000001</v>
      </c>
      <c r="Z161" s="33">
        <v>81.063814560000012</v>
      </c>
      <c r="AA161" s="33">
        <v>58.164532439999995</v>
      </c>
      <c r="AB161" s="33">
        <v>70.494915120000002</v>
      </c>
      <c r="AC161" s="33">
        <v>93.394197240000011</v>
      </c>
      <c r="AD161" s="33">
        <v>59.045274060000004</v>
      </c>
      <c r="AE161" s="33">
        <v>78.421589700000013</v>
      </c>
      <c r="AF161" s="33">
        <v>72.256398359999991</v>
      </c>
      <c r="AG161" s="36">
        <v>91.632714000000007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65.718419999999995</v>
      </c>
      <c r="AQ161" s="33">
        <v>112.97445999999999</v>
      </c>
      <c r="AR161" s="33">
        <v>86.620130000000003</v>
      </c>
      <c r="AS161" s="33">
        <v>64.809650000000005</v>
      </c>
      <c r="AT161" s="33">
        <v>114.792</v>
      </c>
      <c r="AU161" s="33">
        <v>101.16045</v>
      </c>
      <c r="AV161" s="33">
        <v>113.88323</v>
      </c>
      <c r="AW161" s="33">
        <v>67.535959999999989</v>
      </c>
      <c r="AX161" s="33">
        <v>82.076279999999997</v>
      </c>
      <c r="AY161" s="33">
        <v>73.897350000000003</v>
      </c>
      <c r="AZ161" s="33">
        <v>74.806120000000007</v>
      </c>
      <c r="BA161" s="33">
        <v>93.890289999999993</v>
      </c>
      <c r="BB161" s="33">
        <v>67.535959999999989</v>
      </c>
      <c r="BC161" s="36">
        <v>72.079809999999995</v>
      </c>
      <c r="BD161" s="30">
        <v>60.460946399999997</v>
      </c>
      <c r="BE161" s="33">
        <v>103.9365032</v>
      </c>
      <c r="BF161" s="33">
        <v>79.690519600000002</v>
      </c>
      <c r="BG161" s="33">
        <v>59.624878000000002</v>
      </c>
      <c r="BH161" s="33">
        <v>105.60864000000001</v>
      </c>
      <c r="BI161" s="33">
        <v>93.067614000000006</v>
      </c>
      <c r="BJ161" s="33">
        <v>104.77257159999999</v>
      </c>
      <c r="BK161" s="33">
        <v>62.133083200000002</v>
      </c>
      <c r="BL161" s="33">
        <v>75.510177600000006</v>
      </c>
      <c r="BM161" s="33">
        <v>67.985562000000002</v>
      </c>
      <c r="BN161" s="33">
        <v>68.821630400000004</v>
      </c>
      <c r="BO161" s="33">
        <v>86.379066800000004</v>
      </c>
      <c r="BP161" s="33">
        <v>62.133083200000002</v>
      </c>
      <c r="BQ161" s="36">
        <v>66.313425199999998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101.844419</v>
      </c>
      <c r="CB161" s="33">
        <v>65.38360999999999</v>
      </c>
      <c r="CC161" s="33">
        <v>79.589120000000008</v>
      </c>
      <c r="CD161" s="33">
        <v>87.638908999999998</v>
      </c>
      <c r="CE161" s="33">
        <v>67.277677999999995</v>
      </c>
      <c r="CF161" s="33">
        <v>94.741663999999986</v>
      </c>
      <c r="CG161" s="33">
        <v>97.582766000000007</v>
      </c>
      <c r="CH161" s="33">
        <v>78.168569000000005</v>
      </c>
      <c r="CI161" s="33">
        <v>103.26497000000001</v>
      </c>
      <c r="CJ161" s="33">
        <v>91.427045000000007</v>
      </c>
      <c r="CK161" s="33">
        <v>69.645263</v>
      </c>
      <c r="CL161" s="33">
        <v>90.006494000000004</v>
      </c>
      <c r="CM161" s="33">
        <v>72.959881999999993</v>
      </c>
      <c r="CN161" s="36">
        <v>67.277677999999995</v>
      </c>
      <c r="CO161" s="30">
        <v>93.69686548</v>
      </c>
      <c r="CP161" s="33">
        <v>60.152921200000002</v>
      </c>
      <c r="CQ161" s="33">
        <v>73.22199040000001</v>
      </c>
      <c r="CR161" s="33">
        <v>80.627796279999998</v>
      </c>
      <c r="CS161" s="33">
        <v>61.895463759999998</v>
      </c>
      <c r="CT161" s="33">
        <v>87.162330879999999</v>
      </c>
      <c r="CU161" s="33">
        <v>89.776144720000005</v>
      </c>
      <c r="CV161" s="33">
        <v>71.915083480000007</v>
      </c>
      <c r="CW161" s="33">
        <v>95.003772400000003</v>
      </c>
      <c r="CX161" s="33">
        <v>84.112881400000006</v>
      </c>
      <c r="CY161" s="33">
        <v>64.073641959999989</v>
      </c>
      <c r="CZ161" s="33">
        <v>82.805974480000003</v>
      </c>
      <c r="DA161" s="33">
        <v>67.12309144000001</v>
      </c>
      <c r="DB161" s="36">
        <v>61.895463759999998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99.476833999999997</v>
      </c>
      <c r="G162" s="33">
        <v>73.90691600000001</v>
      </c>
      <c r="H162" s="33">
        <v>94.741663999999986</v>
      </c>
      <c r="I162" s="33">
        <v>97.582766000000007</v>
      </c>
      <c r="J162" s="33">
        <v>71.065814000000003</v>
      </c>
      <c r="K162" s="33">
        <v>104.21200399999999</v>
      </c>
      <c r="L162" s="33">
        <v>78.642085999999992</v>
      </c>
      <c r="M162" s="33">
        <v>92.847595999999996</v>
      </c>
      <c r="N162" s="33">
        <v>87.165392000000011</v>
      </c>
      <c r="O162" s="33">
        <v>59.701405999999999</v>
      </c>
      <c r="P162" s="33">
        <v>70.118780000000001</v>
      </c>
      <c r="Q162" s="33">
        <v>76.748018000000002</v>
      </c>
      <c r="R162" s="33">
        <v>78.642085999999992</v>
      </c>
      <c r="S162" s="36">
        <v>98.529799999999994</v>
      </c>
      <c r="T162" s="30">
        <v>92.513455620000002</v>
      </c>
      <c r="U162" s="33">
        <v>68.733431880000012</v>
      </c>
      <c r="V162" s="33">
        <v>88.109747519999999</v>
      </c>
      <c r="W162" s="33">
        <v>90.751972380000012</v>
      </c>
      <c r="X162" s="33">
        <v>66.091207020000013</v>
      </c>
      <c r="Y162" s="33">
        <v>96.917163720000005</v>
      </c>
      <c r="Z162" s="33">
        <v>73.137139980000001</v>
      </c>
      <c r="AA162" s="33">
        <v>86.348264280000009</v>
      </c>
      <c r="AB162" s="33">
        <v>81.063814560000012</v>
      </c>
      <c r="AC162" s="33">
        <v>55.522307580000003</v>
      </c>
      <c r="AD162" s="33">
        <v>65.210465400000004</v>
      </c>
      <c r="AE162" s="33">
        <v>71.375656739999997</v>
      </c>
      <c r="AF162" s="33">
        <v>73.137139980000001</v>
      </c>
      <c r="AG162" s="36">
        <v>91.632714000000007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76.623660000000001</v>
      </c>
      <c r="AQ162" s="33">
        <v>91.163979999999995</v>
      </c>
      <c r="AR162" s="33">
        <v>57.539490000000001</v>
      </c>
      <c r="AS162" s="33">
        <v>104.79553</v>
      </c>
      <c r="AT162" s="33">
        <v>88.437669999999997</v>
      </c>
      <c r="AU162" s="33">
        <v>112.06568999999999</v>
      </c>
      <c r="AV162" s="33">
        <v>73.897350000000003</v>
      </c>
      <c r="AW162" s="33">
        <v>97.525369999999995</v>
      </c>
      <c r="AX162" s="33">
        <v>106.61306999999999</v>
      </c>
      <c r="AY162" s="33">
        <v>87.528900000000007</v>
      </c>
      <c r="AZ162" s="33">
        <v>77.532429999999991</v>
      </c>
      <c r="BA162" s="33">
        <v>72.079809999999995</v>
      </c>
      <c r="BB162" s="33">
        <v>85.711359999999999</v>
      </c>
      <c r="BC162" s="36">
        <v>93.890289999999993</v>
      </c>
      <c r="BD162" s="30">
        <v>70.493767199999994</v>
      </c>
      <c r="BE162" s="33">
        <v>83.870861599999998</v>
      </c>
      <c r="BF162" s="33">
        <v>52.9363308</v>
      </c>
      <c r="BG162" s="33">
        <v>96.4118876</v>
      </c>
      <c r="BH162" s="33">
        <v>81.362656400000006</v>
      </c>
      <c r="BI162" s="33">
        <v>103.10043479999999</v>
      </c>
      <c r="BJ162" s="33">
        <v>67.985562000000002</v>
      </c>
      <c r="BK162" s="33">
        <v>89.723340399999998</v>
      </c>
      <c r="BL162" s="33">
        <v>98.08402439999999</v>
      </c>
      <c r="BM162" s="33">
        <v>80.526588000000004</v>
      </c>
      <c r="BN162" s="33">
        <v>71.32983560000001</v>
      </c>
      <c r="BO162" s="33">
        <v>66.313425199999998</v>
      </c>
      <c r="BP162" s="33">
        <v>78.8544512</v>
      </c>
      <c r="BQ162" s="36">
        <v>86.379066800000004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76.748018000000002</v>
      </c>
      <c r="CB162" s="33">
        <v>96.162215000000003</v>
      </c>
      <c r="CC162" s="33">
        <v>98.056282999999993</v>
      </c>
      <c r="CD162" s="33">
        <v>74.380432999999996</v>
      </c>
      <c r="CE162" s="33">
        <v>88.585943</v>
      </c>
      <c r="CF162" s="33">
        <v>83.377256000000003</v>
      </c>
      <c r="CG162" s="33">
        <v>76.274501000000001</v>
      </c>
      <c r="CH162" s="33">
        <v>102.31793599999999</v>
      </c>
      <c r="CI162" s="33">
        <v>80.536153999999996</v>
      </c>
      <c r="CJ162" s="33">
        <v>109.42069100000001</v>
      </c>
      <c r="CK162" s="33">
        <v>74.380432999999996</v>
      </c>
      <c r="CL162" s="33">
        <v>74.853949999999998</v>
      </c>
      <c r="CM162" s="33">
        <v>82.903739000000002</v>
      </c>
      <c r="CN162" s="36">
        <v>112.73531</v>
      </c>
      <c r="CO162" s="30">
        <v>70.608176560000018</v>
      </c>
      <c r="CP162" s="33">
        <v>88.469237800000002</v>
      </c>
      <c r="CQ162" s="33">
        <v>90.211780359999992</v>
      </c>
      <c r="CR162" s="33">
        <v>68.429998359999999</v>
      </c>
      <c r="CS162" s="33">
        <v>81.49906756</v>
      </c>
      <c r="CT162" s="33">
        <v>76.707075520000004</v>
      </c>
      <c r="CU162" s="33">
        <v>70.172540920000003</v>
      </c>
      <c r="CV162" s="33">
        <v>94.132501120000001</v>
      </c>
      <c r="CW162" s="33">
        <v>74.093261680000012</v>
      </c>
      <c r="CX162" s="33">
        <v>100.66703572000002</v>
      </c>
      <c r="CY162" s="33">
        <v>68.429998359999999</v>
      </c>
      <c r="CZ162" s="33">
        <v>68.865634000000014</v>
      </c>
      <c r="DA162" s="33">
        <v>76.271439880000003</v>
      </c>
      <c r="DB162" s="36">
        <v>103.71648519999999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95.688698000000002</v>
      </c>
      <c r="G163" s="33">
        <v>65.38360999999999</v>
      </c>
      <c r="H163" s="33">
        <v>103.26497000000001</v>
      </c>
      <c r="I163" s="33">
        <v>61.595474000000003</v>
      </c>
      <c r="J163" s="33">
        <v>102.31793599999999</v>
      </c>
      <c r="K163" s="33">
        <v>75.800984</v>
      </c>
      <c r="L163" s="33">
        <v>110.84124200000001</v>
      </c>
      <c r="M163" s="33">
        <v>96.63573199999999</v>
      </c>
      <c r="N163" s="33">
        <v>91.900561999999994</v>
      </c>
      <c r="O163" s="33">
        <v>59.701405999999999</v>
      </c>
      <c r="P163" s="33">
        <v>104.21200399999999</v>
      </c>
      <c r="Q163" s="33">
        <v>74.853949999999998</v>
      </c>
      <c r="R163" s="33">
        <v>67.277677999999995</v>
      </c>
      <c r="S163" s="36">
        <v>88.112425999999999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64.809650000000005</v>
      </c>
      <c r="AQ163" s="33">
        <v>88.437669999999997</v>
      </c>
      <c r="AR163" s="33">
        <v>82.076279999999997</v>
      </c>
      <c r="AS163" s="33">
        <v>62.992109999999997</v>
      </c>
      <c r="AT163" s="33">
        <v>98.434139999999999</v>
      </c>
      <c r="AU163" s="33">
        <v>110.24815</v>
      </c>
      <c r="AV163" s="33">
        <v>79.349969999999999</v>
      </c>
      <c r="AW163" s="33">
        <v>101.16045</v>
      </c>
      <c r="AX163" s="33">
        <v>70.262270000000001</v>
      </c>
      <c r="AY163" s="33">
        <v>68.444729999999993</v>
      </c>
      <c r="AZ163" s="33">
        <v>78.441199999999995</v>
      </c>
      <c r="BA163" s="33">
        <v>67.535959999999989</v>
      </c>
      <c r="BB163" s="33">
        <v>82.985050000000001</v>
      </c>
      <c r="BC163" s="36">
        <v>89.346439999999987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95.688698000000002</v>
      </c>
      <c r="CB163" s="33">
        <v>99.950350999999998</v>
      </c>
      <c r="CC163" s="33">
        <v>81.483187999999998</v>
      </c>
      <c r="CD163" s="33">
        <v>64.436576000000002</v>
      </c>
      <c r="CE163" s="33">
        <v>80.536153999999996</v>
      </c>
      <c r="CF163" s="33">
        <v>77.695052000000004</v>
      </c>
      <c r="CG163" s="33">
        <v>93.321112999999997</v>
      </c>
      <c r="CH163" s="33">
        <v>62.542507999999998</v>
      </c>
      <c r="CI163" s="33">
        <v>101.370902</v>
      </c>
      <c r="CJ163" s="33">
        <v>94.268146999999999</v>
      </c>
      <c r="CK163" s="33">
        <v>91.900561999999994</v>
      </c>
      <c r="CL163" s="33">
        <v>71.539331000000004</v>
      </c>
      <c r="CM163" s="33">
        <v>75.800984</v>
      </c>
      <c r="CN163" s="36">
        <v>95.688698000000002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99.476833999999997</v>
      </c>
      <c r="G164" s="33">
        <v>77.695052000000004</v>
      </c>
      <c r="H164" s="33">
        <v>87.165392000000011</v>
      </c>
      <c r="I164" s="33">
        <v>61.595474000000003</v>
      </c>
      <c r="J164" s="33">
        <v>83.377256000000003</v>
      </c>
      <c r="K164" s="33">
        <v>79.589120000000008</v>
      </c>
      <c r="L164" s="33">
        <v>74.853949999999998</v>
      </c>
      <c r="M164" s="33">
        <v>92.847595999999996</v>
      </c>
      <c r="N164" s="33">
        <v>87.165392000000011</v>
      </c>
      <c r="O164" s="33">
        <v>67.277677999999995</v>
      </c>
      <c r="P164" s="33">
        <v>104.21200399999999</v>
      </c>
      <c r="Q164" s="33">
        <v>110.84124200000001</v>
      </c>
      <c r="R164" s="33">
        <v>71.065814000000003</v>
      </c>
      <c r="S164" s="36">
        <v>94.741663999999986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82.076279999999997</v>
      </c>
      <c r="AQ164" s="33">
        <v>78.441199999999995</v>
      </c>
      <c r="AR164" s="33">
        <v>62.083340000000007</v>
      </c>
      <c r="AS164" s="33">
        <v>106.61306999999999</v>
      </c>
      <c r="AT164" s="33">
        <v>77.532429999999991</v>
      </c>
      <c r="AU164" s="33">
        <v>116.60954</v>
      </c>
      <c r="AV164" s="33">
        <v>60.265799999999999</v>
      </c>
      <c r="AW164" s="33">
        <v>72.988579999999999</v>
      </c>
      <c r="AX164" s="33">
        <v>82.076279999999997</v>
      </c>
      <c r="AY164" s="33">
        <v>73.897350000000003</v>
      </c>
      <c r="AZ164" s="33">
        <v>91.163979999999995</v>
      </c>
      <c r="BA164" s="33">
        <v>81.167509999999993</v>
      </c>
      <c r="BB164" s="33">
        <v>98.434139999999999</v>
      </c>
      <c r="BC164" s="36">
        <v>94.799059999999997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67.75119500000001</v>
      </c>
      <c r="CB164" s="33">
        <v>83.377256000000003</v>
      </c>
      <c r="CC164" s="33">
        <v>85.271324000000007</v>
      </c>
      <c r="CD164" s="33">
        <v>71.065814000000003</v>
      </c>
      <c r="CE164" s="33">
        <v>91.427045000000007</v>
      </c>
      <c r="CF164" s="33">
        <v>78.642085999999992</v>
      </c>
      <c r="CG164" s="33">
        <v>74.853949999999998</v>
      </c>
      <c r="CH164" s="33">
        <v>85.271324000000007</v>
      </c>
      <c r="CI164" s="33">
        <v>81.009670999999997</v>
      </c>
      <c r="CJ164" s="33">
        <v>99.476833999999997</v>
      </c>
      <c r="CK164" s="33">
        <v>98.529799999999994</v>
      </c>
      <c r="CL164" s="33">
        <v>96.63573199999999</v>
      </c>
      <c r="CM164" s="33">
        <v>85.744841000000008</v>
      </c>
      <c r="CN164" s="36">
        <v>102.31793599999999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101.370902</v>
      </c>
      <c r="G165" s="33">
        <v>67.277677999999995</v>
      </c>
      <c r="H165" s="33">
        <v>78.642085999999992</v>
      </c>
      <c r="I165" s="33">
        <v>68.224711999999997</v>
      </c>
      <c r="J165" s="33">
        <v>89.059460000000001</v>
      </c>
      <c r="K165" s="33">
        <v>72.012848000000005</v>
      </c>
      <c r="L165" s="33">
        <v>86.218357999999995</v>
      </c>
      <c r="M165" s="33">
        <v>87.165392000000011</v>
      </c>
      <c r="N165" s="33">
        <v>80.536153999999996</v>
      </c>
      <c r="O165" s="33">
        <v>86.218357999999995</v>
      </c>
      <c r="P165" s="33">
        <v>71.065814000000003</v>
      </c>
      <c r="Q165" s="33">
        <v>68.224711999999997</v>
      </c>
      <c r="R165" s="33">
        <v>73.90691600000001</v>
      </c>
      <c r="S165" s="36">
        <v>99.476833999999997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58.448259999999998</v>
      </c>
      <c r="AQ165" s="33">
        <v>100.25167999999999</v>
      </c>
      <c r="AR165" s="33">
        <v>111.15691999999999</v>
      </c>
      <c r="AS165" s="33">
        <v>85.711359999999999</v>
      </c>
      <c r="AT165" s="33">
        <v>94.799059999999997</v>
      </c>
      <c r="AU165" s="33">
        <v>74.806120000000007</v>
      </c>
      <c r="AV165" s="33">
        <v>112.06568999999999</v>
      </c>
      <c r="AW165" s="33">
        <v>87.528900000000007</v>
      </c>
      <c r="AX165" s="33">
        <v>91.163979999999995</v>
      </c>
      <c r="AY165" s="33">
        <v>84.802589999999995</v>
      </c>
      <c r="AZ165" s="33">
        <v>76.623660000000001</v>
      </c>
      <c r="BA165" s="33">
        <v>81.167509999999993</v>
      </c>
      <c r="BB165" s="33">
        <v>69.353499999999997</v>
      </c>
      <c r="BC165" s="36">
        <v>86.620130000000003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100.423868</v>
      </c>
      <c r="CB165" s="33">
        <v>88.112425999999999</v>
      </c>
      <c r="CC165" s="33">
        <v>86.691874999999996</v>
      </c>
      <c r="CD165" s="33">
        <v>86.218357999999995</v>
      </c>
      <c r="CE165" s="33">
        <v>80.062636999999995</v>
      </c>
      <c r="CF165" s="33">
        <v>84.797806999999992</v>
      </c>
      <c r="CG165" s="33">
        <v>96.162215000000003</v>
      </c>
      <c r="CH165" s="33">
        <v>77.695052000000004</v>
      </c>
      <c r="CI165" s="33">
        <v>92.847595999999996</v>
      </c>
      <c r="CJ165" s="33">
        <v>73.90691600000001</v>
      </c>
      <c r="CK165" s="33">
        <v>74.380432999999996</v>
      </c>
      <c r="CL165" s="33">
        <v>75.327466999999999</v>
      </c>
      <c r="CM165" s="33">
        <v>72.012848000000005</v>
      </c>
      <c r="CN165" s="36">
        <v>95.688698000000002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99.476833999999997</v>
      </c>
      <c r="G166" s="33">
        <v>86.218357999999995</v>
      </c>
      <c r="H166" s="33">
        <v>98.529799999999994</v>
      </c>
      <c r="I166" s="33">
        <v>100.423868</v>
      </c>
      <c r="J166" s="33">
        <v>61.595474000000003</v>
      </c>
      <c r="K166" s="33">
        <v>82.430222000000001</v>
      </c>
      <c r="L166" s="33">
        <v>66.330644000000007</v>
      </c>
      <c r="M166" s="33">
        <v>71.065814000000003</v>
      </c>
      <c r="N166" s="33">
        <v>79.589120000000008</v>
      </c>
      <c r="O166" s="33">
        <v>71.065814000000003</v>
      </c>
      <c r="P166" s="33">
        <v>75.800984</v>
      </c>
      <c r="Q166" s="33">
        <v>103.26497000000001</v>
      </c>
      <c r="R166" s="33">
        <v>75.800984</v>
      </c>
      <c r="S166" s="36">
        <v>89.059460000000001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69.353499999999997</v>
      </c>
      <c r="AQ166" s="33">
        <v>82.076279999999997</v>
      </c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6"/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100.423868</v>
      </c>
      <c r="CB166" s="33">
        <v>72.959881999999993</v>
      </c>
      <c r="CC166" s="33">
        <v>76.748018000000002</v>
      </c>
      <c r="CD166" s="33">
        <v>80.536153999999996</v>
      </c>
      <c r="CE166" s="33">
        <v>108.947174</v>
      </c>
      <c r="CF166" s="33">
        <v>118.417514</v>
      </c>
      <c r="CG166" s="33">
        <v>119.364548</v>
      </c>
      <c r="CH166" s="33">
        <v>62.542507999999998</v>
      </c>
      <c r="CI166" s="33">
        <v>69.171745999999999</v>
      </c>
      <c r="CJ166" s="33">
        <v>64.436576000000002</v>
      </c>
      <c r="CK166" s="33">
        <v>105.159038</v>
      </c>
      <c r="CL166" s="33">
        <v>72.959881999999993</v>
      </c>
      <c r="CM166" s="33">
        <v>119.364548</v>
      </c>
      <c r="CN166" s="36">
        <v>67.277677999999995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67.277677999999995</v>
      </c>
      <c r="G167" s="33">
        <v>70.118780000000001</v>
      </c>
      <c r="H167" s="33">
        <v>78.642085999999992</v>
      </c>
      <c r="I167" s="33">
        <v>81.483187999999998</v>
      </c>
      <c r="J167" s="33">
        <v>72.959881999999993</v>
      </c>
      <c r="K167" s="33">
        <v>90.953528000000006</v>
      </c>
      <c r="L167" s="33">
        <v>79.589120000000008</v>
      </c>
      <c r="M167" s="33">
        <v>81.483187999999998</v>
      </c>
      <c r="N167" s="33">
        <v>104.21200399999999</v>
      </c>
      <c r="O167" s="33">
        <v>105.159038</v>
      </c>
      <c r="P167" s="33">
        <v>62.542507999999998</v>
      </c>
      <c r="Q167" s="33">
        <v>88.112425999999999</v>
      </c>
      <c r="R167" s="33">
        <v>81.483187999999998</v>
      </c>
      <c r="S167" s="36">
        <v>75.800984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6"/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69.171745999999999</v>
      </c>
      <c r="CB167" s="33">
        <v>75.800984</v>
      </c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6"/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100.423868</v>
      </c>
      <c r="G168" s="33">
        <v>86.218357999999995</v>
      </c>
      <c r="H168" s="33">
        <v>84.324290000000005</v>
      </c>
      <c r="I168" s="33">
        <v>73.90691600000001</v>
      </c>
      <c r="J168" s="33">
        <v>101.370902</v>
      </c>
      <c r="K168" s="33">
        <v>74.853949999999998</v>
      </c>
      <c r="L168" s="33">
        <v>97.582766000000007</v>
      </c>
      <c r="M168" s="33">
        <v>72.959881999999993</v>
      </c>
      <c r="N168" s="33">
        <v>64.436576000000002</v>
      </c>
      <c r="O168" s="33">
        <v>72.959881999999993</v>
      </c>
      <c r="P168" s="33">
        <v>64.436576000000002</v>
      </c>
      <c r="Q168" s="33">
        <v>83.377256000000003</v>
      </c>
      <c r="R168" s="33">
        <v>83.377256000000003</v>
      </c>
      <c r="S168" s="36">
        <v>70.118780000000001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6"/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73.90691600000001</v>
      </c>
      <c r="G169" s="33">
        <v>87.165392000000011</v>
      </c>
      <c r="H169" s="33">
        <v>78.642085999999992</v>
      </c>
      <c r="I169" s="33">
        <v>92.847595999999996</v>
      </c>
      <c r="J169" s="33">
        <v>86.218357999999995</v>
      </c>
      <c r="K169" s="33">
        <v>99.476833999999997</v>
      </c>
      <c r="L169" s="33">
        <v>67.277677999999995</v>
      </c>
      <c r="M169" s="33">
        <v>94.741663999999986</v>
      </c>
      <c r="N169" s="33">
        <v>98.529799999999994</v>
      </c>
      <c r="O169" s="33">
        <v>65.38360999999999</v>
      </c>
      <c r="P169" s="33">
        <v>100.423868</v>
      </c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70.118780000000001</v>
      </c>
      <c r="G171" s="32">
        <v>108.00014</v>
      </c>
      <c r="H171" s="32">
        <v>63.489542000000007</v>
      </c>
      <c r="I171" s="32">
        <v>101.370902</v>
      </c>
      <c r="J171" s="32">
        <v>82.430222000000001</v>
      </c>
      <c r="K171" s="32">
        <v>86.218357999999995</v>
      </c>
      <c r="L171" s="32">
        <v>108.00014</v>
      </c>
      <c r="M171" s="32">
        <v>75.800984</v>
      </c>
      <c r="N171" s="32">
        <v>90.006494000000004</v>
      </c>
      <c r="O171" s="32">
        <v>101.370902</v>
      </c>
      <c r="P171" s="32">
        <v>62.542507999999998</v>
      </c>
      <c r="Q171" s="32">
        <v>112.73531</v>
      </c>
      <c r="R171" s="32">
        <v>73.90691600000001</v>
      </c>
      <c r="S171" s="35">
        <v>83.377256000000003</v>
      </c>
      <c r="T171" s="30">
        <v>65.210465400000004</v>
      </c>
      <c r="U171" s="33">
        <v>100.44013020000001</v>
      </c>
      <c r="V171" s="33">
        <v>59.045274060000004</v>
      </c>
      <c r="W171" s="33">
        <v>94.274938860000006</v>
      </c>
      <c r="X171" s="33">
        <v>76.660106460000009</v>
      </c>
      <c r="Y171" s="33">
        <v>80.183072940000002</v>
      </c>
      <c r="Z171" s="33">
        <v>100.44013020000001</v>
      </c>
      <c r="AA171" s="33">
        <v>70.494915120000002</v>
      </c>
      <c r="AB171" s="33">
        <v>83.70603942000001</v>
      </c>
      <c r="AC171" s="33">
        <v>94.274938860000006</v>
      </c>
      <c r="AD171" s="33">
        <v>58.164532439999995</v>
      </c>
      <c r="AE171" s="33">
        <v>104.8438383</v>
      </c>
      <c r="AF171" s="33">
        <v>68.733431880000012</v>
      </c>
      <c r="AG171" s="36">
        <v>77.540848080000004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90.255209999999991</v>
      </c>
      <c r="AQ171" s="32">
        <v>74.806120000000007</v>
      </c>
      <c r="AR171" s="32">
        <v>75.714889999999997</v>
      </c>
      <c r="AS171" s="32">
        <v>112.06568999999999</v>
      </c>
      <c r="AT171" s="32">
        <v>108.43061</v>
      </c>
      <c r="AU171" s="32">
        <v>67.535959999999989</v>
      </c>
      <c r="AV171" s="32">
        <v>84.802589999999995</v>
      </c>
      <c r="AW171" s="32">
        <v>102.97798999999999</v>
      </c>
      <c r="AX171" s="32">
        <v>80.258739999999989</v>
      </c>
      <c r="AY171" s="32">
        <v>67.535959999999989</v>
      </c>
      <c r="AZ171" s="32">
        <v>64.809650000000005</v>
      </c>
      <c r="BA171" s="32">
        <v>73.897350000000003</v>
      </c>
      <c r="BB171" s="32">
        <v>65.718419999999995</v>
      </c>
      <c r="BC171" s="35">
        <v>102.06921999999999</v>
      </c>
      <c r="BD171" s="30">
        <v>83.034793199999996</v>
      </c>
      <c r="BE171" s="33">
        <v>68.821630400000004</v>
      </c>
      <c r="BF171" s="33">
        <v>69.657698799999991</v>
      </c>
      <c r="BG171" s="33">
        <v>103.10043479999999</v>
      </c>
      <c r="BH171" s="33">
        <v>99.756161199999994</v>
      </c>
      <c r="BI171" s="33">
        <v>62.133083200000002</v>
      </c>
      <c r="BJ171" s="33">
        <v>78.018382799999998</v>
      </c>
      <c r="BK171" s="33">
        <v>94.739750799999996</v>
      </c>
      <c r="BL171" s="33">
        <v>73.838040800000002</v>
      </c>
      <c r="BM171" s="33">
        <v>62.133083200000002</v>
      </c>
      <c r="BN171" s="33">
        <v>59.624878000000002</v>
      </c>
      <c r="BO171" s="33">
        <v>67.985562000000002</v>
      </c>
      <c r="BP171" s="33">
        <v>60.460946399999997</v>
      </c>
      <c r="BQ171" s="36">
        <v>93.903682399999994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97.109249000000005</v>
      </c>
      <c r="CB171" s="32">
        <v>90.48001099999999</v>
      </c>
      <c r="CC171" s="32">
        <v>85.744841000000008</v>
      </c>
      <c r="CD171" s="32">
        <v>84.797806999999992</v>
      </c>
      <c r="CE171" s="32">
        <v>81.009670999999997</v>
      </c>
      <c r="CF171" s="32">
        <v>91.900561999999994</v>
      </c>
      <c r="CG171" s="32">
        <v>70.118780000000001</v>
      </c>
      <c r="CH171" s="32">
        <v>108.00014</v>
      </c>
      <c r="CI171" s="32">
        <v>96.63573199999999</v>
      </c>
      <c r="CJ171" s="32">
        <v>77.221534999999989</v>
      </c>
      <c r="CK171" s="32">
        <v>63.963059000000008</v>
      </c>
      <c r="CL171" s="32">
        <v>93.794629999999998</v>
      </c>
      <c r="CM171" s="32">
        <v>70.118780000000001</v>
      </c>
      <c r="CN171" s="35">
        <v>80.536153999999996</v>
      </c>
      <c r="CO171" s="30">
        <v>89.340509080000004</v>
      </c>
      <c r="CP171" s="33">
        <v>83.24161011999999</v>
      </c>
      <c r="CQ171" s="33">
        <v>78.885253720000009</v>
      </c>
      <c r="CR171" s="33">
        <v>78.013982439999992</v>
      </c>
      <c r="CS171" s="33">
        <v>74.528897319999999</v>
      </c>
      <c r="CT171" s="33">
        <v>84.548517039999993</v>
      </c>
      <c r="CU171" s="33">
        <v>64.509277600000004</v>
      </c>
      <c r="CV171" s="33">
        <v>99.360128800000012</v>
      </c>
      <c r="CW171" s="33">
        <v>88.904873440000003</v>
      </c>
      <c r="CX171" s="33">
        <v>71.043812199999991</v>
      </c>
      <c r="CY171" s="33">
        <v>58.846014280000013</v>
      </c>
      <c r="CZ171" s="33">
        <v>86.291059599999997</v>
      </c>
      <c r="DA171" s="33">
        <v>64.509277600000004</v>
      </c>
      <c r="DB171" s="36">
        <v>74.093261680000012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91.900561999999994</v>
      </c>
      <c r="G172" s="33">
        <v>88.112425999999999</v>
      </c>
      <c r="H172" s="33">
        <v>96.63573199999999</v>
      </c>
      <c r="I172" s="33">
        <v>93.794629999999998</v>
      </c>
      <c r="J172" s="33">
        <v>108.00014</v>
      </c>
      <c r="K172" s="33">
        <v>73.90691600000001</v>
      </c>
      <c r="L172" s="33">
        <v>81.483187999999998</v>
      </c>
      <c r="M172" s="33">
        <v>98.529799999999994</v>
      </c>
      <c r="N172" s="33">
        <v>96.63573199999999</v>
      </c>
      <c r="O172" s="33">
        <v>84.324290000000005</v>
      </c>
      <c r="P172" s="33">
        <v>88.112425999999999</v>
      </c>
      <c r="Q172" s="33">
        <v>52.125134000000003</v>
      </c>
      <c r="R172" s="33">
        <v>91.900561999999994</v>
      </c>
      <c r="S172" s="36">
        <v>97.582766000000007</v>
      </c>
      <c r="T172" s="30">
        <v>85.46752266</v>
      </c>
      <c r="U172" s="33">
        <v>81.944556180000006</v>
      </c>
      <c r="V172" s="33">
        <v>89.871230760000003</v>
      </c>
      <c r="W172" s="33">
        <v>87.22900589999999</v>
      </c>
      <c r="X172" s="33">
        <v>100.44013020000001</v>
      </c>
      <c r="Y172" s="33">
        <v>68.733431880000012</v>
      </c>
      <c r="Z172" s="33">
        <v>75.77936484</v>
      </c>
      <c r="AA172" s="33">
        <v>91.632714000000007</v>
      </c>
      <c r="AB172" s="33">
        <v>89.871230760000003</v>
      </c>
      <c r="AC172" s="33">
        <v>78.421589700000013</v>
      </c>
      <c r="AD172" s="33">
        <v>81.944556180000006</v>
      </c>
      <c r="AE172" s="33">
        <v>48.476374620000009</v>
      </c>
      <c r="AF172" s="33">
        <v>85.46752266</v>
      </c>
      <c r="AG172" s="36">
        <v>90.751972380000012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90.255209999999991</v>
      </c>
      <c r="AQ172" s="33">
        <v>111.15691999999999</v>
      </c>
      <c r="AR172" s="33">
        <v>73.897350000000003</v>
      </c>
      <c r="AS172" s="33">
        <v>63.900880000000001</v>
      </c>
      <c r="AT172" s="33">
        <v>89.346439999999987</v>
      </c>
      <c r="AU172" s="33">
        <v>103.88676</v>
      </c>
      <c r="AV172" s="33">
        <v>72.988579999999999</v>
      </c>
      <c r="AW172" s="33">
        <v>93.890289999999993</v>
      </c>
      <c r="AX172" s="33">
        <v>111.15691999999999</v>
      </c>
      <c r="AY172" s="33">
        <v>77.532429999999991</v>
      </c>
      <c r="AZ172" s="33">
        <v>56.630719999999997</v>
      </c>
      <c r="BA172" s="33">
        <v>82.985050000000001</v>
      </c>
      <c r="BB172" s="33">
        <v>100.25167999999999</v>
      </c>
      <c r="BC172" s="36">
        <v>106.61306999999999</v>
      </c>
      <c r="BD172" s="30">
        <v>83.034793199999996</v>
      </c>
      <c r="BE172" s="33">
        <v>102.2643664</v>
      </c>
      <c r="BF172" s="33">
        <v>67.985562000000002</v>
      </c>
      <c r="BG172" s="33">
        <v>58.7888096</v>
      </c>
      <c r="BH172" s="33">
        <v>82.198724799999994</v>
      </c>
      <c r="BI172" s="33">
        <v>95.575819200000012</v>
      </c>
      <c r="BJ172" s="33">
        <v>67.1494936</v>
      </c>
      <c r="BK172" s="33">
        <v>86.379066800000004</v>
      </c>
      <c r="BL172" s="33">
        <v>102.2643664</v>
      </c>
      <c r="BM172" s="33">
        <v>71.32983560000001</v>
      </c>
      <c r="BN172" s="33">
        <v>52.100262399999998</v>
      </c>
      <c r="BO172" s="33">
        <v>76.346246000000008</v>
      </c>
      <c r="BP172" s="33">
        <v>92.231545600000004</v>
      </c>
      <c r="BQ172" s="36">
        <v>98.08402439999999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77.695052000000004</v>
      </c>
      <c r="CB172" s="33">
        <v>97.109249000000005</v>
      </c>
      <c r="CC172" s="33">
        <v>105.159038</v>
      </c>
      <c r="CD172" s="33">
        <v>81.483187999999998</v>
      </c>
      <c r="CE172" s="33">
        <v>91.900561999999994</v>
      </c>
      <c r="CF172" s="33">
        <v>100.897385</v>
      </c>
      <c r="CG172" s="33">
        <v>85.744841000000008</v>
      </c>
      <c r="CH172" s="33">
        <v>79.115602999999993</v>
      </c>
      <c r="CI172" s="33">
        <v>99.476833999999997</v>
      </c>
      <c r="CJ172" s="33">
        <v>90.006494000000004</v>
      </c>
      <c r="CK172" s="33">
        <v>72.486365000000006</v>
      </c>
      <c r="CL172" s="33">
        <v>68.224711999999997</v>
      </c>
      <c r="CM172" s="33">
        <v>97.109249000000005</v>
      </c>
      <c r="CN172" s="36">
        <v>64.436576000000002</v>
      </c>
      <c r="CO172" s="30">
        <v>71.479447840000006</v>
      </c>
      <c r="CP172" s="33">
        <v>89.340509080000004</v>
      </c>
      <c r="CQ172" s="33">
        <v>96.746314959999992</v>
      </c>
      <c r="CR172" s="33">
        <v>74.96453296</v>
      </c>
      <c r="CS172" s="33">
        <v>84.548517039999993</v>
      </c>
      <c r="CT172" s="33">
        <v>92.825594199999998</v>
      </c>
      <c r="CU172" s="33">
        <v>78.885253720000009</v>
      </c>
      <c r="CV172" s="33">
        <v>72.786354759999995</v>
      </c>
      <c r="CW172" s="33">
        <v>91.518687279999995</v>
      </c>
      <c r="CX172" s="33">
        <v>82.805974480000003</v>
      </c>
      <c r="CY172" s="33">
        <v>66.687455800000009</v>
      </c>
      <c r="CZ172" s="33">
        <v>62.76673504</v>
      </c>
      <c r="DA172" s="33">
        <v>89.340509080000004</v>
      </c>
      <c r="DB172" s="36">
        <v>59.281649920000007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75.800984</v>
      </c>
      <c r="G173" s="33">
        <v>62.542507999999998</v>
      </c>
      <c r="H173" s="33">
        <v>68.224711999999997</v>
      </c>
      <c r="I173" s="33">
        <v>90.953528000000006</v>
      </c>
      <c r="J173" s="33">
        <v>108.947174</v>
      </c>
      <c r="K173" s="33">
        <v>83.377256000000003</v>
      </c>
      <c r="L173" s="33">
        <v>88.112425999999999</v>
      </c>
      <c r="M173" s="33">
        <v>47.389963999999999</v>
      </c>
      <c r="N173" s="33">
        <v>96.63573199999999</v>
      </c>
      <c r="O173" s="33">
        <v>64.436576000000002</v>
      </c>
      <c r="P173" s="33">
        <v>91.900561999999994</v>
      </c>
      <c r="Q173" s="33">
        <v>86.218357999999995</v>
      </c>
      <c r="R173" s="33">
        <v>72.959881999999993</v>
      </c>
      <c r="S173" s="36">
        <v>84.324290000000005</v>
      </c>
      <c r="T173" s="30">
        <v>70.494915120000002</v>
      </c>
      <c r="U173" s="33">
        <v>58.164532439999995</v>
      </c>
      <c r="V173" s="33">
        <v>63.448982160000007</v>
      </c>
      <c r="W173" s="33">
        <v>84.586781040000005</v>
      </c>
      <c r="X173" s="33">
        <v>101.32087182000001</v>
      </c>
      <c r="Y173" s="33">
        <v>77.540848080000004</v>
      </c>
      <c r="Z173" s="33">
        <v>81.944556180000006</v>
      </c>
      <c r="AA173" s="33">
        <v>44.072666520000006</v>
      </c>
      <c r="AB173" s="33">
        <v>89.871230760000003</v>
      </c>
      <c r="AC173" s="33">
        <v>59.926015680000006</v>
      </c>
      <c r="AD173" s="33">
        <v>85.46752266</v>
      </c>
      <c r="AE173" s="33">
        <v>80.183072940000002</v>
      </c>
      <c r="AF173" s="33">
        <v>67.852690260000003</v>
      </c>
      <c r="AG173" s="36">
        <v>78.421589700000013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92.981519999999989</v>
      </c>
      <c r="AQ173" s="33">
        <v>74.806120000000007</v>
      </c>
      <c r="AR173" s="33">
        <v>66.627189999999999</v>
      </c>
      <c r="AS173" s="33">
        <v>96.616600000000005</v>
      </c>
      <c r="AT173" s="33">
        <v>89.346439999999987</v>
      </c>
      <c r="AU173" s="33">
        <v>68.444729999999993</v>
      </c>
      <c r="AV173" s="33">
        <v>100.25167999999999</v>
      </c>
      <c r="AW173" s="33">
        <v>70.262270000000001</v>
      </c>
      <c r="AX173" s="33">
        <v>82.076279999999997</v>
      </c>
      <c r="AY173" s="33">
        <v>67.535959999999989</v>
      </c>
      <c r="AZ173" s="33">
        <v>96.616600000000005</v>
      </c>
      <c r="BA173" s="33">
        <v>92.981519999999989</v>
      </c>
      <c r="BB173" s="33">
        <v>82.076279999999997</v>
      </c>
      <c r="BC173" s="36">
        <v>112.97445999999999</v>
      </c>
      <c r="BD173" s="30">
        <v>85.542998399999988</v>
      </c>
      <c r="BE173" s="33">
        <v>68.821630400000004</v>
      </c>
      <c r="BF173" s="33">
        <v>61.297014800000007</v>
      </c>
      <c r="BG173" s="33">
        <v>88.887271999999996</v>
      </c>
      <c r="BH173" s="33">
        <v>82.198724799999994</v>
      </c>
      <c r="BI173" s="33">
        <v>62.969151599999996</v>
      </c>
      <c r="BJ173" s="33">
        <v>92.231545600000004</v>
      </c>
      <c r="BK173" s="33">
        <v>64.641288400000008</v>
      </c>
      <c r="BL173" s="33">
        <v>75.510177600000006</v>
      </c>
      <c r="BM173" s="33">
        <v>62.133083200000002</v>
      </c>
      <c r="BN173" s="33">
        <v>88.887271999999996</v>
      </c>
      <c r="BO173" s="33">
        <v>85.542998399999988</v>
      </c>
      <c r="BP173" s="33">
        <v>75.510177600000006</v>
      </c>
      <c r="BQ173" s="36">
        <v>103.9365032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95.215181000000001</v>
      </c>
      <c r="CB173" s="33">
        <v>59.227888999999998</v>
      </c>
      <c r="CC173" s="33">
        <v>90.006494000000004</v>
      </c>
      <c r="CD173" s="33">
        <v>66.330644000000007</v>
      </c>
      <c r="CE173" s="33">
        <v>85.271324000000007</v>
      </c>
      <c r="CF173" s="33">
        <v>69.171745999999999</v>
      </c>
      <c r="CG173" s="33">
        <v>67.75119500000001</v>
      </c>
      <c r="CH173" s="33">
        <v>94.741663999999986</v>
      </c>
      <c r="CI173" s="33">
        <v>99.950350999999998</v>
      </c>
      <c r="CJ173" s="33">
        <v>76.274501000000001</v>
      </c>
      <c r="CK173" s="33">
        <v>95.215181000000001</v>
      </c>
      <c r="CL173" s="33">
        <v>90.48001099999999</v>
      </c>
      <c r="CM173" s="33">
        <v>78.168569000000005</v>
      </c>
      <c r="CN173" s="36">
        <v>108.00014</v>
      </c>
      <c r="CO173" s="30">
        <v>87.59796652</v>
      </c>
      <c r="CP173" s="33">
        <v>54.489657880000003</v>
      </c>
      <c r="CQ173" s="33">
        <v>82.805974480000003</v>
      </c>
      <c r="CR173" s="33">
        <v>61.024192480000004</v>
      </c>
      <c r="CS173" s="33">
        <v>78.449618080000008</v>
      </c>
      <c r="CT173" s="33">
        <v>63.638006319999995</v>
      </c>
      <c r="CU173" s="33">
        <v>62.331099400000006</v>
      </c>
      <c r="CV173" s="33">
        <v>87.162330879999999</v>
      </c>
      <c r="CW173" s="33">
        <v>91.954322919999996</v>
      </c>
      <c r="CX173" s="33">
        <v>70.172540920000003</v>
      </c>
      <c r="CY173" s="33">
        <v>87.59796652</v>
      </c>
      <c r="CZ173" s="33">
        <v>83.24161011999999</v>
      </c>
      <c r="DA173" s="33">
        <v>71.915083480000007</v>
      </c>
      <c r="DB173" s="36">
        <v>99.360128800000012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108.00014</v>
      </c>
      <c r="G174" s="33">
        <v>87.165392000000011</v>
      </c>
      <c r="H174" s="33">
        <v>104.21200399999999</v>
      </c>
      <c r="I174" s="33">
        <v>87.165392000000011</v>
      </c>
      <c r="J174" s="33">
        <v>104.21200399999999</v>
      </c>
      <c r="K174" s="33">
        <v>113.682344</v>
      </c>
      <c r="L174" s="33">
        <v>105.159038</v>
      </c>
      <c r="M174" s="33">
        <v>85.271324000000007</v>
      </c>
      <c r="N174" s="33">
        <v>105.159038</v>
      </c>
      <c r="O174" s="33">
        <v>95.688698000000002</v>
      </c>
      <c r="P174" s="33">
        <v>112.73531</v>
      </c>
      <c r="Q174" s="33">
        <v>79.589120000000008</v>
      </c>
      <c r="R174" s="33">
        <v>116.52344600000001</v>
      </c>
      <c r="S174" s="36">
        <v>94.741663999999986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95.707830000000001</v>
      </c>
      <c r="AQ174" s="33">
        <v>67.535959999999989</v>
      </c>
      <c r="AR174" s="33">
        <v>71.171039999999991</v>
      </c>
      <c r="AS174" s="33">
        <v>79.349969999999999</v>
      </c>
      <c r="AT174" s="33">
        <v>81.167509999999993</v>
      </c>
      <c r="AU174" s="33">
        <v>99.342909999999989</v>
      </c>
      <c r="AV174" s="33">
        <v>89.346439999999987</v>
      </c>
      <c r="AW174" s="33">
        <v>104.79553</v>
      </c>
      <c r="AX174" s="33">
        <v>102.97798999999999</v>
      </c>
      <c r="AY174" s="33">
        <v>94.799059999999997</v>
      </c>
      <c r="AZ174" s="33">
        <v>82.985050000000001</v>
      </c>
      <c r="BA174" s="33">
        <v>98.434139999999999</v>
      </c>
      <c r="BB174" s="33">
        <v>60.265799999999999</v>
      </c>
      <c r="BC174" s="36">
        <v>72.079809999999995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98.056282999999993</v>
      </c>
      <c r="CB174" s="33">
        <v>96.162215000000003</v>
      </c>
      <c r="CC174" s="33">
        <v>105.159038</v>
      </c>
      <c r="CD174" s="33">
        <v>96.162215000000003</v>
      </c>
      <c r="CE174" s="33">
        <v>102.791453</v>
      </c>
      <c r="CF174" s="33">
        <v>77.695052000000004</v>
      </c>
      <c r="CG174" s="33">
        <v>88.112425999999999</v>
      </c>
      <c r="CH174" s="33">
        <v>83.850773000000004</v>
      </c>
      <c r="CI174" s="33">
        <v>93.321112999999997</v>
      </c>
      <c r="CJ174" s="33">
        <v>107.526623</v>
      </c>
      <c r="CK174" s="33">
        <v>98.529799999999994</v>
      </c>
      <c r="CL174" s="33">
        <v>90.006494000000004</v>
      </c>
      <c r="CM174" s="33">
        <v>88.585943</v>
      </c>
      <c r="CN174" s="36">
        <v>81.483187999999998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87.165392000000011</v>
      </c>
      <c r="G175" s="33">
        <v>71.065814000000003</v>
      </c>
      <c r="H175" s="33">
        <v>92.847595999999996</v>
      </c>
      <c r="I175" s="33">
        <v>62.542507999999998</v>
      </c>
      <c r="J175" s="33">
        <v>95.688698000000002</v>
      </c>
      <c r="K175" s="33">
        <v>95.688698000000002</v>
      </c>
      <c r="L175" s="33">
        <v>65.38360999999999</v>
      </c>
      <c r="M175" s="33">
        <v>108.00014</v>
      </c>
      <c r="N175" s="33">
        <v>105.159038</v>
      </c>
      <c r="O175" s="33">
        <v>106.106072</v>
      </c>
      <c r="P175" s="33">
        <v>87.165392000000011</v>
      </c>
      <c r="Q175" s="33">
        <v>97.582766000000007</v>
      </c>
      <c r="R175" s="33">
        <v>72.012848000000005</v>
      </c>
      <c r="S175" s="36">
        <v>91.900561999999994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90.255209999999991</v>
      </c>
      <c r="AQ175" s="33">
        <v>111.15691999999999</v>
      </c>
      <c r="AR175" s="33">
        <v>81.167509999999993</v>
      </c>
      <c r="AS175" s="33">
        <v>72.079809999999995</v>
      </c>
      <c r="AT175" s="33">
        <v>66.627189999999999</v>
      </c>
      <c r="AU175" s="33">
        <v>97.525369999999995</v>
      </c>
      <c r="AV175" s="33">
        <v>91.163979999999995</v>
      </c>
      <c r="AW175" s="33">
        <v>96.616600000000005</v>
      </c>
      <c r="AX175" s="33">
        <v>82.985050000000001</v>
      </c>
      <c r="AY175" s="33">
        <v>89.346439999999987</v>
      </c>
      <c r="AZ175" s="33">
        <v>97.525369999999995</v>
      </c>
      <c r="BA175" s="33">
        <v>96.616600000000005</v>
      </c>
      <c r="BB175" s="33">
        <v>93.890289999999993</v>
      </c>
      <c r="BC175" s="36">
        <v>105.7043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79.115602999999993</v>
      </c>
      <c r="CB175" s="33">
        <v>103.26497000000001</v>
      </c>
      <c r="CC175" s="33">
        <v>94.741663999999986</v>
      </c>
      <c r="CD175" s="33">
        <v>98.529799999999994</v>
      </c>
      <c r="CE175" s="33">
        <v>89.532977000000002</v>
      </c>
      <c r="CF175" s="33">
        <v>92.374078999999995</v>
      </c>
      <c r="CG175" s="33">
        <v>87.638908999999998</v>
      </c>
      <c r="CH175" s="33">
        <v>67.75119500000001</v>
      </c>
      <c r="CI175" s="33">
        <v>81.483187999999998</v>
      </c>
      <c r="CJ175" s="33">
        <v>97.582766000000007</v>
      </c>
      <c r="CK175" s="33">
        <v>93.321112999999997</v>
      </c>
      <c r="CL175" s="33">
        <v>98.056282999999993</v>
      </c>
      <c r="CM175" s="33">
        <v>83.850773000000004</v>
      </c>
      <c r="CN175" s="36">
        <v>72.959881999999993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89.059460000000001</v>
      </c>
      <c r="G176" s="33">
        <v>54.019202</v>
      </c>
      <c r="H176" s="33">
        <v>99.476833999999997</v>
      </c>
      <c r="I176" s="33">
        <v>59.701405999999999</v>
      </c>
      <c r="J176" s="33">
        <v>107.053106</v>
      </c>
      <c r="K176" s="33">
        <v>72.959881999999993</v>
      </c>
      <c r="L176" s="33">
        <v>101.370902</v>
      </c>
      <c r="M176" s="33">
        <v>83.377256000000003</v>
      </c>
      <c r="N176" s="33">
        <v>90.006494000000004</v>
      </c>
      <c r="O176" s="33">
        <v>55.913270000000004</v>
      </c>
      <c r="P176" s="33">
        <v>72.012848000000005</v>
      </c>
      <c r="Q176" s="33">
        <v>92.847595999999996</v>
      </c>
      <c r="R176" s="33">
        <v>70.118780000000001</v>
      </c>
      <c r="S176" s="36">
        <v>62.542507999999998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68.444729999999993</v>
      </c>
      <c r="AQ176" s="33">
        <v>68.444729999999993</v>
      </c>
      <c r="AR176" s="33">
        <v>54.813179999999996</v>
      </c>
      <c r="AS176" s="33">
        <v>82.985050000000001</v>
      </c>
      <c r="AT176" s="33">
        <v>83.893820000000005</v>
      </c>
      <c r="AU176" s="33">
        <v>92.981519999999989</v>
      </c>
      <c r="AV176" s="33">
        <v>81.167509999999993</v>
      </c>
      <c r="AW176" s="33">
        <v>111.15691999999999</v>
      </c>
      <c r="AX176" s="33">
        <v>102.97798999999999</v>
      </c>
      <c r="AY176" s="33">
        <v>112.06568999999999</v>
      </c>
      <c r="AZ176" s="33">
        <v>74.806120000000007</v>
      </c>
      <c r="BA176" s="33">
        <v>93.890289999999993</v>
      </c>
      <c r="BB176" s="33">
        <v>87.528900000000007</v>
      </c>
      <c r="BC176" s="36">
        <v>92.072749999999999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91.900561999999994</v>
      </c>
      <c r="CB176" s="33">
        <v>98.529799999999994</v>
      </c>
      <c r="CC176" s="33">
        <v>97.582766000000007</v>
      </c>
      <c r="CD176" s="33">
        <v>85.271324000000007</v>
      </c>
      <c r="CE176" s="33">
        <v>79.115602999999993</v>
      </c>
      <c r="CF176" s="33">
        <v>61.595474000000003</v>
      </c>
      <c r="CG176" s="33">
        <v>77.221534999999989</v>
      </c>
      <c r="CH176" s="33">
        <v>72.012848000000005</v>
      </c>
      <c r="CI176" s="33">
        <v>96.162215000000003</v>
      </c>
      <c r="CJ176" s="33">
        <v>83.850773000000004</v>
      </c>
      <c r="CK176" s="33">
        <v>73.90691600000001</v>
      </c>
      <c r="CL176" s="33">
        <v>94.268146999999999</v>
      </c>
      <c r="CM176" s="33">
        <v>79.589120000000008</v>
      </c>
      <c r="CN176" s="36">
        <v>82.430222000000001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101.370902</v>
      </c>
      <c r="G177" s="33">
        <v>77.695052000000004</v>
      </c>
      <c r="H177" s="33">
        <v>79.589120000000008</v>
      </c>
      <c r="I177" s="33">
        <v>93.794629999999998</v>
      </c>
      <c r="J177" s="33">
        <v>62.542507999999998</v>
      </c>
      <c r="K177" s="33">
        <v>77.695052000000004</v>
      </c>
      <c r="L177" s="33">
        <v>72.959881999999993</v>
      </c>
      <c r="M177" s="33">
        <v>71.065814000000003</v>
      </c>
      <c r="N177" s="33">
        <v>92.847595999999996</v>
      </c>
      <c r="O177" s="33">
        <v>74.853949999999998</v>
      </c>
      <c r="P177" s="33">
        <v>76.748018000000002</v>
      </c>
      <c r="Q177" s="33">
        <v>56.860303999999999</v>
      </c>
      <c r="R177" s="33">
        <v>102.31793599999999</v>
      </c>
      <c r="S177" s="36">
        <v>96.63573199999999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6"/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86.218357999999995</v>
      </c>
      <c r="CB177" s="33">
        <v>77.695052000000004</v>
      </c>
      <c r="CC177" s="33">
        <v>90.006494000000004</v>
      </c>
      <c r="CD177" s="33">
        <v>74.853949999999998</v>
      </c>
      <c r="CE177" s="33">
        <v>101.370902</v>
      </c>
      <c r="CF177" s="33">
        <v>77.695052000000004</v>
      </c>
      <c r="CG177" s="33">
        <v>79.589120000000008</v>
      </c>
      <c r="CH177" s="33">
        <v>93.794629999999998</v>
      </c>
      <c r="CI177" s="33">
        <v>62.542507999999998</v>
      </c>
      <c r="CJ177" s="33">
        <v>77.695052000000004</v>
      </c>
      <c r="CK177" s="33">
        <v>76.748018000000002</v>
      </c>
      <c r="CL177" s="33">
        <v>56.860303999999999</v>
      </c>
      <c r="CM177" s="33">
        <v>102.31793599999999</v>
      </c>
      <c r="CN177" s="36">
        <v>67.277677999999995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80.536153999999996</v>
      </c>
      <c r="G178" s="33">
        <v>64.436576000000002</v>
      </c>
      <c r="H178" s="33">
        <v>74.853949999999998</v>
      </c>
      <c r="I178" s="33">
        <v>76.748018000000002</v>
      </c>
      <c r="J178" s="33">
        <v>51.178100000000001</v>
      </c>
      <c r="K178" s="33">
        <v>108.947174</v>
      </c>
      <c r="L178" s="33">
        <v>84.324290000000005</v>
      </c>
      <c r="M178" s="33">
        <v>77.695052000000004</v>
      </c>
      <c r="N178" s="33">
        <v>78.642085999999992</v>
      </c>
      <c r="O178" s="33">
        <v>110.84124200000001</v>
      </c>
      <c r="P178" s="33">
        <v>100.423868</v>
      </c>
      <c r="Q178" s="33">
        <v>89.059460000000001</v>
      </c>
      <c r="R178" s="33">
        <v>110.84124200000001</v>
      </c>
      <c r="S178" s="36">
        <v>76.748018000000002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6"/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84.324290000000005</v>
      </c>
      <c r="CB178" s="33">
        <v>77.695052000000004</v>
      </c>
      <c r="CC178" s="33">
        <v>78.642085999999992</v>
      </c>
      <c r="CD178" s="33">
        <v>110.84124200000001</v>
      </c>
      <c r="CE178" s="33">
        <v>80.536153999999996</v>
      </c>
      <c r="CF178" s="33">
        <v>64.436576000000002</v>
      </c>
      <c r="CG178" s="33">
        <v>74.853949999999998</v>
      </c>
      <c r="CH178" s="33">
        <v>76.748018000000002</v>
      </c>
      <c r="CI178" s="33">
        <v>51.178100000000001</v>
      </c>
      <c r="CJ178" s="33">
        <v>108.947174</v>
      </c>
      <c r="CK178" s="33">
        <v>100.423868</v>
      </c>
      <c r="CL178" s="33">
        <v>89.059460000000001</v>
      </c>
      <c r="CM178" s="33">
        <v>110.84124200000001</v>
      </c>
      <c r="CN178" s="36">
        <v>68.224711999999997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98.529799999999994</v>
      </c>
      <c r="G179" s="33">
        <v>97.582766000000007</v>
      </c>
      <c r="H179" s="33">
        <v>98.529799999999994</v>
      </c>
      <c r="I179" s="33">
        <v>85.271324000000007</v>
      </c>
      <c r="J179" s="33">
        <v>62.542507999999998</v>
      </c>
      <c r="K179" s="33">
        <v>113.682344</v>
      </c>
      <c r="L179" s="33">
        <v>83.377256000000003</v>
      </c>
      <c r="M179" s="33">
        <v>90.953528000000006</v>
      </c>
      <c r="N179" s="33">
        <v>85.271324000000007</v>
      </c>
      <c r="O179" s="33">
        <v>64.436576000000002</v>
      </c>
      <c r="P179" s="33">
        <v>84.324290000000005</v>
      </c>
      <c r="Q179" s="33">
        <v>90.953528000000006</v>
      </c>
      <c r="R179" s="33">
        <v>89.059460000000001</v>
      </c>
      <c r="S179" s="36"/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116.52344600000001</v>
      </c>
      <c r="CB179" s="33">
        <v>95.688698000000002</v>
      </c>
      <c r="CC179" s="33">
        <v>101.370902</v>
      </c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6"/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72.959881999999993</v>
      </c>
      <c r="G182" s="32">
        <v>79.589120000000008</v>
      </c>
      <c r="H182" s="32">
        <v>108.00014</v>
      </c>
      <c r="I182" s="32">
        <v>108.00014</v>
      </c>
      <c r="J182" s="32">
        <v>110.84124200000001</v>
      </c>
      <c r="K182" s="32">
        <v>109.89420799999999</v>
      </c>
      <c r="L182" s="32">
        <v>92.847595999999996</v>
      </c>
      <c r="M182" s="32">
        <v>69.171745999999999</v>
      </c>
      <c r="N182" s="32">
        <v>64.436576000000002</v>
      </c>
      <c r="O182" s="32">
        <v>97.582766000000007</v>
      </c>
      <c r="P182" s="32">
        <v>93.794629999999998</v>
      </c>
      <c r="Q182" s="32">
        <v>73.90691600000001</v>
      </c>
      <c r="R182" s="32">
        <v>108.947174</v>
      </c>
      <c r="S182" s="35">
        <v>99.476833999999997</v>
      </c>
      <c r="T182" s="30">
        <v>67.852690260000003</v>
      </c>
      <c r="U182" s="33">
        <v>74.01788160000001</v>
      </c>
      <c r="V182" s="33">
        <v>100.44013020000001</v>
      </c>
      <c r="W182" s="33">
        <v>100.44013020000001</v>
      </c>
      <c r="X182" s="33">
        <v>103.08235506</v>
      </c>
      <c r="Y182" s="33">
        <v>102.20161344</v>
      </c>
      <c r="Z182" s="33">
        <v>86.348264280000009</v>
      </c>
      <c r="AA182" s="33">
        <v>64.329723779999995</v>
      </c>
      <c r="AB182" s="33">
        <v>59.926015680000006</v>
      </c>
      <c r="AC182" s="33">
        <v>90.751972380000012</v>
      </c>
      <c r="AD182" s="33">
        <v>87.22900589999999</v>
      </c>
      <c r="AE182" s="33">
        <v>68.733431880000012</v>
      </c>
      <c r="AF182" s="33">
        <v>101.32087182000001</v>
      </c>
      <c r="AG182" s="36">
        <v>92.513455620000002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100.25167999999999</v>
      </c>
      <c r="AQ182" s="32">
        <v>105.7043</v>
      </c>
      <c r="AR182" s="32">
        <v>94.799059999999997</v>
      </c>
      <c r="AS182" s="32">
        <v>99.342909999999989</v>
      </c>
      <c r="AT182" s="32">
        <v>101.16045</v>
      </c>
      <c r="AU182" s="32">
        <v>90.255209999999991</v>
      </c>
      <c r="AV182" s="32">
        <v>96.616600000000005</v>
      </c>
      <c r="AW182" s="32">
        <v>76.623660000000001</v>
      </c>
      <c r="AX182" s="32">
        <v>98.434139999999999</v>
      </c>
      <c r="AY182" s="32">
        <v>99.342909999999989</v>
      </c>
      <c r="AZ182" s="32">
        <v>84.802589999999995</v>
      </c>
      <c r="BA182" s="32">
        <v>79.349969999999999</v>
      </c>
      <c r="BB182" s="32">
        <v>106.61306999999999</v>
      </c>
      <c r="BC182" s="35">
        <v>100.25167999999999</v>
      </c>
      <c r="BD182" s="30">
        <v>92.231545600000004</v>
      </c>
      <c r="BE182" s="33">
        <v>97.247956000000016</v>
      </c>
      <c r="BF182" s="33">
        <v>87.215135199999992</v>
      </c>
      <c r="BG182" s="33">
        <v>91.395477200000002</v>
      </c>
      <c r="BH182" s="33">
        <v>93.067614000000006</v>
      </c>
      <c r="BI182" s="33">
        <v>83.034793199999996</v>
      </c>
      <c r="BJ182" s="33">
        <v>88.887271999999996</v>
      </c>
      <c r="BK182" s="33">
        <v>70.493767199999994</v>
      </c>
      <c r="BL182" s="33">
        <v>90.5594088</v>
      </c>
      <c r="BM182" s="33">
        <v>91.395477200000002</v>
      </c>
      <c r="BN182" s="33">
        <v>78.018382799999998</v>
      </c>
      <c r="BO182" s="33">
        <v>73.001972400000014</v>
      </c>
      <c r="BP182" s="33">
        <v>98.08402439999999</v>
      </c>
      <c r="BQ182" s="36">
        <v>92.231545600000004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95.688698000000002</v>
      </c>
      <c r="CB182" s="32">
        <v>73.433398999999994</v>
      </c>
      <c r="CC182" s="32">
        <v>82.430222000000001</v>
      </c>
      <c r="CD182" s="32">
        <v>99.476833999999997</v>
      </c>
      <c r="CE182" s="32">
        <v>87.638908999999998</v>
      </c>
      <c r="CF182" s="32">
        <v>93.794629999999998</v>
      </c>
      <c r="CG182" s="32">
        <v>102.31793599999999</v>
      </c>
      <c r="CH182" s="32">
        <v>104.68552100000001</v>
      </c>
      <c r="CI182" s="32">
        <v>107.053106</v>
      </c>
      <c r="CJ182" s="32">
        <v>100.897385</v>
      </c>
      <c r="CK182" s="32">
        <v>90.006494000000004</v>
      </c>
      <c r="CL182" s="32">
        <v>77.221534999999989</v>
      </c>
      <c r="CM182" s="32">
        <v>108.947174</v>
      </c>
      <c r="CN182" s="35">
        <v>79.589120000000008</v>
      </c>
      <c r="CO182" s="30">
        <v>88.033602160000001</v>
      </c>
      <c r="CP182" s="33">
        <v>67.558727079999997</v>
      </c>
      <c r="CQ182" s="33">
        <v>75.835804240000016</v>
      </c>
      <c r="CR182" s="33">
        <v>91.518687279999995</v>
      </c>
      <c r="CS182" s="33">
        <v>80.627796279999998</v>
      </c>
      <c r="CT182" s="33">
        <v>86.291059599999997</v>
      </c>
      <c r="CU182" s="33">
        <v>94.132501120000001</v>
      </c>
      <c r="CV182" s="33">
        <v>96.31067932000002</v>
      </c>
      <c r="CW182" s="33">
        <v>98.488857519999996</v>
      </c>
      <c r="CX182" s="33">
        <v>92.825594199999998</v>
      </c>
      <c r="CY182" s="33">
        <v>82.805974480000003</v>
      </c>
      <c r="CZ182" s="33">
        <v>71.043812199999991</v>
      </c>
      <c r="DA182" s="33">
        <v>100.23140008</v>
      </c>
      <c r="DB182" s="36">
        <v>73.22199040000001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90.006494000000004</v>
      </c>
      <c r="G183" s="33">
        <v>63.489542000000007</v>
      </c>
      <c r="H183" s="33">
        <v>71.065814000000003</v>
      </c>
      <c r="I183" s="33">
        <v>72.012848000000005</v>
      </c>
      <c r="J183" s="33">
        <v>99.476833999999997</v>
      </c>
      <c r="K183" s="33">
        <v>71.065814000000003</v>
      </c>
      <c r="L183" s="33">
        <v>99.476833999999997</v>
      </c>
      <c r="M183" s="33">
        <v>97.582766000000007</v>
      </c>
      <c r="N183" s="33">
        <v>90.953528000000006</v>
      </c>
      <c r="O183" s="33">
        <v>96.63573199999999</v>
      </c>
      <c r="P183" s="33">
        <v>84.324290000000005</v>
      </c>
      <c r="Q183" s="33">
        <v>95.688698000000002</v>
      </c>
      <c r="R183" s="33">
        <v>108.00014</v>
      </c>
      <c r="S183" s="36">
        <v>108.00014</v>
      </c>
      <c r="T183" s="30">
        <v>83.70603942000001</v>
      </c>
      <c r="U183" s="33">
        <v>59.045274060000004</v>
      </c>
      <c r="V183" s="33">
        <v>66.091207020000013</v>
      </c>
      <c r="W183" s="33">
        <v>66.971948640000008</v>
      </c>
      <c r="X183" s="33">
        <v>92.513455620000002</v>
      </c>
      <c r="Y183" s="33">
        <v>66.091207020000013</v>
      </c>
      <c r="Z183" s="33">
        <v>92.513455620000002</v>
      </c>
      <c r="AA183" s="33">
        <v>90.751972380000012</v>
      </c>
      <c r="AB183" s="33">
        <v>84.586781040000005</v>
      </c>
      <c r="AC183" s="33">
        <v>89.871230760000003</v>
      </c>
      <c r="AD183" s="33">
        <v>78.421589700000013</v>
      </c>
      <c r="AE183" s="33">
        <v>88.990489140000008</v>
      </c>
      <c r="AF183" s="33">
        <v>100.44013020000001</v>
      </c>
      <c r="AG183" s="36">
        <v>100.44013020000001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72.079809999999995</v>
      </c>
      <c r="AQ183" s="33">
        <v>104.79553</v>
      </c>
      <c r="AR183" s="33">
        <v>88.437669999999997</v>
      </c>
      <c r="AS183" s="33">
        <v>79.349969999999999</v>
      </c>
      <c r="AT183" s="33">
        <v>100.25167999999999</v>
      </c>
      <c r="AU183" s="33">
        <v>78.441199999999995</v>
      </c>
      <c r="AV183" s="33">
        <v>82.985050000000001</v>
      </c>
      <c r="AW183" s="33">
        <v>75.714889999999997</v>
      </c>
      <c r="AX183" s="33">
        <v>81.167509999999993</v>
      </c>
      <c r="AY183" s="33">
        <v>95.707830000000001</v>
      </c>
      <c r="AZ183" s="33">
        <v>73.897350000000003</v>
      </c>
      <c r="BA183" s="33">
        <v>98.434139999999999</v>
      </c>
      <c r="BB183" s="33">
        <v>94.799059999999997</v>
      </c>
      <c r="BC183" s="36">
        <v>79.349969999999999</v>
      </c>
      <c r="BD183" s="30">
        <v>66.313425199999998</v>
      </c>
      <c r="BE183" s="33">
        <v>96.4118876</v>
      </c>
      <c r="BF183" s="33">
        <v>81.362656400000006</v>
      </c>
      <c r="BG183" s="33">
        <v>73.001972400000014</v>
      </c>
      <c r="BH183" s="33">
        <v>92.231545600000004</v>
      </c>
      <c r="BI183" s="33">
        <v>72.165903999999998</v>
      </c>
      <c r="BJ183" s="33">
        <v>76.346246000000008</v>
      </c>
      <c r="BK183" s="33">
        <v>69.657698799999991</v>
      </c>
      <c r="BL183" s="33">
        <v>74.674109200000004</v>
      </c>
      <c r="BM183" s="33">
        <v>88.051203600000008</v>
      </c>
      <c r="BN183" s="33">
        <v>67.985562000000002</v>
      </c>
      <c r="BO183" s="33">
        <v>90.5594088</v>
      </c>
      <c r="BP183" s="33">
        <v>87.215135199999992</v>
      </c>
      <c r="BQ183" s="36">
        <v>73.001972400000014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91.900561999999994</v>
      </c>
      <c r="CB183" s="33">
        <v>87.165392000000011</v>
      </c>
      <c r="CC183" s="33">
        <v>86.691874999999996</v>
      </c>
      <c r="CD183" s="33">
        <v>97.109249000000005</v>
      </c>
      <c r="CE183" s="33">
        <v>81.483187999999998</v>
      </c>
      <c r="CF183" s="33">
        <v>85.271324000000007</v>
      </c>
      <c r="CG183" s="33">
        <v>80.536153999999996</v>
      </c>
      <c r="CH183" s="33">
        <v>76.274501000000001</v>
      </c>
      <c r="CI183" s="33">
        <v>100.897385</v>
      </c>
      <c r="CJ183" s="33">
        <v>75.327466999999999</v>
      </c>
      <c r="CK183" s="33">
        <v>79.589120000000008</v>
      </c>
      <c r="CL183" s="33">
        <v>98.056282999999993</v>
      </c>
      <c r="CM183" s="33">
        <v>102.31793599999999</v>
      </c>
      <c r="CN183" s="36">
        <v>72.012848000000005</v>
      </c>
      <c r="CO183" s="30">
        <v>84.548517039999993</v>
      </c>
      <c r="CP183" s="33">
        <v>80.192160640000012</v>
      </c>
      <c r="CQ183" s="33">
        <v>79.756524999999996</v>
      </c>
      <c r="CR183" s="33">
        <v>89.340509080000004</v>
      </c>
      <c r="CS183" s="33">
        <v>74.96453296</v>
      </c>
      <c r="CT183" s="33">
        <v>78.449618080000008</v>
      </c>
      <c r="CU183" s="33">
        <v>74.093261680000012</v>
      </c>
      <c r="CV183" s="33">
        <v>70.172540920000003</v>
      </c>
      <c r="CW183" s="33">
        <v>92.825594199999998</v>
      </c>
      <c r="CX183" s="33">
        <v>69.301269640000001</v>
      </c>
      <c r="CY183" s="33">
        <v>73.22199040000001</v>
      </c>
      <c r="CZ183" s="33">
        <v>90.211780359999992</v>
      </c>
      <c r="DA183" s="33">
        <v>94.132501120000001</v>
      </c>
      <c r="DB183" s="36">
        <v>66.251820160000008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65.38360999999999</v>
      </c>
      <c r="G184" s="33">
        <v>63.489542000000007</v>
      </c>
      <c r="H184" s="33">
        <v>77.695052000000004</v>
      </c>
      <c r="I184" s="33">
        <v>98.529799999999994</v>
      </c>
      <c r="J184" s="33">
        <v>99.476833999999997</v>
      </c>
      <c r="K184" s="33">
        <v>90.953528000000006</v>
      </c>
      <c r="L184" s="33">
        <v>99.476833999999997</v>
      </c>
      <c r="M184" s="33">
        <v>104.21200399999999</v>
      </c>
      <c r="N184" s="33">
        <v>99.476833999999997</v>
      </c>
      <c r="O184" s="33">
        <v>91.900561999999994</v>
      </c>
      <c r="P184" s="33">
        <v>88.112425999999999</v>
      </c>
      <c r="Q184" s="33">
        <v>95.688698000000002</v>
      </c>
      <c r="R184" s="33">
        <v>68.224711999999997</v>
      </c>
      <c r="S184" s="36">
        <v>60.648440000000001</v>
      </c>
      <c r="T184" s="30">
        <v>60.806757300000001</v>
      </c>
      <c r="U184" s="33">
        <v>59.045274060000004</v>
      </c>
      <c r="V184" s="33">
        <v>72.256398359999991</v>
      </c>
      <c r="W184" s="33">
        <v>91.632714000000007</v>
      </c>
      <c r="X184" s="33">
        <v>92.513455620000002</v>
      </c>
      <c r="Y184" s="33">
        <v>84.586781040000005</v>
      </c>
      <c r="Z184" s="33">
        <v>92.513455620000002</v>
      </c>
      <c r="AA184" s="33">
        <v>96.917163720000005</v>
      </c>
      <c r="AB184" s="33">
        <v>92.513455620000002</v>
      </c>
      <c r="AC184" s="33">
        <v>85.46752266</v>
      </c>
      <c r="AD184" s="33">
        <v>81.944556180000006</v>
      </c>
      <c r="AE184" s="33">
        <v>88.990489140000008</v>
      </c>
      <c r="AF184" s="33">
        <v>63.448982160000007</v>
      </c>
      <c r="AG184" s="36">
        <v>56.403049200000005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93.890289999999993</v>
      </c>
      <c r="AQ184" s="33">
        <v>72.988579999999999</v>
      </c>
      <c r="AR184" s="33">
        <v>100.25167999999999</v>
      </c>
      <c r="AS184" s="33">
        <v>84.802589999999995</v>
      </c>
      <c r="AT184" s="33">
        <v>91.163979999999995</v>
      </c>
      <c r="AU184" s="33">
        <v>83.893820000000005</v>
      </c>
      <c r="AV184" s="33">
        <v>81.167509999999993</v>
      </c>
      <c r="AW184" s="33">
        <v>88.437669999999997</v>
      </c>
      <c r="AX184" s="33">
        <v>72.988579999999999</v>
      </c>
      <c r="AY184" s="33">
        <v>85.711359999999999</v>
      </c>
      <c r="AZ184" s="33">
        <v>92.072749999999999</v>
      </c>
      <c r="BA184" s="33">
        <v>97.525369999999995</v>
      </c>
      <c r="BB184" s="33">
        <v>72.988579999999999</v>
      </c>
      <c r="BC184" s="36">
        <v>81.167509999999993</v>
      </c>
      <c r="BD184" s="30">
        <v>86.379066800000004</v>
      </c>
      <c r="BE184" s="33">
        <v>67.1494936</v>
      </c>
      <c r="BF184" s="33">
        <v>92.231545600000004</v>
      </c>
      <c r="BG184" s="33">
        <v>78.018382799999998</v>
      </c>
      <c r="BH184" s="33">
        <v>83.870861599999998</v>
      </c>
      <c r="BI184" s="33">
        <v>77.18231440000001</v>
      </c>
      <c r="BJ184" s="33">
        <v>74.674109200000004</v>
      </c>
      <c r="BK184" s="33">
        <v>81.362656400000006</v>
      </c>
      <c r="BL184" s="33">
        <v>67.1494936</v>
      </c>
      <c r="BM184" s="33">
        <v>78.8544512</v>
      </c>
      <c r="BN184" s="33">
        <v>84.70693</v>
      </c>
      <c r="BO184" s="33">
        <v>89.723340399999998</v>
      </c>
      <c r="BP184" s="33">
        <v>67.1494936</v>
      </c>
      <c r="BQ184" s="36">
        <v>74.674109200000004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90.953528000000006</v>
      </c>
      <c r="CB184" s="33">
        <v>97.109249000000005</v>
      </c>
      <c r="CC184" s="33">
        <v>86.691874999999996</v>
      </c>
      <c r="CD184" s="33">
        <v>89.532977000000002</v>
      </c>
      <c r="CE184" s="33">
        <v>80.536153999999996</v>
      </c>
      <c r="CF184" s="33">
        <v>68.698228999999998</v>
      </c>
      <c r="CG184" s="33">
        <v>90.006494000000004</v>
      </c>
      <c r="CH184" s="33">
        <v>92.374078999999995</v>
      </c>
      <c r="CI184" s="33">
        <v>96.162215000000003</v>
      </c>
      <c r="CJ184" s="33">
        <v>88.112425999999999</v>
      </c>
      <c r="CK184" s="33">
        <v>90.953528000000006</v>
      </c>
      <c r="CL184" s="33">
        <v>97.582766000000007</v>
      </c>
      <c r="CM184" s="33">
        <v>71.065814000000003</v>
      </c>
      <c r="CN184" s="36">
        <v>77.695052000000004</v>
      </c>
      <c r="CO184" s="30">
        <v>83.677245760000005</v>
      </c>
      <c r="CP184" s="33">
        <v>89.340509080000004</v>
      </c>
      <c r="CQ184" s="33">
        <v>79.756524999999996</v>
      </c>
      <c r="CR184" s="33">
        <v>82.370338840000002</v>
      </c>
      <c r="CS184" s="33">
        <v>74.093261680000012</v>
      </c>
      <c r="CT184" s="33">
        <v>63.202370680000001</v>
      </c>
      <c r="CU184" s="33">
        <v>82.805974480000003</v>
      </c>
      <c r="CV184" s="33">
        <v>84.984152679999994</v>
      </c>
      <c r="CW184" s="33">
        <v>88.469237800000002</v>
      </c>
      <c r="CX184" s="33">
        <v>81.063431920000014</v>
      </c>
      <c r="CY184" s="33">
        <v>83.677245760000005</v>
      </c>
      <c r="CZ184" s="33">
        <v>89.776144720000005</v>
      </c>
      <c r="DA184" s="33">
        <v>65.380548880000006</v>
      </c>
      <c r="DB184" s="36">
        <v>71.479447840000006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102.31793599999999</v>
      </c>
      <c r="G185" s="33">
        <v>74.853949999999998</v>
      </c>
      <c r="H185" s="33">
        <v>103.26497000000001</v>
      </c>
      <c r="I185" s="33">
        <v>91.900561999999994</v>
      </c>
      <c r="J185" s="33">
        <v>91.900561999999994</v>
      </c>
      <c r="K185" s="33">
        <v>64.436576000000002</v>
      </c>
      <c r="L185" s="33">
        <v>69.171745999999999</v>
      </c>
      <c r="M185" s="33">
        <v>97.582766000000007</v>
      </c>
      <c r="N185" s="33">
        <v>76.748018000000002</v>
      </c>
      <c r="O185" s="33">
        <v>89.059460000000001</v>
      </c>
      <c r="P185" s="33">
        <v>71.065814000000003</v>
      </c>
      <c r="Q185" s="33">
        <v>93.794629999999998</v>
      </c>
      <c r="R185" s="33">
        <v>83.377256000000003</v>
      </c>
      <c r="S185" s="36">
        <v>78.642085999999992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76.623660000000001</v>
      </c>
      <c r="AQ185" s="33">
        <v>101.16045</v>
      </c>
      <c r="AR185" s="33">
        <v>78.441199999999995</v>
      </c>
      <c r="AS185" s="33">
        <v>77.532429999999991</v>
      </c>
      <c r="AT185" s="33">
        <v>81.167509999999993</v>
      </c>
      <c r="AU185" s="33">
        <v>70.262270000000001</v>
      </c>
      <c r="AV185" s="33">
        <v>74.806120000000007</v>
      </c>
      <c r="AW185" s="33">
        <v>64.809650000000005</v>
      </c>
      <c r="AX185" s="33">
        <v>82.076279999999997</v>
      </c>
      <c r="AY185" s="33">
        <v>85.711359999999999</v>
      </c>
      <c r="AZ185" s="33">
        <v>95.707830000000001</v>
      </c>
      <c r="BA185" s="33">
        <v>96.616600000000005</v>
      </c>
      <c r="BB185" s="33">
        <v>81.167509999999993</v>
      </c>
      <c r="BC185" s="36">
        <v>103.88676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72.486365000000006</v>
      </c>
      <c r="CB185" s="33">
        <v>81.483187999999998</v>
      </c>
      <c r="CC185" s="33">
        <v>80.062636999999995</v>
      </c>
      <c r="CD185" s="33">
        <v>88.112425999999999</v>
      </c>
      <c r="CE185" s="33">
        <v>90.006494000000004</v>
      </c>
      <c r="CF185" s="33">
        <v>89.059460000000001</v>
      </c>
      <c r="CG185" s="33">
        <v>91.427045000000007</v>
      </c>
      <c r="CH185" s="33">
        <v>85.271324000000007</v>
      </c>
      <c r="CI185" s="33">
        <v>87.165392000000011</v>
      </c>
      <c r="CJ185" s="33">
        <v>67.75119500000001</v>
      </c>
      <c r="CK185" s="33">
        <v>84.324290000000005</v>
      </c>
      <c r="CL185" s="33">
        <v>96.162215000000003</v>
      </c>
      <c r="CM185" s="33">
        <v>82.903739000000002</v>
      </c>
      <c r="CN185" s="36">
        <v>88.112425999999999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88.112425999999999</v>
      </c>
      <c r="G186" s="33">
        <v>99.476833999999997</v>
      </c>
      <c r="H186" s="33">
        <v>73.90691600000001</v>
      </c>
      <c r="I186" s="33">
        <v>90.953528000000006</v>
      </c>
      <c r="J186" s="33">
        <v>77.695052000000004</v>
      </c>
      <c r="K186" s="33">
        <v>64.436576000000002</v>
      </c>
      <c r="L186" s="33">
        <v>82.430222000000001</v>
      </c>
      <c r="M186" s="33">
        <v>72.959881999999993</v>
      </c>
      <c r="N186" s="33">
        <v>96.63573199999999</v>
      </c>
      <c r="O186" s="33">
        <v>108.00014</v>
      </c>
      <c r="P186" s="33">
        <v>75.800984</v>
      </c>
      <c r="Q186" s="33">
        <v>90.006494000000004</v>
      </c>
      <c r="R186" s="33">
        <v>65.38360999999999</v>
      </c>
      <c r="S186" s="36">
        <v>81.483187999999998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72.079809999999995</v>
      </c>
      <c r="AQ186" s="33">
        <v>67.535959999999989</v>
      </c>
      <c r="AR186" s="33">
        <v>67.535959999999989</v>
      </c>
      <c r="AS186" s="33">
        <v>74.806120000000007</v>
      </c>
      <c r="AT186" s="33">
        <v>73.897350000000003</v>
      </c>
      <c r="AU186" s="33">
        <v>84.802589999999995</v>
      </c>
      <c r="AV186" s="33">
        <v>69.353499999999997</v>
      </c>
      <c r="AW186" s="33">
        <v>104.79553</v>
      </c>
      <c r="AX186" s="33">
        <v>99.342909999999989</v>
      </c>
      <c r="AY186" s="33">
        <v>109.33937999999999</v>
      </c>
      <c r="AZ186" s="33">
        <v>94.799059999999997</v>
      </c>
      <c r="BA186" s="33">
        <v>72.079809999999995</v>
      </c>
      <c r="BB186" s="33">
        <v>99.342909999999989</v>
      </c>
      <c r="BC186" s="36">
        <v>92.072749999999999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76.274501000000001</v>
      </c>
      <c r="CB186" s="33">
        <v>90.006494000000004</v>
      </c>
      <c r="CC186" s="33">
        <v>99.00331700000001</v>
      </c>
      <c r="CD186" s="33">
        <v>109.89420799999999</v>
      </c>
      <c r="CE186" s="33">
        <v>80.536153999999996</v>
      </c>
      <c r="CF186" s="33">
        <v>83.850773000000004</v>
      </c>
      <c r="CG186" s="33">
        <v>71.065814000000003</v>
      </c>
      <c r="CH186" s="33">
        <v>83.377256000000003</v>
      </c>
      <c r="CI186" s="33">
        <v>76.274501000000001</v>
      </c>
      <c r="CJ186" s="33">
        <v>75.327466999999999</v>
      </c>
      <c r="CK186" s="33">
        <v>86.218357999999995</v>
      </c>
      <c r="CL186" s="33">
        <v>81.483187999999998</v>
      </c>
      <c r="CM186" s="33">
        <v>83.377256000000003</v>
      </c>
      <c r="CN186" s="36">
        <v>86.218357999999995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67.277677999999995</v>
      </c>
      <c r="G187" s="33">
        <v>83.377256000000003</v>
      </c>
      <c r="H187" s="33">
        <v>101.370902</v>
      </c>
      <c r="I187" s="33">
        <v>70.118780000000001</v>
      </c>
      <c r="J187" s="33">
        <v>67.277677999999995</v>
      </c>
      <c r="K187" s="33">
        <v>74.853949999999998</v>
      </c>
      <c r="L187" s="33">
        <v>93.794629999999998</v>
      </c>
      <c r="M187" s="33">
        <v>60.648440000000001</v>
      </c>
      <c r="N187" s="33">
        <v>83.377256000000003</v>
      </c>
      <c r="O187" s="33">
        <v>100.423868</v>
      </c>
      <c r="P187" s="33">
        <v>64.436576000000002</v>
      </c>
      <c r="Q187" s="33">
        <v>79.589120000000008</v>
      </c>
      <c r="R187" s="33">
        <v>62.542507999999998</v>
      </c>
      <c r="S187" s="36">
        <v>90.953528000000006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74.806120000000007</v>
      </c>
      <c r="AQ187" s="33">
        <v>109.33937999999999</v>
      </c>
      <c r="AR187" s="33">
        <v>76.623660000000001</v>
      </c>
      <c r="AS187" s="33">
        <v>105.7043</v>
      </c>
      <c r="AT187" s="33">
        <v>103.88676</v>
      </c>
      <c r="AU187" s="33">
        <v>82.985050000000001</v>
      </c>
      <c r="AV187" s="33">
        <v>68.444729999999993</v>
      </c>
      <c r="AW187" s="33">
        <v>117.51831</v>
      </c>
      <c r="AX187" s="33">
        <v>103.88676</v>
      </c>
      <c r="AY187" s="33">
        <v>72.079809999999995</v>
      </c>
      <c r="AZ187" s="33">
        <v>97.525369999999995</v>
      </c>
      <c r="BA187" s="33">
        <v>71.171039999999991</v>
      </c>
      <c r="BB187" s="33">
        <v>109.33937999999999</v>
      </c>
      <c r="BC187" s="36"/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81.483187999999998</v>
      </c>
      <c r="CB187" s="33">
        <v>90.48001099999999</v>
      </c>
      <c r="CC187" s="33">
        <v>94.741663999999986</v>
      </c>
      <c r="CD187" s="33">
        <v>86.691874999999996</v>
      </c>
      <c r="CE187" s="33">
        <v>71.539331000000004</v>
      </c>
      <c r="CF187" s="33">
        <v>97.582766000000007</v>
      </c>
      <c r="CG187" s="33">
        <v>89.532977000000002</v>
      </c>
      <c r="CH187" s="33">
        <v>89.059460000000001</v>
      </c>
      <c r="CI187" s="33">
        <v>86.691874999999996</v>
      </c>
      <c r="CJ187" s="33">
        <v>79.589120000000008</v>
      </c>
      <c r="CK187" s="33">
        <v>81.956704999999999</v>
      </c>
      <c r="CL187" s="33">
        <v>75.800984</v>
      </c>
      <c r="CM187" s="33">
        <v>87.165392000000011</v>
      </c>
      <c r="CN187" s="36">
        <v>117.47047999999999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93.794629999999998</v>
      </c>
      <c r="G188" s="33">
        <v>104.21200399999999</v>
      </c>
      <c r="H188" s="33">
        <v>108.947174</v>
      </c>
      <c r="I188" s="33">
        <v>99.476833999999997</v>
      </c>
      <c r="J188" s="33">
        <v>69.171745999999999</v>
      </c>
      <c r="K188" s="33">
        <v>69.171745999999999</v>
      </c>
      <c r="L188" s="33">
        <v>91.900561999999994</v>
      </c>
      <c r="M188" s="33">
        <v>60.648440000000001</v>
      </c>
      <c r="N188" s="33">
        <v>96.63573199999999</v>
      </c>
      <c r="O188" s="33">
        <v>70.118780000000001</v>
      </c>
      <c r="P188" s="33">
        <v>77.695052000000004</v>
      </c>
      <c r="Q188" s="33">
        <v>68.224711999999997</v>
      </c>
      <c r="R188" s="33">
        <v>83.377256000000003</v>
      </c>
      <c r="S188" s="36">
        <v>108.947174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6"/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71.065814000000003</v>
      </c>
      <c r="CB188" s="33">
        <v>103.26497000000001</v>
      </c>
      <c r="CC188" s="33">
        <v>82.430222000000001</v>
      </c>
      <c r="CD188" s="33">
        <v>95.688698000000002</v>
      </c>
      <c r="CE188" s="33">
        <v>91.900561999999994</v>
      </c>
      <c r="CF188" s="33">
        <v>69.171745999999999</v>
      </c>
      <c r="CG188" s="33">
        <v>85.271324000000007</v>
      </c>
      <c r="CH188" s="33">
        <v>106.106072</v>
      </c>
      <c r="CI188" s="33">
        <v>76.748018000000002</v>
      </c>
      <c r="CJ188" s="33">
        <v>90.006494000000004</v>
      </c>
      <c r="CK188" s="33">
        <v>74.853949999999998</v>
      </c>
      <c r="CL188" s="33">
        <v>80.536153999999996</v>
      </c>
      <c r="CM188" s="33">
        <v>87.165392000000011</v>
      </c>
      <c r="CN188" s="36">
        <v>93.794629999999998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89.059460000000001</v>
      </c>
      <c r="G189" s="33">
        <v>84.324290000000005</v>
      </c>
      <c r="H189" s="33">
        <v>96.63573199999999</v>
      </c>
      <c r="I189" s="33">
        <v>114.629378</v>
      </c>
      <c r="J189" s="33">
        <v>108.00014</v>
      </c>
      <c r="K189" s="33">
        <v>78.642085999999992</v>
      </c>
      <c r="L189" s="33">
        <v>76.748018000000002</v>
      </c>
      <c r="M189" s="33">
        <v>102.31793599999999</v>
      </c>
      <c r="N189" s="33">
        <v>94.741663999999986</v>
      </c>
      <c r="O189" s="33">
        <v>112.73531</v>
      </c>
      <c r="P189" s="33">
        <v>87.165392000000011</v>
      </c>
      <c r="Q189" s="33">
        <v>87.165392000000011</v>
      </c>
      <c r="R189" s="33">
        <v>101.370902</v>
      </c>
      <c r="S189" s="36">
        <v>73.90691600000001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95.688698000000002</v>
      </c>
      <c r="CB189" s="33">
        <v>87.165392000000011</v>
      </c>
      <c r="CC189" s="33">
        <v>117.47047999999999</v>
      </c>
      <c r="CD189" s="33">
        <v>94.741663999999986</v>
      </c>
      <c r="CE189" s="33">
        <v>118.417514</v>
      </c>
      <c r="CF189" s="33">
        <v>90.006494000000004</v>
      </c>
      <c r="CG189" s="33">
        <v>96.63573199999999</v>
      </c>
      <c r="CH189" s="33">
        <v>105.159038</v>
      </c>
      <c r="CI189" s="33">
        <v>118.417514</v>
      </c>
      <c r="CJ189" s="33">
        <v>106.106072</v>
      </c>
      <c r="CK189" s="33">
        <v>102.31793599999999</v>
      </c>
      <c r="CL189" s="33">
        <v>116.52344600000001</v>
      </c>
      <c r="CM189" s="33">
        <v>80.536153999999996</v>
      </c>
      <c r="CN189" s="36">
        <v>108.947174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100.423868</v>
      </c>
      <c r="G190" s="33">
        <v>114.629378</v>
      </c>
      <c r="H190" s="33">
        <v>69.171745999999999</v>
      </c>
      <c r="I190" s="33">
        <v>72.959881999999993</v>
      </c>
      <c r="J190" s="33">
        <v>86.218357999999995</v>
      </c>
      <c r="K190" s="33">
        <v>117.47047999999999</v>
      </c>
      <c r="L190" s="33">
        <v>115.57641199999999</v>
      </c>
      <c r="M190" s="33">
        <v>72.959881999999993</v>
      </c>
      <c r="N190" s="33">
        <v>104.21200399999999</v>
      </c>
      <c r="O190" s="33">
        <v>84.324290000000005</v>
      </c>
      <c r="P190" s="33">
        <v>112.73531</v>
      </c>
      <c r="Q190" s="33">
        <v>72.959881999999993</v>
      </c>
      <c r="R190" s="33">
        <v>117.47047999999999</v>
      </c>
      <c r="S190" s="36">
        <v>92.847595999999996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106.106072</v>
      </c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98.529799999999994</v>
      </c>
      <c r="G191" s="33">
        <v>77.695052000000004</v>
      </c>
      <c r="H191" s="33">
        <v>69.171745999999999</v>
      </c>
      <c r="I191" s="33"/>
      <c r="J191" s="33"/>
      <c r="K191" s="33"/>
      <c r="L191" s="33"/>
      <c r="M191" s="33"/>
      <c r="N191" s="33"/>
      <c r="O191" s="33">
        <v>75.800984</v>
      </c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77.695052000000004</v>
      </c>
      <c r="G193" s="32">
        <v>61.595474000000003</v>
      </c>
      <c r="H193" s="32">
        <v>84.324290000000005</v>
      </c>
      <c r="I193" s="32">
        <v>105.159038</v>
      </c>
      <c r="J193" s="32">
        <v>90.953528000000006</v>
      </c>
      <c r="K193" s="32">
        <v>77.695052000000004</v>
      </c>
      <c r="L193" s="32">
        <v>108.947174</v>
      </c>
      <c r="M193" s="32">
        <v>104.21200399999999</v>
      </c>
      <c r="N193" s="32">
        <v>68.224711999999997</v>
      </c>
      <c r="O193" s="32">
        <v>94.741663999999986</v>
      </c>
      <c r="P193" s="32">
        <v>79.589120000000008</v>
      </c>
      <c r="Q193" s="32">
        <v>92.847595999999996</v>
      </c>
      <c r="R193" s="32">
        <v>92.847595999999996</v>
      </c>
      <c r="S193" s="35">
        <v>79.589120000000008</v>
      </c>
      <c r="T193" s="30">
        <v>72.256398359999991</v>
      </c>
      <c r="U193" s="33">
        <v>57.283790820000007</v>
      </c>
      <c r="V193" s="33">
        <v>78.421589700000013</v>
      </c>
      <c r="W193" s="33">
        <v>97.79790534</v>
      </c>
      <c r="X193" s="33">
        <v>84.586781040000005</v>
      </c>
      <c r="Y193" s="33">
        <v>72.256398359999991</v>
      </c>
      <c r="Z193" s="33">
        <v>101.32087182000001</v>
      </c>
      <c r="AA193" s="33">
        <v>96.917163720000005</v>
      </c>
      <c r="AB193" s="33">
        <v>63.448982160000007</v>
      </c>
      <c r="AC193" s="33">
        <v>88.109747519999999</v>
      </c>
      <c r="AD193" s="33">
        <v>74.01788160000001</v>
      </c>
      <c r="AE193" s="33">
        <v>86.348264280000009</v>
      </c>
      <c r="AF193" s="33">
        <v>86.348264280000009</v>
      </c>
      <c r="AG193" s="36">
        <v>74.01788160000001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110.24815</v>
      </c>
      <c r="AQ193" s="32">
        <v>83.893820000000005</v>
      </c>
      <c r="AR193" s="32">
        <v>76.623660000000001</v>
      </c>
      <c r="AS193" s="32">
        <v>72.079809999999995</v>
      </c>
      <c r="AT193" s="32">
        <v>101.16045</v>
      </c>
      <c r="AU193" s="32">
        <v>70.262270000000001</v>
      </c>
      <c r="AV193" s="32">
        <v>82.076279999999997</v>
      </c>
      <c r="AW193" s="32">
        <v>90.255209999999991</v>
      </c>
      <c r="AX193" s="32">
        <v>106.61306999999999</v>
      </c>
      <c r="AY193" s="32">
        <v>104.79553</v>
      </c>
      <c r="AZ193" s="32">
        <v>87.528900000000007</v>
      </c>
      <c r="BA193" s="32">
        <v>98.434139999999999</v>
      </c>
      <c r="BB193" s="32">
        <v>83.893820000000005</v>
      </c>
      <c r="BC193" s="35">
        <v>112.06568999999999</v>
      </c>
      <c r="BD193" s="30">
        <v>101.428298</v>
      </c>
      <c r="BE193" s="33">
        <v>77.18231440000001</v>
      </c>
      <c r="BF193" s="33">
        <v>70.493767199999994</v>
      </c>
      <c r="BG193" s="33">
        <v>66.313425199999998</v>
      </c>
      <c r="BH193" s="33">
        <v>93.067614000000006</v>
      </c>
      <c r="BI193" s="33">
        <v>64.641288400000008</v>
      </c>
      <c r="BJ193" s="33">
        <v>75.510177600000006</v>
      </c>
      <c r="BK193" s="33">
        <v>83.034793199999996</v>
      </c>
      <c r="BL193" s="33">
        <v>98.08402439999999</v>
      </c>
      <c r="BM193" s="33">
        <v>96.4118876</v>
      </c>
      <c r="BN193" s="33">
        <v>80.526588000000004</v>
      </c>
      <c r="BO193" s="33">
        <v>90.5594088</v>
      </c>
      <c r="BP193" s="33">
        <v>77.18231440000001</v>
      </c>
      <c r="BQ193" s="36">
        <v>103.10043479999999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96.162215000000003</v>
      </c>
      <c r="CB193" s="32">
        <v>98.056282999999993</v>
      </c>
      <c r="CC193" s="32">
        <v>88.585943</v>
      </c>
      <c r="CD193" s="32">
        <v>100.897385</v>
      </c>
      <c r="CE193" s="32">
        <v>95.215181000000001</v>
      </c>
      <c r="CF193" s="32">
        <v>73.433398999999994</v>
      </c>
      <c r="CG193" s="32">
        <v>81.009670999999997</v>
      </c>
      <c r="CH193" s="32">
        <v>89.059460000000001</v>
      </c>
      <c r="CI193" s="32">
        <v>97.109249000000005</v>
      </c>
      <c r="CJ193" s="32">
        <v>74.380432999999996</v>
      </c>
      <c r="CK193" s="32">
        <v>84.324290000000005</v>
      </c>
      <c r="CL193" s="32">
        <v>96.63573199999999</v>
      </c>
      <c r="CM193" s="32">
        <v>89.059460000000001</v>
      </c>
      <c r="CN193" s="35">
        <v>90.953528000000006</v>
      </c>
      <c r="CO193" s="30">
        <v>88.469237800000002</v>
      </c>
      <c r="CP193" s="33">
        <v>90.211780359999992</v>
      </c>
      <c r="CQ193" s="33">
        <v>81.49906756</v>
      </c>
      <c r="CR193" s="33">
        <v>92.825594199999998</v>
      </c>
      <c r="CS193" s="33">
        <v>87.59796652</v>
      </c>
      <c r="CT193" s="33">
        <v>67.558727079999997</v>
      </c>
      <c r="CU193" s="33">
        <v>74.528897319999999</v>
      </c>
      <c r="CV193" s="33">
        <v>81.934703200000001</v>
      </c>
      <c r="CW193" s="33">
        <v>89.340509080000004</v>
      </c>
      <c r="CX193" s="33">
        <v>68.429998359999999</v>
      </c>
      <c r="CY193" s="33">
        <v>77.57834680000002</v>
      </c>
      <c r="CZ193" s="33">
        <v>88.904873440000003</v>
      </c>
      <c r="DA193" s="33">
        <v>81.934703200000001</v>
      </c>
      <c r="DB193" s="36">
        <v>83.677245760000005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84.324290000000005</v>
      </c>
      <c r="G194" s="33">
        <v>91.900561999999994</v>
      </c>
      <c r="H194" s="33">
        <v>109.89420799999999</v>
      </c>
      <c r="I194" s="33">
        <v>88.112425999999999</v>
      </c>
      <c r="J194" s="33">
        <v>72.012848000000005</v>
      </c>
      <c r="K194" s="33">
        <v>100.423868</v>
      </c>
      <c r="L194" s="33">
        <v>71.065814000000003</v>
      </c>
      <c r="M194" s="33">
        <v>78.642085999999992</v>
      </c>
      <c r="N194" s="33">
        <v>92.847595999999996</v>
      </c>
      <c r="O194" s="33">
        <v>59.701405999999999</v>
      </c>
      <c r="P194" s="33">
        <v>102.31793599999999</v>
      </c>
      <c r="Q194" s="33">
        <v>77.695052000000004</v>
      </c>
      <c r="R194" s="33">
        <v>81.483187999999998</v>
      </c>
      <c r="S194" s="36">
        <v>69.171745999999999</v>
      </c>
      <c r="T194" s="30">
        <v>78.421589700000013</v>
      </c>
      <c r="U194" s="33">
        <v>85.46752266</v>
      </c>
      <c r="V194" s="33">
        <v>102.20161344</v>
      </c>
      <c r="W194" s="33">
        <v>81.944556180000006</v>
      </c>
      <c r="X194" s="33">
        <v>66.971948640000008</v>
      </c>
      <c r="Y194" s="33">
        <v>93.394197240000011</v>
      </c>
      <c r="Z194" s="33">
        <v>66.091207020000013</v>
      </c>
      <c r="AA194" s="33">
        <v>73.137139980000001</v>
      </c>
      <c r="AB194" s="33">
        <v>86.348264280000009</v>
      </c>
      <c r="AC194" s="33">
        <v>55.522307580000003</v>
      </c>
      <c r="AD194" s="33">
        <v>95.155680479999987</v>
      </c>
      <c r="AE194" s="33">
        <v>72.256398359999991</v>
      </c>
      <c r="AF194" s="33">
        <v>75.77936484</v>
      </c>
      <c r="AG194" s="36">
        <v>64.329723779999995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66.627189999999999</v>
      </c>
      <c r="AQ194" s="33">
        <v>77.532429999999991</v>
      </c>
      <c r="AR194" s="33">
        <v>64.809650000000005</v>
      </c>
      <c r="AS194" s="33">
        <v>92.981519999999989</v>
      </c>
      <c r="AT194" s="33">
        <v>72.988579999999999</v>
      </c>
      <c r="AU194" s="33">
        <v>99.342909999999989</v>
      </c>
      <c r="AV194" s="33">
        <v>66.627189999999999</v>
      </c>
      <c r="AW194" s="33">
        <v>102.97798999999999</v>
      </c>
      <c r="AX194" s="33">
        <v>73.897350000000003</v>
      </c>
      <c r="AY194" s="33">
        <v>100.25167999999999</v>
      </c>
      <c r="AZ194" s="33">
        <v>89.346439999999987</v>
      </c>
      <c r="BA194" s="33">
        <v>76.623660000000001</v>
      </c>
      <c r="BB194" s="33">
        <v>80.258739999999989</v>
      </c>
      <c r="BC194" s="36">
        <v>88.437669999999997</v>
      </c>
      <c r="BD194" s="30">
        <v>61.297014800000007</v>
      </c>
      <c r="BE194" s="33">
        <v>71.32983560000001</v>
      </c>
      <c r="BF194" s="33">
        <v>59.624878000000002</v>
      </c>
      <c r="BG194" s="33">
        <v>85.542998399999988</v>
      </c>
      <c r="BH194" s="33">
        <v>67.1494936</v>
      </c>
      <c r="BI194" s="33">
        <v>91.395477200000002</v>
      </c>
      <c r="BJ194" s="33">
        <v>61.297014800000007</v>
      </c>
      <c r="BK194" s="33">
        <v>94.739750799999996</v>
      </c>
      <c r="BL194" s="33">
        <v>67.985562000000002</v>
      </c>
      <c r="BM194" s="33">
        <v>92.231545600000004</v>
      </c>
      <c r="BN194" s="33">
        <v>82.198724799999994</v>
      </c>
      <c r="BO194" s="33">
        <v>70.493767199999994</v>
      </c>
      <c r="BP194" s="33">
        <v>73.838040800000002</v>
      </c>
      <c r="BQ194" s="36">
        <v>81.362656400000006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69.171745999999999</v>
      </c>
      <c r="CB194" s="33">
        <v>91.900561999999994</v>
      </c>
      <c r="CC194" s="33">
        <v>83.850773000000004</v>
      </c>
      <c r="CD194" s="33">
        <v>81.009670999999997</v>
      </c>
      <c r="CE194" s="33">
        <v>75.800984</v>
      </c>
      <c r="CF194" s="33">
        <v>85.271324000000007</v>
      </c>
      <c r="CG194" s="33">
        <v>87.638908999999998</v>
      </c>
      <c r="CH194" s="33">
        <v>91.427045000000007</v>
      </c>
      <c r="CI194" s="33">
        <v>72.959881999999993</v>
      </c>
      <c r="CJ194" s="33">
        <v>100.897385</v>
      </c>
      <c r="CK194" s="33">
        <v>96.63573199999999</v>
      </c>
      <c r="CL194" s="33">
        <v>77.695052000000004</v>
      </c>
      <c r="CM194" s="33">
        <v>81.483187999999998</v>
      </c>
      <c r="CN194" s="36">
        <v>80.536153999999996</v>
      </c>
      <c r="CO194" s="30">
        <v>63.638006319999995</v>
      </c>
      <c r="CP194" s="33">
        <v>84.548517039999993</v>
      </c>
      <c r="CQ194" s="33">
        <v>77.142711160000005</v>
      </c>
      <c r="CR194" s="33">
        <v>74.528897319999999</v>
      </c>
      <c r="CS194" s="33">
        <v>69.736905280000002</v>
      </c>
      <c r="CT194" s="33">
        <v>78.449618080000008</v>
      </c>
      <c r="CU194" s="33">
        <v>80.627796279999998</v>
      </c>
      <c r="CV194" s="33">
        <v>84.112881400000006</v>
      </c>
      <c r="CW194" s="33">
        <v>67.12309144000001</v>
      </c>
      <c r="CX194" s="33">
        <v>92.825594199999998</v>
      </c>
      <c r="CY194" s="33">
        <v>88.904873440000003</v>
      </c>
      <c r="CZ194" s="33">
        <v>71.479447840000006</v>
      </c>
      <c r="DA194" s="33">
        <v>74.96453296</v>
      </c>
      <c r="DB194" s="36">
        <v>74.093261680000012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58.754372000000004</v>
      </c>
      <c r="G195" s="33">
        <v>58.754372000000004</v>
      </c>
      <c r="H195" s="33">
        <v>94.741663999999986</v>
      </c>
      <c r="I195" s="33">
        <v>88.112425999999999</v>
      </c>
      <c r="J195" s="33">
        <v>63.489542000000007</v>
      </c>
      <c r="K195" s="33">
        <v>103.26497000000001</v>
      </c>
      <c r="L195" s="33">
        <v>73.90691600000001</v>
      </c>
      <c r="M195" s="33">
        <v>58.754372000000004</v>
      </c>
      <c r="N195" s="33">
        <v>76.748018000000002</v>
      </c>
      <c r="O195" s="33">
        <v>94.741663999999986</v>
      </c>
      <c r="P195" s="33">
        <v>81.483187999999998</v>
      </c>
      <c r="Q195" s="33">
        <v>99.476833999999997</v>
      </c>
      <c r="R195" s="33">
        <v>93.794629999999998</v>
      </c>
      <c r="S195" s="36">
        <v>68.224711999999997</v>
      </c>
      <c r="T195" s="30">
        <v>54.641565960000001</v>
      </c>
      <c r="U195" s="33">
        <v>54.641565960000001</v>
      </c>
      <c r="V195" s="33">
        <v>88.109747519999999</v>
      </c>
      <c r="W195" s="33">
        <v>81.944556180000006</v>
      </c>
      <c r="X195" s="33">
        <v>59.045274060000004</v>
      </c>
      <c r="Y195" s="33">
        <v>96.03642210000001</v>
      </c>
      <c r="Z195" s="33">
        <v>68.733431880000012</v>
      </c>
      <c r="AA195" s="33">
        <v>54.641565960000001</v>
      </c>
      <c r="AB195" s="33">
        <v>71.375656739999997</v>
      </c>
      <c r="AC195" s="33">
        <v>88.109747519999999</v>
      </c>
      <c r="AD195" s="33">
        <v>75.77936484</v>
      </c>
      <c r="AE195" s="33">
        <v>92.513455620000002</v>
      </c>
      <c r="AF195" s="33">
        <v>87.22900589999999</v>
      </c>
      <c r="AG195" s="36">
        <v>63.448982160000007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87.528900000000007</v>
      </c>
      <c r="AQ195" s="33">
        <v>68.444729999999993</v>
      </c>
      <c r="AR195" s="33">
        <v>97.525369999999995</v>
      </c>
      <c r="AS195" s="33">
        <v>98.434139999999999</v>
      </c>
      <c r="AT195" s="33">
        <v>73.897350000000003</v>
      </c>
      <c r="AU195" s="33">
        <v>73.897350000000003</v>
      </c>
      <c r="AV195" s="33">
        <v>76.623660000000001</v>
      </c>
      <c r="AW195" s="33">
        <v>97.525369999999995</v>
      </c>
      <c r="AX195" s="33">
        <v>104.79553</v>
      </c>
      <c r="AY195" s="33">
        <v>97.525369999999995</v>
      </c>
      <c r="AZ195" s="33">
        <v>72.079809999999995</v>
      </c>
      <c r="BA195" s="33">
        <v>110.24815</v>
      </c>
      <c r="BB195" s="33">
        <v>94.799059999999997</v>
      </c>
      <c r="BC195" s="36">
        <v>67.535959999999989</v>
      </c>
      <c r="BD195" s="30">
        <v>80.526588000000004</v>
      </c>
      <c r="BE195" s="33">
        <v>62.969151599999996</v>
      </c>
      <c r="BF195" s="33">
        <v>89.723340399999998</v>
      </c>
      <c r="BG195" s="33">
        <v>90.5594088</v>
      </c>
      <c r="BH195" s="33">
        <v>67.985562000000002</v>
      </c>
      <c r="BI195" s="33">
        <v>67.985562000000002</v>
      </c>
      <c r="BJ195" s="33">
        <v>70.493767199999994</v>
      </c>
      <c r="BK195" s="33">
        <v>89.723340399999998</v>
      </c>
      <c r="BL195" s="33">
        <v>96.4118876</v>
      </c>
      <c r="BM195" s="33">
        <v>89.723340399999998</v>
      </c>
      <c r="BN195" s="33">
        <v>66.313425199999998</v>
      </c>
      <c r="BO195" s="33">
        <v>101.428298</v>
      </c>
      <c r="BP195" s="33">
        <v>87.215135199999992</v>
      </c>
      <c r="BQ195" s="36">
        <v>62.133083200000002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75.800984</v>
      </c>
      <c r="CB195" s="33">
        <v>79.115602999999993</v>
      </c>
      <c r="CC195" s="33">
        <v>91.900561999999994</v>
      </c>
      <c r="CD195" s="33">
        <v>97.109249000000005</v>
      </c>
      <c r="CE195" s="33">
        <v>73.90691600000001</v>
      </c>
      <c r="CF195" s="33">
        <v>63.963059000000008</v>
      </c>
      <c r="CG195" s="33">
        <v>97.109249000000005</v>
      </c>
      <c r="CH195" s="33">
        <v>94.268146999999999</v>
      </c>
      <c r="CI195" s="33">
        <v>69.171745999999999</v>
      </c>
      <c r="CJ195" s="33">
        <v>89.059460000000001</v>
      </c>
      <c r="CK195" s="33">
        <v>77.221534999999989</v>
      </c>
      <c r="CL195" s="33">
        <v>106.106072</v>
      </c>
      <c r="CM195" s="33">
        <v>95.215181000000001</v>
      </c>
      <c r="CN195" s="36">
        <v>73.90691600000001</v>
      </c>
      <c r="CO195" s="30">
        <v>69.736905280000002</v>
      </c>
      <c r="CP195" s="33">
        <v>72.786354759999995</v>
      </c>
      <c r="CQ195" s="33">
        <v>84.548517039999993</v>
      </c>
      <c r="CR195" s="33">
        <v>89.340509080000004</v>
      </c>
      <c r="CS195" s="33">
        <v>67.994362720000012</v>
      </c>
      <c r="CT195" s="33">
        <v>58.846014280000013</v>
      </c>
      <c r="CU195" s="33">
        <v>89.340509080000004</v>
      </c>
      <c r="CV195" s="33">
        <v>86.726695239999998</v>
      </c>
      <c r="CW195" s="33">
        <v>63.638006319999995</v>
      </c>
      <c r="CX195" s="33">
        <v>81.934703200000001</v>
      </c>
      <c r="CY195" s="33">
        <v>71.043812199999991</v>
      </c>
      <c r="CZ195" s="33">
        <v>97.617586240000009</v>
      </c>
      <c r="DA195" s="33">
        <v>87.59796652</v>
      </c>
      <c r="DB195" s="36">
        <v>67.994362720000012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59.701405999999999</v>
      </c>
      <c r="G196" s="33">
        <v>89.059460000000001</v>
      </c>
      <c r="H196" s="33">
        <v>96.63573199999999</v>
      </c>
      <c r="I196" s="33">
        <v>105.159038</v>
      </c>
      <c r="J196" s="33">
        <v>82.430222000000001</v>
      </c>
      <c r="K196" s="33">
        <v>107.053106</v>
      </c>
      <c r="L196" s="33">
        <v>86.218357999999995</v>
      </c>
      <c r="M196" s="33">
        <v>94.741663999999986</v>
      </c>
      <c r="N196" s="33">
        <v>100.423868</v>
      </c>
      <c r="O196" s="33">
        <v>94.741663999999986</v>
      </c>
      <c r="P196" s="33">
        <v>88.112425999999999</v>
      </c>
      <c r="Q196" s="33">
        <v>100.423868</v>
      </c>
      <c r="R196" s="33">
        <v>81.483187999999998</v>
      </c>
      <c r="S196" s="36">
        <v>94.741663999999986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67.535959999999989</v>
      </c>
      <c r="AQ196" s="33">
        <v>99.342909999999989</v>
      </c>
      <c r="AR196" s="33">
        <v>84.802589999999995</v>
      </c>
      <c r="AS196" s="33">
        <v>110.24815</v>
      </c>
      <c r="AT196" s="33">
        <v>94.799059999999997</v>
      </c>
      <c r="AU196" s="33">
        <v>62.083340000000007</v>
      </c>
      <c r="AV196" s="33">
        <v>109.33937999999999</v>
      </c>
      <c r="AW196" s="33">
        <v>67.535959999999989</v>
      </c>
      <c r="AX196" s="33">
        <v>64.809650000000005</v>
      </c>
      <c r="AY196" s="33">
        <v>75.714889999999997</v>
      </c>
      <c r="AZ196" s="33">
        <v>92.072749999999999</v>
      </c>
      <c r="BA196" s="33">
        <v>81.167509999999993</v>
      </c>
      <c r="BB196" s="33">
        <v>76.623660000000001</v>
      </c>
      <c r="BC196" s="36">
        <v>103.88676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99.00331700000001</v>
      </c>
      <c r="CB196" s="33">
        <v>81.483187999999998</v>
      </c>
      <c r="CC196" s="33">
        <v>82.903739000000002</v>
      </c>
      <c r="CD196" s="33">
        <v>85.744841000000008</v>
      </c>
      <c r="CE196" s="33">
        <v>63.963059000000008</v>
      </c>
      <c r="CF196" s="33">
        <v>95.215181000000001</v>
      </c>
      <c r="CG196" s="33">
        <v>91.427045000000007</v>
      </c>
      <c r="CH196" s="33">
        <v>108.947174</v>
      </c>
      <c r="CI196" s="33">
        <v>89.532977000000002</v>
      </c>
      <c r="CJ196" s="33">
        <v>84.797806999999992</v>
      </c>
      <c r="CK196" s="33">
        <v>90.953528000000006</v>
      </c>
      <c r="CL196" s="33">
        <v>91.427045000000007</v>
      </c>
      <c r="CM196" s="33">
        <v>79.589120000000008</v>
      </c>
      <c r="CN196" s="36">
        <v>73.90691600000001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72.012848000000005</v>
      </c>
      <c r="G197" s="33">
        <v>68.224711999999997</v>
      </c>
      <c r="H197" s="33">
        <v>90.953528000000006</v>
      </c>
      <c r="I197" s="33">
        <v>78.642085999999992</v>
      </c>
      <c r="J197" s="33">
        <v>70.118780000000001</v>
      </c>
      <c r="K197" s="33">
        <v>63.489542000000007</v>
      </c>
      <c r="L197" s="33">
        <v>105.159038</v>
      </c>
      <c r="M197" s="33">
        <v>68.224711999999997</v>
      </c>
      <c r="N197" s="33">
        <v>92.847595999999996</v>
      </c>
      <c r="O197" s="33">
        <v>90.006494000000004</v>
      </c>
      <c r="P197" s="33">
        <v>100.423868</v>
      </c>
      <c r="Q197" s="33">
        <v>109.89420799999999</v>
      </c>
      <c r="R197" s="33">
        <v>70.118780000000001</v>
      </c>
      <c r="S197" s="36">
        <v>87.165392000000011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91.163979999999995</v>
      </c>
      <c r="AQ197" s="33">
        <v>70.262270000000001</v>
      </c>
      <c r="AR197" s="33">
        <v>65.718419999999995</v>
      </c>
      <c r="AS197" s="33">
        <v>75.714889999999997</v>
      </c>
      <c r="AT197" s="33">
        <v>92.072749999999999</v>
      </c>
      <c r="AU197" s="33">
        <v>80.258739999999989</v>
      </c>
      <c r="AV197" s="33">
        <v>110.24815</v>
      </c>
      <c r="AW197" s="33">
        <v>68.444729999999993</v>
      </c>
      <c r="AX197" s="33">
        <v>85.711359999999999</v>
      </c>
      <c r="AY197" s="33">
        <v>72.988579999999999</v>
      </c>
      <c r="AZ197" s="33">
        <v>97.525369999999995</v>
      </c>
      <c r="BA197" s="33">
        <v>77.532429999999991</v>
      </c>
      <c r="BB197" s="33">
        <v>71.171039999999991</v>
      </c>
      <c r="BC197" s="36">
        <v>91.163979999999995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108.947174</v>
      </c>
      <c r="CB197" s="33">
        <v>68.698228999999998</v>
      </c>
      <c r="CC197" s="33">
        <v>90.006494000000004</v>
      </c>
      <c r="CD197" s="33">
        <v>81.956704999999999</v>
      </c>
      <c r="CE197" s="33">
        <v>82.430222000000001</v>
      </c>
      <c r="CF197" s="33">
        <v>69.645263</v>
      </c>
      <c r="CG197" s="33">
        <v>78.642085999999992</v>
      </c>
      <c r="CH197" s="33">
        <v>77.695052000000004</v>
      </c>
      <c r="CI197" s="33">
        <v>81.956704999999999</v>
      </c>
      <c r="CJ197" s="33">
        <v>72.486365000000006</v>
      </c>
      <c r="CK197" s="33">
        <v>99.950350999999998</v>
      </c>
      <c r="CL197" s="33">
        <v>94.268146999999999</v>
      </c>
      <c r="CM197" s="33">
        <v>71.065814000000003</v>
      </c>
      <c r="CN197" s="36">
        <v>85.271324000000007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85.271324000000007</v>
      </c>
      <c r="G198" s="33">
        <v>79.589120000000008</v>
      </c>
      <c r="H198" s="33">
        <v>83.377256000000003</v>
      </c>
      <c r="I198" s="33">
        <v>59.701405999999999</v>
      </c>
      <c r="J198" s="33">
        <v>67.277677999999995</v>
      </c>
      <c r="K198" s="33">
        <v>81.483187999999998</v>
      </c>
      <c r="L198" s="33">
        <v>61.595474000000003</v>
      </c>
      <c r="M198" s="33">
        <v>79.589120000000008</v>
      </c>
      <c r="N198" s="33">
        <v>108.00014</v>
      </c>
      <c r="O198" s="33">
        <v>75.800984</v>
      </c>
      <c r="P198" s="33">
        <v>67.277677999999995</v>
      </c>
      <c r="Q198" s="33">
        <v>73.90691600000001</v>
      </c>
      <c r="R198" s="33">
        <v>106.106072</v>
      </c>
      <c r="S198" s="36">
        <v>108.00014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108.43061</v>
      </c>
      <c r="AQ198" s="33">
        <v>105.7043</v>
      </c>
      <c r="AR198" s="33">
        <v>110.24815</v>
      </c>
      <c r="AS198" s="33">
        <v>88.437669999999997</v>
      </c>
      <c r="AT198" s="33">
        <v>82.985050000000001</v>
      </c>
      <c r="AU198" s="33">
        <v>78.441199999999995</v>
      </c>
      <c r="AV198" s="33">
        <v>110.24815</v>
      </c>
      <c r="AW198" s="33">
        <v>85.711359999999999</v>
      </c>
      <c r="AX198" s="33">
        <v>99.342909999999989</v>
      </c>
      <c r="AY198" s="33">
        <v>102.06921999999999</v>
      </c>
      <c r="AZ198" s="33">
        <v>112.06568999999999</v>
      </c>
      <c r="BA198" s="33">
        <v>87.528900000000007</v>
      </c>
      <c r="BB198" s="33">
        <v>68.444729999999993</v>
      </c>
      <c r="BC198" s="36">
        <v>82.985050000000001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87.165392000000011</v>
      </c>
      <c r="CB198" s="33">
        <v>83.377256000000003</v>
      </c>
      <c r="CC198" s="33">
        <v>104.68552100000001</v>
      </c>
      <c r="CD198" s="33">
        <v>90.006494000000004</v>
      </c>
      <c r="CE198" s="33">
        <v>98.056282999999993</v>
      </c>
      <c r="CF198" s="33">
        <v>93.794629999999998</v>
      </c>
      <c r="CG198" s="33">
        <v>98.056282999999993</v>
      </c>
      <c r="CH198" s="33">
        <v>74.853949999999998</v>
      </c>
      <c r="CI198" s="33">
        <v>75.800984</v>
      </c>
      <c r="CJ198" s="33">
        <v>80.536153999999996</v>
      </c>
      <c r="CK198" s="33">
        <v>90.953528000000006</v>
      </c>
      <c r="CL198" s="33">
        <v>81.483187999999998</v>
      </c>
      <c r="CM198" s="33">
        <v>87.638908999999998</v>
      </c>
      <c r="CN198" s="36">
        <v>70.118780000000001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112.73531</v>
      </c>
      <c r="G199" s="33">
        <v>89.059460000000001</v>
      </c>
      <c r="H199" s="33">
        <v>87.165392000000011</v>
      </c>
      <c r="I199" s="33">
        <v>87.165392000000011</v>
      </c>
      <c r="J199" s="33">
        <v>101.370902</v>
      </c>
      <c r="K199" s="33">
        <v>104.21200399999999</v>
      </c>
      <c r="L199" s="33">
        <v>106.106072</v>
      </c>
      <c r="M199" s="33">
        <v>90.006494000000004</v>
      </c>
      <c r="N199" s="33">
        <v>88.112425999999999</v>
      </c>
      <c r="O199" s="33">
        <v>68.224711999999997</v>
      </c>
      <c r="P199" s="33">
        <v>73.90691600000001</v>
      </c>
      <c r="Q199" s="33">
        <v>96.63573199999999</v>
      </c>
      <c r="R199" s="33">
        <v>90.953528000000006</v>
      </c>
      <c r="S199" s="36">
        <v>69.171745999999999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6"/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103.26497000000001</v>
      </c>
      <c r="CB199" s="33">
        <v>81.009670999999997</v>
      </c>
      <c r="CC199" s="33">
        <v>88.112425999999999</v>
      </c>
      <c r="CD199" s="33">
        <v>68.224711999999997</v>
      </c>
      <c r="CE199" s="33">
        <v>112.73531</v>
      </c>
      <c r="CF199" s="33">
        <v>89.059460000000001</v>
      </c>
      <c r="CG199" s="33">
        <v>87.165392000000011</v>
      </c>
      <c r="CH199" s="33">
        <v>87.165392000000011</v>
      </c>
      <c r="CI199" s="33">
        <v>101.370902</v>
      </c>
      <c r="CJ199" s="33">
        <v>104.21200399999999</v>
      </c>
      <c r="CK199" s="33">
        <v>73.90691600000001</v>
      </c>
      <c r="CL199" s="33">
        <v>96.63573199999999</v>
      </c>
      <c r="CM199" s="33">
        <v>90.953528000000006</v>
      </c>
      <c r="CN199" s="36">
        <v>110.84124200000001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89.059460000000001</v>
      </c>
      <c r="G200" s="33">
        <v>99.476833999999997</v>
      </c>
      <c r="H200" s="33">
        <v>74.853949999999998</v>
      </c>
      <c r="I200" s="33">
        <v>86.218357999999995</v>
      </c>
      <c r="J200" s="33">
        <v>86.218357999999995</v>
      </c>
      <c r="K200" s="33">
        <v>67.277677999999995</v>
      </c>
      <c r="L200" s="33">
        <v>80.536153999999996</v>
      </c>
      <c r="M200" s="33">
        <v>108.947174</v>
      </c>
      <c r="N200" s="33">
        <v>106.106072</v>
      </c>
      <c r="O200" s="33">
        <v>75.800984</v>
      </c>
      <c r="P200" s="33">
        <v>113.682344</v>
      </c>
      <c r="Q200" s="33">
        <v>72.959881999999993</v>
      </c>
      <c r="R200" s="33">
        <v>105.159038</v>
      </c>
      <c r="S200" s="36">
        <v>82.430222000000001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6"/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77.695052000000004</v>
      </c>
      <c r="CB200" s="33">
        <v>116.52344600000001</v>
      </c>
      <c r="CC200" s="33">
        <v>75.800984</v>
      </c>
      <c r="CD200" s="33">
        <v>91.900561999999994</v>
      </c>
      <c r="CE200" s="33">
        <v>99.476833999999997</v>
      </c>
      <c r="CF200" s="33">
        <v>115.57641199999999</v>
      </c>
      <c r="CG200" s="33">
        <v>92.847595999999996</v>
      </c>
      <c r="CH200" s="33">
        <v>106.106072</v>
      </c>
      <c r="CI200" s="33">
        <v>68.224711999999997</v>
      </c>
      <c r="CJ200" s="33">
        <v>82.430222000000001</v>
      </c>
      <c r="CK200" s="33">
        <v>114.629378</v>
      </c>
      <c r="CL200" s="33">
        <v>89.059460000000001</v>
      </c>
      <c r="CM200" s="33">
        <v>93.794629999999998</v>
      </c>
      <c r="CN200" s="36">
        <v>84.324290000000005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108.00014</v>
      </c>
      <c r="G201" s="33">
        <v>83.377256000000003</v>
      </c>
      <c r="H201" s="33">
        <v>98.529799999999994</v>
      </c>
      <c r="I201" s="33">
        <v>73.90691600000001</v>
      </c>
      <c r="J201" s="33">
        <v>80.536153999999996</v>
      </c>
      <c r="K201" s="33">
        <v>90.006494000000004</v>
      </c>
      <c r="L201" s="33">
        <v>114.629378</v>
      </c>
      <c r="M201" s="33">
        <v>110.84124200000001</v>
      </c>
      <c r="N201" s="33">
        <v>80.536153999999996</v>
      </c>
      <c r="O201" s="33">
        <v>91.900561999999994</v>
      </c>
      <c r="P201" s="33">
        <v>71.065814000000003</v>
      </c>
      <c r="Q201" s="33">
        <v>97.582766000000007</v>
      </c>
      <c r="R201" s="33">
        <v>100.423868</v>
      </c>
      <c r="S201" s="36">
        <v>80.536153999999996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83.377256000000003</v>
      </c>
      <c r="CB201" s="33">
        <v>96.63573199999999</v>
      </c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6"/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65.38360999999999</v>
      </c>
      <c r="G204" s="32">
        <v>91.900561999999994</v>
      </c>
      <c r="H204" s="32">
        <v>72.012848000000005</v>
      </c>
      <c r="I204" s="32">
        <v>97.582766000000007</v>
      </c>
      <c r="J204" s="32">
        <v>98.529799999999994</v>
      </c>
      <c r="K204" s="32">
        <v>73.90691600000001</v>
      </c>
      <c r="L204" s="32">
        <v>86.218357999999995</v>
      </c>
      <c r="M204" s="32">
        <v>77.695052000000004</v>
      </c>
      <c r="N204" s="32">
        <v>83.377256000000003</v>
      </c>
      <c r="O204" s="32">
        <v>86.218357999999995</v>
      </c>
      <c r="P204" s="32">
        <v>55.913270000000004</v>
      </c>
      <c r="Q204" s="32">
        <v>56.860303999999999</v>
      </c>
      <c r="R204" s="32">
        <v>58.754372000000004</v>
      </c>
      <c r="S204" s="35">
        <v>81.483187999999998</v>
      </c>
      <c r="T204" s="30">
        <v>60.806757300000001</v>
      </c>
      <c r="U204" s="33">
        <v>85.46752266</v>
      </c>
      <c r="V204" s="33">
        <v>66.971948640000008</v>
      </c>
      <c r="W204" s="33">
        <v>90.751972380000012</v>
      </c>
      <c r="X204" s="33">
        <v>91.632714000000007</v>
      </c>
      <c r="Y204" s="33">
        <v>68.733431880000012</v>
      </c>
      <c r="Z204" s="33">
        <v>80.183072940000002</v>
      </c>
      <c r="AA204" s="33">
        <v>72.256398359999991</v>
      </c>
      <c r="AB204" s="33">
        <v>77.540848080000004</v>
      </c>
      <c r="AC204" s="33">
        <v>80.183072940000002</v>
      </c>
      <c r="AD204" s="33">
        <v>51.999341100000009</v>
      </c>
      <c r="AE204" s="33">
        <v>52.880082720000004</v>
      </c>
      <c r="AF204" s="33">
        <v>54.641565960000001</v>
      </c>
      <c r="AG204" s="36">
        <v>75.77936484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79.349969999999999</v>
      </c>
      <c r="AQ204" s="32">
        <v>52.086869999999998</v>
      </c>
      <c r="AR204" s="32">
        <v>85.711359999999999</v>
      </c>
      <c r="AS204" s="32">
        <v>83.893820000000005</v>
      </c>
      <c r="AT204" s="32">
        <v>104.79553</v>
      </c>
      <c r="AU204" s="32">
        <v>63.900880000000001</v>
      </c>
      <c r="AV204" s="32">
        <v>67.535959999999989</v>
      </c>
      <c r="AW204" s="32">
        <v>79.349969999999999</v>
      </c>
      <c r="AX204" s="32">
        <v>94.799059999999997</v>
      </c>
      <c r="AY204" s="32">
        <v>71.171039999999991</v>
      </c>
      <c r="AZ204" s="32">
        <v>68.444729999999993</v>
      </c>
      <c r="BA204" s="32">
        <v>94.799059999999997</v>
      </c>
      <c r="BB204" s="32">
        <v>97.525369999999995</v>
      </c>
      <c r="BC204" s="35">
        <v>96.616600000000005</v>
      </c>
      <c r="BD204" s="30">
        <v>73.001972400000014</v>
      </c>
      <c r="BE204" s="33">
        <v>47.919920400000002</v>
      </c>
      <c r="BF204" s="33">
        <v>78.8544512</v>
      </c>
      <c r="BG204" s="33">
        <v>77.18231440000001</v>
      </c>
      <c r="BH204" s="33">
        <v>96.4118876</v>
      </c>
      <c r="BI204" s="33">
        <v>58.7888096</v>
      </c>
      <c r="BJ204" s="33">
        <v>62.133083200000002</v>
      </c>
      <c r="BK204" s="33">
        <v>73.001972400000014</v>
      </c>
      <c r="BL204" s="33">
        <v>87.215135199999992</v>
      </c>
      <c r="BM204" s="33">
        <v>65.477356799999995</v>
      </c>
      <c r="BN204" s="33">
        <v>62.969151599999996</v>
      </c>
      <c r="BO204" s="33">
        <v>87.215135199999992</v>
      </c>
      <c r="BP204" s="33">
        <v>89.723340399999998</v>
      </c>
      <c r="BQ204" s="36">
        <v>88.887271999999996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77.221534999999989</v>
      </c>
      <c r="CB204" s="32">
        <v>79.115602999999993</v>
      </c>
      <c r="CC204" s="32">
        <v>90.006494000000004</v>
      </c>
      <c r="CD204" s="32">
        <v>79.115602999999993</v>
      </c>
      <c r="CE204" s="32">
        <v>72.959881999999993</v>
      </c>
      <c r="CF204" s="32">
        <v>72.012848000000005</v>
      </c>
      <c r="CG204" s="32">
        <v>79.589120000000008</v>
      </c>
      <c r="CH204" s="32">
        <v>91.427045000000007</v>
      </c>
      <c r="CI204" s="32">
        <v>102.791453</v>
      </c>
      <c r="CJ204" s="32">
        <v>69.171745999999999</v>
      </c>
      <c r="CK204" s="32">
        <v>62.542507999999998</v>
      </c>
      <c r="CL204" s="32">
        <v>76.748018000000002</v>
      </c>
      <c r="CM204" s="32">
        <v>79.115602999999993</v>
      </c>
      <c r="CN204" s="35">
        <v>91.900561999999994</v>
      </c>
      <c r="CO204" s="30">
        <v>71.043812199999991</v>
      </c>
      <c r="CP204" s="33">
        <v>72.786354759999995</v>
      </c>
      <c r="CQ204" s="33">
        <v>82.805974480000003</v>
      </c>
      <c r="CR204" s="33">
        <v>72.786354759999995</v>
      </c>
      <c r="CS204" s="33">
        <v>67.12309144000001</v>
      </c>
      <c r="CT204" s="33">
        <v>66.251820160000008</v>
      </c>
      <c r="CU204" s="33">
        <v>73.22199040000001</v>
      </c>
      <c r="CV204" s="33">
        <v>84.112881400000006</v>
      </c>
      <c r="CW204" s="33">
        <v>94.568136760000016</v>
      </c>
      <c r="CX204" s="33">
        <v>63.638006319999995</v>
      </c>
      <c r="CY204" s="33">
        <v>57.539107360000003</v>
      </c>
      <c r="CZ204" s="33">
        <v>70.608176560000018</v>
      </c>
      <c r="DA204" s="33">
        <v>72.786354759999995</v>
      </c>
      <c r="DB204" s="36">
        <v>84.548517039999993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96.63573199999999</v>
      </c>
      <c r="G205" s="33">
        <v>83.377256000000003</v>
      </c>
      <c r="H205" s="33">
        <v>99.476833999999997</v>
      </c>
      <c r="I205" s="33">
        <v>72.012848000000005</v>
      </c>
      <c r="J205" s="33">
        <v>72.959881999999993</v>
      </c>
      <c r="K205" s="33">
        <v>61.595474000000003</v>
      </c>
      <c r="L205" s="33">
        <v>92.847595999999996</v>
      </c>
      <c r="M205" s="33">
        <v>97.582766000000007</v>
      </c>
      <c r="N205" s="33">
        <v>70.118780000000001</v>
      </c>
      <c r="O205" s="33">
        <v>97.582766000000007</v>
      </c>
      <c r="P205" s="33">
        <v>82.430222000000001</v>
      </c>
      <c r="Q205" s="33">
        <v>58.754372000000004</v>
      </c>
      <c r="R205" s="33">
        <v>86.218357999999995</v>
      </c>
      <c r="S205" s="36">
        <v>54.966236000000002</v>
      </c>
      <c r="T205" s="30">
        <v>89.871230760000003</v>
      </c>
      <c r="U205" s="33">
        <v>77.540848080000004</v>
      </c>
      <c r="V205" s="33">
        <v>92.513455620000002</v>
      </c>
      <c r="W205" s="33">
        <v>66.971948640000008</v>
      </c>
      <c r="X205" s="33">
        <v>67.852690260000003</v>
      </c>
      <c r="Y205" s="33">
        <v>57.283790820000007</v>
      </c>
      <c r="Z205" s="33">
        <v>86.348264280000009</v>
      </c>
      <c r="AA205" s="33">
        <v>90.751972380000012</v>
      </c>
      <c r="AB205" s="33">
        <v>65.210465400000004</v>
      </c>
      <c r="AC205" s="33">
        <v>90.751972380000012</v>
      </c>
      <c r="AD205" s="33">
        <v>76.660106460000009</v>
      </c>
      <c r="AE205" s="33">
        <v>54.641565960000001</v>
      </c>
      <c r="AF205" s="33">
        <v>80.183072940000002</v>
      </c>
      <c r="AG205" s="36">
        <v>51.11859948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100.25167999999999</v>
      </c>
      <c r="AQ205" s="33">
        <v>90.255209999999991</v>
      </c>
      <c r="AR205" s="33">
        <v>77.532429999999991</v>
      </c>
      <c r="AS205" s="33">
        <v>74.806120000000007</v>
      </c>
      <c r="AT205" s="33">
        <v>82.985050000000001</v>
      </c>
      <c r="AU205" s="33">
        <v>62.992109999999997</v>
      </c>
      <c r="AV205" s="33">
        <v>66.627189999999999</v>
      </c>
      <c r="AW205" s="33">
        <v>106.61306999999999</v>
      </c>
      <c r="AX205" s="33">
        <v>90.255209999999991</v>
      </c>
      <c r="AY205" s="33">
        <v>59.357029999999995</v>
      </c>
      <c r="AZ205" s="33">
        <v>97.525369999999995</v>
      </c>
      <c r="BA205" s="33">
        <v>99.342909999999989</v>
      </c>
      <c r="BB205" s="33">
        <v>99.342909999999989</v>
      </c>
      <c r="BC205" s="36">
        <v>76.623660000000001</v>
      </c>
      <c r="BD205" s="30">
        <v>92.231545600000004</v>
      </c>
      <c r="BE205" s="33">
        <v>83.034793199999996</v>
      </c>
      <c r="BF205" s="33">
        <v>71.32983560000001</v>
      </c>
      <c r="BG205" s="33">
        <v>68.821630400000004</v>
      </c>
      <c r="BH205" s="33">
        <v>76.346246000000008</v>
      </c>
      <c r="BI205" s="33">
        <v>57.952741199999998</v>
      </c>
      <c r="BJ205" s="33">
        <v>61.297014800000007</v>
      </c>
      <c r="BK205" s="33">
        <v>98.08402439999999</v>
      </c>
      <c r="BL205" s="33">
        <v>83.034793199999996</v>
      </c>
      <c r="BM205" s="33">
        <v>54.608467599999997</v>
      </c>
      <c r="BN205" s="33">
        <v>89.723340399999998</v>
      </c>
      <c r="BO205" s="33">
        <v>91.395477200000002</v>
      </c>
      <c r="BP205" s="33">
        <v>91.395477200000002</v>
      </c>
      <c r="BQ205" s="36">
        <v>70.493767199999994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80.062636999999995</v>
      </c>
      <c r="CB205" s="33">
        <v>103.26497000000001</v>
      </c>
      <c r="CC205" s="33">
        <v>81.009670999999997</v>
      </c>
      <c r="CD205" s="33">
        <v>78.642085999999992</v>
      </c>
      <c r="CE205" s="33">
        <v>99.476833999999997</v>
      </c>
      <c r="CF205" s="33">
        <v>87.638908999999998</v>
      </c>
      <c r="CG205" s="33">
        <v>89.059460000000001</v>
      </c>
      <c r="CH205" s="33">
        <v>73.90691600000001</v>
      </c>
      <c r="CI205" s="33">
        <v>78.642085999999992</v>
      </c>
      <c r="CJ205" s="33">
        <v>62.542507999999998</v>
      </c>
      <c r="CK205" s="33">
        <v>90.953528000000006</v>
      </c>
      <c r="CL205" s="33">
        <v>80.062636999999995</v>
      </c>
      <c r="CM205" s="33">
        <v>93.794629999999998</v>
      </c>
      <c r="CN205" s="36">
        <v>95.688698000000002</v>
      </c>
      <c r="CO205" s="30">
        <v>73.657626039999997</v>
      </c>
      <c r="CP205" s="33">
        <v>95.003772400000003</v>
      </c>
      <c r="CQ205" s="33">
        <v>74.528897319999999</v>
      </c>
      <c r="CR205" s="33">
        <v>72.350719120000008</v>
      </c>
      <c r="CS205" s="33">
        <v>91.518687279999995</v>
      </c>
      <c r="CT205" s="33">
        <v>80.627796279999998</v>
      </c>
      <c r="CU205" s="33">
        <v>81.934703200000001</v>
      </c>
      <c r="CV205" s="33">
        <v>67.994362720000012</v>
      </c>
      <c r="CW205" s="33">
        <v>72.350719120000008</v>
      </c>
      <c r="CX205" s="33">
        <v>57.539107360000003</v>
      </c>
      <c r="CY205" s="33">
        <v>83.677245760000005</v>
      </c>
      <c r="CZ205" s="33">
        <v>73.657626039999997</v>
      </c>
      <c r="DA205" s="33">
        <v>86.291059599999997</v>
      </c>
      <c r="DB205" s="36">
        <v>88.033602160000001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60.648440000000001</v>
      </c>
      <c r="G206" s="33">
        <v>90.006494000000004</v>
      </c>
      <c r="H206" s="33">
        <v>83.377256000000003</v>
      </c>
      <c r="I206" s="33">
        <v>72.959881999999993</v>
      </c>
      <c r="J206" s="33">
        <v>92.847595999999996</v>
      </c>
      <c r="K206" s="33">
        <v>87.165392000000011</v>
      </c>
      <c r="L206" s="33">
        <v>77.695052000000004</v>
      </c>
      <c r="M206" s="33">
        <v>74.853949999999998</v>
      </c>
      <c r="N206" s="33">
        <v>88.112425999999999</v>
      </c>
      <c r="O206" s="33">
        <v>91.900561999999994</v>
      </c>
      <c r="P206" s="33">
        <v>93.794629999999998</v>
      </c>
      <c r="Q206" s="33">
        <v>80.536153999999996</v>
      </c>
      <c r="R206" s="33">
        <v>68.224711999999997</v>
      </c>
      <c r="S206" s="36">
        <v>92.847595999999996</v>
      </c>
      <c r="T206" s="30">
        <v>56.403049200000005</v>
      </c>
      <c r="U206" s="33">
        <v>83.70603942000001</v>
      </c>
      <c r="V206" s="33">
        <v>77.540848080000004</v>
      </c>
      <c r="W206" s="33">
        <v>67.852690260000003</v>
      </c>
      <c r="X206" s="33">
        <v>86.348264280000009</v>
      </c>
      <c r="Y206" s="33">
        <v>81.063814560000012</v>
      </c>
      <c r="Z206" s="33">
        <v>72.256398359999991</v>
      </c>
      <c r="AA206" s="33">
        <v>69.614173500000007</v>
      </c>
      <c r="AB206" s="33">
        <v>81.944556180000006</v>
      </c>
      <c r="AC206" s="33">
        <v>85.46752266</v>
      </c>
      <c r="AD206" s="33">
        <v>87.22900589999999</v>
      </c>
      <c r="AE206" s="33">
        <v>74.898623220000005</v>
      </c>
      <c r="AF206" s="33">
        <v>63.448982160000007</v>
      </c>
      <c r="AG206" s="36">
        <v>86.348264280000009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76.623660000000001</v>
      </c>
      <c r="AQ206" s="33">
        <v>85.711359999999999</v>
      </c>
      <c r="AR206" s="33">
        <v>63.900880000000001</v>
      </c>
      <c r="AS206" s="33">
        <v>52.995640000000002</v>
      </c>
      <c r="AT206" s="33">
        <v>63.900880000000001</v>
      </c>
      <c r="AU206" s="33">
        <v>91.163979999999995</v>
      </c>
      <c r="AV206" s="33">
        <v>74.806120000000007</v>
      </c>
      <c r="AW206" s="33">
        <v>72.988579999999999</v>
      </c>
      <c r="AX206" s="33">
        <v>90.255209999999991</v>
      </c>
      <c r="AY206" s="33">
        <v>96.616600000000005</v>
      </c>
      <c r="AZ206" s="33">
        <v>63.900880000000001</v>
      </c>
      <c r="BA206" s="33">
        <v>64.809650000000005</v>
      </c>
      <c r="BB206" s="33">
        <v>92.981519999999989</v>
      </c>
      <c r="BC206" s="36">
        <v>74.806120000000007</v>
      </c>
      <c r="BD206" s="30">
        <v>70.493767199999994</v>
      </c>
      <c r="BE206" s="33">
        <v>78.8544512</v>
      </c>
      <c r="BF206" s="33">
        <v>58.7888096</v>
      </c>
      <c r="BG206" s="33">
        <v>48.755988800000004</v>
      </c>
      <c r="BH206" s="33">
        <v>58.7888096</v>
      </c>
      <c r="BI206" s="33">
        <v>83.870861599999998</v>
      </c>
      <c r="BJ206" s="33">
        <v>68.821630400000004</v>
      </c>
      <c r="BK206" s="33">
        <v>67.1494936</v>
      </c>
      <c r="BL206" s="33">
        <v>83.034793199999996</v>
      </c>
      <c r="BM206" s="33">
        <v>88.887271999999996</v>
      </c>
      <c r="BN206" s="33">
        <v>58.7888096</v>
      </c>
      <c r="BO206" s="33">
        <v>59.624878000000002</v>
      </c>
      <c r="BP206" s="33">
        <v>85.542998399999988</v>
      </c>
      <c r="BQ206" s="36">
        <v>68.821630400000004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76.748018000000002</v>
      </c>
      <c r="CB206" s="33">
        <v>74.380432999999996</v>
      </c>
      <c r="CC206" s="33">
        <v>90.006494000000004</v>
      </c>
      <c r="CD206" s="33">
        <v>95.215181000000001</v>
      </c>
      <c r="CE206" s="33">
        <v>69.171745999999999</v>
      </c>
      <c r="CF206" s="33">
        <v>88.585943</v>
      </c>
      <c r="CG206" s="33">
        <v>73.90691600000001</v>
      </c>
      <c r="CH206" s="33">
        <v>63.016024999999999</v>
      </c>
      <c r="CI206" s="33">
        <v>78.642085999999992</v>
      </c>
      <c r="CJ206" s="33">
        <v>90.006494000000004</v>
      </c>
      <c r="CK206" s="33">
        <v>79.115602999999993</v>
      </c>
      <c r="CL206" s="33">
        <v>72.959881999999993</v>
      </c>
      <c r="CM206" s="33">
        <v>81.483187999999998</v>
      </c>
      <c r="CN206" s="36">
        <v>93.794629999999998</v>
      </c>
      <c r="CO206" s="30">
        <v>70.608176560000018</v>
      </c>
      <c r="CP206" s="33">
        <v>68.429998359999999</v>
      </c>
      <c r="CQ206" s="33">
        <v>82.805974480000003</v>
      </c>
      <c r="CR206" s="33">
        <v>87.59796652</v>
      </c>
      <c r="CS206" s="33">
        <v>63.638006319999995</v>
      </c>
      <c r="CT206" s="33">
        <v>81.49906756</v>
      </c>
      <c r="CU206" s="33">
        <v>67.994362720000012</v>
      </c>
      <c r="CV206" s="33">
        <v>57.974743000000004</v>
      </c>
      <c r="CW206" s="33">
        <v>72.350719120000008</v>
      </c>
      <c r="CX206" s="33">
        <v>82.805974480000003</v>
      </c>
      <c r="CY206" s="33">
        <v>72.786354759999995</v>
      </c>
      <c r="CZ206" s="33">
        <v>67.12309144000001</v>
      </c>
      <c r="DA206" s="33">
        <v>74.96453296</v>
      </c>
      <c r="DB206" s="36">
        <v>86.291059599999997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63.489542000000007</v>
      </c>
      <c r="G207" s="33">
        <v>88.112425999999999</v>
      </c>
      <c r="H207" s="33">
        <v>97.582766000000007</v>
      </c>
      <c r="I207" s="33">
        <v>85.271324000000007</v>
      </c>
      <c r="J207" s="33">
        <v>56.860303999999999</v>
      </c>
      <c r="K207" s="33">
        <v>72.959881999999993</v>
      </c>
      <c r="L207" s="33">
        <v>63.489542000000007</v>
      </c>
      <c r="M207" s="33">
        <v>70.118780000000001</v>
      </c>
      <c r="N207" s="33">
        <v>90.006494000000004</v>
      </c>
      <c r="O207" s="33">
        <v>64.436576000000002</v>
      </c>
      <c r="P207" s="33">
        <v>88.112425999999999</v>
      </c>
      <c r="Q207" s="33">
        <v>59.701405999999999</v>
      </c>
      <c r="R207" s="33">
        <v>84.324290000000005</v>
      </c>
      <c r="S207" s="36">
        <v>99.476833999999997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81.167509999999993</v>
      </c>
      <c r="AQ207" s="33">
        <v>102.06921999999999</v>
      </c>
      <c r="AR207" s="33">
        <v>62.083340000000007</v>
      </c>
      <c r="AS207" s="33">
        <v>64.809650000000005</v>
      </c>
      <c r="AT207" s="33">
        <v>92.072749999999999</v>
      </c>
      <c r="AU207" s="33">
        <v>89.346439999999987</v>
      </c>
      <c r="AV207" s="33">
        <v>82.076279999999997</v>
      </c>
      <c r="AW207" s="33">
        <v>77.532429999999991</v>
      </c>
      <c r="AX207" s="33">
        <v>61.174569999999996</v>
      </c>
      <c r="AY207" s="33">
        <v>66.627189999999999</v>
      </c>
      <c r="AZ207" s="33">
        <v>92.981519999999989</v>
      </c>
      <c r="BA207" s="33">
        <v>95.707830000000001</v>
      </c>
      <c r="BB207" s="33">
        <v>67.535959999999989</v>
      </c>
      <c r="BC207" s="36">
        <v>81.167509999999993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73.433398999999994</v>
      </c>
      <c r="CB207" s="33">
        <v>74.380432999999996</v>
      </c>
      <c r="CC207" s="33">
        <v>75.800984</v>
      </c>
      <c r="CD207" s="33">
        <v>65.857127000000006</v>
      </c>
      <c r="CE207" s="33">
        <v>72.959881999999993</v>
      </c>
      <c r="CF207" s="33">
        <v>96.162215000000003</v>
      </c>
      <c r="CG207" s="33">
        <v>80.062636999999995</v>
      </c>
      <c r="CH207" s="33">
        <v>75.327466999999999</v>
      </c>
      <c r="CI207" s="33">
        <v>75.327466999999999</v>
      </c>
      <c r="CJ207" s="33">
        <v>81.956704999999999</v>
      </c>
      <c r="CK207" s="33">
        <v>91.427045000000007</v>
      </c>
      <c r="CL207" s="33">
        <v>78.642085999999992</v>
      </c>
      <c r="CM207" s="33">
        <v>76.274501000000001</v>
      </c>
      <c r="CN207" s="36">
        <v>105.159038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63.489542000000007</v>
      </c>
      <c r="G208" s="33">
        <v>96.63573199999999</v>
      </c>
      <c r="H208" s="33">
        <v>86.218357999999995</v>
      </c>
      <c r="I208" s="33">
        <v>71.065814000000003</v>
      </c>
      <c r="J208" s="33">
        <v>69.171745999999999</v>
      </c>
      <c r="K208" s="33">
        <v>54.019202</v>
      </c>
      <c r="L208" s="33">
        <v>59.701405999999999</v>
      </c>
      <c r="M208" s="33">
        <v>86.218357999999995</v>
      </c>
      <c r="N208" s="33">
        <v>58.754372000000004</v>
      </c>
      <c r="O208" s="33">
        <v>63.489542000000007</v>
      </c>
      <c r="P208" s="33">
        <v>96.63573199999999</v>
      </c>
      <c r="Q208" s="33">
        <v>97.582766000000007</v>
      </c>
      <c r="R208" s="33">
        <v>73.90691600000001</v>
      </c>
      <c r="S208" s="36">
        <v>61.595474000000003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115.70076999999999</v>
      </c>
      <c r="AQ208" s="33">
        <v>65.718419999999995</v>
      </c>
      <c r="AR208" s="33">
        <v>72.988579999999999</v>
      </c>
      <c r="AS208" s="33">
        <v>95.707830000000001</v>
      </c>
      <c r="AT208" s="33">
        <v>82.985050000000001</v>
      </c>
      <c r="AU208" s="33">
        <v>88.437669999999997</v>
      </c>
      <c r="AV208" s="33">
        <v>52.995640000000002</v>
      </c>
      <c r="AW208" s="33">
        <v>60.265799999999999</v>
      </c>
      <c r="AX208" s="33">
        <v>78.441199999999995</v>
      </c>
      <c r="AY208" s="33">
        <v>100.25167999999999</v>
      </c>
      <c r="AZ208" s="33">
        <v>71.171039999999991</v>
      </c>
      <c r="BA208" s="33">
        <v>83.893820000000005</v>
      </c>
      <c r="BB208" s="33">
        <v>73.897350000000003</v>
      </c>
      <c r="BC208" s="36">
        <v>115.70076999999999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56.386786999999998</v>
      </c>
      <c r="CB208" s="33">
        <v>73.433398999999994</v>
      </c>
      <c r="CC208" s="33">
        <v>69.171745999999999</v>
      </c>
      <c r="CD208" s="33">
        <v>82.903739000000002</v>
      </c>
      <c r="CE208" s="33">
        <v>90.953528000000006</v>
      </c>
      <c r="CF208" s="33">
        <v>81.483187999999998</v>
      </c>
      <c r="CG208" s="33">
        <v>80.062636999999995</v>
      </c>
      <c r="CH208" s="33">
        <v>84.324290000000005</v>
      </c>
      <c r="CI208" s="33">
        <v>76.748018000000002</v>
      </c>
      <c r="CJ208" s="33">
        <v>72.012848000000005</v>
      </c>
      <c r="CK208" s="33">
        <v>84.324290000000005</v>
      </c>
      <c r="CL208" s="33">
        <v>91.427045000000007</v>
      </c>
      <c r="CM208" s="33">
        <v>74.380432999999996</v>
      </c>
      <c r="CN208" s="36">
        <v>90.006494000000004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66.330644000000007</v>
      </c>
      <c r="G209" s="33">
        <v>94.741663999999986</v>
      </c>
      <c r="H209" s="33">
        <v>94.741663999999986</v>
      </c>
      <c r="I209" s="33">
        <v>70.118780000000001</v>
      </c>
      <c r="J209" s="33">
        <v>74.853949999999998</v>
      </c>
      <c r="K209" s="33">
        <v>85.271324000000007</v>
      </c>
      <c r="L209" s="33">
        <v>54.966236000000002</v>
      </c>
      <c r="M209" s="33">
        <v>79.589120000000008</v>
      </c>
      <c r="N209" s="33">
        <v>93.794629999999998</v>
      </c>
      <c r="O209" s="33">
        <v>96.63573199999999</v>
      </c>
      <c r="P209" s="33">
        <v>88.112425999999999</v>
      </c>
      <c r="Q209" s="33">
        <v>97.582766000000007</v>
      </c>
      <c r="R209" s="33">
        <v>76.748018000000002</v>
      </c>
      <c r="S209" s="36">
        <v>88.112425999999999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82.985050000000001</v>
      </c>
      <c r="AQ209" s="33">
        <v>68.444729999999993</v>
      </c>
      <c r="AR209" s="33">
        <v>104.79553</v>
      </c>
      <c r="AS209" s="33">
        <v>62.083340000000007</v>
      </c>
      <c r="AT209" s="33">
        <v>80.258739999999989</v>
      </c>
      <c r="AU209" s="33">
        <v>106.61306999999999</v>
      </c>
      <c r="AV209" s="33">
        <v>66.627189999999999</v>
      </c>
      <c r="AW209" s="33">
        <v>99.342909999999989</v>
      </c>
      <c r="AX209" s="33">
        <v>70.262270000000001</v>
      </c>
      <c r="AY209" s="33">
        <v>86.620130000000003</v>
      </c>
      <c r="AZ209" s="33">
        <v>59.357029999999995</v>
      </c>
      <c r="BA209" s="33">
        <v>106.61306999999999</v>
      </c>
      <c r="BB209" s="33">
        <v>75.714889999999997</v>
      </c>
      <c r="BC209" s="36">
        <v>87.528900000000007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61.121956999999995</v>
      </c>
      <c r="CB209" s="33">
        <v>90.48001099999999</v>
      </c>
      <c r="CC209" s="33">
        <v>82.430222000000001</v>
      </c>
      <c r="CD209" s="33">
        <v>92.374078999999995</v>
      </c>
      <c r="CE209" s="33">
        <v>75.327466999999999</v>
      </c>
      <c r="CF209" s="33">
        <v>81.956704999999999</v>
      </c>
      <c r="CG209" s="33">
        <v>100.897385</v>
      </c>
      <c r="CH209" s="33">
        <v>66.330644000000007</v>
      </c>
      <c r="CI209" s="33">
        <v>78.168569000000005</v>
      </c>
      <c r="CJ209" s="33">
        <v>97.109249000000005</v>
      </c>
      <c r="CK209" s="33">
        <v>73.90691600000001</v>
      </c>
      <c r="CL209" s="33">
        <v>103.26497000000001</v>
      </c>
      <c r="CM209" s="33">
        <v>76.748018000000002</v>
      </c>
      <c r="CN209" s="36">
        <v>115.57641199999999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59.701405999999999</v>
      </c>
      <c r="G210" s="33">
        <v>110.84124200000001</v>
      </c>
      <c r="H210" s="33">
        <v>92.847595999999996</v>
      </c>
      <c r="I210" s="33">
        <v>64.436576000000002</v>
      </c>
      <c r="J210" s="33">
        <v>103.26497000000001</v>
      </c>
      <c r="K210" s="33">
        <v>104.21200399999999</v>
      </c>
      <c r="L210" s="33">
        <v>72.959881999999993</v>
      </c>
      <c r="M210" s="33">
        <v>99.476833999999997</v>
      </c>
      <c r="N210" s="33">
        <v>67.277677999999995</v>
      </c>
      <c r="O210" s="33">
        <v>80.536153999999996</v>
      </c>
      <c r="P210" s="33">
        <v>108.00014</v>
      </c>
      <c r="Q210" s="33">
        <v>90.953528000000006</v>
      </c>
      <c r="R210" s="33">
        <v>66.330644000000007</v>
      </c>
      <c r="S210" s="36">
        <v>75.800984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6"/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83.377256000000003</v>
      </c>
      <c r="CB210" s="33">
        <v>66.330644000000007</v>
      </c>
      <c r="CC210" s="33">
        <v>84.324290000000005</v>
      </c>
      <c r="CD210" s="33">
        <v>70.118780000000001</v>
      </c>
      <c r="CE210" s="33">
        <v>77.695052000000004</v>
      </c>
      <c r="CF210" s="33">
        <v>84.324290000000005</v>
      </c>
      <c r="CG210" s="33">
        <v>99.476833999999997</v>
      </c>
      <c r="CH210" s="33">
        <v>107.053106</v>
      </c>
      <c r="CI210" s="33">
        <v>89.059460000000001</v>
      </c>
      <c r="CJ210" s="33">
        <v>117.47047999999999</v>
      </c>
      <c r="CK210" s="33">
        <v>76.748018000000002</v>
      </c>
      <c r="CL210" s="33">
        <v>99.476833999999997</v>
      </c>
      <c r="CM210" s="33">
        <v>119.364548</v>
      </c>
      <c r="CN210" s="36">
        <v>115.57641199999999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102.31793599999999</v>
      </c>
      <c r="G211" s="33">
        <v>114.629378</v>
      </c>
      <c r="H211" s="33">
        <v>88.112425999999999</v>
      </c>
      <c r="I211" s="33">
        <v>97.582766000000007</v>
      </c>
      <c r="J211" s="33">
        <v>94.741663999999986</v>
      </c>
      <c r="K211" s="33">
        <v>97.582766000000007</v>
      </c>
      <c r="L211" s="33">
        <v>81.483187999999998</v>
      </c>
      <c r="M211" s="33">
        <v>65.38360999999999</v>
      </c>
      <c r="N211" s="33">
        <v>104.21200399999999</v>
      </c>
      <c r="O211" s="33">
        <v>66.330644000000007</v>
      </c>
      <c r="P211" s="33">
        <v>100.423868</v>
      </c>
      <c r="Q211" s="33">
        <v>56.860303999999999</v>
      </c>
      <c r="R211" s="33">
        <v>113.682344</v>
      </c>
      <c r="S211" s="36">
        <v>89.059460000000001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101.370902</v>
      </c>
      <c r="CB211" s="33">
        <v>60.648440000000001</v>
      </c>
      <c r="CC211" s="33">
        <v>113.682344</v>
      </c>
      <c r="CD211" s="33">
        <v>59.701405999999999</v>
      </c>
      <c r="CE211" s="33">
        <v>71.065814000000003</v>
      </c>
      <c r="CF211" s="33">
        <v>93.794629999999998</v>
      </c>
      <c r="CG211" s="33">
        <v>72.012848000000005</v>
      </c>
      <c r="CH211" s="33">
        <v>70.118780000000001</v>
      </c>
      <c r="CI211" s="33">
        <v>108.947174</v>
      </c>
      <c r="CJ211" s="33">
        <v>63.489542000000007</v>
      </c>
      <c r="CK211" s="33">
        <v>85.271324000000007</v>
      </c>
      <c r="CL211" s="33">
        <v>88.112425999999999</v>
      </c>
      <c r="CM211" s="33">
        <v>71.065814000000003</v>
      </c>
      <c r="CN211" s="36"/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72.012848000000005</v>
      </c>
      <c r="G212" s="33">
        <v>90.953528000000006</v>
      </c>
      <c r="H212" s="33">
        <v>90.953528000000006</v>
      </c>
      <c r="I212" s="33">
        <v>93.794629999999998</v>
      </c>
      <c r="J212" s="33">
        <v>80.536153999999996</v>
      </c>
      <c r="K212" s="33">
        <v>70.118780000000001</v>
      </c>
      <c r="L212" s="33">
        <v>64.436576000000002</v>
      </c>
      <c r="M212" s="33">
        <v>62.542507999999998</v>
      </c>
      <c r="N212" s="33">
        <v>110.84124200000001</v>
      </c>
      <c r="O212" s="33">
        <v>101.370902</v>
      </c>
      <c r="P212" s="33">
        <v>114.629378</v>
      </c>
      <c r="Q212" s="33">
        <v>77.695052000000004</v>
      </c>
      <c r="R212" s="33">
        <v>71.065814000000003</v>
      </c>
      <c r="S212" s="36">
        <v>77.695052000000004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6"/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/>
      <c r="G213" s="33"/>
      <c r="H213" s="33"/>
      <c r="I213" s="33"/>
      <c r="J213" s="33"/>
      <c r="K213" s="33"/>
      <c r="L213" s="33"/>
      <c r="M213" s="33"/>
      <c r="N213" s="33"/>
      <c r="O213" s="33">
        <v>87.165392000000011</v>
      </c>
      <c r="P213" s="33"/>
      <c r="Q213" s="33"/>
      <c r="R213" s="33"/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96</v>
      </c>
      <c r="G215" s="32">
        <v>63</v>
      </c>
      <c r="H215" s="32">
        <v>82</v>
      </c>
      <c r="I215" s="32">
        <v>59</v>
      </c>
      <c r="J215" s="32">
        <v>81</v>
      </c>
      <c r="K215" s="32">
        <v>76</v>
      </c>
      <c r="L215" s="32">
        <v>82.430222000000001</v>
      </c>
      <c r="M215" s="32">
        <v>94.741663999999986</v>
      </c>
      <c r="N215" s="32">
        <v>57.807338000000001</v>
      </c>
      <c r="O215" s="32">
        <v>59.701405999999999</v>
      </c>
      <c r="P215" s="32">
        <v>78.642085999999992</v>
      </c>
      <c r="Q215" s="32">
        <v>85.271324000000007</v>
      </c>
      <c r="R215" s="32">
        <v>64.436576000000002</v>
      </c>
      <c r="S215" s="35">
        <v>82.430222000000001</v>
      </c>
      <c r="T215" s="30">
        <v>88.990489140000008</v>
      </c>
      <c r="U215" s="33">
        <v>58.164532439999995</v>
      </c>
      <c r="V215" s="33">
        <v>76.660106460000009</v>
      </c>
      <c r="W215" s="33">
        <v>54.641565960000001</v>
      </c>
      <c r="X215" s="33">
        <v>75.77936484</v>
      </c>
      <c r="Y215" s="33">
        <v>70.494915120000002</v>
      </c>
      <c r="Z215" s="33">
        <v>76.660106460000009</v>
      </c>
      <c r="AA215" s="33">
        <v>88.109747519999999</v>
      </c>
      <c r="AB215" s="33">
        <v>53.760824339999999</v>
      </c>
      <c r="AC215" s="33">
        <v>55.522307580000003</v>
      </c>
      <c r="AD215" s="33">
        <v>73.137139980000001</v>
      </c>
      <c r="AE215" s="33">
        <v>79.302331319999993</v>
      </c>
      <c r="AF215" s="33">
        <v>59.926015680000006</v>
      </c>
      <c r="AG215" s="36">
        <v>76.660106460000009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66.627189999999999</v>
      </c>
      <c r="AQ215" s="32">
        <v>90.255209999999991</v>
      </c>
      <c r="AR215" s="32">
        <v>72.079809999999995</v>
      </c>
      <c r="AS215" s="32">
        <v>86.620130000000003</v>
      </c>
      <c r="AT215" s="32">
        <v>74.806120000000007</v>
      </c>
      <c r="AU215" s="32">
        <v>98.434139999999999</v>
      </c>
      <c r="AV215" s="32">
        <v>56.630719999999997</v>
      </c>
      <c r="AW215" s="32">
        <v>98.434139999999999</v>
      </c>
      <c r="AX215" s="32">
        <v>86.620130000000003</v>
      </c>
      <c r="AY215" s="32">
        <v>83.893820000000005</v>
      </c>
      <c r="AZ215" s="32">
        <v>85.711359999999999</v>
      </c>
      <c r="BA215" s="32">
        <v>74.806120000000007</v>
      </c>
      <c r="BB215" s="32">
        <v>75.714889999999997</v>
      </c>
      <c r="BC215" s="35">
        <v>81.167509999999993</v>
      </c>
      <c r="BD215" s="30">
        <v>61.297014800000007</v>
      </c>
      <c r="BE215" s="33">
        <v>83.034793199999996</v>
      </c>
      <c r="BF215" s="33">
        <v>66.313425199999998</v>
      </c>
      <c r="BG215" s="33">
        <v>79.690519600000002</v>
      </c>
      <c r="BH215" s="33">
        <v>68.821630400000004</v>
      </c>
      <c r="BI215" s="33">
        <v>90.5594088</v>
      </c>
      <c r="BJ215" s="33">
        <v>52.100262399999998</v>
      </c>
      <c r="BK215" s="33">
        <v>90.5594088</v>
      </c>
      <c r="BL215" s="33">
        <v>79.690519600000002</v>
      </c>
      <c r="BM215" s="33">
        <v>77.18231440000001</v>
      </c>
      <c r="BN215" s="33">
        <v>78.8544512</v>
      </c>
      <c r="BO215" s="33">
        <v>68.821630400000004</v>
      </c>
      <c r="BP215" s="33">
        <v>69.657698799999991</v>
      </c>
      <c r="BQ215" s="36">
        <v>74.674109200000004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69.645263</v>
      </c>
      <c r="CB215" s="32">
        <v>97.582766000000007</v>
      </c>
      <c r="CC215" s="32">
        <v>72.959881999999993</v>
      </c>
      <c r="CD215" s="32">
        <v>72.486365000000006</v>
      </c>
      <c r="CE215" s="32">
        <v>81.483187999999998</v>
      </c>
      <c r="CF215" s="32">
        <v>77.221534999999989</v>
      </c>
      <c r="CG215" s="32">
        <v>77.695052000000004</v>
      </c>
      <c r="CH215" s="32">
        <v>73.433398999999994</v>
      </c>
      <c r="CI215" s="32">
        <v>78.642085999999992</v>
      </c>
      <c r="CJ215" s="32">
        <v>88.112425999999999</v>
      </c>
      <c r="CK215" s="32">
        <v>82.903739000000002</v>
      </c>
      <c r="CL215" s="32">
        <v>80.536153999999996</v>
      </c>
      <c r="CM215" s="32">
        <v>70.592297000000002</v>
      </c>
      <c r="CN215" s="35">
        <v>87.165392000000011</v>
      </c>
      <c r="CO215" s="30">
        <v>64.073641959999989</v>
      </c>
      <c r="CP215" s="33">
        <v>89.776144720000005</v>
      </c>
      <c r="CQ215" s="33">
        <v>67.12309144000001</v>
      </c>
      <c r="CR215" s="33">
        <v>66.687455800000009</v>
      </c>
      <c r="CS215" s="33">
        <v>74.96453296</v>
      </c>
      <c r="CT215" s="33">
        <v>71.043812199999991</v>
      </c>
      <c r="CU215" s="33">
        <v>71.479447840000006</v>
      </c>
      <c r="CV215" s="33">
        <v>67.558727079999997</v>
      </c>
      <c r="CW215" s="33">
        <v>72.350719120000008</v>
      </c>
      <c r="CX215" s="33">
        <v>81.063431920000014</v>
      </c>
      <c r="CY215" s="33">
        <v>76.271439880000003</v>
      </c>
      <c r="CZ215" s="33">
        <v>74.093261680000012</v>
      </c>
      <c r="DA215" s="33">
        <v>64.944913240000005</v>
      </c>
      <c r="DB215" s="36">
        <v>80.192160640000012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59.701405999999999</v>
      </c>
      <c r="G216" s="33">
        <v>85.271324000000007</v>
      </c>
      <c r="H216" s="33">
        <v>62.542507999999998</v>
      </c>
      <c r="I216" s="33">
        <v>66.330644000000007</v>
      </c>
      <c r="J216" s="33">
        <v>67.277677999999995</v>
      </c>
      <c r="K216" s="33">
        <v>85.271324000000007</v>
      </c>
      <c r="L216" s="33">
        <v>71.065814000000003</v>
      </c>
      <c r="M216" s="33">
        <v>75.800984</v>
      </c>
      <c r="N216" s="33">
        <v>89.059460000000001</v>
      </c>
      <c r="O216" s="33">
        <v>82.430222000000001</v>
      </c>
      <c r="P216" s="33">
        <v>72.959881999999993</v>
      </c>
      <c r="Q216" s="33">
        <v>100.423868</v>
      </c>
      <c r="R216" s="33">
        <v>93.794629999999998</v>
      </c>
      <c r="S216" s="36">
        <v>52.125134000000003</v>
      </c>
      <c r="T216" s="30">
        <v>55.522307580000003</v>
      </c>
      <c r="U216" s="33">
        <v>79.302331319999993</v>
      </c>
      <c r="V216" s="33">
        <v>58.164532439999995</v>
      </c>
      <c r="W216" s="33">
        <v>61.68749892000001</v>
      </c>
      <c r="X216" s="33">
        <v>62.568240540000005</v>
      </c>
      <c r="Y216" s="33">
        <v>79.302331319999993</v>
      </c>
      <c r="Z216" s="33">
        <v>66.091207020000013</v>
      </c>
      <c r="AA216" s="33">
        <v>70.494915120000002</v>
      </c>
      <c r="AB216" s="33">
        <v>82.825297800000001</v>
      </c>
      <c r="AC216" s="33">
        <v>76.660106460000009</v>
      </c>
      <c r="AD216" s="33">
        <v>67.852690260000003</v>
      </c>
      <c r="AE216" s="33">
        <v>93.394197240000011</v>
      </c>
      <c r="AF216" s="33">
        <v>87.22900589999999</v>
      </c>
      <c r="AG216" s="36">
        <v>48.476374620000009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64.809650000000005</v>
      </c>
      <c r="AQ216" s="33">
        <v>73.897350000000003</v>
      </c>
      <c r="AR216" s="33">
        <v>74.806120000000007</v>
      </c>
      <c r="AS216" s="33">
        <v>79.349969999999999</v>
      </c>
      <c r="AT216" s="33">
        <v>87.528900000000007</v>
      </c>
      <c r="AU216" s="33">
        <v>106.61306999999999</v>
      </c>
      <c r="AV216" s="33">
        <v>76.623660000000001</v>
      </c>
      <c r="AW216" s="33">
        <v>80.258739999999989</v>
      </c>
      <c r="AX216" s="33">
        <v>82.076279999999997</v>
      </c>
      <c r="AY216" s="33">
        <v>85.711359999999999</v>
      </c>
      <c r="AZ216" s="33">
        <v>85.711359999999999</v>
      </c>
      <c r="BA216" s="33">
        <v>94.799059999999997</v>
      </c>
      <c r="BB216" s="33">
        <v>76.623660000000001</v>
      </c>
      <c r="BC216" s="36">
        <v>67.535959999999989</v>
      </c>
      <c r="BD216" s="30">
        <v>59.624878000000002</v>
      </c>
      <c r="BE216" s="33">
        <v>67.985562000000002</v>
      </c>
      <c r="BF216" s="33">
        <v>68.821630400000004</v>
      </c>
      <c r="BG216" s="33">
        <v>73.001972400000014</v>
      </c>
      <c r="BH216" s="33">
        <v>80.526588000000004</v>
      </c>
      <c r="BI216" s="33">
        <v>98.08402439999999</v>
      </c>
      <c r="BJ216" s="33">
        <v>70.493767199999994</v>
      </c>
      <c r="BK216" s="33">
        <v>73.838040800000002</v>
      </c>
      <c r="BL216" s="33">
        <v>75.510177600000006</v>
      </c>
      <c r="BM216" s="33">
        <v>78.8544512</v>
      </c>
      <c r="BN216" s="33">
        <v>78.8544512</v>
      </c>
      <c r="BO216" s="33">
        <v>87.215135199999992</v>
      </c>
      <c r="BP216" s="33">
        <v>70.493767199999994</v>
      </c>
      <c r="BQ216" s="36">
        <v>62.133083200000002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74.380432999999996</v>
      </c>
      <c r="CB216" s="33">
        <v>78.642085999999992</v>
      </c>
      <c r="CC216" s="33">
        <v>86.218357999999995</v>
      </c>
      <c r="CD216" s="33">
        <v>84.797806999999992</v>
      </c>
      <c r="CE216" s="33">
        <v>62.542507999999998</v>
      </c>
      <c r="CF216" s="33">
        <v>80.062636999999995</v>
      </c>
      <c r="CG216" s="33">
        <v>69.171745999999999</v>
      </c>
      <c r="CH216" s="33">
        <v>73.433398999999994</v>
      </c>
      <c r="CI216" s="33">
        <v>78.168569000000005</v>
      </c>
      <c r="CJ216" s="33">
        <v>97.109249000000005</v>
      </c>
      <c r="CK216" s="33">
        <v>80.062636999999995</v>
      </c>
      <c r="CL216" s="33">
        <v>98.529799999999994</v>
      </c>
      <c r="CM216" s="33">
        <v>85.744841000000008</v>
      </c>
      <c r="CN216" s="36">
        <v>97.582766000000007</v>
      </c>
      <c r="CO216" s="30">
        <v>68.429998359999999</v>
      </c>
      <c r="CP216" s="33">
        <v>72.350719120000008</v>
      </c>
      <c r="CQ216" s="33">
        <v>79.32088936000001</v>
      </c>
      <c r="CR216" s="33">
        <v>78.013982439999992</v>
      </c>
      <c r="CS216" s="33">
        <v>57.539107360000003</v>
      </c>
      <c r="CT216" s="33">
        <v>73.657626039999997</v>
      </c>
      <c r="CU216" s="33">
        <v>63.638006319999995</v>
      </c>
      <c r="CV216" s="33">
        <v>67.558727079999997</v>
      </c>
      <c r="CW216" s="33">
        <v>71.915083480000007</v>
      </c>
      <c r="CX216" s="33">
        <v>89.340509080000004</v>
      </c>
      <c r="CY216" s="33">
        <v>73.657626039999997</v>
      </c>
      <c r="CZ216" s="33">
        <v>90.647416000000007</v>
      </c>
      <c r="DA216" s="33">
        <v>78.885253720000009</v>
      </c>
      <c r="DB216" s="36">
        <v>89.776144720000005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70.118780000000001</v>
      </c>
      <c r="G217" s="33">
        <v>72.012848000000005</v>
      </c>
      <c r="H217" s="33">
        <v>76.748018000000002</v>
      </c>
      <c r="I217" s="33">
        <v>58.754372000000004</v>
      </c>
      <c r="J217" s="33">
        <v>82.430222000000001</v>
      </c>
      <c r="K217" s="33">
        <v>60.648440000000001</v>
      </c>
      <c r="L217" s="33">
        <v>54.019202</v>
      </c>
      <c r="M217" s="33">
        <v>91.900561999999994</v>
      </c>
      <c r="N217" s="33">
        <v>52.125134000000003</v>
      </c>
      <c r="O217" s="33">
        <v>91.900561999999994</v>
      </c>
      <c r="P217" s="33">
        <v>68.224711999999997</v>
      </c>
      <c r="Q217" s="33">
        <v>83.377256000000003</v>
      </c>
      <c r="R217" s="33">
        <v>80.536153999999996</v>
      </c>
      <c r="S217" s="36">
        <v>91.900561999999994</v>
      </c>
      <c r="T217" s="30">
        <v>65.210465400000004</v>
      </c>
      <c r="U217" s="33">
        <v>66.971948640000008</v>
      </c>
      <c r="V217" s="33">
        <v>71.375656739999997</v>
      </c>
      <c r="W217" s="33">
        <v>54.641565960000001</v>
      </c>
      <c r="X217" s="33">
        <v>76.660106460000009</v>
      </c>
      <c r="Y217" s="33">
        <v>56.403049200000005</v>
      </c>
      <c r="Z217" s="33">
        <v>50.237857859999998</v>
      </c>
      <c r="AA217" s="33">
        <v>85.46752266</v>
      </c>
      <c r="AB217" s="33">
        <v>48.476374620000009</v>
      </c>
      <c r="AC217" s="33">
        <v>85.46752266</v>
      </c>
      <c r="AD217" s="33">
        <v>63.448982160000007</v>
      </c>
      <c r="AE217" s="33">
        <v>77.540848080000004</v>
      </c>
      <c r="AF217" s="33">
        <v>74.898623220000005</v>
      </c>
      <c r="AG217" s="36">
        <v>85.46752266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77.532429999999991</v>
      </c>
      <c r="AQ217" s="33">
        <v>59.357029999999995</v>
      </c>
      <c r="AR217" s="33">
        <v>73.897350000000003</v>
      </c>
      <c r="AS217" s="33">
        <v>79.349969999999999</v>
      </c>
      <c r="AT217" s="33">
        <v>70.262270000000001</v>
      </c>
      <c r="AU217" s="33">
        <v>98.434139999999999</v>
      </c>
      <c r="AV217" s="33">
        <v>66.627189999999999</v>
      </c>
      <c r="AW217" s="33">
        <v>65.718419999999995</v>
      </c>
      <c r="AX217" s="33">
        <v>71.171039999999991</v>
      </c>
      <c r="AY217" s="33">
        <v>74.806120000000007</v>
      </c>
      <c r="AZ217" s="33">
        <v>81.167509999999993</v>
      </c>
      <c r="BA217" s="33">
        <v>87.528900000000007</v>
      </c>
      <c r="BB217" s="33">
        <v>52.086869999999998</v>
      </c>
      <c r="BC217" s="36">
        <v>53.904409999999991</v>
      </c>
      <c r="BD217" s="30">
        <v>71.32983560000001</v>
      </c>
      <c r="BE217" s="33">
        <v>54.608467599999997</v>
      </c>
      <c r="BF217" s="33">
        <v>67.985562000000002</v>
      </c>
      <c r="BG217" s="33">
        <v>73.001972400000014</v>
      </c>
      <c r="BH217" s="33">
        <v>64.641288400000008</v>
      </c>
      <c r="BI217" s="33">
        <v>90.5594088</v>
      </c>
      <c r="BJ217" s="33">
        <v>61.297014800000007</v>
      </c>
      <c r="BK217" s="33">
        <v>60.460946399999997</v>
      </c>
      <c r="BL217" s="33">
        <v>65.477356799999995</v>
      </c>
      <c r="BM217" s="33">
        <v>68.821630400000004</v>
      </c>
      <c r="BN217" s="33">
        <v>74.674109200000004</v>
      </c>
      <c r="BO217" s="33">
        <v>80.526588000000004</v>
      </c>
      <c r="BP217" s="33">
        <v>47.919920400000002</v>
      </c>
      <c r="BQ217" s="36">
        <v>49.592057199999999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60.648440000000001</v>
      </c>
      <c r="CB217" s="33">
        <v>79.115602999999993</v>
      </c>
      <c r="CC217" s="33">
        <v>62.06899099999999</v>
      </c>
      <c r="CD217" s="33">
        <v>83.850773000000004</v>
      </c>
      <c r="CE217" s="33">
        <v>74.380432999999996</v>
      </c>
      <c r="CF217" s="33">
        <v>65.857127000000006</v>
      </c>
      <c r="CG217" s="33">
        <v>75.800984</v>
      </c>
      <c r="CH217" s="33">
        <v>69.645263</v>
      </c>
      <c r="CI217" s="33">
        <v>76.748018000000002</v>
      </c>
      <c r="CJ217" s="33">
        <v>80.536153999999996</v>
      </c>
      <c r="CK217" s="33">
        <v>75.327466999999999</v>
      </c>
      <c r="CL217" s="33">
        <v>86.218357999999995</v>
      </c>
      <c r="CM217" s="33">
        <v>66.330644000000007</v>
      </c>
      <c r="CN217" s="36">
        <v>98.529799999999994</v>
      </c>
      <c r="CO217" s="30">
        <v>55.796564800000006</v>
      </c>
      <c r="CP217" s="33">
        <v>72.786354759999995</v>
      </c>
      <c r="CQ217" s="33">
        <v>57.103471719999995</v>
      </c>
      <c r="CR217" s="33">
        <v>77.142711160000005</v>
      </c>
      <c r="CS217" s="33">
        <v>68.429998359999999</v>
      </c>
      <c r="CT217" s="33">
        <v>60.588556840000003</v>
      </c>
      <c r="CU217" s="33">
        <v>69.736905280000002</v>
      </c>
      <c r="CV217" s="33">
        <v>64.073641959999989</v>
      </c>
      <c r="CW217" s="33">
        <v>70.608176560000018</v>
      </c>
      <c r="CX217" s="33">
        <v>74.093261680000012</v>
      </c>
      <c r="CY217" s="33">
        <v>69.301269640000001</v>
      </c>
      <c r="CZ217" s="33">
        <v>79.32088936000001</v>
      </c>
      <c r="DA217" s="33">
        <v>61.024192480000004</v>
      </c>
      <c r="DB217" s="36">
        <v>90.647416000000007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82.430222000000001</v>
      </c>
      <c r="G218" s="33">
        <v>78.642085999999992</v>
      </c>
      <c r="H218" s="33">
        <v>84.324290000000005</v>
      </c>
      <c r="I218" s="33">
        <v>90.953528000000006</v>
      </c>
      <c r="J218" s="33">
        <v>70.118780000000001</v>
      </c>
      <c r="K218" s="33">
        <v>87.165392000000011</v>
      </c>
      <c r="L218" s="33">
        <v>82.430222000000001</v>
      </c>
      <c r="M218" s="33">
        <v>56.860303999999999</v>
      </c>
      <c r="N218" s="33">
        <v>67.277677999999995</v>
      </c>
      <c r="O218" s="33">
        <v>71.065814000000003</v>
      </c>
      <c r="P218" s="33">
        <v>51.178100000000001</v>
      </c>
      <c r="Q218" s="33">
        <v>80.536153999999996</v>
      </c>
      <c r="R218" s="33">
        <v>55.913270000000004</v>
      </c>
      <c r="S218" s="36">
        <v>66.330644000000007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61.174569999999996</v>
      </c>
      <c r="AQ218" s="33">
        <v>59.357029999999995</v>
      </c>
      <c r="AR218" s="33">
        <v>77.532429999999991</v>
      </c>
      <c r="AS218" s="33">
        <v>76.623660000000001</v>
      </c>
      <c r="AT218" s="33">
        <v>70.262270000000001</v>
      </c>
      <c r="AU218" s="33">
        <v>102.97798999999999</v>
      </c>
      <c r="AV218" s="33">
        <v>52.995640000000002</v>
      </c>
      <c r="AW218" s="33">
        <v>69.353499999999997</v>
      </c>
      <c r="AX218" s="33">
        <v>72.079809999999995</v>
      </c>
      <c r="AY218" s="33">
        <v>67.535959999999989</v>
      </c>
      <c r="AZ218" s="33">
        <v>69.353499999999997</v>
      </c>
      <c r="BA218" s="33">
        <v>92.981519999999989</v>
      </c>
      <c r="BB218" s="33">
        <v>52.995640000000002</v>
      </c>
      <c r="BC218" s="36">
        <v>65.718419999999995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67.75119500000001</v>
      </c>
      <c r="CB218" s="33">
        <v>63.489542000000007</v>
      </c>
      <c r="CC218" s="33">
        <v>70.118780000000001</v>
      </c>
      <c r="CD218" s="33">
        <v>69.645263</v>
      </c>
      <c r="CE218" s="33">
        <v>72.012848000000005</v>
      </c>
      <c r="CF218" s="33">
        <v>69.171745999999999</v>
      </c>
      <c r="CG218" s="33">
        <v>81.483187999999998</v>
      </c>
      <c r="CH218" s="33">
        <v>84.324290000000005</v>
      </c>
      <c r="CI218" s="33">
        <v>70.592297000000002</v>
      </c>
      <c r="CJ218" s="33">
        <v>96.162215000000003</v>
      </c>
      <c r="CK218" s="33">
        <v>60.648440000000001</v>
      </c>
      <c r="CL218" s="33">
        <v>87.638908999999998</v>
      </c>
      <c r="CM218" s="33">
        <v>54.492718999999994</v>
      </c>
      <c r="CN218" s="36">
        <v>63.489542000000007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71.065814000000003</v>
      </c>
      <c r="G219" s="33">
        <v>94.741663999999986</v>
      </c>
      <c r="H219" s="33">
        <v>71.065814000000003</v>
      </c>
      <c r="I219" s="33">
        <v>76.748018000000002</v>
      </c>
      <c r="J219" s="33">
        <v>56.860303999999999</v>
      </c>
      <c r="K219" s="33">
        <v>94.741663999999986</v>
      </c>
      <c r="L219" s="33">
        <v>77.695052000000004</v>
      </c>
      <c r="M219" s="33">
        <v>76.748018000000002</v>
      </c>
      <c r="N219" s="33">
        <v>82.430222000000001</v>
      </c>
      <c r="O219" s="33">
        <v>98.529799999999994</v>
      </c>
      <c r="P219" s="33">
        <v>97.582766000000007</v>
      </c>
      <c r="Q219" s="33">
        <v>73.90691600000001</v>
      </c>
      <c r="R219" s="33">
        <v>96.63573199999999</v>
      </c>
      <c r="S219" s="36">
        <v>82.430222000000001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87.528900000000007</v>
      </c>
      <c r="AQ219" s="33">
        <v>87.528900000000007</v>
      </c>
      <c r="AR219" s="33">
        <v>86.620130000000003</v>
      </c>
      <c r="AS219" s="33">
        <v>57.539490000000001</v>
      </c>
      <c r="AT219" s="33">
        <v>80.258739999999989</v>
      </c>
      <c r="AU219" s="33">
        <v>102.06921999999999</v>
      </c>
      <c r="AV219" s="33">
        <v>64.809650000000005</v>
      </c>
      <c r="AW219" s="33">
        <v>73.897350000000003</v>
      </c>
      <c r="AX219" s="33">
        <v>89.346439999999987</v>
      </c>
      <c r="AY219" s="33">
        <v>89.346439999999987</v>
      </c>
      <c r="AZ219" s="33">
        <v>87.528900000000007</v>
      </c>
      <c r="BA219" s="33">
        <v>88.437669999999997</v>
      </c>
      <c r="BB219" s="33">
        <v>87.528900000000007</v>
      </c>
      <c r="BC219" s="36">
        <v>62.992109999999997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71.539331000000004</v>
      </c>
      <c r="CB219" s="33">
        <v>75.800984</v>
      </c>
      <c r="CC219" s="33">
        <v>86.691874999999996</v>
      </c>
      <c r="CD219" s="33">
        <v>94.741663999999986</v>
      </c>
      <c r="CE219" s="33">
        <v>80.062636999999995</v>
      </c>
      <c r="CF219" s="33">
        <v>91.900561999999994</v>
      </c>
      <c r="CG219" s="33">
        <v>79.589120000000008</v>
      </c>
      <c r="CH219" s="33">
        <v>67.277677999999995</v>
      </c>
      <c r="CI219" s="33">
        <v>69.171745999999999</v>
      </c>
      <c r="CJ219" s="33">
        <v>99.476833999999997</v>
      </c>
      <c r="CK219" s="33">
        <v>93.321112999999997</v>
      </c>
      <c r="CL219" s="33">
        <v>81.956704999999999</v>
      </c>
      <c r="CM219" s="33">
        <v>92.847595999999996</v>
      </c>
      <c r="CN219" s="36">
        <v>72.959881999999993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91.900561999999994</v>
      </c>
      <c r="G220" s="33">
        <v>94.741663999999986</v>
      </c>
      <c r="H220" s="33">
        <v>54.019202</v>
      </c>
      <c r="I220" s="33">
        <v>74.853949999999998</v>
      </c>
      <c r="J220" s="33">
        <v>91.900561999999994</v>
      </c>
      <c r="K220" s="33">
        <v>65.38360999999999</v>
      </c>
      <c r="L220" s="33">
        <v>57.807338000000001</v>
      </c>
      <c r="M220" s="33">
        <v>94.741663999999986</v>
      </c>
      <c r="N220" s="33">
        <v>55.913270000000004</v>
      </c>
      <c r="O220" s="33">
        <v>67.277677999999995</v>
      </c>
      <c r="P220" s="33">
        <v>67.277677999999995</v>
      </c>
      <c r="Q220" s="33">
        <v>63.489542000000007</v>
      </c>
      <c r="R220" s="33">
        <v>74.853949999999998</v>
      </c>
      <c r="S220" s="36">
        <v>70.118780000000001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52.086869999999998</v>
      </c>
      <c r="AQ220" s="33">
        <v>73.897350000000003</v>
      </c>
      <c r="AR220" s="33">
        <v>92.072749999999999</v>
      </c>
      <c r="AS220" s="33">
        <v>63.900880000000001</v>
      </c>
      <c r="AT220" s="33">
        <v>64.809650000000005</v>
      </c>
      <c r="AU220" s="33">
        <v>107.52184</v>
      </c>
      <c r="AV220" s="33">
        <v>92.072749999999999</v>
      </c>
      <c r="AW220" s="33">
        <v>70.262270000000001</v>
      </c>
      <c r="AX220" s="33">
        <v>95.707830000000001</v>
      </c>
      <c r="AY220" s="33">
        <v>79.349969999999999</v>
      </c>
      <c r="AZ220" s="33">
        <v>56.630719999999997</v>
      </c>
      <c r="BA220" s="33">
        <v>87.528900000000007</v>
      </c>
      <c r="BB220" s="33"/>
      <c r="BC220" s="36"/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75.800984</v>
      </c>
      <c r="CB220" s="33">
        <v>82.903739000000002</v>
      </c>
      <c r="CC220" s="33">
        <v>76.748018000000002</v>
      </c>
      <c r="CD220" s="33">
        <v>73.90691600000001</v>
      </c>
      <c r="CE220" s="33">
        <v>72.012848000000005</v>
      </c>
      <c r="CF220" s="33">
        <v>84.797806999999992</v>
      </c>
      <c r="CG220" s="33">
        <v>73.90691600000001</v>
      </c>
      <c r="CH220" s="33">
        <v>69.645263</v>
      </c>
      <c r="CI220" s="33">
        <v>78.642085999999992</v>
      </c>
      <c r="CJ220" s="33">
        <v>87.638908999999998</v>
      </c>
      <c r="CK220" s="33">
        <v>62.06899099999999</v>
      </c>
      <c r="CL220" s="33">
        <v>76.274501000000001</v>
      </c>
      <c r="CM220" s="33">
        <v>74.853949999999998</v>
      </c>
      <c r="CN220" s="36">
        <v>74.853949999999998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88.112425999999999</v>
      </c>
      <c r="G221" s="33">
        <v>93.794629999999998</v>
      </c>
      <c r="H221" s="33">
        <v>83.377256000000003</v>
      </c>
      <c r="I221" s="33">
        <v>69.171745999999999</v>
      </c>
      <c r="J221" s="33">
        <v>60.648440000000001</v>
      </c>
      <c r="K221" s="33">
        <v>90.953528000000006</v>
      </c>
      <c r="L221" s="33">
        <v>94.741663999999986</v>
      </c>
      <c r="M221" s="33">
        <v>63.489542000000007</v>
      </c>
      <c r="N221" s="33">
        <v>70.118780000000001</v>
      </c>
      <c r="O221" s="33">
        <v>61.595474000000003</v>
      </c>
      <c r="P221" s="33">
        <v>78.642085999999992</v>
      </c>
      <c r="Q221" s="33">
        <v>60.648440000000001</v>
      </c>
      <c r="R221" s="33">
        <v>83.377256000000003</v>
      </c>
      <c r="S221" s="36">
        <v>69.171745999999999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6"/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93.794629999999998</v>
      </c>
      <c r="CB221" s="33">
        <v>89.059460000000001</v>
      </c>
      <c r="CC221" s="33">
        <v>73.90691600000001</v>
      </c>
      <c r="CD221" s="33">
        <v>87.165392000000011</v>
      </c>
      <c r="CE221" s="33">
        <v>79.589120000000008</v>
      </c>
      <c r="CF221" s="33">
        <v>75.800984</v>
      </c>
      <c r="CG221" s="33">
        <v>65.38360999999999</v>
      </c>
      <c r="CH221" s="33">
        <v>99.476833999999997</v>
      </c>
      <c r="CI221" s="33">
        <v>72.012848000000005</v>
      </c>
      <c r="CJ221" s="33">
        <v>108.00014</v>
      </c>
      <c r="CK221" s="33">
        <v>83.377256000000003</v>
      </c>
      <c r="CL221" s="33">
        <v>68.224711999999997</v>
      </c>
      <c r="CM221" s="33">
        <v>107.053106</v>
      </c>
      <c r="CN221" s="36">
        <v>87.165392000000011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71.065814000000003</v>
      </c>
      <c r="G222" s="33">
        <v>87.165392000000011</v>
      </c>
      <c r="H222" s="33">
        <v>60.648440000000001</v>
      </c>
      <c r="I222" s="33">
        <v>50.231065999999998</v>
      </c>
      <c r="J222" s="33">
        <v>91.900561999999994</v>
      </c>
      <c r="K222" s="33">
        <v>107.053106</v>
      </c>
      <c r="L222" s="33">
        <v>52.125134000000003</v>
      </c>
      <c r="M222" s="33">
        <v>69.171745999999999</v>
      </c>
      <c r="N222" s="33">
        <v>56.860303999999999</v>
      </c>
      <c r="O222" s="33">
        <v>81.483187999999998</v>
      </c>
      <c r="P222" s="33">
        <v>57.807338000000001</v>
      </c>
      <c r="Q222" s="33">
        <v>58.754372000000004</v>
      </c>
      <c r="R222" s="33">
        <v>89.059460000000001</v>
      </c>
      <c r="S222" s="36">
        <v>86.218357999999995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6"/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105.159038</v>
      </c>
      <c r="CB222" s="33">
        <v>92.847595999999996</v>
      </c>
      <c r="CC222" s="33">
        <v>73.90691600000001</v>
      </c>
      <c r="CD222" s="33">
        <v>65.38360999999999</v>
      </c>
      <c r="CE222" s="33">
        <v>74.853949999999998</v>
      </c>
      <c r="CF222" s="33">
        <v>107.053106</v>
      </c>
      <c r="CG222" s="33">
        <v>94.741663999999986</v>
      </c>
      <c r="CH222" s="33">
        <v>101.370902</v>
      </c>
      <c r="CI222" s="33"/>
      <c r="CJ222" s="33"/>
      <c r="CK222" s="33"/>
      <c r="CL222" s="33"/>
      <c r="CM222" s="33"/>
      <c r="CN222" s="36"/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86.218357999999995</v>
      </c>
      <c r="G223" s="33">
        <v>82.430222000000001</v>
      </c>
      <c r="H223" s="33">
        <v>88.112425999999999</v>
      </c>
      <c r="I223" s="33">
        <v>67.277677999999995</v>
      </c>
      <c r="J223" s="33">
        <v>90.953528000000006</v>
      </c>
      <c r="K223" s="33">
        <v>71.065814000000003</v>
      </c>
      <c r="L223" s="33">
        <v>82.430222000000001</v>
      </c>
      <c r="M223" s="33">
        <v>95.688698000000002</v>
      </c>
      <c r="N223" s="33">
        <v>78.642085999999992</v>
      </c>
      <c r="O223" s="33">
        <v>88.112425999999999</v>
      </c>
      <c r="P223" s="33">
        <v>79.589120000000008</v>
      </c>
      <c r="Q223" s="33">
        <v>52.125134000000003</v>
      </c>
      <c r="R223" s="33">
        <v>90.006494000000004</v>
      </c>
      <c r="S223" s="36">
        <v>79.589120000000008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6"/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96.63573199999999</v>
      </c>
      <c r="G224" s="33">
        <v>82.430222000000001</v>
      </c>
      <c r="H224" s="33">
        <v>74.853949999999998</v>
      </c>
      <c r="I224" s="33">
        <v>72.012848000000005</v>
      </c>
      <c r="J224" s="33"/>
      <c r="K224" s="33"/>
      <c r="L224" s="33"/>
      <c r="M224" s="33"/>
      <c r="N224" s="33"/>
      <c r="O224" s="33">
        <v>70.118780000000001</v>
      </c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54.966236000000002</v>
      </c>
      <c r="G226" s="32">
        <v>71.065814000000003</v>
      </c>
      <c r="H226" s="32">
        <v>69.171745999999999</v>
      </c>
      <c r="I226" s="32">
        <v>56.860303999999999</v>
      </c>
      <c r="J226" s="32">
        <v>54.966236000000002</v>
      </c>
      <c r="K226" s="32">
        <v>64.436576000000002</v>
      </c>
      <c r="L226" s="32">
        <v>49.284031999999996</v>
      </c>
      <c r="M226" s="32">
        <v>90.006494000000004</v>
      </c>
      <c r="N226" s="32">
        <v>88.112425999999999</v>
      </c>
      <c r="O226" s="32">
        <v>54.966236000000002</v>
      </c>
      <c r="P226" s="32">
        <v>39.813691999999996</v>
      </c>
      <c r="Q226" s="32">
        <v>96.63573199999999</v>
      </c>
      <c r="R226" s="32">
        <v>45.495896000000002</v>
      </c>
      <c r="S226" s="35">
        <v>87.165392000000011</v>
      </c>
      <c r="T226" s="30">
        <v>51.11859948</v>
      </c>
      <c r="U226" s="33">
        <v>66.091207020000013</v>
      </c>
      <c r="V226" s="33">
        <v>64.329723779999995</v>
      </c>
      <c r="W226" s="33">
        <v>52.880082720000004</v>
      </c>
      <c r="X226" s="33">
        <v>51.11859948</v>
      </c>
      <c r="Y226" s="33">
        <v>59.926015680000006</v>
      </c>
      <c r="Z226" s="33">
        <v>45.834149759999995</v>
      </c>
      <c r="AA226" s="33">
        <v>83.70603942000001</v>
      </c>
      <c r="AB226" s="33">
        <v>81.944556180000006</v>
      </c>
      <c r="AC226" s="33">
        <v>51.11859948</v>
      </c>
      <c r="AD226" s="33">
        <v>37.026733560000004</v>
      </c>
      <c r="AE226" s="33">
        <v>89.871230760000003</v>
      </c>
      <c r="AF226" s="33">
        <v>42.311183280000002</v>
      </c>
      <c r="AG226" s="36">
        <v>81.063814560000012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91.163979999999995</v>
      </c>
      <c r="AQ226" s="32">
        <v>66.627189999999999</v>
      </c>
      <c r="AR226" s="32">
        <v>62.083340000000007</v>
      </c>
      <c r="AS226" s="32">
        <v>72.079809999999995</v>
      </c>
      <c r="AT226" s="32">
        <v>62.083340000000007</v>
      </c>
      <c r="AU226" s="32">
        <v>74.806120000000007</v>
      </c>
      <c r="AV226" s="32">
        <v>68.444729999999993</v>
      </c>
      <c r="AW226" s="32">
        <v>45.725479999999997</v>
      </c>
      <c r="AX226" s="32">
        <v>39.364089999999997</v>
      </c>
      <c r="AY226" s="32">
        <v>57.539490000000001</v>
      </c>
      <c r="AZ226" s="32">
        <v>60.265799999999999</v>
      </c>
      <c r="BA226" s="32">
        <v>82.985050000000001</v>
      </c>
      <c r="BB226" s="32">
        <v>45.725479999999997</v>
      </c>
      <c r="BC226" s="35">
        <v>73.897350000000003</v>
      </c>
      <c r="BD226" s="30">
        <v>83.870861599999998</v>
      </c>
      <c r="BE226" s="33">
        <v>61.297014800000007</v>
      </c>
      <c r="BF226" s="33">
        <v>57.116672800000003</v>
      </c>
      <c r="BG226" s="33">
        <v>66.313425199999998</v>
      </c>
      <c r="BH226" s="33">
        <v>57.116672800000003</v>
      </c>
      <c r="BI226" s="33">
        <v>68.821630400000004</v>
      </c>
      <c r="BJ226" s="33">
        <v>62.969151599999996</v>
      </c>
      <c r="BK226" s="33">
        <v>42.067441600000002</v>
      </c>
      <c r="BL226" s="33">
        <v>36.214962799999995</v>
      </c>
      <c r="BM226" s="33">
        <v>52.9363308</v>
      </c>
      <c r="BN226" s="33">
        <v>55.444535999999999</v>
      </c>
      <c r="BO226" s="33">
        <v>76.346246000000008</v>
      </c>
      <c r="BP226" s="33">
        <v>42.067441600000002</v>
      </c>
      <c r="BQ226" s="36">
        <v>67.985562000000002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59.227888999999998</v>
      </c>
      <c r="CB226" s="32">
        <v>67.75119500000001</v>
      </c>
      <c r="CC226" s="32">
        <v>63.489542000000007</v>
      </c>
      <c r="CD226" s="32">
        <v>56.386786999999998</v>
      </c>
      <c r="CE226" s="32">
        <v>73.90691600000001</v>
      </c>
      <c r="CF226" s="32">
        <v>69.171745999999999</v>
      </c>
      <c r="CG226" s="32">
        <v>65.857127000000006</v>
      </c>
      <c r="CH226" s="32">
        <v>64.910092999999989</v>
      </c>
      <c r="CI226" s="32">
        <v>58.754372000000004</v>
      </c>
      <c r="CJ226" s="32">
        <v>70.118780000000001</v>
      </c>
      <c r="CK226" s="32">
        <v>50.231065999999998</v>
      </c>
      <c r="CL226" s="32">
        <v>90.48001099999999</v>
      </c>
      <c r="CM226" s="32">
        <v>45.495896000000002</v>
      </c>
      <c r="CN226" s="35">
        <v>81.009670999999997</v>
      </c>
      <c r="CO226" s="30">
        <v>54.489657880000003</v>
      </c>
      <c r="CP226" s="33">
        <v>62.331099400000006</v>
      </c>
      <c r="CQ226" s="33">
        <v>58.410378640000012</v>
      </c>
      <c r="CR226" s="33">
        <v>51.875844040000004</v>
      </c>
      <c r="CS226" s="33">
        <v>67.994362720000012</v>
      </c>
      <c r="CT226" s="33">
        <v>63.638006319999995</v>
      </c>
      <c r="CU226" s="33">
        <v>60.588556840000003</v>
      </c>
      <c r="CV226" s="33">
        <v>59.717285559999993</v>
      </c>
      <c r="CW226" s="33">
        <v>54.054022240000009</v>
      </c>
      <c r="CX226" s="33">
        <v>64.509277600000004</v>
      </c>
      <c r="CY226" s="33">
        <v>46.212580719999998</v>
      </c>
      <c r="CZ226" s="33">
        <v>83.24161011999999</v>
      </c>
      <c r="DA226" s="33">
        <v>41.856224320000003</v>
      </c>
      <c r="DB226" s="36">
        <v>74.528897319999999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95.688698000000002</v>
      </c>
      <c r="G227" s="33">
        <v>54.019202</v>
      </c>
      <c r="H227" s="33">
        <v>84.324290000000005</v>
      </c>
      <c r="I227" s="33">
        <v>40.760725999999998</v>
      </c>
      <c r="J227" s="33">
        <v>88.112425999999999</v>
      </c>
      <c r="K227" s="33">
        <v>43.601827999999998</v>
      </c>
      <c r="L227" s="33">
        <v>41.70776</v>
      </c>
      <c r="M227" s="33">
        <v>72.959881999999993</v>
      </c>
      <c r="N227" s="33">
        <v>66.330644000000007</v>
      </c>
      <c r="O227" s="33">
        <v>58.754372000000004</v>
      </c>
      <c r="P227" s="33">
        <v>68.224711999999997</v>
      </c>
      <c r="Q227" s="33">
        <v>42.654793999999995</v>
      </c>
      <c r="R227" s="33">
        <v>82.430222000000001</v>
      </c>
      <c r="S227" s="36">
        <v>45.495896000000002</v>
      </c>
      <c r="T227" s="30">
        <v>88.990489140000008</v>
      </c>
      <c r="U227" s="33">
        <v>50.237857859999998</v>
      </c>
      <c r="V227" s="33">
        <v>78.421589700000013</v>
      </c>
      <c r="W227" s="33">
        <v>37.907475179999999</v>
      </c>
      <c r="X227" s="33">
        <v>81.944556180000006</v>
      </c>
      <c r="Y227" s="33">
        <v>40.549700040000005</v>
      </c>
      <c r="Z227" s="33">
        <v>38.788216800000001</v>
      </c>
      <c r="AA227" s="33">
        <v>67.852690260000003</v>
      </c>
      <c r="AB227" s="33">
        <v>61.68749892000001</v>
      </c>
      <c r="AC227" s="33">
        <v>54.641565960000001</v>
      </c>
      <c r="AD227" s="33">
        <v>63.448982160000007</v>
      </c>
      <c r="AE227" s="33">
        <v>39.668958419999996</v>
      </c>
      <c r="AF227" s="33">
        <v>76.660106460000009</v>
      </c>
      <c r="AG227" s="36">
        <v>42.311183280000002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48.451789999999995</v>
      </c>
      <c r="AQ227" s="33">
        <v>54.813179999999996</v>
      </c>
      <c r="AR227" s="33">
        <v>92.072749999999999</v>
      </c>
      <c r="AS227" s="33">
        <v>72.988579999999999</v>
      </c>
      <c r="AT227" s="33">
        <v>65.718419999999995</v>
      </c>
      <c r="AU227" s="33">
        <v>87.528900000000007</v>
      </c>
      <c r="AV227" s="33">
        <v>86.620130000000003</v>
      </c>
      <c r="AW227" s="33">
        <v>75.714889999999997</v>
      </c>
      <c r="AX227" s="33">
        <v>87.528900000000007</v>
      </c>
      <c r="AY227" s="33">
        <v>43.907939999999996</v>
      </c>
      <c r="AZ227" s="33">
        <v>93.890289999999993</v>
      </c>
      <c r="BA227" s="33">
        <v>86.620130000000003</v>
      </c>
      <c r="BB227" s="33">
        <v>76.623660000000001</v>
      </c>
      <c r="BC227" s="36">
        <v>93.890289999999993</v>
      </c>
      <c r="BD227" s="30">
        <v>44.575646800000001</v>
      </c>
      <c r="BE227" s="33">
        <v>50.428125600000001</v>
      </c>
      <c r="BF227" s="33">
        <v>84.70693</v>
      </c>
      <c r="BG227" s="33">
        <v>67.1494936</v>
      </c>
      <c r="BH227" s="33">
        <v>60.460946399999997</v>
      </c>
      <c r="BI227" s="33">
        <v>80.526588000000004</v>
      </c>
      <c r="BJ227" s="33">
        <v>79.690519600000002</v>
      </c>
      <c r="BK227" s="33">
        <v>69.657698799999991</v>
      </c>
      <c r="BL227" s="33">
        <v>80.526588000000004</v>
      </c>
      <c r="BM227" s="33">
        <v>40.395304800000005</v>
      </c>
      <c r="BN227" s="33">
        <v>86.379066800000004</v>
      </c>
      <c r="BO227" s="33">
        <v>79.690519600000002</v>
      </c>
      <c r="BP227" s="33">
        <v>70.493767199999994</v>
      </c>
      <c r="BQ227" s="36">
        <v>86.379066800000004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64.910092999999989</v>
      </c>
      <c r="CB227" s="33">
        <v>74.853949999999998</v>
      </c>
      <c r="CC227" s="33">
        <v>77.695052000000004</v>
      </c>
      <c r="CD227" s="33">
        <v>51.178100000000001</v>
      </c>
      <c r="CE227" s="33">
        <v>72.012848000000005</v>
      </c>
      <c r="CF227" s="33">
        <v>54.492718999999994</v>
      </c>
      <c r="CG227" s="33">
        <v>89.059460000000001</v>
      </c>
      <c r="CH227" s="33">
        <v>57.333821</v>
      </c>
      <c r="CI227" s="33">
        <v>77.221534999999989</v>
      </c>
      <c r="CJ227" s="33">
        <v>66.330644000000007</v>
      </c>
      <c r="CK227" s="33">
        <v>81.956704999999999</v>
      </c>
      <c r="CL227" s="33">
        <v>65.38360999999999</v>
      </c>
      <c r="CM227" s="33">
        <v>80.062636999999995</v>
      </c>
      <c r="CN227" s="36">
        <v>70.592297000000002</v>
      </c>
      <c r="CO227" s="30">
        <v>59.717285559999993</v>
      </c>
      <c r="CP227" s="33">
        <v>68.865634000000014</v>
      </c>
      <c r="CQ227" s="33">
        <v>71.479447840000006</v>
      </c>
      <c r="CR227" s="33">
        <v>47.083852</v>
      </c>
      <c r="CS227" s="33">
        <v>66.251820160000008</v>
      </c>
      <c r="CT227" s="33">
        <v>50.13330148</v>
      </c>
      <c r="CU227" s="33">
        <v>81.934703200000001</v>
      </c>
      <c r="CV227" s="33">
        <v>52.747115320000006</v>
      </c>
      <c r="CW227" s="33">
        <v>71.043812199999991</v>
      </c>
      <c r="CX227" s="33">
        <v>61.024192480000004</v>
      </c>
      <c r="CY227" s="33">
        <v>75.400168600000001</v>
      </c>
      <c r="CZ227" s="33">
        <v>60.152921200000002</v>
      </c>
      <c r="DA227" s="33">
        <v>73.657626039999997</v>
      </c>
      <c r="DB227" s="36">
        <v>64.944913240000005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80.536153999999996</v>
      </c>
      <c r="G228" s="33">
        <v>82.430222000000001</v>
      </c>
      <c r="H228" s="33">
        <v>53.072167999999998</v>
      </c>
      <c r="I228" s="33">
        <v>48.336998000000001</v>
      </c>
      <c r="J228" s="33">
        <v>86.218357999999995</v>
      </c>
      <c r="K228" s="33">
        <v>52.125134000000003</v>
      </c>
      <c r="L228" s="33">
        <v>53.072167999999998</v>
      </c>
      <c r="M228" s="33">
        <v>70.118780000000001</v>
      </c>
      <c r="N228" s="33">
        <v>41.70776</v>
      </c>
      <c r="O228" s="33">
        <v>44.548862</v>
      </c>
      <c r="P228" s="33">
        <v>70.118780000000001</v>
      </c>
      <c r="Q228" s="33">
        <v>46.442929999999997</v>
      </c>
      <c r="R228" s="33">
        <v>43.601827999999998</v>
      </c>
      <c r="S228" s="36">
        <v>70.118780000000001</v>
      </c>
      <c r="T228" s="30">
        <v>74.898623220000005</v>
      </c>
      <c r="U228" s="33">
        <v>76.660106460000009</v>
      </c>
      <c r="V228" s="33">
        <v>49.357116240000003</v>
      </c>
      <c r="W228" s="33">
        <v>44.953408140000008</v>
      </c>
      <c r="X228" s="33">
        <v>80.183072940000002</v>
      </c>
      <c r="Y228" s="33">
        <v>48.476374620000009</v>
      </c>
      <c r="Z228" s="33">
        <v>49.357116240000003</v>
      </c>
      <c r="AA228" s="33">
        <v>65.210465400000004</v>
      </c>
      <c r="AB228" s="33">
        <v>38.788216800000001</v>
      </c>
      <c r="AC228" s="33">
        <v>41.430441660000007</v>
      </c>
      <c r="AD228" s="33">
        <v>65.210465400000004</v>
      </c>
      <c r="AE228" s="33">
        <v>43.191924899999997</v>
      </c>
      <c r="AF228" s="33">
        <v>40.549700040000005</v>
      </c>
      <c r="AG228" s="36">
        <v>65.210465400000004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85.711359999999999</v>
      </c>
      <c r="AQ228" s="33">
        <v>92.072749999999999</v>
      </c>
      <c r="AR228" s="33">
        <v>77.532429999999991</v>
      </c>
      <c r="AS228" s="33">
        <v>68.444729999999993</v>
      </c>
      <c r="AT228" s="33">
        <v>56.630719999999997</v>
      </c>
      <c r="AU228" s="33">
        <v>91.163979999999995</v>
      </c>
      <c r="AV228" s="33">
        <v>76.623660000000001</v>
      </c>
      <c r="AW228" s="33">
        <v>74.806120000000007</v>
      </c>
      <c r="AX228" s="33">
        <v>80.258739999999989</v>
      </c>
      <c r="AY228" s="33">
        <v>76.623660000000001</v>
      </c>
      <c r="AZ228" s="33">
        <v>43.907939999999996</v>
      </c>
      <c r="BA228" s="33">
        <v>42.090400000000002</v>
      </c>
      <c r="BB228" s="33">
        <v>47.543019999999999</v>
      </c>
      <c r="BC228" s="36">
        <v>62.992109999999997</v>
      </c>
      <c r="BD228" s="30">
        <v>78.8544512</v>
      </c>
      <c r="BE228" s="33">
        <v>84.70693</v>
      </c>
      <c r="BF228" s="33">
        <v>71.32983560000001</v>
      </c>
      <c r="BG228" s="33">
        <v>62.969151599999996</v>
      </c>
      <c r="BH228" s="33">
        <v>52.100262399999998</v>
      </c>
      <c r="BI228" s="33">
        <v>83.870861599999998</v>
      </c>
      <c r="BJ228" s="33">
        <v>70.493767199999994</v>
      </c>
      <c r="BK228" s="33">
        <v>68.821630400000004</v>
      </c>
      <c r="BL228" s="33">
        <v>73.838040800000002</v>
      </c>
      <c r="BM228" s="33">
        <v>70.493767199999994</v>
      </c>
      <c r="BN228" s="33">
        <v>40.395304800000005</v>
      </c>
      <c r="BO228" s="33">
        <v>38.723168000000001</v>
      </c>
      <c r="BP228" s="33">
        <v>43.739578399999999</v>
      </c>
      <c r="BQ228" s="36">
        <v>57.952741199999998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65.38360999999999</v>
      </c>
      <c r="CB228" s="33">
        <v>72.959881999999993</v>
      </c>
      <c r="CC228" s="33">
        <v>61.595474000000003</v>
      </c>
      <c r="CD228" s="33">
        <v>61.121956999999995</v>
      </c>
      <c r="CE228" s="33">
        <v>83.850773000000004</v>
      </c>
      <c r="CF228" s="33">
        <v>88.112425999999999</v>
      </c>
      <c r="CG228" s="33">
        <v>65.857127000000006</v>
      </c>
      <c r="CH228" s="33">
        <v>58.754372000000004</v>
      </c>
      <c r="CI228" s="33">
        <v>71.539331000000004</v>
      </c>
      <c r="CJ228" s="33">
        <v>72.486365000000006</v>
      </c>
      <c r="CK228" s="33">
        <v>56.860303999999999</v>
      </c>
      <c r="CL228" s="33">
        <v>44.075345000000006</v>
      </c>
      <c r="CM228" s="33">
        <v>45.495896000000002</v>
      </c>
      <c r="CN228" s="36">
        <v>66.804160999999993</v>
      </c>
      <c r="CO228" s="30">
        <v>60.152921200000002</v>
      </c>
      <c r="CP228" s="33">
        <v>67.12309144000001</v>
      </c>
      <c r="CQ228" s="33">
        <v>56.667836080000008</v>
      </c>
      <c r="CR228" s="33">
        <v>56.23220044</v>
      </c>
      <c r="CS228" s="33">
        <v>77.142711160000005</v>
      </c>
      <c r="CT228" s="33">
        <v>81.063431920000014</v>
      </c>
      <c r="CU228" s="33">
        <v>60.588556840000003</v>
      </c>
      <c r="CV228" s="33">
        <v>54.054022240000009</v>
      </c>
      <c r="CW228" s="33">
        <v>65.816184519999993</v>
      </c>
      <c r="CX228" s="33">
        <v>66.687455800000009</v>
      </c>
      <c r="CY228" s="33">
        <v>52.311479680000005</v>
      </c>
      <c r="CZ228" s="33">
        <v>40.5493174</v>
      </c>
      <c r="DA228" s="33">
        <v>41.856224320000003</v>
      </c>
      <c r="DB228" s="36">
        <v>61.459828119999997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62.542507999999998</v>
      </c>
      <c r="G229" s="33">
        <v>38.866658000000001</v>
      </c>
      <c r="H229" s="33">
        <v>72.959881999999993</v>
      </c>
      <c r="I229" s="33">
        <v>63.489542000000007</v>
      </c>
      <c r="J229" s="33">
        <v>53.072167999999998</v>
      </c>
      <c r="K229" s="33">
        <v>45.495896000000002</v>
      </c>
      <c r="L229" s="33">
        <v>83.377256000000003</v>
      </c>
      <c r="M229" s="33">
        <v>55.913270000000004</v>
      </c>
      <c r="N229" s="33">
        <v>94.741663999999986</v>
      </c>
      <c r="O229" s="33">
        <v>61.595474000000003</v>
      </c>
      <c r="P229" s="33">
        <v>62.542507999999998</v>
      </c>
      <c r="Q229" s="33">
        <v>50.231065999999998</v>
      </c>
      <c r="R229" s="33">
        <v>92.847595999999996</v>
      </c>
      <c r="S229" s="36">
        <v>93.794629999999998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59.357029999999995</v>
      </c>
      <c r="AQ229" s="33">
        <v>55.72195</v>
      </c>
      <c r="AR229" s="33">
        <v>58.448259999999998</v>
      </c>
      <c r="AS229" s="33">
        <v>52.086869999999998</v>
      </c>
      <c r="AT229" s="33">
        <v>77.532429999999991</v>
      </c>
      <c r="AU229" s="33">
        <v>66.627189999999999</v>
      </c>
      <c r="AV229" s="33">
        <v>45.725479999999997</v>
      </c>
      <c r="AW229" s="33">
        <v>81.167509999999993</v>
      </c>
      <c r="AX229" s="33">
        <v>52.995640000000002</v>
      </c>
      <c r="AY229" s="33">
        <v>48.451789999999995</v>
      </c>
      <c r="AZ229" s="33">
        <v>84.802589999999995</v>
      </c>
      <c r="BA229" s="33">
        <v>48.451789999999995</v>
      </c>
      <c r="BB229" s="33">
        <v>76.623660000000001</v>
      </c>
      <c r="BC229" s="36">
        <v>89.346439999999987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64.436576000000002</v>
      </c>
      <c r="CB229" s="33">
        <v>69.171745999999999</v>
      </c>
      <c r="CC229" s="33">
        <v>73.90691600000001</v>
      </c>
      <c r="CD229" s="33">
        <v>54.966236000000002</v>
      </c>
      <c r="CE229" s="33">
        <v>61.121956999999995</v>
      </c>
      <c r="CF229" s="33">
        <v>47.389963999999999</v>
      </c>
      <c r="CG229" s="33">
        <v>65.857127000000006</v>
      </c>
      <c r="CH229" s="33">
        <v>57.807338000000001</v>
      </c>
      <c r="CI229" s="33">
        <v>65.857127000000006</v>
      </c>
      <c r="CJ229" s="33">
        <v>56.386786999999998</v>
      </c>
      <c r="CK229" s="33">
        <v>74.380432999999996</v>
      </c>
      <c r="CL229" s="33">
        <v>49.284031999999996</v>
      </c>
      <c r="CM229" s="33">
        <v>85.271324000000007</v>
      </c>
      <c r="CN229" s="36">
        <v>92.374078999999995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85.271324000000007</v>
      </c>
      <c r="G230" s="33">
        <v>70.118780000000001</v>
      </c>
      <c r="H230" s="33">
        <v>82.430222000000001</v>
      </c>
      <c r="I230" s="33">
        <v>43.601827999999998</v>
      </c>
      <c r="J230" s="33">
        <v>90.006494000000004</v>
      </c>
      <c r="K230" s="33">
        <v>81.483187999999998</v>
      </c>
      <c r="L230" s="33">
        <v>66.330644000000007</v>
      </c>
      <c r="M230" s="33">
        <v>51.178100000000001</v>
      </c>
      <c r="N230" s="33">
        <v>50.231065999999998</v>
      </c>
      <c r="O230" s="33">
        <v>78.642085999999992</v>
      </c>
      <c r="P230" s="33">
        <v>90.953528000000006</v>
      </c>
      <c r="Q230" s="33">
        <v>80.536153999999996</v>
      </c>
      <c r="R230" s="33">
        <v>68.224711999999997</v>
      </c>
      <c r="S230" s="36">
        <v>93.794629999999998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83.893820000000005</v>
      </c>
      <c r="AQ230" s="33">
        <v>53.904409999999991</v>
      </c>
      <c r="AR230" s="33">
        <v>49.360559999999992</v>
      </c>
      <c r="AS230" s="33">
        <v>56.630719999999997</v>
      </c>
      <c r="AT230" s="33">
        <v>45.725479999999997</v>
      </c>
      <c r="AU230" s="33">
        <v>89.346439999999987</v>
      </c>
      <c r="AV230" s="33">
        <v>85.711359999999999</v>
      </c>
      <c r="AW230" s="33">
        <v>52.995640000000002</v>
      </c>
      <c r="AX230" s="33">
        <v>63.900880000000001</v>
      </c>
      <c r="AY230" s="33">
        <v>62.992109999999997</v>
      </c>
      <c r="AZ230" s="33">
        <v>89.346439999999987</v>
      </c>
      <c r="BA230" s="33">
        <v>52.995640000000002</v>
      </c>
      <c r="BB230" s="33">
        <v>60.265799999999999</v>
      </c>
      <c r="BC230" s="36">
        <v>89.346439999999987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76.748018000000002</v>
      </c>
      <c r="CB230" s="33">
        <v>52.125134000000003</v>
      </c>
      <c r="CC230" s="33">
        <v>57.333821</v>
      </c>
      <c r="CD230" s="33">
        <v>71.065814000000003</v>
      </c>
      <c r="CE230" s="33">
        <v>85.271324000000007</v>
      </c>
      <c r="CF230" s="33">
        <v>62.06899099999999</v>
      </c>
      <c r="CG230" s="33">
        <v>65.857127000000006</v>
      </c>
      <c r="CH230" s="33">
        <v>50.231065999999998</v>
      </c>
      <c r="CI230" s="33">
        <v>67.75119500000001</v>
      </c>
      <c r="CJ230" s="33">
        <v>86.218357999999995</v>
      </c>
      <c r="CK230" s="33">
        <v>90.953528000000006</v>
      </c>
      <c r="CL230" s="33">
        <v>66.804160999999993</v>
      </c>
      <c r="CM230" s="33">
        <v>64.436576000000002</v>
      </c>
      <c r="CN230" s="36">
        <v>92.374078999999995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94.741663999999986</v>
      </c>
      <c r="G231" s="33">
        <v>40.760725999999998</v>
      </c>
      <c r="H231" s="33">
        <v>42.654793999999995</v>
      </c>
      <c r="I231" s="33">
        <v>77.695052000000004</v>
      </c>
      <c r="J231" s="33">
        <v>60.648440000000001</v>
      </c>
      <c r="K231" s="33">
        <v>52.125134000000003</v>
      </c>
      <c r="L231" s="33">
        <v>72.959881999999993</v>
      </c>
      <c r="M231" s="33">
        <v>42.654793999999995</v>
      </c>
      <c r="N231" s="33">
        <v>78.642085999999992</v>
      </c>
      <c r="O231" s="33">
        <v>45.495896000000002</v>
      </c>
      <c r="P231" s="33">
        <v>80.536153999999996</v>
      </c>
      <c r="Q231" s="33">
        <v>45.495896000000002</v>
      </c>
      <c r="R231" s="33">
        <v>78.642085999999992</v>
      </c>
      <c r="S231" s="36">
        <v>78.642085999999992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58.448259999999998</v>
      </c>
      <c r="AQ231" s="33">
        <v>59.357029999999995</v>
      </c>
      <c r="AR231" s="33">
        <v>57.539490000000001</v>
      </c>
      <c r="AS231" s="33">
        <v>71.171039999999991</v>
      </c>
      <c r="AT231" s="33">
        <v>73.897350000000003</v>
      </c>
      <c r="AU231" s="33">
        <v>93.890289999999993</v>
      </c>
      <c r="AV231" s="33">
        <v>64.809650000000005</v>
      </c>
      <c r="AW231" s="33">
        <v>44.81671</v>
      </c>
      <c r="AX231" s="33">
        <v>92.072749999999999</v>
      </c>
      <c r="AY231" s="33">
        <v>42.090400000000002</v>
      </c>
      <c r="AZ231" s="33">
        <v>42.090400000000002</v>
      </c>
      <c r="BA231" s="33">
        <v>92.981519999999989</v>
      </c>
      <c r="BB231" s="33">
        <v>76.623660000000001</v>
      </c>
      <c r="BC231" s="36">
        <v>46.634250000000002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69.171745999999999</v>
      </c>
      <c r="CB231" s="33">
        <v>43.601827999999998</v>
      </c>
      <c r="CC231" s="33">
        <v>86.218357999999995</v>
      </c>
      <c r="CD231" s="33">
        <v>43.601827999999998</v>
      </c>
      <c r="CE231" s="33">
        <v>76.748018000000002</v>
      </c>
      <c r="CF231" s="33">
        <v>50.231065999999998</v>
      </c>
      <c r="CG231" s="33">
        <v>50.231065999999998</v>
      </c>
      <c r="CH231" s="33">
        <v>74.853949999999998</v>
      </c>
      <c r="CI231" s="33">
        <v>67.75119500000001</v>
      </c>
      <c r="CJ231" s="33">
        <v>73.90691600000001</v>
      </c>
      <c r="CK231" s="33">
        <v>61.121956999999995</v>
      </c>
      <c r="CL231" s="33">
        <v>70.118780000000001</v>
      </c>
      <c r="CM231" s="33">
        <v>78.168569000000005</v>
      </c>
      <c r="CN231" s="36">
        <v>62.542507999999998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49.284031999999996</v>
      </c>
      <c r="G232" s="33">
        <v>73.90691600000001</v>
      </c>
      <c r="H232" s="33">
        <v>42.654793999999995</v>
      </c>
      <c r="I232" s="33">
        <v>41.70776</v>
      </c>
      <c r="J232" s="33">
        <v>72.012848000000005</v>
      </c>
      <c r="K232" s="33">
        <v>81.483187999999998</v>
      </c>
      <c r="L232" s="33">
        <v>90.953528000000006</v>
      </c>
      <c r="M232" s="33">
        <v>79.589120000000008</v>
      </c>
      <c r="N232" s="33">
        <v>45.495896000000002</v>
      </c>
      <c r="O232" s="33">
        <v>49.284031999999996</v>
      </c>
      <c r="P232" s="33">
        <v>56.860303999999999</v>
      </c>
      <c r="Q232" s="33">
        <v>42.654793999999995</v>
      </c>
      <c r="R232" s="33">
        <v>92.847595999999996</v>
      </c>
      <c r="S232" s="36">
        <v>59.701405999999999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6"/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64.910092999999989</v>
      </c>
      <c r="CB232" s="33">
        <v>65.857127000000006</v>
      </c>
      <c r="CC232" s="33">
        <v>49.757548999999997</v>
      </c>
      <c r="CD232" s="33">
        <v>49.284031999999996</v>
      </c>
      <c r="CE232" s="33">
        <v>49.284031999999996</v>
      </c>
      <c r="CF232" s="33">
        <v>73.90691600000001</v>
      </c>
      <c r="CG232" s="33">
        <v>42.654793999999995</v>
      </c>
      <c r="CH232" s="33">
        <v>41.70776</v>
      </c>
      <c r="CI232" s="33">
        <v>72.012848000000005</v>
      </c>
      <c r="CJ232" s="33">
        <v>81.483187999999998</v>
      </c>
      <c r="CK232" s="33">
        <v>56.860303999999999</v>
      </c>
      <c r="CL232" s="33">
        <v>42.654793999999995</v>
      </c>
      <c r="CM232" s="33">
        <v>92.847595999999996</v>
      </c>
      <c r="CN232" s="36">
        <v>59.701405999999999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59.701405999999999</v>
      </c>
      <c r="G233" s="33">
        <v>95.688698000000002</v>
      </c>
      <c r="H233" s="33">
        <v>78.642085999999992</v>
      </c>
      <c r="I233" s="33">
        <v>68.224711999999997</v>
      </c>
      <c r="J233" s="33">
        <v>94.741663999999986</v>
      </c>
      <c r="K233" s="33">
        <v>52.125134000000003</v>
      </c>
      <c r="L233" s="33">
        <v>83.377256000000003</v>
      </c>
      <c r="M233" s="33">
        <v>66.330644000000007</v>
      </c>
      <c r="N233" s="33">
        <v>77.695052000000004</v>
      </c>
      <c r="O233" s="33">
        <v>92.847595999999996</v>
      </c>
      <c r="P233" s="33">
        <v>91.900561999999994</v>
      </c>
      <c r="Q233" s="33">
        <v>82.430222000000001</v>
      </c>
      <c r="R233" s="33">
        <v>69.171745999999999</v>
      </c>
      <c r="S233" s="36">
        <v>40.760725999999998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6"/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58.754372000000004</v>
      </c>
      <c r="CB233" s="33">
        <v>42.654793999999995</v>
      </c>
      <c r="CC233" s="33">
        <v>72.012848000000005</v>
      </c>
      <c r="CD233" s="33">
        <v>42.654793999999995</v>
      </c>
      <c r="CE233" s="33">
        <v>73.90691600000001</v>
      </c>
      <c r="CF233" s="33">
        <v>48.336998000000001</v>
      </c>
      <c r="CG233" s="33">
        <v>39.813691999999996</v>
      </c>
      <c r="CH233" s="33">
        <v>82.430222000000001</v>
      </c>
      <c r="CI233" s="33">
        <v>52.125134000000003</v>
      </c>
      <c r="CJ233" s="33">
        <v>59.701405999999999</v>
      </c>
      <c r="CK233" s="33">
        <v>60.648440000000001</v>
      </c>
      <c r="CL233" s="33">
        <v>40.760725999999998</v>
      </c>
      <c r="CM233" s="33">
        <v>60.648440000000001</v>
      </c>
      <c r="CN233" s="36">
        <v>79.589120000000008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83.377256000000003</v>
      </c>
      <c r="G234" s="33">
        <v>42.654793999999995</v>
      </c>
      <c r="H234" s="33">
        <v>69.171745999999999</v>
      </c>
      <c r="I234" s="33">
        <v>68.224711999999997</v>
      </c>
      <c r="J234" s="33">
        <v>89.059460000000001</v>
      </c>
      <c r="K234" s="33">
        <v>49.284031999999996</v>
      </c>
      <c r="L234" s="33">
        <v>82.430222000000001</v>
      </c>
      <c r="M234" s="33">
        <v>48.336998000000001</v>
      </c>
      <c r="N234" s="33">
        <v>72.012848000000005</v>
      </c>
      <c r="O234" s="33">
        <v>72.012848000000005</v>
      </c>
      <c r="P234" s="33">
        <v>72.012848000000005</v>
      </c>
      <c r="Q234" s="33">
        <v>63.489542000000007</v>
      </c>
      <c r="R234" s="33">
        <v>62.542507999999998</v>
      </c>
      <c r="S234" s="36">
        <v>91.900561999999994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68.224711999999997</v>
      </c>
      <c r="CB234" s="33">
        <v>72.959881999999993</v>
      </c>
      <c r="CC234" s="33">
        <v>92.847595999999996</v>
      </c>
      <c r="CD234" s="33">
        <v>90.006494000000004</v>
      </c>
      <c r="CE234" s="33">
        <v>81.483187999999998</v>
      </c>
      <c r="CF234" s="33"/>
      <c r="CG234" s="33"/>
      <c r="CH234" s="33"/>
      <c r="CI234" s="33"/>
      <c r="CJ234" s="33"/>
      <c r="CK234" s="33"/>
      <c r="CL234" s="33"/>
      <c r="CM234" s="33"/>
      <c r="CN234" s="36"/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73.90691600000001</v>
      </c>
      <c r="G235" s="33">
        <v>80.536153999999996</v>
      </c>
      <c r="H235" s="33">
        <v>73.90691600000001</v>
      </c>
      <c r="I235" s="33">
        <v>45.495896000000002</v>
      </c>
      <c r="J235" s="33">
        <v>70.118780000000001</v>
      </c>
      <c r="K235" s="33">
        <v>65.38360999999999</v>
      </c>
      <c r="L235" s="33">
        <v>95.688698000000002</v>
      </c>
      <c r="M235" s="33">
        <v>87.165392000000011</v>
      </c>
      <c r="N235" s="33">
        <v>41.70776</v>
      </c>
      <c r="O235" s="33">
        <v>96.63573199999999</v>
      </c>
      <c r="P235" s="33">
        <v>52.125134000000003</v>
      </c>
      <c r="Q235" s="33">
        <v>54.019202</v>
      </c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DE236"/>
  <sheetViews>
    <sheetView topLeftCell="A202" zoomScale="55" zoomScaleNormal="55" workbookViewId="0">
      <selection activeCell="DC28" sqref="DC28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36.863999999999997</v>
      </c>
      <c r="G6" s="32">
        <v>59.903999999999996</v>
      </c>
      <c r="H6" s="32">
        <v>73.727999999999994</v>
      </c>
      <c r="I6" s="32">
        <v>49.766399999999997</v>
      </c>
      <c r="J6" s="32">
        <v>57.139199999999995</v>
      </c>
      <c r="K6" s="32">
        <v>51.609599999999993</v>
      </c>
      <c r="L6" s="32">
        <v>41.471999999999994</v>
      </c>
      <c r="M6" s="32">
        <v>47.923200000000001</v>
      </c>
      <c r="N6" s="32">
        <v>55.295999999999992</v>
      </c>
      <c r="O6" s="32">
        <v>0</v>
      </c>
      <c r="P6" s="32">
        <v>35.020799999999994</v>
      </c>
      <c r="Q6" s="32">
        <v>33.177599999999998</v>
      </c>
      <c r="R6" s="32">
        <v>47.001599999999996</v>
      </c>
      <c r="S6" s="35">
        <v>41.471999999999994</v>
      </c>
      <c r="T6" s="29">
        <v>43.315199999999997</v>
      </c>
      <c r="U6" s="32">
        <v>63.590399999999995</v>
      </c>
      <c r="V6" s="32">
        <v>27.647999999999996</v>
      </c>
      <c r="W6" s="32">
        <v>32.256</v>
      </c>
      <c r="X6" s="32">
        <v>44.236799999999995</v>
      </c>
      <c r="Y6" s="32">
        <v>23.04</v>
      </c>
      <c r="Z6" s="32">
        <v>38.7072</v>
      </c>
      <c r="AA6" s="32">
        <v>29.491199999999999</v>
      </c>
      <c r="AB6" s="32">
        <v>41.471999999999994</v>
      </c>
      <c r="AC6" s="32">
        <v>25.804799999999997</v>
      </c>
      <c r="AD6" s="32">
        <v>47.923200000000001</v>
      </c>
      <c r="AE6" s="32">
        <v>57.139199999999995</v>
      </c>
      <c r="AF6" s="32">
        <v>55.295999999999992</v>
      </c>
      <c r="AG6" s="35">
        <v>52.531199999999998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51.609599999999993</v>
      </c>
      <c r="AQ6" s="32">
        <v>58.060799999999993</v>
      </c>
      <c r="AR6" s="32">
        <v>51.609599999999993</v>
      </c>
      <c r="AS6" s="32">
        <v>61.747199999999992</v>
      </c>
      <c r="AT6" s="32">
        <v>59.903999999999996</v>
      </c>
      <c r="AU6" s="32">
        <v>58.060799999999993</v>
      </c>
      <c r="AV6" s="32">
        <v>62.668799999999997</v>
      </c>
      <c r="AW6" s="32">
        <v>50.687999999999995</v>
      </c>
      <c r="AX6" s="32">
        <v>57.139199999999995</v>
      </c>
      <c r="AY6" s="32">
        <v>-2.7647999999999997</v>
      </c>
      <c r="AZ6" s="32">
        <v>50.687999999999995</v>
      </c>
      <c r="BA6" s="32">
        <v>63.590399999999995</v>
      </c>
      <c r="BB6" s="32">
        <v>57.139199999999995</v>
      </c>
      <c r="BC6" s="35">
        <v>60.825599999999994</v>
      </c>
      <c r="BD6" s="29">
        <v>55.295999999999992</v>
      </c>
      <c r="BE6" s="32">
        <v>38.7072</v>
      </c>
      <c r="BF6" s="32">
        <v>35.020799999999994</v>
      </c>
      <c r="BG6" s="32">
        <v>35.942399999999999</v>
      </c>
      <c r="BH6" s="32">
        <v>49.766399999999997</v>
      </c>
      <c r="BI6" s="32">
        <v>47.923200000000001</v>
      </c>
      <c r="BJ6" s="32">
        <v>29.491199999999999</v>
      </c>
      <c r="BK6" s="32">
        <v>40.550399999999996</v>
      </c>
      <c r="BL6" s="32">
        <v>51.609599999999993</v>
      </c>
      <c r="BM6" s="32">
        <v>27.647999999999996</v>
      </c>
      <c r="BN6" s="32">
        <v>64.512</v>
      </c>
      <c r="BO6" s="32">
        <v>59.903999999999996</v>
      </c>
      <c r="BP6" s="32">
        <v>58.060799999999993</v>
      </c>
      <c r="BQ6" s="35">
        <v>32.256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44.236799999999995</v>
      </c>
      <c r="CB6" s="32">
        <v>58.982399999999998</v>
      </c>
      <c r="CC6" s="32">
        <v>62.668799999999997</v>
      </c>
      <c r="CD6" s="32">
        <v>55.756799999999998</v>
      </c>
      <c r="CE6" s="32">
        <v>58.521599999999999</v>
      </c>
      <c r="CF6" s="32">
        <v>54.835199999999993</v>
      </c>
      <c r="CG6" s="32">
        <v>52.070399999999992</v>
      </c>
      <c r="CH6" s="32">
        <v>49.305599999999998</v>
      </c>
      <c r="CI6" s="32">
        <v>56.21759999999999</v>
      </c>
      <c r="CJ6" s="32">
        <v>-2.7647999999999997</v>
      </c>
      <c r="CK6" s="32">
        <v>42.854399999999998</v>
      </c>
      <c r="CL6" s="32">
        <v>48.384</v>
      </c>
      <c r="CM6" s="32">
        <v>52.070399999999992</v>
      </c>
      <c r="CN6" s="35">
        <v>51.148800000000001</v>
      </c>
      <c r="CO6" s="29">
        <v>49.305599999999998</v>
      </c>
      <c r="CP6" s="32">
        <v>51.148800000000001</v>
      </c>
      <c r="CQ6" s="32">
        <v>31.334399999999999</v>
      </c>
      <c r="CR6" s="32">
        <v>34.099199999999996</v>
      </c>
      <c r="CS6" s="32">
        <v>47.001599999999996</v>
      </c>
      <c r="CT6" s="32">
        <v>35.4816</v>
      </c>
      <c r="CU6" s="32">
        <v>36.403199999999998</v>
      </c>
      <c r="CV6" s="32">
        <v>53.913599999999995</v>
      </c>
      <c r="CW6" s="32">
        <v>46.08</v>
      </c>
      <c r="CX6" s="32">
        <v>35.4816</v>
      </c>
      <c r="CY6" s="32">
        <v>35.4816</v>
      </c>
      <c r="CZ6" s="32">
        <v>50.687999999999995</v>
      </c>
      <c r="DA6" s="32">
        <v>45.1584</v>
      </c>
      <c r="DB6" s="35">
        <v>58.521599999999999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47.001599999999996</v>
      </c>
      <c r="G7" s="33">
        <v>35.020799999999994</v>
      </c>
      <c r="H7" s="33">
        <v>44.236799999999995</v>
      </c>
      <c r="I7" s="33">
        <v>51.609599999999993</v>
      </c>
      <c r="J7" s="33">
        <v>38.7072</v>
      </c>
      <c r="K7" s="33">
        <v>41.471999999999994</v>
      </c>
      <c r="L7" s="33">
        <v>68.198399999999992</v>
      </c>
      <c r="M7" s="33">
        <v>74.649599999999992</v>
      </c>
      <c r="N7" s="33">
        <v>56.21759999999999</v>
      </c>
      <c r="O7" s="33">
        <v>0</v>
      </c>
      <c r="P7" s="33">
        <v>68.198399999999992</v>
      </c>
      <c r="Q7" s="33">
        <v>70.041599999999988</v>
      </c>
      <c r="R7" s="33">
        <v>57.139199999999995</v>
      </c>
      <c r="S7" s="36">
        <v>47.001599999999996</v>
      </c>
      <c r="T7" s="30">
        <v>51.609599999999993</v>
      </c>
      <c r="U7" s="33">
        <v>69.12</v>
      </c>
      <c r="V7" s="33">
        <v>24.883199999999999</v>
      </c>
      <c r="W7" s="33">
        <v>46.08</v>
      </c>
      <c r="X7" s="33">
        <v>20.275199999999998</v>
      </c>
      <c r="Y7" s="33">
        <v>47.923200000000001</v>
      </c>
      <c r="Z7" s="33">
        <v>27.647999999999996</v>
      </c>
      <c r="AA7" s="33">
        <v>47.001599999999996</v>
      </c>
      <c r="AB7" s="33">
        <v>37.785599999999995</v>
      </c>
      <c r="AC7" s="33">
        <v>58.982399999999998</v>
      </c>
      <c r="AD7" s="33">
        <v>30</v>
      </c>
      <c r="AE7" s="33">
        <v>65.433599999999998</v>
      </c>
      <c r="AF7" s="33">
        <v>49.766399999999997</v>
      </c>
      <c r="AG7" s="36">
        <v>32.256</v>
      </c>
      <c r="AH7" s="4"/>
      <c r="AI7" s="18"/>
      <c r="AJ7" s="4" t="s">
        <v>103</v>
      </c>
      <c r="AL7" s="53"/>
      <c r="AM7" s="83"/>
      <c r="AN7" s="56"/>
      <c r="AO7" s="61"/>
      <c r="AP7" s="30">
        <v>61.747199999999992</v>
      </c>
      <c r="AQ7" s="33">
        <v>52.531199999999998</v>
      </c>
      <c r="AR7" s="33">
        <v>58.982399999999998</v>
      </c>
      <c r="AS7" s="33">
        <v>50.687999999999995</v>
      </c>
      <c r="AT7" s="33">
        <v>46.08</v>
      </c>
      <c r="AU7" s="33">
        <v>50.687999999999995</v>
      </c>
      <c r="AV7" s="33">
        <v>65.433599999999998</v>
      </c>
      <c r="AW7" s="33">
        <v>58.982399999999998</v>
      </c>
      <c r="AX7" s="33">
        <v>53.452799999999996</v>
      </c>
      <c r="AY7" s="33">
        <v>-2.7647999999999997</v>
      </c>
      <c r="AZ7" s="33">
        <v>47.001599999999996</v>
      </c>
      <c r="BA7" s="33">
        <v>51.609599999999993</v>
      </c>
      <c r="BB7" s="33">
        <v>47.001599999999996</v>
      </c>
      <c r="BC7" s="36">
        <v>51.609599999999993</v>
      </c>
      <c r="BD7" s="30">
        <v>43.315199999999997</v>
      </c>
      <c r="BE7" s="33">
        <v>37.785599999999995</v>
      </c>
      <c r="BF7" s="33">
        <v>39.628799999999998</v>
      </c>
      <c r="BG7" s="33">
        <v>42.393599999999992</v>
      </c>
      <c r="BH7" s="33">
        <v>43.315199999999997</v>
      </c>
      <c r="BI7" s="33">
        <v>47.001599999999996</v>
      </c>
      <c r="BJ7" s="33">
        <v>30.412799999999997</v>
      </c>
      <c r="BK7" s="33">
        <v>49.766399999999997</v>
      </c>
      <c r="BL7" s="33">
        <v>39.628799999999998</v>
      </c>
      <c r="BM7" s="33">
        <v>67.276799999999994</v>
      </c>
      <c r="BN7" s="33">
        <v>58.060799999999993</v>
      </c>
      <c r="BO7" s="33">
        <v>59.903999999999996</v>
      </c>
      <c r="BP7" s="33">
        <v>58.060799999999993</v>
      </c>
      <c r="BQ7" s="36">
        <v>26.726399999999998</v>
      </c>
      <c r="BR7" s="4"/>
      <c r="BS7" s="18"/>
      <c r="BT7" s="4" t="s">
        <v>103</v>
      </c>
      <c r="BW7" s="53"/>
      <c r="BX7" s="83"/>
      <c r="BY7" s="56"/>
      <c r="BZ7" s="61"/>
      <c r="CA7" s="30">
        <v>54.374400000000001</v>
      </c>
      <c r="CB7" s="33">
        <v>43.775999999999996</v>
      </c>
      <c r="CC7" s="33">
        <v>51.609599999999993</v>
      </c>
      <c r="CD7" s="33">
        <v>51.148800000000001</v>
      </c>
      <c r="CE7" s="33">
        <v>42.393599999999992</v>
      </c>
      <c r="CF7" s="33">
        <v>46.08</v>
      </c>
      <c r="CG7" s="33">
        <v>66.815999999999988</v>
      </c>
      <c r="CH7" s="33">
        <v>66.815999999999988</v>
      </c>
      <c r="CI7" s="33">
        <v>54.835199999999993</v>
      </c>
      <c r="CJ7" s="33">
        <v>-2.7647999999999997</v>
      </c>
      <c r="CK7" s="33">
        <v>57.599999999999994</v>
      </c>
      <c r="CL7" s="33">
        <v>60.825599999999994</v>
      </c>
      <c r="CM7" s="33">
        <v>52.070399999999992</v>
      </c>
      <c r="CN7" s="36">
        <v>49.305599999999998</v>
      </c>
      <c r="CO7" s="30">
        <v>47.462399999999995</v>
      </c>
      <c r="CP7" s="33">
        <v>53.452799999999996</v>
      </c>
      <c r="CQ7" s="33">
        <v>32.256</v>
      </c>
      <c r="CR7" s="33">
        <v>44.236799999999995</v>
      </c>
      <c r="CS7" s="33">
        <v>31.795199999999998</v>
      </c>
      <c r="CT7" s="33">
        <v>47.462399999999995</v>
      </c>
      <c r="CU7" s="33">
        <v>39.167999999999999</v>
      </c>
      <c r="CV7" s="33">
        <v>41.011199999999995</v>
      </c>
      <c r="CW7" s="33">
        <v>47.462399999999995</v>
      </c>
      <c r="CX7" s="33">
        <v>56.21759999999999</v>
      </c>
      <c r="CY7" s="33">
        <v>39.167999999999999</v>
      </c>
      <c r="CZ7" s="33">
        <v>46.540799999999997</v>
      </c>
      <c r="DA7" s="33">
        <v>22.5792</v>
      </c>
      <c r="DB7" s="36">
        <v>48.844799999999992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34.099199999999996</v>
      </c>
      <c r="G8" s="33">
        <v>29.491199999999999</v>
      </c>
      <c r="H8" s="33">
        <v>58.982399999999998</v>
      </c>
      <c r="I8" s="33">
        <v>52.531199999999998</v>
      </c>
      <c r="J8" s="33">
        <v>72.806399999999996</v>
      </c>
      <c r="K8" s="33">
        <v>36.863999999999997</v>
      </c>
      <c r="L8" s="33">
        <v>41.471999999999994</v>
      </c>
      <c r="M8" s="33">
        <v>53.452799999999996</v>
      </c>
      <c r="N8" s="33">
        <v>32.256</v>
      </c>
      <c r="O8" s="33">
        <v>0</v>
      </c>
      <c r="P8" s="33">
        <v>41.471999999999994</v>
      </c>
      <c r="Q8" s="33">
        <v>51.609599999999993</v>
      </c>
      <c r="R8" s="33">
        <v>35.020799999999994</v>
      </c>
      <c r="S8" s="36">
        <v>45.1584</v>
      </c>
      <c r="T8" s="30">
        <v>20.275199999999998</v>
      </c>
      <c r="U8" s="33">
        <v>29.491199999999999</v>
      </c>
      <c r="V8" s="33">
        <v>34.099199999999996</v>
      </c>
      <c r="W8" s="33">
        <v>44.236799999999995</v>
      </c>
      <c r="X8" s="33">
        <v>40.550399999999996</v>
      </c>
      <c r="Y8" s="33">
        <v>47.923200000000001</v>
      </c>
      <c r="Z8" s="33">
        <v>30.412799999999997</v>
      </c>
      <c r="AA8" s="33">
        <v>43.315199999999997</v>
      </c>
      <c r="AB8" s="33">
        <v>39.628799999999998</v>
      </c>
      <c r="AC8" s="33">
        <v>18.431999999999999</v>
      </c>
      <c r="AD8" s="33">
        <v>43.315199999999997</v>
      </c>
      <c r="AE8" s="33">
        <v>27.647999999999996</v>
      </c>
      <c r="AF8" s="33">
        <v>42.393599999999992</v>
      </c>
      <c r="AG8" s="36">
        <v>56.21759999999999</v>
      </c>
      <c r="AH8" s="4"/>
      <c r="AI8" s="18"/>
      <c r="AJ8" s="4" t="s">
        <v>103</v>
      </c>
      <c r="AL8" s="53"/>
      <c r="AM8" s="83"/>
      <c r="AN8" s="56"/>
      <c r="AO8" s="61"/>
      <c r="AP8" s="30">
        <v>58.982399999999998</v>
      </c>
      <c r="AQ8" s="33">
        <v>45.1584</v>
      </c>
      <c r="AR8" s="33">
        <v>54.374400000000001</v>
      </c>
      <c r="AS8" s="33">
        <v>64.512</v>
      </c>
      <c r="AT8" s="33">
        <v>47.923200000000001</v>
      </c>
      <c r="AU8" s="33">
        <v>44.236799999999995</v>
      </c>
      <c r="AV8" s="33">
        <v>45.1584</v>
      </c>
      <c r="AW8" s="33">
        <v>58.982399999999998</v>
      </c>
      <c r="AX8" s="33">
        <v>57.139199999999995</v>
      </c>
      <c r="AY8" s="33">
        <v>-2.7647999999999997</v>
      </c>
      <c r="AZ8" s="33">
        <v>59.903999999999996</v>
      </c>
      <c r="BA8" s="33">
        <v>46.08</v>
      </c>
      <c r="BB8" s="33">
        <v>66.355199999999996</v>
      </c>
      <c r="BC8" s="36">
        <v>48.844799999999992</v>
      </c>
      <c r="BD8" s="30">
        <v>46.08</v>
      </c>
      <c r="BE8" s="33">
        <v>27.647999999999996</v>
      </c>
      <c r="BF8" s="33">
        <v>44.236799999999995</v>
      </c>
      <c r="BG8" s="33">
        <v>36.863999999999997</v>
      </c>
      <c r="BH8" s="33">
        <v>35.020799999999994</v>
      </c>
      <c r="BI8" s="33">
        <v>47.923200000000001</v>
      </c>
      <c r="BJ8" s="33">
        <v>68.198399999999992</v>
      </c>
      <c r="BK8" s="33">
        <v>46.08</v>
      </c>
      <c r="BL8" s="33">
        <v>54.374400000000001</v>
      </c>
      <c r="BM8" s="33">
        <v>52.531199999999998</v>
      </c>
      <c r="BN8" s="33">
        <v>56.21759999999999</v>
      </c>
      <c r="BO8" s="33">
        <v>47.923200000000001</v>
      </c>
      <c r="BP8" s="33">
        <v>49.766399999999997</v>
      </c>
      <c r="BQ8" s="36">
        <v>52.531199999999998</v>
      </c>
      <c r="BR8" s="4"/>
      <c r="BS8" s="18"/>
      <c r="BT8" s="4" t="s">
        <v>103</v>
      </c>
      <c r="BW8" s="53"/>
      <c r="BX8" s="83"/>
      <c r="BY8" s="56"/>
      <c r="BZ8" s="61"/>
      <c r="CA8" s="30">
        <v>46.540799999999997</v>
      </c>
      <c r="CB8" s="33">
        <v>37.324799999999996</v>
      </c>
      <c r="CC8" s="33">
        <v>56.678399999999996</v>
      </c>
      <c r="CD8" s="33">
        <v>58.521599999999999</v>
      </c>
      <c r="CE8" s="33">
        <v>60.364799999999995</v>
      </c>
      <c r="CF8" s="33">
        <v>40.550399999999996</v>
      </c>
      <c r="CG8" s="33">
        <v>43.315199999999997</v>
      </c>
      <c r="CH8" s="33">
        <v>56.21759999999999</v>
      </c>
      <c r="CI8" s="33">
        <v>44.697599999999994</v>
      </c>
      <c r="CJ8" s="33">
        <v>-2.7647999999999997</v>
      </c>
      <c r="CK8" s="33">
        <v>50.687999999999995</v>
      </c>
      <c r="CL8" s="33">
        <v>48.844799999999992</v>
      </c>
      <c r="CM8" s="33">
        <v>50.687999999999995</v>
      </c>
      <c r="CN8" s="36">
        <v>47.001599999999996</v>
      </c>
      <c r="CO8" s="30">
        <v>33.177599999999998</v>
      </c>
      <c r="CP8" s="33">
        <v>28.569599999999998</v>
      </c>
      <c r="CQ8" s="33">
        <v>39.167999999999999</v>
      </c>
      <c r="CR8" s="33">
        <v>40.550399999999996</v>
      </c>
      <c r="CS8" s="33">
        <v>37.785599999999995</v>
      </c>
      <c r="CT8" s="33">
        <v>47.923200000000001</v>
      </c>
      <c r="CU8" s="33"/>
      <c r="CV8" s="33"/>
      <c r="CW8" s="33"/>
      <c r="CX8" s="33"/>
      <c r="CY8" s="33"/>
      <c r="CZ8" s="33"/>
      <c r="DA8" s="33"/>
      <c r="DB8" s="36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27.647999999999996</v>
      </c>
      <c r="G9" s="33">
        <v>65.433599999999998</v>
      </c>
      <c r="H9" s="33">
        <v>59.903999999999996</v>
      </c>
      <c r="I9" s="33">
        <v>60.825599999999994</v>
      </c>
      <c r="J9" s="33">
        <v>78.335999999999999</v>
      </c>
      <c r="K9" s="33">
        <v>34.099199999999996</v>
      </c>
      <c r="L9" s="33">
        <v>55.295999999999992</v>
      </c>
      <c r="M9" s="33">
        <v>29.491199999999999</v>
      </c>
      <c r="N9" s="33">
        <v>57.139199999999995</v>
      </c>
      <c r="O9" s="33">
        <v>0</v>
      </c>
      <c r="P9" s="33">
        <v>33.177599999999998</v>
      </c>
      <c r="Q9" s="33">
        <v>27.647999999999996</v>
      </c>
      <c r="R9" s="33">
        <v>39.628799999999998</v>
      </c>
      <c r="S9" s="36">
        <v>70.041599999999988</v>
      </c>
      <c r="T9" s="30">
        <v>26.726399999999998</v>
      </c>
      <c r="U9" s="33">
        <v>66.355199999999996</v>
      </c>
      <c r="V9" s="33">
        <v>48.844799999999992</v>
      </c>
      <c r="W9" s="33">
        <v>22.118399999999998</v>
      </c>
      <c r="X9" s="33">
        <v>28.569599999999998</v>
      </c>
      <c r="Y9" s="33">
        <v>32.256</v>
      </c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47.923200000000001</v>
      </c>
      <c r="AQ9" s="33">
        <v>53.452799999999996</v>
      </c>
      <c r="AR9" s="33">
        <v>47.001599999999996</v>
      </c>
      <c r="AS9" s="33">
        <v>52.531199999999998</v>
      </c>
      <c r="AT9" s="33">
        <v>47.001599999999996</v>
      </c>
      <c r="AU9" s="33">
        <v>48.844799999999992</v>
      </c>
      <c r="AV9" s="33">
        <v>51.609599999999993</v>
      </c>
      <c r="AW9" s="33">
        <v>52.531199999999998</v>
      </c>
      <c r="AX9" s="33">
        <v>56.21759999999999</v>
      </c>
      <c r="AY9" s="33">
        <v>-2.7647999999999997</v>
      </c>
      <c r="AZ9" s="33">
        <v>77.414400000000001</v>
      </c>
      <c r="BA9" s="33">
        <v>52.531199999999998</v>
      </c>
      <c r="BB9" s="33">
        <v>48.844799999999992</v>
      </c>
      <c r="BC9" s="36">
        <v>55.295999999999992</v>
      </c>
      <c r="BD9" s="30">
        <v>46.08</v>
      </c>
      <c r="BE9" s="33">
        <v>41.471999999999994</v>
      </c>
      <c r="BF9" s="33">
        <v>43.315199999999997</v>
      </c>
      <c r="BG9" s="33">
        <v>48.844799999999992</v>
      </c>
      <c r="BH9" s="33">
        <v>42.393599999999992</v>
      </c>
      <c r="BI9" s="33">
        <v>48.844799999999992</v>
      </c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37.785599999999995</v>
      </c>
      <c r="CB9" s="33">
        <v>59.44319999999999</v>
      </c>
      <c r="CC9" s="33">
        <v>53.452799999999996</v>
      </c>
      <c r="CD9" s="33">
        <v>56.678399999999996</v>
      </c>
      <c r="CE9" s="33">
        <v>62.668799999999997</v>
      </c>
      <c r="CF9" s="33">
        <v>41.471999999999994</v>
      </c>
      <c r="CG9" s="33">
        <v>53.452799999999996</v>
      </c>
      <c r="CH9" s="33">
        <v>41.011199999999995</v>
      </c>
      <c r="CI9" s="33">
        <v>56.678399999999996</v>
      </c>
      <c r="CJ9" s="33">
        <v>-2.7647999999999997</v>
      </c>
      <c r="CK9" s="33">
        <v>55.295999999999992</v>
      </c>
      <c r="CL9" s="33">
        <v>40.089599999999997</v>
      </c>
      <c r="CM9" s="33">
        <v>44.236799999999995</v>
      </c>
      <c r="CN9" s="36">
        <v>62.668799999999997</v>
      </c>
      <c r="CO9" s="30">
        <v>39.167999999999999</v>
      </c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43.315199999999997</v>
      </c>
      <c r="G10" s="33">
        <v>51.609599999999993</v>
      </c>
      <c r="H10" s="33">
        <v>66.355199999999996</v>
      </c>
      <c r="I10" s="33">
        <v>29.491199999999999</v>
      </c>
      <c r="J10" s="33">
        <v>38.7072</v>
      </c>
      <c r="K10" s="33">
        <v>43.315199999999997</v>
      </c>
      <c r="L10" s="33">
        <v>53.452799999999996</v>
      </c>
      <c r="M10" s="33">
        <v>49.766399999999997</v>
      </c>
      <c r="N10" s="33">
        <v>57.139199999999995</v>
      </c>
      <c r="O10" s="33">
        <v>0</v>
      </c>
      <c r="P10" s="33">
        <v>64.512</v>
      </c>
      <c r="Q10" s="33">
        <v>29.491199999999999</v>
      </c>
      <c r="R10" s="33">
        <v>48.844799999999992</v>
      </c>
      <c r="S10" s="36">
        <v>49.766399999999997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42.393599999999992</v>
      </c>
      <c r="AQ10" s="33">
        <v>56.21759999999999</v>
      </c>
      <c r="AR10" s="33">
        <v>52.531199999999998</v>
      </c>
      <c r="AS10" s="33">
        <v>55.295999999999992</v>
      </c>
      <c r="AT10" s="33">
        <v>36.863999999999997</v>
      </c>
      <c r="AU10" s="33">
        <v>53.452799999999996</v>
      </c>
      <c r="AV10" s="33">
        <v>46.08</v>
      </c>
      <c r="AW10" s="33">
        <v>44.236799999999995</v>
      </c>
      <c r="AX10" s="33">
        <v>57.139199999999995</v>
      </c>
      <c r="AY10" s="33">
        <v>-2.7647999999999997</v>
      </c>
      <c r="AZ10" s="33">
        <v>55.295999999999992</v>
      </c>
      <c r="BA10" s="33">
        <v>61.747199999999992</v>
      </c>
      <c r="BB10" s="33">
        <v>61.747199999999992</v>
      </c>
      <c r="BC10" s="36">
        <v>59.903999999999996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42.854399999999998</v>
      </c>
      <c r="CB10" s="33">
        <v>53.913599999999995</v>
      </c>
      <c r="CC10" s="33">
        <v>59.44319999999999</v>
      </c>
      <c r="CD10" s="33">
        <v>42.393599999999992</v>
      </c>
      <c r="CE10" s="33">
        <v>37.785599999999995</v>
      </c>
      <c r="CF10" s="33">
        <v>48.384</v>
      </c>
      <c r="CG10" s="33">
        <v>49.766399999999997</v>
      </c>
      <c r="CH10" s="33">
        <v>47.001599999999996</v>
      </c>
      <c r="CI10" s="33">
        <v>57.139199999999995</v>
      </c>
      <c r="CJ10" s="33">
        <v>-2.7647999999999997</v>
      </c>
      <c r="CK10" s="33">
        <v>59.903999999999996</v>
      </c>
      <c r="CL10" s="33">
        <v>45.619199999999992</v>
      </c>
      <c r="CM10" s="33">
        <v>55.295999999999992</v>
      </c>
      <c r="CN10" s="36">
        <v>54.835199999999993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35.020799999999994</v>
      </c>
      <c r="G11" s="33">
        <v>41.471999999999994</v>
      </c>
      <c r="H11" s="33">
        <v>47.001599999999996</v>
      </c>
      <c r="I11" s="33">
        <v>35.942399999999999</v>
      </c>
      <c r="J11" s="33">
        <v>75.57119999999999</v>
      </c>
      <c r="K11" s="33">
        <v>58.060799999999993</v>
      </c>
      <c r="L11" s="33">
        <v>31.334399999999999</v>
      </c>
      <c r="M11" s="33">
        <v>37.785599999999995</v>
      </c>
      <c r="N11" s="33">
        <v>61.747199999999992</v>
      </c>
      <c r="O11" s="33">
        <v>0</v>
      </c>
      <c r="P11" s="33">
        <v>44.236799999999995</v>
      </c>
      <c r="Q11" s="33">
        <v>42.393599999999992</v>
      </c>
      <c r="R11" s="33">
        <v>35.020799999999994</v>
      </c>
      <c r="S11" s="36">
        <v>25.804799999999997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62.668799999999997</v>
      </c>
      <c r="AQ11" s="33">
        <v>61.747199999999992</v>
      </c>
      <c r="AR11" s="33">
        <v>50.687999999999995</v>
      </c>
      <c r="AS11" s="33">
        <v>55.295999999999992</v>
      </c>
      <c r="AT11" s="33">
        <v>50.687999999999995</v>
      </c>
      <c r="AU11" s="33">
        <v>52.531199999999998</v>
      </c>
      <c r="AV11" s="33">
        <v>58.060799999999993</v>
      </c>
      <c r="AW11" s="33">
        <v>51.609599999999993</v>
      </c>
      <c r="AX11" s="33">
        <v>58.060799999999993</v>
      </c>
      <c r="AY11" s="33">
        <v>-2.7647999999999997</v>
      </c>
      <c r="AZ11" s="33">
        <v>61.747199999999992</v>
      </c>
      <c r="BA11" s="33">
        <v>66.355199999999996</v>
      </c>
      <c r="BB11" s="33">
        <v>29.491199999999999</v>
      </c>
      <c r="BC11" s="36">
        <v>57.139199999999995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48.844799999999992</v>
      </c>
      <c r="CB11" s="33">
        <v>51.609599999999993</v>
      </c>
      <c r="CC11" s="33">
        <v>48.844799999999992</v>
      </c>
      <c r="CD11" s="33">
        <v>45.619199999999992</v>
      </c>
      <c r="CE11" s="33">
        <v>63.129599999999989</v>
      </c>
      <c r="CF11" s="33">
        <v>55.295999999999992</v>
      </c>
      <c r="CG11" s="33">
        <v>44.697599999999994</v>
      </c>
      <c r="CH11" s="33">
        <v>44.697599999999994</v>
      </c>
      <c r="CI11" s="33">
        <v>59.903999999999996</v>
      </c>
      <c r="CJ11" s="33">
        <v>-2.7647999999999997</v>
      </c>
      <c r="CK11" s="33">
        <v>52.991999999999997</v>
      </c>
      <c r="CL11" s="33">
        <v>54.374400000000001</v>
      </c>
      <c r="CM11" s="33">
        <v>32.256</v>
      </c>
      <c r="CN11" s="36">
        <v>41.471999999999994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51.609599999999993</v>
      </c>
      <c r="G12" s="33">
        <v>35.942399999999999</v>
      </c>
      <c r="H12" s="33">
        <v>58.060799999999993</v>
      </c>
      <c r="I12" s="33">
        <v>41.471999999999994</v>
      </c>
      <c r="J12" s="33">
        <v>36.863999999999997</v>
      </c>
      <c r="K12" s="33">
        <v>51.609599999999993</v>
      </c>
      <c r="L12" s="33">
        <v>65.433599999999998</v>
      </c>
      <c r="M12" s="33">
        <v>39.628799999999998</v>
      </c>
      <c r="N12" s="33">
        <v>52.531199999999998</v>
      </c>
      <c r="O12" s="33">
        <v>0</v>
      </c>
      <c r="P12" s="33">
        <v>41.471999999999994</v>
      </c>
      <c r="Q12" s="33">
        <v>33.177599999999998</v>
      </c>
      <c r="R12" s="33">
        <v>41.471999999999994</v>
      </c>
      <c r="S12" s="36">
        <v>19.3536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40.550399999999996</v>
      </c>
      <c r="AQ12" s="33">
        <v>58.060799999999993</v>
      </c>
      <c r="AR12" s="33">
        <v>61.747199999999992</v>
      </c>
      <c r="AS12" s="33">
        <v>55.295999999999992</v>
      </c>
      <c r="AT12" s="33">
        <v>63.590399999999995</v>
      </c>
      <c r="AU12" s="33">
        <v>61.747199999999992</v>
      </c>
      <c r="AV12" s="33">
        <v>65.433599999999998</v>
      </c>
      <c r="AW12" s="33">
        <v>57.139199999999995</v>
      </c>
      <c r="AX12" s="33">
        <v>58.982399999999998</v>
      </c>
      <c r="AY12" s="33">
        <v>-5.5295999999999994</v>
      </c>
      <c r="AZ12" s="33">
        <v>57.139199999999995</v>
      </c>
      <c r="BA12" s="33">
        <v>55.295999999999992</v>
      </c>
      <c r="BB12" s="33">
        <v>71.884799999999998</v>
      </c>
      <c r="BC12" s="36">
        <v>59.903999999999996</v>
      </c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46.08</v>
      </c>
      <c r="CB12" s="33">
        <v>47.001599999999996</v>
      </c>
      <c r="CC12" s="33">
        <v>59.903999999999996</v>
      </c>
      <c r="CD12" s="33">
        <v>48.384</v>
      </c>
      <c r="CE12" s="33">
        <v>50.227199999999996</v>
      </c>
      <c r="CF12" s="33">
        <v>56.678399999999996</v>
      </c>
      <c r="CG12" s="33">
        <v>65.433599999999998</v>
      </c>
      <c r="CH12" s="33">
        <v>48.384</v>
      </c>
      <c r="CI12" s="33">
        <v>55.756799999999998</v>
      </c>
      <c r="CJ12" s="33">
        <v>-5.5295999999999994</v>
      </c>
      <c r="CK12" s="33">
        <v>49.305599999999998</v>
      </c>
      <c r="CL12" s="33">
        <v>44.236799999999995</v>
      </c>
      <c r="CM12" s="33">
        <v>56.678399999999996</v>
      </c>
      <c r="CN12" s="36">
        <v>39.628799999999998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42.393599999999992</v>
      </c>
      <c r="G13" s="33">
        <v>46.08</v>
      </c>
      <c r="H13" s="33">
        <v>58.060799999999993</v>
      </c>
      <c r="I13" s="33">
        <v>47.001599999999996</v>
      </c>
      <c r="J13" s="33">
        <v>68.198399999999992</v>
      </c>
      <c r="K13" s="33">
        <v>27.647999999999996</v>
      </c>
      <c r="L13" s="33">
        <v>74.649599999999992</v>
      </c>
      <c r="M13" s="33">
        <v>58.982399999999998</v>
      </c>
      <c r="N13" s="33">
        <v>41.471999999999994</v>
      </c>
      <c r="O13" s="33">
        <v>0</v>
      </c>
      <c r="P13" s="33">
        <v>47.001599999999996</v>
      </c>
      <c r="Q13" s="33">
        <v>47.923200000000001</v>
      </c>
      <c r="R13" s="33">
        <v>29.491199999999999</v>
      </c>
      <c r="S13" s="36">
        <v>51.609599999999993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>
        <v>58.060799999999993</v>
      </c>
      <c r="AQ13" s="33">
        <v>41.471999999999994</v>
      </c>
      <c r="AR13" s="33">
        <v>44.236799999999995</v>
      </c>
      <c r="AS13" s="33">
        <v>61.747199999999992</v>
      </c>
      <c r="AT13" s="33">
        <v>67.276799999999994</v>
      </c>
      <c r="AU13" s="33">
        <v>35.942399999999999</v>
      </c>
      <c r="AV13" s="33">
        <v>41.471999999999994</v>
      </c>
      <c r="AW13" s="33">
        <v>37.785599999999995</v>
      </c>
      <c r="AX13" s="33">
        <v>39.628799999999998</v>
      </c>
      <c r="AY13" s="33">
        <v>0</v>
      </c>
      <c r="AZ13" s="33">
        <v>35.942399999999999</v>
      </c>
      <c r="BA13" s="33">
        <v>33.177599999999998</v>
      </c>
      <c r="BB13" s="33">
        <v>37.785599999999995</v>
      </c>
      <c r="BC13" s="36">
        <v>67.276799999999994</v>
      </c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50.227199999999996</v>
      </c>
      <c r="CB13" s="33">
        <v>43.775999999999996</v>
      </c>
      <c r="CC13" s="33">
        <v>51.148800000000001</v>
      </c>
      <c r="CD13" s="33">
        <v>54.374400000000001</v>
      </c>
      <c r="CE13" s="33">
        <v>67.7376</v>
      </c>
      <c r="CF13" s="33">
        <v>31.795199999999998</v>
      </c>
      <c r="CG13" s="33">
        <v>58.060799999999993</v>
      </c>
      <c r="CH13" s="33">
        <v>48.384</v>
      </c>
      <c r="CI13" s="33">
        <v>40.550399999999996</v>
      </c>
      <c r="CJ13" s="33" t="e">
        <v>#DIV/0!</v>
      </c>
      <c r="CK13" s="33">
        <v>41.471999999999994</v>
      </c>
      <c r="CL13" s="33">
        <v>40.550399999999996</v>
      </c>
      <c r="CM13" s="33">
        <v>33.638399999999997</v>
      </c>
      <c r="CN13" s="36">
        <v>59.44319999999999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29.491199999999999</v>
      </c>
      <c r="G14" s="33">
        <v>46.08</v>
      </c>
      <c r="H14" s="33">
        <v>47.001599999999996</v>
      </c>
      <c r="I14" s="33">
        <v>48.844799999999992</v>
      </c>
      <c r="J14" s="33">
        <v>27.647999999999996</v>
      </c>
      <c r="K14" s="33">
        <v>52.531199999999998</v>
      </c>
      <c r="L14" s="33">
        <v>36.863999999999997</v>
      </c>
      <c r="M14" s="33">
        <v>56.21759999999999</v>
      </c>
      <c r="N14" s="33">
        <v>58.060799999999993</v>
      </c>
      <c r="O14" s="33">
        <v>59.903999999999996</v>
      </c>
      <c r="P14" s="33">
        <v>27.647999999999996</v>
      </c>
      <c r="Q14" s="33">
        <v>39.628799999999998</v>
      </c>
      <c r="R14" s="33">
        <v>65.433599999999998</v>
      </c>
      <c r="S14" s="36">
        <v>67.276799999999994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47.001599999999996</v>
      </c>
      <c r="CB14" s="33">
        <v>46.08</v>
      </c>
      <c r="CC14" s="33">
        <v>47.001599999999996</v>
      </c>
      <c r="CD14" s="33">
        <v>48.844799999999992</v>
      </c>
      <c r="CE14" s="33">
        <v>27.647999999999996</v>
      </c>
      <c r="CF14" s="33">
        <v>52.531199999999998</v>
      </c>
      <c r="CG14" s="33">
        <v>36.863999999999997</v>
      </c>
      <c r="CH14" s="33">
        <v>56.21759999999999</v>
      </c>
      <c r="CI14" s="33">
        <v>58.060799999999993</v>
      </c>
      <c r="CJ14" s="33">
        <v>59.903999999999996</v>
      </c>
      <c r="CK14" s="33">
        <v>27.647999999999996</v>
      </c>
      <c r="CL14" s="33">
        <v>39.628799999999998</v>
      </c>
      <c r="CM14" s="33">
        <v>65.433599999999998</v>
      </c>
      <c r="CN14" s="36">
        <v>67.276799999999994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49.766399999999997</v>
      </c>
      <c r="G17" s="32">
        <v>66.355199999999996</v>
      </c>
      <c r="H17" s="32">
        <v>73.727999999999994</v>
      </c>
      <c r="I17" s="32">
        <v>49.766399999999997</v>
      </c>
      <c r="J17" s="32">
        <v>57.139199999999995</v>
      </c>
      <c r="K17" s="32">
        <v>65.433599999999998</v>
      </c>
      <c r="L17" s="32">
        <v>74.649599999999992</v>
      </c>
      <c r="M17" s="32">
        <v>47.923200000000001</v>
      </c>
      <c r="N17" s="32">
        <v>55.295999999999992</v>
      </c>
      <c r="O17" s="32">
        <v>0</v>
      </c>
      <c r="P17" s="32">
        <v>35.020799999999994</v>
      </c>
      <c r="Q17" s="32">
        <v>41.471999999999994</v>
      </c>
      <c r="R17" s="32">
        <v>47.001599999999996</v>
      </c>
      <c r="S17" s="35">
        <v>51.609599999999993</v>
      </c>
      <c r="T17" s="30">
        <v>43.315199999999997</v>
      </c>
      <c r="U17" s="33">
        <v>63.590399999999995</v>
      </c>
      <c r="V17" s="33">
        <v>62.668799999999997</v>
      </c>
      <c r="W17" s="33">
        <v>32.256</v>
      </c>
      <c r="X17" s="33">
        <v>44.236799999999995</v>
      </c>
      <c r="Y17" s="33">
        <v>23.04</v>
      </c>
      <c r="Z17" s="33">
        <v>38.7072</v>
      </c>
      <c r="AA17" s="33">
        <v>29.491199999999999</v>
      </c>
      <c r="AB17" s="33">
        <v>41.471999999999994</v>
      </c>
      <c r="AC17" s="33">
        <v>25.804799999999997</v>
      </c>
      <c r="AD17" s="33">
        <v>47.923200000000001</v>
      </c>
      <c r="AE17" s="33">
        <v>57.139199999999995</v>
      </c>
      <c r="AF17" s="33">
        <v>55.295999999999992</v>
      </c>
      <c r="AG17" s="36">
        <v>32.256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44.236799999999995</v>
      </c>
      <c r="AQ17" s="32">
        <v>53.452799999999996</v>
      </c>
      <c r="AR17" s="32">
        <v>52.531199999999998</v>
      </c>
      <c r="AS17" s="32">
        <v>64.512</v>
      </c>
      <c r="AT17" s="32">
        <v>62.668799999999997</v>
      </c>
      <c r="AU17" s="32">
        <v>60.825599999999994</v>
      </c>
      <c r="AV17" s="32">
        <v>65.433599999999998</v>
      </c>
      <c r="AW17" s="32">
        <v>53.452799999999996</v>
      </c>
      <c r="AX17" s="32">
        <v>59.903999999999996</v>
      </c>
      <c r="AY17" s="32">
        <v>0</v>
      </c>
      <c r="AZ17" s="32">
        <v>53.452799999999996</v>
      </c>
      <c r="BA17" s="32">
        <v>66.355199999999996</v>
      </c>
      <c r="BB17" s="32">
        <v>59.903999999999996</v>
      </c>
      <c r="BC17" s="35">
        <v>60.825599999999994</v>
      </c>
      <c r="BD17" s="30">
        <v>58.060799999999993</v>
      </c>
      <c r="BE17" s="33">
        <v>41.471999999999994</v>
      </c>
      <c r="BF17" s="33">
        <v>37.785599999999995</v>
      </c>
      <c r="BG17" s="33">
        <v>38.7072</v>
      </c>
      <c r="BH17" s="33">
        <v>52.531199999999998</v>
      </c>
      <c r="BI17" s="33">
        <v>50.687999999999995</v>
      </c>
      <c r="BJ17" s="33">
        <v>31.334399999999999</v>
      </c>
      <c r="BK17" s="33">
        <v>42.393599999999992</v>
      </c>
      <c r="BL17" s="33">
        <v>53.452799999999996</v>
      </c>
      <c r="BM17" s="33">
        <v>29.491199999999999</v>
      </c>
      <c r="BN17" s="33">
        <v>69.12</v>
      </c>
      <c r="BO17" s="33">
        <v>59.903999999999996</v>
      </c>
      <c r="BP17" s="33">
        <v>62.668799999999997</v>
      </c>
      <c r="BQ17" s="36">
        <v>59.903999999999996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60.825599999999994</v>
      </c>
      <c r="CB17" s="32">
        <v>66.355199999999996</v>
      </c>
      <c r="CC17" s="32">
        <v>57.139199999999995</v>
      </c>
      <c r="CD17" s="32">
        <v>61.747199999999992</v>
      </c>
      <c r="CE17" s="32">
        <v>63.590399999999995</v>
      </c>
      <c r="CF17" s="32">
        <v>58.982399999999998</v>
      </c>
      <c r="CG17" s="32">
        <v>56.21759999999999</v>
      </c>
      <c r="CH17" s="32">
        <v>56.21759999999999</v>
      </c>
      <c r="CI17" s="32">
        <v>50.687999999999995</v>
      </c>
      <c r="CJ17" s="32">
        <v>0</v>
      </c>
      <c r="CK17" s="32">
        <v>52.531199999999998</v>
      </c>
      <c r="CL17" s="32">
        <v>38.7072</v>
      </c>
      <c r="CM17" s="32">
        <v>40.550399999999996</v>
      </c>
      <c r="CN17" s="35">
        <v>54.374400000000001</v>
      </c>
      <c r="CO17" s="30">
        <v>46.08</v>
      </c>
      <c r="CP17" s="33">
        <v>38.7072</v>
      </c>
      <c r="CQ17" s="33">
        <v>34.099199999999996</v>
      </c>
      <c r="CR17" s="33">
        <v>49.766399999999997</v>
      </c>
      <c r="CS17" s="33">
        <v>43.315199999999997</v>
      </c>
      <c r="CT17" s="33">
        <v>57.139199999999995</v>
      </c>
      <c r="CU17" s="33">
        <v>41.471999999999994</v>
      </c>
      <c r="CV17" s="33">
        <v>27.647999999999996</v>
      </c>
      <c r="CW17" s="33">
        <v>47.001599999999996</v>
      </c>
      <c r="CX17" s="33">
        <v>32.256</v>
      </c>
      <c r="CY17" s="33">
        <v>55.295999999999992</v>
      </c>
      <c r="CZ17" s="33">
        <v>48.844799999999992</v>
      </c>
      <c r="DA17" s="33">
        <v>60.825599999999994</v>
      </c>
      <c r="DB17" s="36">
        <v>57.139199999999995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47.001599999999996</v>
      </c>
      <c r="G18" s="33">
        <v>35.020799999999994</v>
      </c>
      <c r="H18" s="33">
        <v>44.236799999999995</v>
      </c>
      <c r="I18" s="33">
        <v>51.609599999999993</v>
      </c>
      <c r="J18" s="33">
        <v>38.7072</v>
      </c>
      <c r="K18" s="33">
        <v>41.471999999999994</v>
      </c>
      <c r="L18" s="33">
        <v>68.198399999999992</v>
      </c>
      <c r="M18" s="33">
        <v>74.649599999999992</v>
      </c>
      <c r="N18" s="33">
        <v>56.21759999999999</v>
      </c>
      <c r="O18" s="33">
        <v>0</v>
      </c>
      <c r="P18" s="33">
        <v>68.198399999999992</v>
      </c>
      <c r="Q18" s="33">
        <v>70.041599999999988</v>
      </c>
      <c r="R18" s="33">
        <v>57.139199999999995</v>
      </c>
      <c r="S18" s="36">
        <v>47.001599999999996</v>
      </c>
      <c r="T18" s="30">
        <v>51.609599999999993</v>
      </c>
      <c r="U18" s="33">
        <v>69.12</v>
      </c>
      <c r="V18" s="33">
        <v>73.727999999999994</v>
      </c>
      <c r="W18" s="33">
        <v>68.198399999999992</v>
      </c>
      <c r="X18" s="33">
        <v>70.963200000000001</v>
      </c>
      <c r="Y18" s="33">
        <v>47.923200000000001</v>
      </c>
      <c r="Z18" s="33">
        <v>27.647999999999996</v>
      </c>
      <c r="AA18" s="33">
        <v>47.001599999999996</v>
      </c>
      <c r="AB18" s="33">
        <v>40.550399999999996</v>
      </c>
      <c r="AC18" s="33">
        <v>42.393599999999992</v>
      </c>
      <c r="AD18" s="33">
        <v>44.236799999999995</v>
      </c>
      <c r="AE18" s="33">
        <v>46.08</v>
      </c>
      <c r="AF18" s="33">
        <v>47.923200000000001</v>
      </c>
      <c r="AG18" s="36">
        <v>49.766399999999997</v>
      </c>
      <c r="AH18" s="4"/>
      <c r="AI18" s="18"/>
      <c r="AJ18" s="4" t="s">
        <v>103</v>
      </c>
      <c r="AL18" s="53"/>
      <c r="AM18" s="83"/>
      <c r="AN18" s="56"/>
      <c r="AO18" s="61"/>
      <c r="AP18" s="30">
        <v>64.512</v>
      </c>
      <c r="AQ18" s="33">
        <v>55.295999999999992</v>
      </c>
      <c r="AR18" s="33">
        <v>61.747199999999992</v>
      </c>
      <c r="AS18" s="33">
        <v>53.452799999999996</v>
      </c>
      <c r="AT18" s="33">
        <v>48.844799999999992</v>
      </c>
      <c r="AU18" s="33">
        <v>53.452799999999996</v>
      </c>
      <c r="AV18" s="33">
        <v>68.198399999999992</v>
      </c>
      <c r="AW18" s="33">
        <v>61.747199999999992</v>
      </c>
      <c r="AX18" s="33">
        <v>56.21759999999999</v>
      </c>
      <c r="AY18" s="33">
        <v>0</v>
      </c>
      <c r="AZ18" s="33">
        <v>49.766399999999997</v>
      </c>
      <c r="BA18" s="33">
        <v>54.374400000000001</v>
      </c>
      <c r="BB18" s="33">
        <v>49.766399999999997</v>
      </c>
      <c r="BC18" s="36">
        <v>54.374400000000001</v>
      </c>
      <c r="BD18" s="30">
        <v>46.08</v>
      </c>
      <c r="BE18" s="33">
        <v>40.550399999999996</v>
      </c>
      <c r="BF18" s="33">
        <v>42.393599999999992</v>
      </c>
      <c r="BG18" s="33">
        <v>45.1584</v>
      </c>
      <c r="BH18" s="33">
        <v>46.08</v>
      </c>
      <c r="BI18" s="33">
        <v>49.766399999999997</v>
      </c>
      <c r="BJ18" s="33">
        <v>32.256</v>
      </c>
      <c r="BK18" s="33">
        <v>51.609599999999993</v>
      </c>
      <c r="BL18" s="33">
        <v>41.471999999999994</v>
      </c>
      <c r="BM18" s="33">
        <v>69.12</v>
      </c>
      <c r="BN18" s="33">
        <v>64.512</v>
      </c>
      <c r="BO18" s="33">
        <v>65.433599999999998</v>
      </c>
      <c r="BP18" s="33">
        <v>73.727999999999994</v>
      </c>
      <c r="BQ18" s="36">
        <v>55.295999999999992</v>
      </c>
      <c r="BR18" s="4"/>
      <c r="BS18" s="18"/>
      <c r="BT18" s="4" t="s">
        <v>103</v>
      </c>
      <c r="BW18" s="53"/>
      <c r="BX18" s="83"/>
      <c r="BY18" s="56"/>
      <c r="BZ18" s="61"/>
      <c r="CA18" s="30">
        <v>37.785599999999995</v>
      </c>
      <c r="CB18" s="33">
        <v>50.687999999999995</v>
      </c>
      <c r="CC18" s="33">
        <v>36.863999999999997</v>
      </c>
      <c r="CD18" s="33">
        <v>41.471999999999994</v>
      </c>
      <c r="CE18" s="33">
        <v>38.7072</v>
      </c>
      <c r="CF18" s="33">
        <v>40.550399999999996</v>
      </c>
      <c r="CG18" s="33">
        <v>53.452799999999996</v>
      </c>
      <c r="CH18" s="33">
        <v>43.315199999999997</v>
      </c>
      <c r="CI18" s="33">
        <v>43.315199999999997</v>
      </c>
      <c r="CJ18" s="33">
        <v>0</v>
      </c>
      <c r="CK18" s="33">
        <v>45.1584</v>
      </c>
      <c r="CL18" s="33">
        <v>56.21759999999999</v>
      </c>
      <c r="CM18" s="33">
        <v>54.374400000000001</v>
      </c>
      <c r="CN18" s="36">
        <v>55.295999999999992</v>
      </c>
      <c r="CO18" s="30">
        <v>51.609599999999993</v>
      </c>
      <c r="CP18" s="33">
        <v>54.374400000000001</v>
      </c>
      <c r="CQ18" s="33">
        <v>41.471999999999994</v>
      </c>
      <c r="CR18" s="33">
        <v>47.923200000000001</v>
      </c>
      <c r="CS18" s="33">
        <v>52.531199999999998</v>
      </c>
      <c r="CT18" s="33">
        <v>47.923200000000001</v>
      </c>
      <c r="CU18" s="33">
        <v>23.961600000000001</v>
      </c>
      <c r="CV18" s="33">
        <v>36.863999999999997</v>
      </c>
      <c r="CW18" s="33">
        <v>47.001599999999996</v>
      </c>
      <c r="CX18" s="33">
        <v>32.256</v>
      </c>
      <c r="CY18" s="33">
        <v>48.844799999999992</v>
      </c>
      <c r="CZ18" s="33">
        <v>64.512</v>
      </c>
      <c r="DA18" s="33">
        <v>69.12</v>
      </c>
      <c r="DB18" s="36">
        <v>55.295999999999992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34.099199999999996</v>
      </c>
      <c r="G19" s="33">
        <v>29.491199999999999</v>
      </c>
      <c r="H19" s="33">
        <v>58.982399999999998</v>
      </c>
      <c r="I19" s="33">
        <v>52.531199999999998</v>
      </c>
      <c r="J19" s="33">
        <v>72.806399999999996</v>
      </c>
      <c r="K19" s="33">
        <v>71.884799999999998</v>
      </c>
      <c r="L19" s="33">
        <v>41.471999999999994</v>
      </c>
      <c r="M19" s="33">
        <v>53.452799999999996</v>
      </c>
      <c r="N19" s="33">
        <v>32.256</v>
      </c>
      <c r="O19" s="33">
        <v>0</v>
      </c>
      <c r="P19" s="33">
        <v>41.471999999999994</v>
      </c>
      <c r="Q19" s="33">
        <v>51.609599999999993</v>
      </c>
      <c r="R19" s="33">
        <v>35.020799999999994</v>
      </c>
      <c r="S19" s="36">
        <v>45.1584</v>
      </c>
      <c r="T19" s="38">
        <v>65.433599999999998</v>
      </c>
      <c r="U19" s="33">
        <v>64.512</v>
      </c>
      <c r="V19" s="33">
        <v>34.099199999999996</v>
      </c>
      <c r="W19" s="33">
        <v>44.236799999999995</v>
      </c>
      <c r="X19" s="33">
        <v>40.550399999999996</v>
      </c>
      <c r="Y19" s="33">
        <v>47.923200000000001</v>
      </c>
      <c r="Z19" s="33">
        <v>32.256</v>
      </c>
      <c r="AA19" s="33">
        <v>35.942399999999999</v>
      </c>
      <c r="AB19" s="33">
        <v>42.393599999999992</v>
      </c>
      <c r="AC19" s="33">
        <v>56.21759999999999</v>
      </c>
      <c r="AD19" s="33">
        <v>30.412799999999997</v>
      </c>
      <c r="AE19" s="33">
        <v>43.315199999999997</v>
      </c>
      <c r="AF19" s="39">
        <v>63.590399999999995</v>
      </c>
      <c r="AG19" s="33">
        <v>65.433599999999998</v>
      </c>
      <c r="AH19" s="4"/>
      <c r="AI19" s="18"/>
      <c r="AJ19" s="4" t="s">
        <v>103</v>
      </c>
      <c r="AL19" s="53"/>
      <c r="AM19" s="83"/>
      <c r="AN19" s="56"/>
      <c r="AO19" s="61"/>
      <c r="AP19" s="30">
        <v>61.747199999999992</v>
      </c>
      <c r="AQ19" s="33">
        <v>47.923200000000001</v>
      </c>
      <c r="AR19" s="33">
        <v>57.139199999999995</v>
      </c>
      <c r="AS19" s="33">
        <v>67.276799999999994</v>
      </c>
      <c r="AT19" s="33">
        <v>50.687999999999995</v>
      </c>
      <c r="AU19" s="33">
        <v>47.001599999999996</v>
      </c>
      <c r="AV19" s="33">
        <v>47.923200000000001</v>
      </c>
      <c r="AW19" s="33">
        <v>61.747199999999992</v>
      </c>
      <c r="AX19" s="33">
        <v>59.903999999999996</v>
      </c>
      <c r="AY19" s="33">
        <v>0</v>
      </c>
      <c r="AZ19" s="33">
        <v>62.668799999999997</v>
      </c>
      <c r="BA19" s="33">
        <v>48.844799999999992</v>
      </c>
      <c r="BB19" s="33">
        <v>49.766399999999997</v>
      </c>
      <c r="BC19" s="36">
        <v>51.609599999999993</v>
      </c>
      <c r="BD19" s="38">
        <v>48.844799999999992</v>
      </c>
      <c r="BE19" s="33">
        <v>30.412799999999997</v>
      </c>
      <c r="BF19" s="33">
        <v>47.001599999999996</v>
      </c>
      <c r="BG19" s="33">
        <v>39.628799999999998</v>
      </c>
      <c r="BH19" s="33">
        <v>37.785599999999995</v>
      </c>
      <c r="BI19" s="33">
        <v>50.687999999999995</v>
      </c>
      <c r="BJ19" s="33">
        <v>43.315199999999997</v>
      </c>
      <c r="BK19" s="33">
        <v>44.236799999999995</v>
      </c>
      <c r="BL19" s="33">
        <v>46.08</v>
      </c>
      <c r="BM19" s="33">
        <v>51.609599999999993</v>
      </c>
      <c r="BN19" s="33">
        <v>45.1584</v>
      </c>
      <c r="BO19" s="33">
        <v>51.609599999999993</v>
      </c>
      <c r="BP19" s="39">
        <v>51.609599999999993</v>
      </c>
      <c r="BQ19" s="33">
        <v>46.08</v>
      </c>
      <c r="BR19" s="4"/>
      <c r="BS19" s="18"/>
      <c r="BT19" s="4" t="s">
        <v>103</v>
      </c>
      <c r="BW19" s="53"/>
      <c r="BX19" s="83"/>
      <c r="BY19" s="56"/>
      <c r="BZ19" s="61"/>
      <c r="CA19" s="30">
        <v>44.236799999999995</v>
      </c>
      <c r="CB19" s="33">
        <v>48.844799999999992</v>
      </c>
      <c r="CC19" s="33">
        <v>53.452799999999996</v>
      </c>
      <c r="CD19" s="33">
        <v>55.295999999999992</v>
      </c>
      <c r="CE19" s="33">
        <v>47.923200000000001</v>
      </c>
      <c r="CF19" s="33">
        <v>43.315199999999997</v>
      </c>
      <c r="CG19" s="33">
        <v>58.982399999999998</v>
      </c>
      <c r="CH19" s="33">
        <v>52.531199999999998</v>
      </c>
      <c r="CI19" s="33">
        <v>66.355199999999996</v>
      </c>
      <c r="CJ19" s="33">
        <v>0</v>
      </c>
      <c r="CK19" s="33">
        <v>60.825599999999994</v>
      </c>
      <c r="CL19" s="33">
        <v>73.727999999999994</v>
      </c>
      <c r="CM19" s="33">
        <v>46.08</v>
      </c>
      <c r="CN19" s="36">
        <v>58.060799999999993</v>
      </c>
      <c r="CO19" s="38">
        <v>43.315199999999997</v>
      </c>
      <c r="CP19" s="33">
        <v>46.08</v>
      </c>
      <c r="CQ19" s="33">
        <v>43.315199999999997</v>
      </c>
      <c r="CR19" s="33">
        <v>50.687999999999995</v>
      </c>
      <c r="CS19" s="33">
        <v>45.1584</v>
      </c>
      <c r="CT19" s="33">
        <v>51.609599999999993</v>
      </c>
      <c r="CU19" s="33">
        <v>23.961600000000001</v>
      </c>
      <c r="CV19" s="33">
        <v>27.647999999999996</v>
      </c>
      <c r="CW19" s="33">
        <v>47.001599999999996</v>
      </c>
      <c r="CX19" s="33">
        <v>43.315199999999997</v>
      </c>
      <c r="CY19" s="33">
        <v>60.825599999999994</v>
      </c>
      <c r="CZ19" s="33">
        <v>57.139199999999995</v>
      </c>
      <c r="DA19" s="39">
        <v>47.923200000000001</v>
      </c>
      <c r="DB19" s="33">
        <v>52.531199999999998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69.12</v>
      </c>
      <c r="G20" s="33">
        <v>65.433599999999998</v>
      </c>
      <c r="H20" s="33">
        <v>59.903999999999996</v>
      </c>
      <c r="I20" s="33">
        <v>60.825599999999994</v>
      </c>
      <c r="J20" s="33">
        <v>78.335999999999999</v>
      </c>
      <c r="K20" s="33">
        <v>82.943999999999988</v>
      </c>
      <c r="L20" s="33">
        <v>77.414400000000001</v>
      </c>
      <c r="M20" s="33">
        <v>80.179199999999994</v>
      </c>
      <c r="N20" s="33">
        <v>57.139199999999995</v>
      </c>
      <c r="O20" s="33">
        <v>0</v>
      </c>
      <c r="P20" s="33">
        <v>33.177599999999998</v>
      </c>
      <c r="Q20" s="33">
        <v>41.471999999999994</v>
      </c>
      <c r="R20" s="33">
        <v>39.628799999999998</v>
      </c>
      <c r="S20" s="36">
        <v>75.57119999999999</v>
      </c>
      <c r="T20" s="38">
        <v>26.726399999999998</v>
      </c>
      <c r="U20" s="33">
        <v>66.355199999999996</v>
      </c>
      <c r="V20" s="33">
        <v>48.844799999999992</v>
      </c>
      <c r="W20" s="33">
        <v>57.139199999999995</v>
      </c>
      <c r="X20" s="33">
        <v>58.060799999999993</v>
      </c>
      <c r="Y20" s="33">
        <v>52.531199999999998</v>
      </c>
      <c r="Z20" s="33">
        <v>66.355199999999996</v>
      </c>
      <c r="AA20" s="33">
        <v>58.982399999999998</v>
      </c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50.687999999999995</v>
      </c>
      <c r="AQ20" s="33">
        <v>56.21759999999999</v>
      </c>
      <c r="AR20" s="33">
        <v>41.471999999999994</v>
      </c>
      <c r="AS20" s="33">
        <v>55.295999999999992</v>
      </c>
      <c r="AT20" s="33">
        <v>49.766399999999997</v>
      </c>
      <c r="AU20" s="33">
        <v>51.609599999999993</v>
      </c>
      <c r="AV20" s="33">
        <v>54.374400000000001</v>
      </c>
      <c r="AW20" s="33">
        <v>55.295999999999992</v>
      </c>
      <c r="AX20" s="33">
        <v>58.982399999999998</v>
      </c>
      <c r="AY20" s="33">
        <v>0</v>
      </c>
      <c r="AZ20" s="33">
        <v>80.179199999999994</v>
      </c>
      <c r="BA20" s="33">
        <v>55.295999999999992</v>
      </c>
      <c r="BB20" s="33">
        <v>51.609599999999993</v>
      </c>
      <c r="BC20" s="36">
        <v>43.315199999999997</v>
      </c>
      <c r="BD20" s="38">
        <v>48.844799999999992</v>
      </c>
      <c r="BE20" s="33">
        <v>57.139199999999995</v>
      </c>
      <c r="BF20" s="33">
        <v>55.295999999999992</v>
      </c>
      <c r="BG20" s="33">
        <v>58.982399999999998</v>
      </c>
      <c r="BH20" s="33">
        <v>50.687999999999995</v>
      </c>
      <c r="BI20" s="33">
        <v>52.531199999999998</v>
      </c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47.923200000000001</v>
      </c>
      <c r="CB20" s="33">
        <v>62.668799999999997</v>
      </c>
      <c r="CC20" s="33">
        <v>63.590399999999995</v>
      </c>
      <c r="CD20" s="33">
        <v>60.825599999999994</v>
      </c>
      <c r="CE20" s="33">
        <v>63.590399999999995</v>
      </c>
      <c r="CF20" s="33">
        <v>50.687999999999995</v>
      </c>
      <c r="CG20" s="33">
        <v>57.139199999999995</v>
      </c>
      <c r="CH20" s="33">
        <v>61.747199999999992</v>
      </c>
      <c r="CI20" s="33">
        <v>57.139199999999995</v>
      </c>
      <c r="CJ20" s="33">
        <v>0</v>
      </c>
      <c r="CK20" s="33">
        <v>52.531199999999998</v>
      </c>
      <c r="CL20" s="33">
        <v>59.903999999999996</v>
      </c>
      <c r="CM20" s="33">
        <v>46.08</v>
      </c>
      <c r="CN20" s="36">
        <v>60.825599999999994</v>
      </c>
      <c r="CO20" s="38">
        <v>33.177599999999998</v>
      </c>
      <c r="CP20" s="33">
        <v>32.256</v>
      </c>
      <c r="CQ20" s="33">
        <v>34.099199999999996</v>
      </c>
      <c r="CR20" s="33">
        <v>50.687999999999995</v>
      </c>
      <c r="CS20" s="33">
        <v>46.08</v>
      </c>
      <c r="CT20" s="33">
        <v>47.923200000000001</v>
      </c>
      <c r="CU20" s="33">
        <v>50.687999999999995</v>
      </c>
      <c r="CV20" s="33">
        <v>27.647999999999996</v>
      </c>
      <c r="CW20" s="33">
        <v>32.256</v>
      </c>
      <c r="CX20" s="33">
        <v>29.491199999999999</v>
      </c>
      <c r="CY20" s="33">
        <v>31.334399999999999</v>
      </c>
      <c r="CZ20" s="33">
        <v>54.374400000000001</v>
      </c>
      <c r="DA20" s="33">
        <v>49.766399999999997</v>
      </c>
      <c r="DB20" s="36">
        <v>52.531199999999998</v>
      </c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43.315199999999997</v>
      </c>
      <c r="G21" s="33">
        <v>51.609599999999993</v>
      </c>
      <c r="H21" s="33">
        <v>66.355199999999996</v>
      </c>
      <c r="I21" s="33">
        <v>74.649599999999992</v>
      </c>
      <c r="J21" s="33">
        <v>73.727999999999994</v>
      </c>
      <c r="K21" s="33">
        <v>43.315199999999997</v>
      </c>
      <c r="L21" s="33">
        <v>53.452799999999996</v>
      </c>
      <c r="M21" s="33">
        <v>49.766399999999997</v>
      </c>
      <c r="N21" s="33">
        <v>57.139199999999995</v>
      </c>
      <c r="O21" s="33">
        <v>0</v>
      </c>
      <c r="P21" s="33">
        <v>74.649599999999992</v>
      </c>
      <c r="Q21" s="33">
        <v>78.335999999999999</v>
      </c>
      <c r="R21" s="33">
        <v>48.844799999999992</v>
      </c>
      <c r="S21" s="36">
        <v>65.433599999999998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45.1584</v>
      </c>
      <c r="AQ21" s="33">
        <v>58.982399999999998</v>
      </c>
      <c r="AR21" s="33">
        <v>55.295999999999992</v>
      </c>
      <c r="AS21" s="33">
        <v>58.060799999999993</v>
      </c>
      <c r="AT21" s="33">
        <v>39.628799999999998</v>
      </c>
      <c r="AU21" s="33">
        <v>56.21759999999999</v>
      </c>
      <c r="AV21" s="33">
        <v>48.844799999999992</v>
      </c>
      <c r="AW21" s="33">
        <v>47.001599999999996</v>
      </c>
      <c r="AX21" s="33">
        <v>59.903999999999996</v>
      </c>
      <c r="AY21" s="33">
        <v>0</v>
      </c>
      <c r="AZ21" s="33">
        <v>58.060799999999993</v>
      </c>
      <c r="BA21" s="33">
        <v>64.512</v>
      </c>
      <c r="BB21" s="33">
        <v>64.512</v>
      </c>
      <c r="BC21" s="36">
        <v>62.668799999999997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47.923200000000001</v>
      </c>
      <c r="CB21" s="33">
        <v>53.452799999999996</v>
      </c>
      <c r="CC21" s="33">
        <v>55.295999999999992</v>
      </c>
      <c r="CD21" s="33">
        <v>52.531199999999998</v>
      </c>
      <c r="CE21" s="33">
        <v>55.295999999999992</v>
      </c>
      <c r="CF21" s="33">
        <v>52.531199999999998</v>
      </c>
      <c r="CG21" s="33">
        <v>59.903999999999996</v>
      </c>
      <c r="CH21" s="33">
        <v>54.374400000000001</v>
      </c>
      <c r="CI21" s="33">
        <v>60.825599999999994</v>
      </c>
      <c r="CJ21" s="33">
        <v>0</v>
      </c>
      <c r="CK21" s="33">
        <v>56.21759999999999</v>
      </c>
      <c r="CL21" s="33">
        <v>64.512</v>
      </c>
      <c r="CM21" s="33">
        <v>38.7072</v>
      </c>
      <c r="CN21" s="36">
        <v>60.825599999999994</v>
      </c>
      <c r="CO21" s="6">
        <v>64.512</v>
      </c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35.020799999999994</v>
      </c>
      <c r="G22" s="33">
        <v>41.471999999999994</v>
      </c>
      <c r="H22" s="33">
        <v>47.001599999999996</v>
      </c>
      <c r="I22" s="33">
        <v>35.942399999999999</v>
      </c>
      <c r="J22" s="33">
        <v>75.57119999999999</v>
      </c>
      <c r="K22" s="33">
        <v>58.060799999999993</v>
      </c>
      <c r="L22" s="33">
        <v>66.355199999999996</v>
      </c>
      <c r="M22" s="33">
        <v>67.276799999999994</v>
      </c>
      <c r="N22" s="33">
        <v>61.747199999999992</v>
      </c>
      <c r="O22" s="33">
        <v>0</v>
      </c>
      <c r="P22" s="33">
        <v>44.236799999999995</v>
      </c>
      <c r="Q22" s="33">
        <v>79.257599999999996</v>
      </c>
      <c r="R22" s="33">
        <v>35.020799999999994</v>
      </c>
      <c r="S22" s="36">
        <v>47.001599999999996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50.687999999999995</v>
      </c>
      <c r="AQ22" s="33">
        <v>64.512</v>
      </c>
      <c r="AR22" s="33">
        <v>53.452799999999996</v>
      </c>
      <c r="AS22" s="33">
        <v>52.531199999999998</v>
      </c>
      <c r="AT22" s="33">
        <v>53.452799999999996</v>
      </c>
      <c r="AU22" s="33">
        <v>55.295999999999992</v>
      </c>
      <c r="AV22" s="33">
        <v>60.825599999999994</v>
      </c>
      <c r="AW22" s="33">
        <v>54.374400000000001</v>
      </c>
      <c r="AX22" s="33">
        <v>60.825599999999994</v>
      </c>
      <c r="AY22" s="33">
        <v>0</v>
      </c>
      <c r="AZ22" s="33">
        <v>64.512</v>
      </c>
      <c r="BA22" s="33">
        <v>69.12</v>
      </c>
      <c r="BB22" s="33">
        <v>32.256</v>
      </c>
      <c r="BC22" s="36">
        <v>59.903999999999996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43.315199999999997</v>
      </c>
      <c r="CB22" s="33">
        <v>60.825599999999994</v>
      </c>
      <c r="CC22" s="33">
        <v>43.315199999999997</v>
      </c>
      <c r="CD22" s="33">
        <v>42.393599999999992</v>
      </c>
      <c r="CE22" s="33">
        <v>41.471999999999994</v>
      </c>
      <c r="CF22" s="33">
        <v>43.315199999999997</v>
      </c>
      <c r="CG22" s="33">
        <v>59.903999999999996</v>
      </c>
      <c r="CH22" s="33">
        <v>55.295999999999992</v>
      </c>
      <c r="CI22" s="33">
        <v>57.139199999999995</v>
      </c>
      <c r="CJ22" s="33">
        <v>0</v>
      </c>
      <c r="CK22" s="33">
        <v>60.825599999999994</v>
      </c>
      <c r="CL22" s="33">
        <v>59.903999999999996</v>
      </c>
      <c r="CM22" s="33">
        <v>56.21759999999999</v>
      </c>
      <c r="CN22" s="36">
        <v>62.668799999999997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59.903999999999996</v>
      </c>
      <c r="G23" s="33">
        <v>35.942399999999999</v>
      </c>
      <c r="H23" s="33">
        <v>69.12</v>
      </c>
      <c r="I23" s="33">
        <v>41.471999999999994</v>
      </c>
      <c r="J23" s="33">
        <v>45.1584</v>
      </c>
      <c r="K23" s="33">
        <v>51.609599999999993</v>
      </c>
      <c r="L23" s="33">
        <v>65.433599999999998</v>
      </c>
      <c r="M23" s="33">
        <v>39.628799999999998</v>
      </c>
      <c r="N23" s="33">
        <v>52.531199999999998</v>
      </c>
      <c r="O23" s="33">
        <v>0</v>
      </c>
      <c r="P23" s="33">
        <v>74.649599999999992</v>
      </c>
      <c r="Q23" s="33">
        <v>33.177599999999998</v>
      </c>
      <c r="R23" s="33">
        <v>41.471999999999994</v>
      </c>
      <c r="S23" s="36">
        <v>19.3536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43.315199999999997</v>
      </c>
      <c r="AQ23" s="33">
        <v>60.825599999999994</v>
      </c>
      <c r="AR23" s="33">
        <v>64.512</v>
      </c>
      <c r="AS23" s="33">
        <v>58.060799999999993</v>
      </c>
      <c r="AT23" s="33">
        <v>66.355199999999996</v>
      </c>
      <c r="AU23" s="33">
        <v>64.512</v>
      </c>
      <c r="AV23" s="33">
        <v>68.198399999999992</v>
      </c>
      <c r="AW23" s="33">
        <v>59.903999999999996</v>
      </c>
      <c r="AX23" s="33">
        <v>61.747199999999992</v>
      </c>
      <c r="AY23" s="33">
        <v>-2.7647999999999997</v>
      </c>
      <c r="AZ23" s="33">
        <v>59.903999999999996</v>
      </c>
      <c r="BA23" s="33">
        <v>62.668799999999997</v>
      </c>
      <c r="BB23" s="33">
        <v>64.512</v>
      </c>
      <c r="BC23" s="36">
        <v>69.12</v>
      </c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47.923200000000001</v>
      </c>
      <c r="CB23" s="33">
        <v>43.315199999999997</v>
      </c>
      <c r="CC23" s="33">
        <v>60.825599999999994</v>
      </c>
      <c r="CD23" s="33">
        <v>73.727999999999994</v>
      </c>
      <c r="CE23" s="33">
        <v>57.139199999999995</v>
      </c>
      <c r="CF23" s="33">
        <v>61.747199999999992</v>
      </c>
      <c r="CG23" s="33">
        <v>63.590399999999995</v>
      </c>
      <c r="CH23" s="33">
        <v>58.982399999999998</v>
      </c>
      <c r="CI23" s="33">
        <v>61.747199999999992</v>
      </c>
      <c r="CJ23" s="33">
        <v>63.590399999999995</v>
      </c>
      <c r="CK23" s="33">
        <v>58.982399999999998</v>
      </c>
      <c r="CL23" s="33">
        <v>59.903999999999996</v>
      </c>
      <c r="CM23" s="33">
        <v>56.21759999999999</v>
      </c>
      <c r="CN23" s="36">
        <v>62.668799999999997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42.393599999999992</v>
      </c>
      <c r="G24" s="33">
        <v>55.295999999999992</v>
      </c>
      <c r="H24" s="33">
        <v>79.257599999999996</v>
      </c>
      <c r="I24" s="33">
        <v>75.57119999999999</v>
      </c>
      <c r="J24" s="33">
        <v>68.198399999999992</v>
      </c>
      <c r="K24" s="33">
        <v>72.806399999999996</v>
      </c>
      <c r="L24" s="33">
        <v>74.649599999999992</v>
      </c>
      <c r="M24" s="33">
        <v>58.982399999999998</v>
      </c>
      <c r="N24" s="33">
        <v>41.471999999999994</v>
      </c>
      <c r="O24" s="33">
        <v>0</v>
      </c>
      <c r="P24" s="33">
        <v>47.001599999999996</v>
      </c>
      <c r="Q24" s="33">
        <v>47.923200000000001</v>
      </c>
      <c r="R24" s="33">
        <v>74.649599999999992</v>
      </c>
      <c r="S24" s="36">
        <v>69.12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>
        <v>55.295999999999992</v>
      </c>
      <c r="AQ24" s="33">
        <v>60.825599999999994</v>
      </c>
      <c r="AR24" s="33">
        <v>54.374400000000001</v>
      </c>
      <c r="AS24" s="33">
        <v>60.825599999999994</v>
      </c>
      <c r="AT24" s="33">
        <v>55.295999999999992</v>
      </c>
      <c r="AU24" s="33">
        <v>64.512</v>
      </c>
      <c r="AV24" s="33">
        <v>69.12</v>
      </c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63.590399999999995</v>
      </c>
      <c r="CB24" s="33">
        <v>50.687999999999995</v>
      </c>
      <c r="CC24" s="33">
        <v>52.531199999999998</v>
      </c>
      <c r="CD24" s="33">
        <v>59.903999999999996</v>
      </c>
      <c r="CE24" s="33">
        <v>36.863999999999997</v>
      </c>
      <c r="CF24" s="33">
        <v>41.471999999999994</v>
      </c>
      <c r="CG24" s="33">
        <v>38.7072</v>
      </c>
      <c r="CH24" s="33">
        <v>40.550399999999996</v>
      </c>
      <c r="CI24" s="33">
        <v>52.531199999999998</v>
      </c>
      <c r="CJ24" s="33">
        <v>66.355199999999996</v>
      </c>
      <c r="CK24" s="33">
        <v>52.531199999999998</v>
      </c>
      <c r="CL24" s="33">
        <v>66.355199999999996</v>
      </c>
      <c r="CM24" s="33">
        <v>52.531199999999998</v>
      </c>
      <c r="CN24" s="36">
        <v>60.825599999999994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44.236799999999995</v>
      </c>
      <c r="G25" s="33">
        <v>46.08</v>
      </c>
      <c r="H25" s="33">
        <v>47.923200000000001</v>
      </c>
      <c r="I25" s="33">
        <v>49.766399999999997</v>
      </c>
      <c r="J25" s="33">
        <v>51.609599999999993</v>
      </c>
      <c r="K25" s="33">
        <v>53.452799999999996</v>
      </c>
      <c r="L25" s="33">
        <v>55.295999999999992</v>
      </c>
      <c r="M25" s="33">
        <v>57.139199999999995</v>
      </c>
      <c r="N25" s="33">
        <v>58.982399999999998</v>
      </c>
      <c r="O25" s="33">
        <v>60.825599999999994</v>
      </c>
      <c r="P25" s="33">
        <v>62.668799999999997</v>
      </c>
      <c r="Q25" s="33">
        <v>64.512</v>
      </c>
      <c r="R25" s="33">
        <v>66.355199999999996</v>
      </c>
      <c r="S25" s="36">
        <v>68.198399999999992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60.825599999999994</v>
      </c>
      <c r="CB25" s="33">
        <v>43.315199999999997</v>
      </c>
      <c r="CC25" s="33">
        <v>42.393599999999992</v>
      </c>
      <c r="CD25" s="33">
        <v>41.471999999999994</v>
      </c>
      <c r="CE25" s="33">
        <v>43.315199999999997</v>
      </c>
      <c r="CF25" s="33">
        <v>59.903999999999996</v>
      </c>
      <c r="CG25" s="33">
        <v>55.295999999999992</v>
      </c>
      <c r="CH25" s="33">
        <v>57.139199999999995</v>
      </c>
      <c r="CI25" s="33">
        <v>63.590399999999995</v>
      </c>
      <c r="CJ25" s="33">
        <v>58.982399999999998</v>
      </c>
      <c r="CK25" s="33">
        <v>61.747199999999992</v>
      </c>
      <c r="CL25" s="33">
        <v>63.590399999999995</v>
      </c>
      <c r="CM25" s="33">
        <v>58.982399999999998</v>
      </c>
      <c r="CN25" s="36">
        <v>59.903999999999996</v>
      </c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>
        <v>50.687999999999995</v>
      </c>
      <c r="CB26" s="33">
        <v>36.863999999999997</v>
      </c>
      <c r="CC26" s="33">
        <v>41.471999999999994</v>
      </c>
      <c r="CD26" s="33">
        <v>38.7072</v>
      </c>
      <c r="CE26" s="33">
        <v>40.550399999999996</v>
      </c>
      <c r="CF26" s="33">
        <v>53.452799999999996</v>
      </c>
      <c r="CG26" s="33">
        <v>43.315199999999997</v>
      </c>
      <c r="CH26" s="33">
        <v>43.315199999999997</v>
      </c>
      <c r="CI26" s="33">
        <v>62.668799999999997</v>
      </c>
      <c r="CJ26" s="33">
        <v>63.590399999999995</v>
      </c>
      <c r="CK26" s="33">
        <v>60.825599999999994</v>
      </c>
      <c r="CL26" s="33">
        <v>63.590399999999995</v>
      </c>
      <c r="CM26" s="33">
        <v>50.687999999999995</v>
      </c>
      <c r="CN26" s="36">
        <v>57.139199999999995</v>
      </c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54.374400000000001</v>
      </c>
      <c r="G28" s="32">
        <v>70.963200000000001</v>
      </c>
      <c r="H28" s="32">
        <v>82.02239999999999</v>
      </c>
      <c r="I28" s="32">
        <v>71.884799999999998</v>
      </c>
      <c r="J28" s="32">
        <v>74.649599999999992</v>
      </c>
      <c r="K28" s="32">
        <v>73.727999999999994</v>
      </c>
      <c r="L28" s="32">
        <v>85.708799999999997</v>
      </c>
      <c r="M28" s="32">
        <v>66.355199999999996</v>
      </c>
      <c r="N28" s="32">
        <v>86.630399999999995</v>
      </c>
      <c r="O28" s="32">
        <v>78.335999999999999</v>
      </c>
      <c r="P28" s="32">
        <v>70.963200000000001</v>
      </c>
      <c r="Q28" s="32">
        <v>86.630399999999995</v>
      </c>
      <c r="R28" s="32">
        <v>60.825599999999994</v>
      </c>
      <c r="S28" s="35">
        <v>48.844799999999992</v>
      </c>
      <c r="T28" s="30">
        <v>77.414400000000001</v>
      </c>
      <c r="U28" s="33">
        <v>47.001599999999996</v>
      </c>
      <c r="V28" s="33">
        <v>43.315199999999997</v>
      </c>
      <c r="W28" s="33">
        <v>56.21759999999999</v>
      </c>
      <c r="X28" s="33">
        <v>44.236799999999995</v>
      </c>
      <c r="Y28" s="33">
        <v>76.492799999999988</v>
      </c>
      <c r="Z28" s="33">
        <v>47.923200000000001</v>
      </c>
      <c r="AA28" s="33">
        <v>57.139199999999995</v>
      </c>
      <c r="AB28" s="33">
        <v>43.315199999999997</v>
      </c>
      <c r="AC28" s="33">
        <v>29.491199999999999</v>
      </c>
      <c r="AD28" s="33">
        <v>69.12</v>
      </c>
      <c r="AE28" s="33">
        <v>74.649599999999992</v>
      </c>
      <c r="AF28" s="33">
        <v>70.963200000000001</v>
      </c>
      <c r="AG28" s="36">
        <v>73.727999999999994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48.844799999999992</v>
      </c>
      <c r="AQ28" s="32">
        <v>86.630399999999995</v>
      </c>
      <c r="AR28" s="32">
        <v>57.139199999999995</v>
      </c>
      <c r="AS28" s="32">
        <v>74.649599999999992</v>
      </c>
      <c r="AT28" s="32">
        <v>61.747199999999992</v>
      </c>
      <c r="AU28" s="32">
        <v>71.884799999999998</v>
      </c>
      <c r="AV28" s="32">
        <v>65.433599999999998</v>
      </c>
      <c r="AW28" s="32">
        <v>76.492799999999988</v>
      </c>
      <c r="AX28" s="32">
        <v>58.982399999999998</v>
      </c>
      <c r="AY28" s="32">
        <v>0</v>
      </c>
      <c r="AZ28" s="32">
        <v>48.844799999999992</v>
      </c>
      <c r="BA28" s="32">
        <v>49.766399999999997</v>
      </c>
      <c r="BB28" s="32">
        <v>54.374400000000001</v>
      </c>
      <c r="BC28" s="35">
        <v>47.923200000000001</v>
      </c>
      <c r="BD28" s="30">
        <v>42.393599999999992</v>
      </c>
      <c r="BE28" s="33">
        <v>33.177599999999998</v>
      </c>
      <c r="BF28" s="33">
        <v>68.198399999999992</v>
      </c>
      <c r="BG28" s="33">
        <v>61.747199999999992</v>
      </c>
      <c r="BH28" s="33">
        <v>43.315199999999997</v>
      </c>
      <c r="BI28" s="33">
        <v>56.21759999999999</v>
      </c>
      <c r="BJ28" s="33">
        <v>35.020799999999994</v>
      </c>
      <c r="BK28" s="33">
        <v>46.08</v>
      </c>
      <c r="BL28" s="33">
        <v>57.139199999999995</v>
      </c>
      <c r="BM28" s="33">
        <v>33.177599999999998</v>
      </c>
      <c r="BN28" s="33">
        <v>71.884799999999998</v>
      </c>
      <c r="BO28" s="33">
        <v>63.590399999999995</v>
      </c>
      <c r="BP28" s="33">
        <v>64.512</v>
      </c>
      <c r="BQ28" s="36">
        <v>47.001599999999996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86.630399999999995</v>
      </c>
      <c r="CB28" s="32">
        <v>64.512</v>
      </c>
      <c r="CC28" s="32">
        <v>59.903999999999996</v>
      </c>
      <c r="CD28" s="32">
        <v>74.649599999999992</v>
      </c>
      <c r="CE28" s="32">
        <v>83.865600000000001</v>
      </c>
      <c r="CF28" s="32">
        <v>66.355199999999996</v>
      </c>
      <c r="CG28" s="32">
        <v>62.668799999999997</v>
      </c>
      <c r="CH28" s="32">
        <v>60.825599999999994</v>
      </c>
      <c r="CI28" s="32">
        <v>62.668799999999997</v>
      </c>
      <c r="CJ28" s="32">
        <v>0</v>
      </c>
      <c r="CK28" s="32">
        <v>64.512</v>
      </c>
      <c r="CL28" s="32">
        <v>69.12</v>
      </c>
      <c r="CM28" s="32">
        <v>67.276799999999994</v>
      </c>
      <c r="CN28" s="35">
        <v>68.198399999999992</v>
      </c>
      <c r="CO28" s="30">
        <v>58.060799999999993</v>
      </c>
      <c r="CP28" s="33">
        <v>82.02239999999999</v>
      </c>
      <c r="CQ28" s="33">
        <v>71.884799999999998</v>
      </c>
      <c r="CR28" s="33">
        <v>70.041599999999988</v>
      </c>
      <c r="CS28" s="33">
        <v>46.08</v>
      </c>
      <c r="CT28" s="33">
        <v>67.276799999999994</v>
      </c>
      <c r="CU28" s="33">
        <v>18.431999999999999</v>
      </c>
      <c r="CV28" s="33">
        <v>41.471999999999994</v>
      </c>
      <c r="CW28" s="33">
        <v>28.569599999999998</v>
      </c>
      <c r="CX28" s="33">
        <v>49.766399999999997</v>
      </c>
      <c r="CY28" s="33">
        <v>55.295999999999992</v>
      </c>
      <c r="CZ28" s="33">
        <v>41.471999999999994</v>
      </c>
      <c r="DA28" s="33">
        <v>66.355199999999996</v>
      </c>
      <c r="DB28" s="36">
        <v>69.12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79.257599999999996</v>
      </c>
      <c r="G29" s="33">
        <v>53.452799999999996</v>
      </c>
      <c r="H29" s="33">
        <v>73.727999999999994</v>
      </c>
      <c r="I29" s="33">
        <v>62.668799999999997</v>
      </c>
      <c r="J29" s="33">
        <v>55.295999999999992</v>
      </c>
      <c r="K29" s="33">
        <v>58.982399999999998</v>
      </c>
      <c r="L29" s="33">
        <v>70.041599999999988</v>
      </c>
      <c r="M29" s="33">
        <v>84.787199999999984</v>
      </c>
      <c r="N29" s="33">
        <v>81.100799999999992</v>
      </c>
      <c r="O29" s="33">
        <v>66.355199999999996</v>
      </c>
      <c r="P29" s="33">
        <v>71.884799999999998</v>
      </c>
      <c r="Q29" s="33">
        <v>63.590399999999995</v>
      </c>
      <c r="R29" s="33">
        <v>82.943999999999988</v>
      </c>
      <c r="S29" s="36">
        <v>81.100799999999992</v>
      </c>
      <c r="T29" s="30">
        <v>75.57119999999999</v>
      </c>
      <c r="U29" s="33">
        <v>73.727999999999994</v>
      </c>
      <c r="V29" s="33">
        <v>46.08</v>
      </c>
      <c r="W29" s="33">
        <v>57.139199999999995</v>
      </c>
      <c r="X29" s="33">
        <v>33.177599999999998</v>
      </c>
      <c r="Y29" s="33">
        <v>57.139199999999995</v>
      </c>
      <c r="Z29" s="33">
        <v>49.766399999999997</v>
      </c>
      <c r="AA29" s="33">
        <v>71.884799999999998</v>
      </c>
      <c r="AB29" s="33">
        <v>70.041599999999988</v>
      </c>
      <c r="AC29" s="33">
        <v>74.649599999999992</v>
      </c>
      <c r="AD29" s="33">
        <v>41.471999999999994</v>
      </c>
      <c r="AE29" s="33">
        <v>74.649599999999992</v>
      </c>
      <c r="AF29" s="33">
        <v>25.804799999999997</v>
      </c>
      <c r="AG29" s="36">
        <v>39.628799999999998</v>
      </c>
      <c r="AH29" s="4"/>
      <c r="AI29" s="18"/>
      <c r="AJ29" s="4" t="s">
        <v>103</v>
      </c>
      <c r="AL29" s="53"/>
      <c r="AM29" s="64"/>
      <c r="AN29" s="56"/>
      <c r="AO29" s="61"/>
      <c r="AP29" s="30">
        <v>76.492799999999988</v>
      </c>
      <c r="AQ29" s="33">
        <v>64.512</v>
      </c>
      <c r="AR29" s="33">
        <v>58.982399999999998</v>
      </c>
      <c r="AS29" s="33">
        <v>71.884799999999998</v>
      </c>
      <c r="AT29" s="33">
        <v>66.355199999999996</v>
      </c>
      <c r="AU29" s="33">
        <v>56.21759999999999</v>
      </c>
      <c r="AV29" s="33">
        <v>51.609599999999993</v>
      </c>
      <c r="AW29" s="33">
        <v>61.747199999999992</v>
      </c>
      <c r="AX29" s="33">
        <v>75.57119999999999</v>
      </c>
      <c r="AY29" s="33">
        <v>0</v>
      </c>
      <c r="AZ29" s="33">
        <v>64.512</v>
      </c>
      <c r="BA29" s="33">
        <v>47.001599999999996</v>
      </c>
      <c r="BB29" s="33">
        <v>76.492799999999988</v>
      </c>
      <c r="BC29" s="36">
        <v>62.668799999999997</v>
      </c>
      <c r="BD29" s="30">
        <v>61.747199999999992</v>
      </c>
      <c r="BE29" s="33">
        <v>48.844799999999992</v>
      </c>
      <c r="BF29" s="33">
        <v>48.844799999999992</v>
      </c>
      <c r="BG29" s="33">
        <v>75.57119999999999</v>
      </c>
      <c r="BH29" s="33">
        <v>64.512</v>
      </c>
      <c r="BI29" s="33">
        <v>34.099199999999996</v>
      </c>
      <c r="BJ29" s="33">
        <v>35.942399999999999</v>
      </c>
      <c r="BK29" s="33">
        <v>55.295999999999992</v>
      </c>
      <c r="BL29" s="33">
        <v>45.1584</v>
      </c>
      <c r="BM29" s="33">
        <v>72.806399999999996</v>
      </c>
      <c r="BN29" s="33">
        <v>63.590399999999995</v>
      </c>
      <c r="BO29" s="33">
        <v>64.512</v>
      </c>
      <c r="BP29" s="33">
        <v>52.531199999999998</v>
      </c>
      <c r="BQ29" s="36">
        <v>66.355199999999996</v>
      </c>
      <c r="BR29" s="4"/>
      <c r="BS29" s="18"/>
      <c r="BT29" s="4" t="s">
        <v>103</v>
      </c>
      <c r="BW29" s="53"/>
      <c r="BX29" s="64"/>
      <c r="BY29" s="56"/>
      <c r="BZ29" s="61"/>
      <c r="CA29" s="30">
        <v>63.590399999999995</v>
      </c>
      <c r="CB29" s="33">
        <v>55.295999999999992</v>
      </c>
      <c r="CC29" s="33">
        <v>76.492799999999988</v>
      </c>
      <c r="CD29" s="33">
        <v>82.02239999999999</v>
      </c>
      <c r="CE29" s="33">
        <v>72.806399999999996</v>
      </c>
      <c r="CF29" s="33">
        <v>74.649599999999992</v>
      </c>
      <c r="CG29" s="33">
        <v>66.355199999999996</v>
      </c>
      <c r="CH29" s="33">
        <v>58.060799999999993</v>
      </c>
      <c r="CI29" s="33">
        <v>71.884799999999998</v>
      </c>
      <c r="CJ29" s="33">
        <v>0</v>
      </c>
      <c r="CK29" s="33">
        <v>70.963200000000001</v>
      </c>
      <c r="CL29" s="33">
        <v>42.393599999999992</v>
      </c>
      <c r="CM29" s="33">
        <v>63.590399999999995</v>
      </c>
      <c r="CN29" s="36">
        <v>64.512</v>
      </c>
      <c r="CO29" s="30">
        <v>43.315199999999997</v>
      </c>
      <c r="CP29" s="33">
        <v>54.374400000000001</v>
      </c>
      <c r="CQ29" s="33">
        <v>51.609599999999993</v>
      </c>
      <c r="CR29" s="33">
        <v>49.766399999999997</v>
      </c>
      <c r="CS29" s="33">
        <v>55.295999999999992</v>
      </c>
      <c r="CT29" s="33">
        <v>58.060799999999993</v>
      </c>
      <c r="CU29" s="33">
        <v>35.020799999999994</v>
      </c>
      <c r="CV29" s="33">
        <v>26.726399999999998</v>
      </c>
      <c r="CW29" s="33">
        <v>50</v>
      </c>
      <c r="CX29" s="33">
        <v>45</v>
      </c>
      <c r="CY29" s="33">
        <v>63.590399999999995</v>
      </c>
      <c r="CZ29" s="33">
        <v>64.512</v>
      </c>
      <c r="DA29" s="33">
        <v>69.12</v>
      </c>
      <c r="DB29" s="36">
        <v>73.727999999999994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63.590399999999995</v>
      </c>
      <c r="G30" s="33">
        <v>79.257599999999996</v>
      </c>
      <c r="H30" s="33">
        <v>82.02239999999999</v>
      </c>
      <c r="I30" s="33">
        <v>86.630399999999995</v>
      </c>
      <c r="J30" s="33">
        <v>56.21759999999999</v>
      </c>
      <c r="K30" s="33">
        <v>52.531199999999998</v>
      </c>
      <c r="L30" s="33">
        <v>65.433599999999998</v>
      </c>
      <c r="M30" s="33">
        <v>53.452799999999996</v>
      </c>
      <c r="N30" s="33">
        <v>85.708799999999997</v>
      </c>
      <c r="O30" s="33">
        <v>49.766399999999997</v>
      </c>
      <c r="P30" s="33">
        <v>80.179199999999994</v>
      </c>
      <c r="Q30" s="33">
        <v>76.492799999999988</v>
      </c>
      <c r="R30" s="33">
        <v>48.844799999999992</v>
      </c>
      <c r="S30" s="36">
        <v>71.884799999999998</v>
      </c>
      <c r="T30" s="30">
        <v>41.471999999999994</v>
      </c>
      <c r="U30" s="33">
        <v>63.590399999999995</v>
      </c>
      <c r="V30" s="33">
        <v>47.001599999999996</v>
      </c>
      <c r="W30" s="33">
        <v>57.139199999999995</v>
      </c>
      <c r="X30" s="33">
        <v>43.315199999999997</v>
      </c>
      <c r="Y30" s="33">
        <v>69.12</v>
      </c>
      <c r="Z30" s="33">
        <v>75.57119999999999</v>
      </c>
      <c r="AA30" s="33">
        <v>73.727999999999994</v>
      </c>
      <c r="AB30" s="33">
        <v>53.452799999999996</v>
      </c>
      <c r="AC30" s="33">
        <v>63.590399999999995</v>
      </c>
      <c r="AD30" s="33">
        <v>65.433599999999998</v>
      </c>
      <c r="AE30" s="33">
        <v>49.766399999999997</v>
      </c>
      <c r="AF30" s="33">
        <v>47.001599999999996</v>
      </c>
      <c r="AG30" s="36">
        <v>63.590399999999995</v>
      </c>
      <c r="AH30" s="4"/>
      <c r="AI30" s="18"/>
      <c r="AJ30" s="4" t="s">
        <v>103</v>
      </c>
      <c r="AL30" s="53"/>
      <c r="AM30" s="64"/>
      <c r="AN30" s="56"/>
      <c r="AO30" s="61"/>
      <c r="AP30" s="30">
        <v>50.687999999999995</v>
      </c>
      <c r="AQ30" s="33">
        <v>51.609599999999993</v>
      </c>
      <c r="AR30" s="33">
        <v>46.08</v>
      </c>
      <c r="AS30" s="33">
        <v>51.609599999999993</v>
      </c>
      <c r="AT30" s="33">
        <v>42.393599999999992</v>
      </c>
      <c r="AU30" s="33">
        <v>77.414400000000001</v>
      </c>
      <c r="AV30" s="33">
        <v>70.963200000000001</v>
      </c>
      <c r="AW30" s="33">
        <v>52.531199999999998</v>
      </c>
      <c r="AX30" s="33">
        <v>65.433599999999998</v>
      </c>
      <c r="AY30" s="33">
        <v>0</v>
      </c>
      <c r="AZ30" s="33">
        <v>65.433599999999998</v>
      </c>
      <c r="BA30" s="33">
        <v>62.668799999999997</v>
      </c>
      <c r="BB30" s="33">
        <v>65.433599999999998</v>
      </c>
      <c r="BC30" s="36">
        <v>63.590399999999995</v>
      </c>
      <c r="BD30" s="30">
        <v>66.355199999999996</v>
      </c>
      <c r="BE30" s="33">
        <v>67.276799999999994</v>
      </c>
      <c r="BF30" s="33">
        <v>30.412799999999997</v>
      </c>
      <c r="BG30" s="33">
        <v>32.256</v>
      </c>
      <c r="BH30" s="33">
        <v>77.414400000000001</v>
      </c>
      <c r="BI30" s="33">
        <v>30.412799999999997</v>
      </c>
      <c r="BJ30" s="33">
        <v>56.21759999999999</v>
      </c>
      <c r="BK30" s="33">
        <v>76.492799999999988</v>
      </c>
      <c r="BL30" s="33">
        <v>47.001599999999996</v>
      </c>
      <c r="BM30" s="33">
        <v>90.316800000000001</v>
      </c>
      <c r="BN30" s="33">
        <v>59.903999999999996</v>
      </c>
      <c r="BO30" s="33">
        <v>55.295999999999992</v>
      </c>
      <c r="BP30" s="33">
        <v>47.001599999999996</v>
      </c>
      <c r="BQ30" s="36">
        <v>42.393599999999992</v>
      </c>
      <c r="BR30" s="4"/>
      <c r="BS30" s="18"/>
      <c r="BT30" s="4" t="s">
        <v>103</v>
      </c>
      <c r="BW30" s="53"/>
      <c r="BX30" s="64"/>
      <c r="BY30" s="56"/>
      <c r="BZ30" s="61"/>
      <c r="CA30" s="30">
        <v>69.12</v>
      </c>
      <c r="CB30" s="33">
        <v>69.12</v>
      </c>
      <c r="CC30" s="33">
        <v>68.198399999999992</v>
      </c>
      <c r="CD30" s="33">
        <v>67.276799999999994</v>
      </c>
      <c r="CE30" s="33">
        <v>91.238399999999984</v>
      </c>
      <c r="CF30" s="33">
        <v>81.100799999999992</v>
      </c>
      <c r="CG30" s="33">
        <v>79.257599999999996</v>
      </c>
      <c r="CH30" s="33">
        <v>55.295999999999992</v>
      </c>
      <c r="CI30" s="33">
        <v>76.492799999999988</v>
      </c>
      <c r="CJ30" s="33">
        <v>0</v>
      </c>
      <c r="CK30" s="33">
        <v>82.02239999999999</v>
      </c>
      <c r="CL30" s="33">
        <v>55.295999999999992</v>
      </c>
      <c r="CM30" s="33">
        <v>67.276799999999994</v>
      </c>
      <c r="CN30" s="36">
        <v>64.512</v>
      </c>
      <c r="CO30" s="30">
        <v>73.727999999999994</v>
      </c>
      <c r="CP30" s="33">
        <v>55.295999999999992</v>
      </c>
      <c r="CQ30" s="33">
        <v>49.766399999999997</v>
      </c>
      <c r="CR30" s="33">
        <v>60.825599999999994</v>
      </c>
      <c r="CS30" s="33">
        <v>63.590399999999995</v>
      </c>
      <c r="CT30" s="33">
        <v>84.787199999999984</v>
      </c>
      <c r="CU30" s="33">
        <v>71.884799999999998</v>
      </c>
      <c r="CV30" s="33">
        <v>70.041599999999988</v>
      </c>
      <c r="CW30" s="33">
        <v>72.806399999999996</v>
      </c>
      <c r="CX30" s="33">
        <v>40.550399999999996</v>
      </c>
      <c r="CY30" s="33">
        <v>77.414400000000001</v>
      </c>
      <c r="CZ30" s="33">
        <v>68.198399999999992</v>
      </c>
      <c r="DA30" s="33">
        <v>63</v>
      </c>
      <c r="DB30" s="36">
        <v>60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48.844799999999992</v>
      </c>
      <c r="G31" s="33">
        <v>75.57119999999999</v>
      </c>
      <c r="H31" s="33">
        <v>71.884799999999998</v>
      </c>
      <c r="I31" s="33">
        <v>84.787199999999984</v>
      </c>
      <c r="J31" s="33">
        <v>82.943999999999988</v>
      </c>
      <c r="K31" s="33">
        <v>55.295999999999992</v>
      </c>
      <c r="L31" s="33">
        <v>66.355199999999996</v>
      </c>
      <c r="M31" s="33">
        <v>42.393599999999992</v>
      </c>
      <c r="N31" s="33">
        <v>66.355199999999996</v>
      </c>
      <c r="O31" s="33">
        <v>84.787199999999984</v>
      </c>
      <c r="P31" s="33">
        <v>69.12</v>
      </c>
      <c r="Q31" s="33">
        <v>54.374400000000001</v>
      </c>
      <c r="R31" s="33">
        <v>86.630399999999995</v>
      </c>
      <c r="S31" s="36">
        <v>84.787199999999984</v>
      </c>
      <c r="T31" s="30">
        <v>74.649599999999992</v>
      </c>
      <c r="U31" s="33">
        <v>46.08</v>
      </c>
      <c r="V31" s="33">
        <v>50.687999999999995</v>
      </c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58.060799999999993</v>
      </c>
      <c r="AQ31" s="33">
        <v>76.492799999999988</v>
      </c>
      <c r="AR31" s="33">
        <v>27.647999999999996</v>
      </c>
      <c r="AS31" s="33">
        <v>70.963200000000001</v>
      </c>
      <c r="AT31" s="33">
        <v>58.060799999999993</v>
      </c>
      <c r="AU31" s="33">
        <v>58.060799999999993</v>
      </c>
      <c r="AV31" s="33">
        <v>84.787199999999984</v>
      </c>
      <c r="AW31" s="33">
        <v>73.727999999999994</v>
      </c>
      <c r="AX31" s="33">
        <v>43.315199999999997</v>
      </c>
      <c r="AY31" s="33">
        <v>0</v>
      </c>
      <c r="AZ31" s="33">
        <v>53.452799999999996</v>
      </c>
      <c r="BA31" s="33">
        <v>70.963200000000001</v>
      </c>
      <c r="BB31" s="33">
        <v>67.276799999999994</v>
      </c>
      <c r="BC31" s="36">
        <v>70.041599999999988</v>
      </c>
      <c r="BD31" s="30">
        <v>50.687999999999995</v>
      </c>
      <c r="BE31" s="33">
        <v>85.708799999999997</v>
      </c>
      <c r="BF31" s="33">
        <v>46.08</v>
      </c>
      <c r="BG31" s="6">
        <v>59.903999999999996</v>
      </c>
      <c r="BH31" s="33">
        <v>64.512</v>
      </c>
      <c r="BI31" s="33">
        <v>67.276799999999994</v>
      </c>
      <c r="BJ31" s="33">
        <v>62.668799999999997</v>
      </c>
      <c r="BK31" s="33">
        <v>57.139199999999995</v>
      </c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47.923200000000001</v>
      </c>
      <c r="CB31" s="33">
        <v>60.825599999999994</v>
      </c>
      <c r="CC31" s="33">
        <v>83.865600000000001</v>
      </c>
      <c r="CD31" s="33">
        <v>52.531199999999998</v>
      </c>
      <c r="CE31" s="33">
        <v>63.590399999999995</v>
      </c>
      <c r="CF31" s="33">
        <v>60.825599999999994</v>
      </c>
      <c r="CG31" s="33">
        <v>58.982399999999998</v>
      </c>
      <c r="CH31" s="33">
        <v>64.512</v>
      </c>
      <c r="CI31" s="33">
        <v>67.276799999999994</v>
      </c>
      <c r="CJ31" s="33">
        <v>0</v>
      </c>
      <c r="CK31" s="33">
        <v>48.844799999999992</v>
      </c>
      <c r="CL31" s="33">
        <v>71.884799999999998</v>
      </c>
      <c r="CM31" s="33">
        <v>51.609599999999993</v>
      </c>
      <c r="CN31" s="36">
        <v>82.943999999999988</v>
      </c>
      <c r="CO31" s="30">
        <v>52.531199999999998</v>
      </c>
      <c r="CP31" s="33">
        <v>60.825599999999994</v>
      </c>
      <c r="CQ31" s="33">
        <v>57.139199999999995</v>
      </c>
      <c r="CR31" s="6">
        <v>77.414400000000001</v>
      </c>
      <c r="CS31" s="33">
        <v>60.825599999999994</v>
      </c>
      <c r="CT31" s="33">
        <v>35.020799999999994</v>
      </c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72.806399999999996</v>
      </c>
      <c r="G32" s="33">
        <v>86.630399999999995</v>
      </c>
      <c r="H32" s="33">
        <v>66.355199999999996</v>
      </c>
      <c r="I32" s="33">
        <v>50.687999999999995</v>
      </c>
      <c r="J32" s="33">
        <v>72.806399999999996</v>
      </c>
      <c r="K32" s="33">
        <v>56.21759999999999</v>
      </c>
      <c r="L32" s="33">
        <v>66.355199999999996</v>
      </c>
      <c r="M32" s="33">
        <v>52.531199999999998</v>
      </c>
      <c r="N32" s="33">
        <v>78.335999999999999</v>
      </c>
      <c r="O32" s="33">
        <v>65.433599999999998</v>
      </c>
      <c r="P32" s="33">
        <v>66.355199999999996</v>
      </c>
      <c r="Q32" s="33">
        <v>61.747199999999992</v>
      </c>
      <c r="R32" s="33">
        <v>55.295999999999992</v>
      </c>
      <c r="S32" s="36">
        <v>85.708799999999997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71.884799999999998</v>
      </c>
      <c r="AQ32" s="33">
        <v>79.257599999999996</v>
      </c>
      <c r="AR32" s="33">
        <v>78.335999999999999</v>
      </c>
      <c r="AS32" s="33">
        <v>75.57119999999999</v>
      </c>
      <c r="AT32" s="33">
        <v>76.492799999999988</v>
      </c>
      <c r="AU32" s="33">
        <v>39.628799999999998</v>
      </c>
      <c r="AV32" s="33">
        <v>41.471999999999994</v>
      </c>
      <c r="AW32" s="33">
        <v>86.630399999999995</v>
      </c>
      <c r="AX32" s="33">
        <v>39.628799999999998</v>
      </c>
      <c r="AY32" s="33">
        <v>0</v>
      </c>
      <c r="AZ32" s="33">
        <v>36.863999999999997</v>
      </c>
      <c r="BA32" s="33">
        <v>63.590399999999995</v>
      </c>
      <c r="BB32" s="33">
        <v>62.668799999999997</v>
      </c>
      <c r="BC32" s="36">
        <v>74.649599999999992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70.041599999999988</v>
      </c>
      <c r="CB32" s="33">
        <v>68.198399999999992</v>
      </c>
      <c r="CC32" s="33">
        <v>59.903999999999996</v>
      </c>
      <c r="CD32" s="33">
        <v>82.943999999999988</v>
      </c>
      <c r="CE32" s="33">
        <v>64.512</v>
      </c>
      <c r="CF32" s="33">
        <v>58.982399999999998</v>
      </c>
      <c r="CG32" s="33">
        <v>70.041599999999988</v>
      </c>
      <c r="CH32" s="33">
        <v>72.806399999999996</v>
      </c>
      <c r="CI32" s="33">
        <v>94.003199999999993</v>
      </c>
      <c r="CJ32" s="33">
        <v>0</v>
      </c>
      <c r="CK32" s="33">
        <v>48.844799999999992</v>
      </c>
      <c r="CL32" s="33">
        <v>57.139199999999995</v>
      </c>
      <c r="CM32" s="33">
        <v>61.747199999999992</v>
      </c>
      <c r="CN32" s="36">
        <v>88.47359999999999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51.609599999999993</v>
      </c>
      <c r="G33" s="33">
        <v>50.687999999999995</v>
      </c>
      <c r="H33" s="33">
        <v>84.787199999999984</v>
      </c>
      <c r="I33" s="33">
        <v>83.865600000000001</v>
      </c>
      <c r="J33" s="33">
        <v>55.295999999999992</v>
      </c>
      <c r="K33" s="33">
        <v>59.903999999999996</v>
      </c>
      <c r="L33" s="33">
        <v>56.21759999999999</v>
      </c>
      <c r="M33" s="33">
        <v>72.806399999999996</v>
      </c>
      <c r="N33" s="33">
        <v>81.100799999999992</v>
      </c>
      <c r="O33" s="33">
        <v>59.903999999999996</v>
      </c>
      <c r="P33" s="33">
        <v>51.609599999999993</v>
      </c>
      <c r="Q33" s="33">
        <v>75.57119999999999</v>
      </c>
      <c r="R33" s="33">
        <v>53.452799999999996</v>
      </c>
      <c r="S33" s="36">
        <v>79.257599999999996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51.609599999999993</v>
      </c>
      <c r="AQ33" s="33">
        <v>79.257599999999996</v>
      </c>
      <c r="AR33" s="33">
        <v>88.47359999999999</v>
      </c>
      <c r="AS33" s="33">
        <v>59.903999999999996</v>
      </c>
      <c r="AT33" s="33">
        <v>94.924799999999991</v>
      </c>
      <c r="AU33" s="33">
        <v>55.295999999999992</v>
      </c>
      <c r="AV33" s="33">
        <v>69.12</v>
      </c>
      <c r="AW33" s="33">
        <v>73.727999999999994</v>
      </c>
      <c r="AX33" s="33">
        <v>76.492799999999988</v>
      </c>
      <c r="AY33" s="33">
        <v>0</v>
      </c>
      <c r="AZ33" s="33">
        <v>71.884799999999998</v>
      </c>
      <c r="BA33" s="33">
        <v>65.433599999999998</v>
      </c>
      <c r="BB33" s="33">
        <v>70.041599999999988</v>
      </c>
      <c r="BC33" s="36">
        <v>64.512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63.590399999999995</v>
      </c>
      <c r="CB33" s="33">
        <v>56.21759999999999</v>
      </c>
      <c r="CC33" s="33">
        <v>58.060799999999993</v>
      </c>
      <c r="CD33" s="33">
        <v>61.747199999999992</v>
      </c>
      <c r="CE33" s="33">
        <v>70.041599999999988</v>
      </c>
      <c r="CF33" s="33">
        <v>66.355199999999996</v>
      </c>
      <c r="CG33" s="33">
        <v>86.630399999999995</v>
      </c>
      <c r="CH33" s="33">
        <v>70.041599999999988</v>
      </c>
      <c r="CI33" s="33">
        <v>44.236799999999995</v>
      </c>
      <c r="CJ33" s="33">
        <v>0</v>
      </c>
      <c r="CK33" s="33">
        <v>82.943999999999988</v>
      </c>
      <c r="CL33" s="33">
        <v>72.806399999999996</v>
      </c>
      <c r="CM33" s="33">
        <v>59.903999999999996</v>
      </c>
      <c r="CN33" s="36">
        <v>85.708799999999997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56.21759999999999</v>
      </c>
      <c r="G34" s="33">
        <v>34.099199999999996</v>
      </c>
      <c r="H34" s="33">
        <v>70.963200000000001</v>
      </c>
      <c r="I34" s="33">
        <v>84.787199999999984</v>
      </c>
      <c r="J34" s="33">
        <v>82.943999999999988</v>
      </c>
      <c r="K34" s="33">
        <v>62.668799999999997</v>
      </c>
      <c r="L34" s="33">
        <v>72.806399999999996</v>
      </c>
      <c r="M34" s="33">
        <v>74.649599999999992</v>
      </c>
      <c r="N34" s="33">
        <v>58.982399999999998</v>
      </c>
      <c r="O34" s="33">
        <v>80.179199999999994</v>
      </c>
      <c r="P34" s="33">
        <v>60.825599999999994</v>
      </c>
      <c r="Q34" s="33">
        <v>58.060799999999993</v>
      </c>
      <c r="R34" s="33">
        <v>82.02239999999999</v>
      </c>
      <c r="S34" s="36">
        <v>86.630399999999995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48.844799999999992</v>
      </c>
      <c r="AQ34" s="33">
        <v>52.531199999999998</v>
      </c>
      <c r="AR34" s="33">
        <v>72.806399999999996</v>
      </c>
      <c r="AS34" s="33">
        <v>65.433599999999998</v>
      </c>
      <c r="AT34" s="33">
        <v>85.708799999999997</v>
      </c>
      <c r="AU34" s="33">
        <v>56.21759999999999</v>
      </c>
      <c r="AV34" s="33">
        <v>99.532799999999995</v>
      </c>
      <c r="AW34" s="33">
        <v>69.12</v>
      </c>
      <c r="AX34" s="33">
        <v>64.512</v>
      </c>
      <c r="AY34" s="33">
        <v>0</v>
      </c>
      <c r="AZ34" s="33">
        <v>73.727999999999994</v>
      </c>
      <c r="BA34" s="33">
        <v>43.315199999999997</v>
      </c>
      <c r="BB34" s="33">
        <v>55.295999999999992</v>
      </c>
      <c r="BC34" s="36">
        <v>53.452799999999996</v>
      </c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74.649599999999992</v>
      </c>
      <c r="CB34" s="33">
        <v>72.806399999999996</v>
      </c>
      <c r="CC34" s="33">
        <v>82.943999999999988</v>
      </c>
      <c r="CD34" s="33">
        <v>81.100799999999992</v>
      </c>
      <c r="CE34" s="33">
        <v>79.257599999999996</v>
      </c>
      <c r="CF34" s="33">
        <v>82.02239999999999</v>
      </c>
      <c r="CG34" s="33">
        <v>49.766399999999997</v>
      </c>
      <c r="CH34" s="33">
        <v>86.630399999999995</v>
      </c>
      <c r="CI34" s="33">
        <v>77.414400000000001</v>
      </c>
      <c r="CJ34" s="33">
        <v>0</v>
      </c>
      <c r="CK34" s="33">
        <v>80.179199999999994</v>
      </c>
      <c r="CL34" s="33">
        <v>65.433599999999998</v>
      </c>
      <c r="CM34" s="33">
        <v>67.276799999999994</v>
      </c>
      <c r="CN34" s="36">
        <v>72.806399999999996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82.02239999999999</v>
      </c>
      <c r="G35" s="33">
        <v>57.139199999999995</v>
      </c>
      <c r="H35" s="33">
        <v>50.687999999999995</v>
      </c>
      <c r="I35" s="33">
        <v>79.257599999999996</v>
      </c>
      <c r="J35" s="33">
        <v>83.865600000000001</v>
      </c>
      <c r="K35" s="33">
        <v>50.687999999999995</v>
      </c>
      <c r="L35" s="33">
        <v>83.865600000000001</v>
      </c>
      <c r="M35" s="33">
        <v>35.020799999999994</v>
      </c>
      <c r="N35" s="33">
        <v>48.844799999999992</v>
      </c>
      <c r="O35" s="33">
        <v>60.825599999999994</v>
      </c>
      <c r="P35" s="33">
        <v>82.943999999999988</v>
      </c>
      <c r="Q35" s="33">
        <v>80.179199999999994</v>
      </c>
      <c r="R35" s="33">
        <v>62.668799999999997</v>
      </c>
      <c r="S35" s="36">
        <v>64.512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>
        <v>76.492799999999988</v>
      </c>
      <c r="AQ35" s="33">
        <v>64.512</v>
      </c>
      <c r="AR35" s="33">
        <v>58.982399999999998</v>
      </c>
      <c r="AS35" s="33">
        <v>71.884799999999998</v>
      </c>
      <c r="AT35" s="33">
        <v>66.355199999999996</v>
      </c>
      <c r="AU35" s="33">
        <v>56.21759999999999</v>
      </c>
      <c r="AV35" s="33">
        <v>51.609599999999993</v>
      </c>
      <c r="AW35" s="33">
        <v>61.747199999999992</v>
      </c>
      <c r="AX35" s="33">
        <v>75.57119999999999</v>
      </c>
      <c r="AY35" s="33">
        <v>0</v>
      </c>
      <c r="AZ35" s="33">
        <v>86.630399999999995</v>
      </c>
      <c r="BA35" s="33">
        <v>39.628799999999998</v>
      </c>
      <c r="BB35" s="33">
        <v>64.512</v>
      </c>
      <c r="BC35" s="36">
        <v>36.863999999999997</v>
      </c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84.787199999999984</v>
      </c>
      <c r="CB35" s="33">
        <v>80.179199999999994</v>
      </c>
      <c r="CC35" s="33">
        <v>56.21759999999999</v>
      </c>
      <c r="CD35" s="33">
        <v>58.060799999999993</v>
      </c>
      <c r="CE35" s="33">
        <v>61.747199999999992</v>
      </c>
      <c r="CF35" s="33">
        <v>70.041599999999988</v>
      </c>
      <c r="CG35" s="33">
        <v>66.355199999999996</v>
      </c>
      <c r="CH35" s="33">
        <v>86.630399999999995</v>
      </c>
      <c r="CI35" s="33">
        <v>70.041599999999988</v>
      </c>
      <c r="CJ35" s="33">
        <v>44.236799999999995</v>
      </c>
      <c r="CK35" s="33">
        <v>48.844799999999992</v>
      </c>
      <c r="CL35" s="33">
        <v>57.139199999999995</v>
      </c>
      <c r="CM35" s="33">
        <v>72.806399999999996</v>
      </c>
      <c r="CN35" s="36">
        <v>59.903999999999996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6"/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>
        <v>58.982399999999998</v>
      </c>
      <c r="AQ36" s="33">
        <v>71.884799999999998</v>
      </c>
      <c r="AR36" s="33">
        <v>66.355199999999996</v>
      </c>
      <c r="AS36" s="33">
        <v>56.21759999999999</v>
      </c>
      <c r="AT36" s="33">
        <v>51.609599999999993</v>
      </c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79.257599999999996</v>
      </c>
      <c r="CB36" s="33">
        <v>55.295999999999992</v>
      </c>
      <c r="CC36" s="33">
        <v>76.492799999999988</v>
      </c>
      <c r="CD36" s="33">
        <v>70.041599999999988</v>
      </c>
      <c r="CE36" s="33">
        <v>66.355199999999996</v>
      </c>
      <c r="CF36" s="33">
        <v>86.630399999999995</v>
      </c>
      <c r="CG36" s="33">
        <v>66.355199999999996</v>
      </c>
      <c r="CH36" s="33">
        <v>58.060799999999993</v>
      </c>
      <c r="CI36" s="33">
        <v>71.884799999999998</v>
      </c>
      <c r="CJ36" s="33">
        <v>0</v>
      </c>
      <c r="CK36" s="33">
        <v>82.943999999999988</v>
      </c>
      <c r="CL36" s="33">
        <v>72.806399999999996</v>
      </c>
      <c r="CM36" s="33">
        <v>63.590399999999995</v>
      </c>
      <c r="CN36" s="36">
        <v>64.512</v>
      </c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>
        <v>58.982399999999998</v>
      </c>
      <c r="CB37" s="33">
        <v>64.512</v>
      </c>
      <c r="CC37" s="33">
        <v>67.276799999999994</v>
      </c>
      <c r="CD37" s="33">
        <v>63.590399999999995</v>
      </c>
      <c r="CE37" s="33">
        <v>48.844799999999992</v>
      </c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70.041599999999988</v>
      </c>
      <c r="G39" s="32">
        <v>73.727999999999994</v>
      </c>
      <c r="H39" s="32">
        <v>92.16</v>
      </c>
      <c r="I39" s="32">
        <v>93.081599999999995</v>
      </c>
      <c r="J39" s="32">
        <v>71.884799999999998</v>
      </c>
      <c r="K39" s="32">
        <v>71.884799999999998</v>
      </c>
      <c r="L39" s="32">
        <v>85.708799999999997</v>
      </c>
      <c r="M39" s="32">
        <v>80.179199999999994</v>
      </c>
      <c r="N39" s="32">
        <v>51.609599999999993</v>
      </c>
      <c r="O39" s="32">
        <v>79.257599999999996</v>
      </c>
      <c r="P39" s="32">
        <v>86.630399999999995</v>
      </c>
      <c r="Q39" s="32">
        <v>68.198399999999992</v>
      </c>
      <c r="R39" s="32">
        <v>95.846400000000003</v>
      </c>
      <c r="S39" s="35">
        <v>78.335999999999999</v>
      </c>
      <c r="T39" s="30">
        <v>42.393599999999992</v>
      </c>
      <c r="U39" s="33">
        <v>77.414400000000001</v>
      </c>
      <c r="V39" s="33">
        <v>45.1584</v>
      </c>
      <c r="W39" s="33">
        <v>51.609599999999993</v>
      </c>
      <c r="X39" s="33">
        <v>83.865600000000001</v>
      </c>
      <c r="Y39" s="33">
        <v>80.179199999999994</v>
      </c>
      <c r="Z39" s="33">
        <v>69.12</v>
      </c>
      <c r="AA39" s="33">
        <v>65.433599999999998</v>
      </c>
      <c r="AB39" s="33">
        <v>41.471999999999994</v>
      </c>
      <c r="AC39" s="33">
        <v>49.766399999999997</v>
      </c>
      <c r="AD39" s="33">
        <v>65.433599999999998</v>
      </c>
      <c r="AE39" s="33">
        <v>63.590399999999995</v>
      </c>
      <c r="AF39" s="33">
        <v>69.12</v>
      </c>
      <c r="AG39" s="36">
        <v>77.414400000000001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76.492799999999988</v>
      </c>
      <c r="AQ39" s="32">
        <v>73.727999999999994</v>
      </c>
      <c r="AR39" s="32">
        <v>60.825599999999994</v>
      </c>
      <c r="AS39" s="32">
        <v>67.276799999999994</v>
      </c>
      <c r="AT39" s="32">
        <v>60.825599999999994</v>
      </c>
      <c r="AU39" s="32">
        <v>64.512</v>
      </c>
      <c r="AV39" s="32">
        <v>75.57119999999999</v>
      </c>
      <c r="AW39" s="32">
        <v>89.395199999999988</v>
      </c>
      <c r="AX39" s="32">
        <v>72.806399999999996</v>
      </c>
      <c r="AY39" s="32">
        <v>0</v>
      </c>
      <c r="AZ39" s="32">
        <v>85.708799999999997</v>
      </c>
      <c r="BA39" s="32">
        <v>68.198399999999992</v>
      </c>
      <c r="BB39" s="32">
        <v>44.236799999999995</v>
      </c>
      <c r="BC39" s="35">
        <v>110.59199999999998</v>
      </c>
      <c r="BD39" s="30">
        <v>55.295999999999992</v>
      </c>
      <c r="BE39" s="33">
        <v>55.295999999999992</v>
      </c>
      <c r="BF39" s="33">
        <v>69.12</v>
      </c>
      <c r="BG39" s="33">
        <v>63.590399999999995</v>
      </c>
      <c r="BH39" s="33">
        <v>62.668799999999997</v>
      </c>
      <c r="BI39" s="33">
        <v>40.550399999999996</v>
      </c>
      <c r="BJ39" s="33">
        <v>59.903999999999996</v>
      </c>
      <c r="BK39" s="33">
        <v>79.257599999999996</v>
      </c>
      <c r="BL39" s="33">
        <v>45.1584</v>
      </c>
      <c r="BM39" s="33">
        <v>53.452799999999996</v>
      </c>
      <c r="BN39" s="33">
        <v>47.923200000000001</v>
      </c>
      <c r="BO39" s="33">
        <v>74</v>
      </c>
      <c r="BP39" s="33">
        <v>42.393599999999992</v>
      </c>
      <c r="BQ39" s="36">
        <v>55.295999999999992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68.198399999999992</v>
      </c>
      <c r="CB39" s="32">
        <v>70.963200000000001</v>
      </c>
      <c r="CC39" s="32">
        <v>58.060799999999993</v>
      </c>
      <c r="CD39" s="32">
        <v>58.982399999999998</v>
      </c>
      <c r="CE39" s="32">
        <v>99.532799999999995</v>
      </c>
      <c r="CF39" s="32">
        <v>67.276799999999994</v>
      </c>
      <c r="CG39" s="32">
        <v>66.355199999999996</v>
      </c>
      <c r="CH39" s="32">
        <v>72.806399999999996</v>
      </c>
      <c r="CI39" s="32">
        <v>79.257599999999996</v>
      </c>
      <c r="CJ39" s="32">
        <v>0</v>
      </c>
      <c r="CK39" s="32">
        <v>74.649599999999992</v>
      </c>
      <c r="CL39" s="32">
        <v>61.747199999999992</v>
      </c>
      <c r="CM39" s="32">
        <v>38.7072</v>
      </c>
      <c r="CN39" s="35">
        <v>45.1584</v>
      </c>
      <c r="CO39" s="30">
        <v>71.884799999999998</v>
      </c>
      <c r="CP39" s="33">
        <v>66.355199999999996</v>
      </c>
      <c r="CQ39" s="33">
        <v>71.884799999999998</v>
      </c>
      <c r="CR39" s="33">
        <v>72.806399999999996</v>
      </c>
      <c r="CS39" s="33">
        <v>63.590399999999995</v>
      </c>
      <c r="CT39" s="33">
        <v>60.825599999999994</v>
      </c>
      <c r="CU39" s="33">
        <v>56.21759999999999</v>
      </c>
      <c r="CV39" s="33">
        <v>46.08</v>
      </c>
      <c r="CW39" s="33">
        <v>44.236799999999995</v>
      </c>
      <c r="CX39" s="33">
        <v>27.647999999999996</v>
      </c>
      <c r="CY39" s="33">
        <v>70.963200000000001</v>
      </c>
      <c r="CZ39" s="33">
        <v>64.512</v>
      </c>
      <c r="DA39" s="33">
        <v>81.100799999999992</v>
      </c>
      <c r="DB39" s="36">
        <v>70.041599999999988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49.766399999999997</v>
      </c>
      <c r="G40" s="33">
        <v>47.001599999999996</v>
      </c>
      <c r="H40" s="33">
        <v>51.609599999999993</v>
      </c>
      <c r="I40" s="33">
        <v>55.295999999999992</v>
      </c>
      <c r="J40" s="33">
        <v>68.198399999999992</v>
      </c>
      <c r="K40" s="33">
        <v>94.003199999999993</v>
      </c>
      <c r="L40" s="33">
        <v>47.001599999999996</v>
      </c>
      <c r="M40" s="33">
        <v>97.689599999999984</v>
      </c>
      <c r="N40" s="33">
        <v>82.02239999999999</v>
      </c>
      <c r="O40" s="33">
        <v>78.335999999999999</v>
      </c>
      <c r="P40" s="33">
        <v>53.452799999999996</v>
      </c>
      <c r="Q40" s="33">
        <v>93.081599999999995</v>
      </c>
      <c r="R40" s="33">
        <v>82.943999999999988</v>
      </c>
      <c r="S40" s="36">
        <v>55.295999999999992</v>
      </c>
      <c r="T40" s="30">
        <v>39.628799999999998</v>
      </c>
      <c r="U40" s="33">
        <v>69.12</v>
      </c>
      <c r="V40" s="33">
        <v>69.12</v>
      </c>
      <c r="W40" s="33">
        <v>51.609599999999993</v>
      </c>
      <c r="X40" s="33">
        <v>39.628799999999998</v>
      </c>
      <c r="Y40" s="33">
        <v>56.21759999999999</v>
      </c>
      <c r="Z40" s="33">
        <v>59.903999999999996</v>
      </c>
      <c r="AA40" s="33">
        <v>62.668799999999997</v>
      </c>
      <c r="AB40" s="33">
        <v>64.512</v>
      </c>
      <c r="AC40" s="33">
        <v>62.668799999999997</v>
      </c>
      <c r="AD40" s="33">
        <v>83.865600000000001</v>
      </c>
      <c r="AE40" s="33">
        <v>51.609599999999993</v>
      </c>
      <c r="AF40" s="33">
        <v>53.452799999999996</v>
      </c>
      <c r="AG40" s="36">
        <v>47.923200000000001</v>
      </c>
      <c r="AH40" s="4"/>
      <c r="AI40" s="18"/>
      <c r="AJ40" s="4" t="s">
        <v>103</v>
      </c>
      <c r="AL40" s="53"/>
      <c r="AM40" s="64"/>
      <c r="AN40" s="56"/>
      <c r="AO40" s="61"/>
      <c r="AP40" s="30">
        <v>74.649599999999992</v>
      </c>
      <c r="AQ40" s="33">
        <v>82.02239999999999</v>
      </c>
      <c r="AR40" s="33">
        <v>75.57119999999999</v>
      </c>
      <c r="AS40" s="33">
        <v>53.452799999999996</v>
      </c>
      <c r="AT40" s="33">
        <v>84.787199999999984</v>
      </c>
      <c r="AU40" s="33">
        <v>83.865600000000001</v>
      </c>
      <c r="AV40" s="33">
        <v>91.238399999999984</v>
      </c>
      <c r="AW40" s="33">
        <v>82.02239999999999</v>
      </c>
      <c r="AX40" s="33">
        <v>80.179199999999994</v>
      </c>
      <c r="AY40" s="33">
        <v>0</v>
      </c>
      <c r="AZ40" s="33">
        <v>65.433599999999998</v>
      </c>
      <c r="BA40" s="33">
        <v>61.747199999999992</v>
      </c>
      <c r="BB40" s="33">
        <v>88.47359999999999</v>
      </c>
      <c r="BC40" s="36">
        <v>70.963200000000001</v>
      </c>
      <c r="BD40" s="30">
        <v>59.903999999999996</v>
      </c>
      <c r="BE40" s="33">
        <v>65.433599999999998</v>
      </c>
      <c r="BF40" s="33">
        <v>66.355199999999996</v>
      </c>
      <c r="BG40" s="33">
        <v>76.492799999999988</v>
      </c>
      <c r="BH40" s="33">
        <v>78.335999999999999</v>
      </c>
      <c r="BI40" s="33">
        <v>79.257599999999996</v>
      </c>
      <c r="BJ40" s="33">
        <v>55.295999999999992</v>
      </c>
      <c r="BK40" s="33">
        <v>55.295999999999992</v>
      </c>
      <c r="BL40" s="33">
        <v>69.12</v>
      </c>
      <c r="BM40" s="33">
        <v>63.590399999999995</v>
      </c>
      <c r="BN40" s="33">
        <v>62.668799999999997</v>
      </c>
      <c r="BO40" s="33">
        <v>40.550399999999996</v>
      </c>
      <c r="BP40" s="33">
        <v>68.198399999999992</v>
      </c>
      <c r="BQ40" s="36">
        <v>55.295999999999992</v>
      </c>
      <c r="BR40" s="4"/>
      <c r="BS40" s="18"/>
      <c r="BT40" s="4" t="s">
        <v>103</v>
      </c>
      <c r="BW40" s="53"/>
      <c r="BX40" s="64"/>
      <c r="BY40" s="56"/>
      <c r="BZ40" s="61"/>
      <c r="CA40" s="30">
        <v>70.041599999999988</v>
      </c>
      <c r="CB40" s="33">
        <v>81.100799999999992</v>
      </c>
      <c r="CC40" s="33">
        <v>82.943999999999988</v>
      </c>
      <c r="CD40" s="33">
        <v>117.0432</v>
      </c>
      <c r="CE40" s="33">
        <v>90.316800000000001</v>
      </c>
      <c r="CF40" s="33">
        <v>72.806399999999996</v>
      </c>
      <c r="CG40" s="33">
        <v>95.846400000000003</v>
      </c>
      <c r="CH40" s="33">
        <v>52.531199999999998</v>
      </c>
      <c r="CI40" s="33">
        <v>81.100799999999992</v>
      </c>
      <c r="CJ40" s="33">
        <v>0</v>
      </c>
      <c r="CK40" s="33">
        <v>80.179199999999994</v>
      </c>
      <c r="CL40" s="33">
        <v>70.041599999999988</v>
      </c>
      <c r="CM40" s="33">
        <v>82.943999999999988</v>
      </c>
      <c r="CN40" s="36">
        <v>82.02239999999999</v>
      </c>
      <c r="CO40" s="30">
        <v>68.198399999999992</v>
      </c>
      <c r="CP40" s="33">
        <v>60.825599999999994</v>
      </c>
      <c r="CQ40" s="33">
        <v>52.531199999999998</v>
      </c>
      <c r="CR40" s="33">
        <v>62.668799999999997</v>
      </c>
      <c r="CS40" s="33">
        <v>72.806399999999996</v>
      </c>
      <c r="CT40" s="33">
        <v>47.923200000000001</v>
      </c>
      <c r="CU40" s="33">
        <v>26.726399999999998</v>
      </c>
      <c r="CV40" s="33">
        <v>30.412799999999997</v>
      </c>
      <c r="CW40" s="33">
        <v>29.491199999999999</v>
      </c>
      <c r="CX40" s="33">
        <v>72.806399999999996</v>
      </c>
      <c r="CY40" s="33">
        <v>65.433599999999998</v>
      </c>
      <c r="CZ40" s="33">
        <v>53.452799999999996</v>
      </c>
      <c r="DA40" s="33">
        <v>60.825599999999994</v>
      </c>
      <c r="DB40" s="36">
        <v>50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55.295999999999992</v>
      </c>
      <c r="G41" s="33">
        <v>70.963200000000001</v>
      </c>
      <c r="H41" s="33">
        <v>89.395199999999988</v>
      </c>
      <c r="I41" s="33">
        <v>51.609599999999993</v>
      </c>
      <c r="J41" s="33">
        <v>86.630399999999995</v>
      </c>
      <c r="K41" s="33">
        <v>54.374400000000001</v>
      </c>
      <c r="L41" s="33">
        <v>60.825599999999994</v>
      </c>
      <c r="M41" s="33">
        <v>93.081599999999995</v>
      </c>
      <c r="N41" s="33">
        <v>89.395199999999988</v>
      </c>
      <c r="O41" s="33">
        <v>81.100799999999992</v>
      </c>
      <c r="P41" s="33">
        <v>91.238399999999984</v>
      </c>
      <c r="Q41" s="33">
        <v>62.668799999999997</v>
      </c>
      <c r="R41" s="33">
        <v>70.963200000000001</v>
      </c>
      <c r="S41" s="36">
        <v>66.355199999999996</v>
      </c>
      <c r="T41" s="30">
        <v>87.551999999999992</v>
      </c>
      <c r="U41" s="33">
        <v>69.12</v>
      </c>
      <c r="V41" s="33">
        <v>47.923200000000001</v>
      </c>
      <c r="W41" s="33">
        <v>40.550399999999996</v>
      </c>
      <c r="X41" s="33">
        <v>82.02239999999999</v>
      </c>
      <c r="Y41" s="33">
        <v>74.649599999999992</v>
      </c>
      <c r="Z41" s="33">
        <v>62.668799999999997</v>
      </c>
      <c r="AA41" s="33">
        <v>37.785599999999995</v>
      </c>
      <c r="AB41" s="33">
        <v>66.355199999999996</v>
      </c>
      <c r="AC41" s="33">
        <v>74.649599999999992</v>
      </c>
      <c r="AD41" s="33">
        <v>70.041599999999988</v>
      </c>
      <c r="AE41" s="33">
        <v>77.414400000000001</v>
      </c>
      <c r="AF41" s="33">
        <v>58.060799999999993</v>
      </c>
      <c r="AG41" s="36">
        <v>73.727999999999994</v>
      </c>
      <c r="AH41" s="4"/>
      <c r="AI41" s="18"/>
      <c r="AJ41" s="4" t="s">
        <v>103</v>
      </c>
      <c r="AL41" s="53"/>
      <c r="AM41" s="64"/>
      <c r="AN41" s="56"/>
      <c r="AO41" s="61"/>
      <c r="AP41" s="30">
        <v>56.21759999999999</v>
      </c>
      <c r="AQ41" s="33">
        <v>50.687999999999995</v>
      </c>
      <c r="AR41" s="33">
        <v>51.609599999999993</v>
      </c>
      <c r="AS41" s="33">
        <v>64.512</v>
      </c>
      <c r="AT41" s="33">
        <v>64.512</v>
      </c>
      <c r="AU41" s="33">
        <v>78.335999999999999</v>
      </c>
      <c r="AV41" s="33">
        <v>72.806399999999996</v>
      </c>
      <c r="AW41" s="33">
        <v>71.884799999999998</v>
      </c>
      <c r="AX41" s="33">
        <v>49.766399999999997</v>
      </c>
      <c r="AY41" s="33">
        <v>0</v>
      </c>
      <c r="AZ41" s="33">
        <v>76.492799999999988</v>
      </c>
      <c r="BA41" s="33">
        <v>54.374400000000001</v>
      </c>
      <c r="BB41" s="33">
        <v>76.492799999999988</v>
      </c>
      <c r="BC41" s="36">
        <v>53.452799999999996</v>
      </c>
      <c r="BD41" s="30">
        <v>61.747199999999992</v>
      </c>
      <c r="BE41" s="33">
        <v>58.060799999999993</v>
      </c>
      <c r="BF41" s="33">
        <v>49.766399999999997</v>
      </c>
      <c r="BG41" s="33">
        <v>58.982399999999998</v>
      </c>
      <c r="BH41" s="33">
        <v>75.57119999999999</v>
      </c>
      <c r="BI41" s="33">
        <v>44.236799999999995</v>
      </c>
      <c r="BJ41" s="33">
        <v>79.257599999999996</v>
      </c>
      <c r="BK41" s="33">
        <v>45.1584</v>
      </c>
      <c r="BL41" s="33">
        <v>53.452799999999996</v>
      </c>
      <c r="BM41" s="33">
        <v>47.923200000000001</v>
      </c>
      <c r="BN41" s="33">
        <v>68.198399999999992</v>
      </c>
      <c r="BO41" s="33">
        <v>55.295999999999992</v>
      </c>
      <c r="BP41" s="33"/>
      <c r="BQ41" s="36"/>
      <c r="BR41" s="4"/>
      <c r="BS41" s="18"/>
      <c r="BT41" s="4" t="s">
        <v>103</v>
      </c>
      <c r="BW41" s="53"/>
      <c r="BX41" s="64"/>
      <c r="BY41" s="56"/>
      <c r="BZ41" s="61"/>
      <c r="CA41" s="30">
        <v>93.081599999999995</v>
      </c>
      <c r="CB41" s="33">
        <v>65.433599999999998</v>
      </c>
      <c r="CC41" s="33">
        <v>77.414400000000001</v>
      </c>
      <c r="CD41" s="33">
        <v>81.100799999999992</v>
      </c>
      <c r="CE41" s="33">
        <v>75.57119999999999</v>
      </c>
      <c r="CF41" s="33">
        <v>81.100799999999992</v>
      </c>
      <c r="CG41" s="33">
        <v>82.02239999999999</v>
      </c>
      <c r="CH41" s="33">
        <v>72.806399999999996</v>
      </c>
      <c r="CI41" s="33">
        <v>70.041599999999988</v>
      </c>
      <c r="CJ41" s="33">
        <v>0</v>
      </c>
      <c r="CK41" s="33">
        <v>63.590399999999995</v>
      </c>
      <c r="CL41" s="33">
        <v>69.12</v>
      </c>
      <c r="CM41" s="33">
        <v>73.727999999999994</v>
      </c>
      <c r="CN41" s="36">
        <v>75.57119999999999</v>
      </c>
      <c r="CO41" s="30">
        <v>10.137599999999999</v>
      </c>
      <c r="CP41" s="33">
        <v>72.806399999999996</v>
      </c>
      <c r="CQ41" s="33">
        <v>65.433599999999998</v>
      </c>
      <c r="CR41" s="33">
        <v>58.060799999999993</v>
      </c>
      <c r="CS41" s="33">
        <v>63.590399999999995</v>
      </c>
      <c r="CT41" s="33">
        <v>52.531199999999998</v>
      </c>
      <c r="CU41" s="33">
        <v>78.335999999999999</v>
      </c>
      <c r="CV41" s="33">
        <v>82.943999999999988</v>
      </c>
      <c r="CW41" s="33">
        <v>54.374400000000001</v>
      </c>
      <c r="CX41" s="33">
        <v>84.787199999999984</v>
      </c>
      <c r="CY41" s="33">
        <v>52.531199999999998</v>
      </c>
      <c r="CZ41" s="33">
        <v>54.374400000000001</v>
      </c>
      <c r="DA41" s="33">
        <v>60</v>
      </c>
      <c r="DB41" s="36">
        <v>65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78.335999999999999</v>
      </c>
      <c r="G42" s="33">
        <v>85.708799999999997</v>
      </c>
      <c r="H42" s="33">
        <v>80.179199999999994</v>
      </c>
      <c r="I42" s="33">
        <v>48.844799999999992</v>
      </c>
      <c r="J42" s="33">
        <v>78.335999999999999</v>
      </c>
      <c r="K42" s="33">
        <v>78.335999999999999</v>
      </c>
      <c r="L42" s="33">
        <v>60.825599999999994</v>
      </c>
      <c r="M42" s="33">
        <v>48.844799999999992</v>
      </c>
      <c r="N42" s="33">
        <v>65.433599999999998</v>
      </c>
      <c r="O42" s="33">
        <v>70.041599999999988</v>
      </c>
      <c r="P42" s="33">
        <v>77.414400000000001</v>
      </c>
      <c r="Q42" s="33">
        <v>52.531199999999998</v>
      </c>
      <c r="R42" s="33">
        <v>60.825599999999994</v>
      </c>
      <c r="S42" s="36">
        <v>79.257599999999996</v>
      </c>
      <c r="T42" s="30">
        <v>47.001599999999996</v>
      </c>
      <c r="U42" s="33">
        <v>72.806399999999996</v>
      </c>
      <c r="V42" s="33">
        <v>55.295999999999992</v>
      </c>
      <c r="W42" s="33">
        <v>74.649599999999992</v>
      </c>
      <c r="X42" s="33">
        <v>57.139199999999995</v>
      </c>
      <c r="Y42" s="33">
        <v>88.47359999999999</v>
      </c>
      <c r="Z42" s="33">
        <v>58.060799999999993</v>
      </c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59.903999999999996</v>
      </c>
      <c r="AQ42" s="33">
        <v>72.806399999999996</v>
      </c>
      <c r="AR42" s="33">
        <v>70.963200000000001</v>
      </c>
      <c r="AS42" s="33">
        <v>69.12</v>
      </c>
      <c r="AT42" s="33">
        <v>74.649599999999992</v>
      </c>
      <c r="AU42" s="33">
        <v>75.57119999999999</v>
      </c>
      <c r="AV42" s="33">
        <v>85.708799999999997</v>
      </c>
      <c r="AW42" s="33">
        <v>87.551999999999992</v>
      </c>
      <c r="AX42" s="33">
        <v>88.47359999999999</v>
      </c>
      <c r="AY42" s="33">
        <v>0</v>
      </c>
      <c r="AZ42" s="33">
        <v>68.198399999999992</v>
      </c>
      <c r="BA42" s="33">
        <v>89.395199999999988</v>
      </c>
      <c r="BB42" s="33">
        <v>71.884799999999998</v>
      </c>
      <c r="BC42" s="36">
        <v>58.060799999999993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58.982399999999998</v>
      </c>
      <c r="CB42" s="33">
        <v>70.041599999999988</v>
      </c>
      <c r="CC42" s="33">
        <v>64.512</v>
      </c>
      <c r="CD42" s="33">
        <v>77.414400000000001</v>
      </c>
      <c r="CE42" s="33">
        <v>70.041599999999988</v>
      </c>
      <c r="CF42" s="33">
        <v>61.747199999999992</v>
      </c>
      <c r="CG42" s="33">
        <v>71.884799999999998</v>
      </c>
      <c r="CH42" s="33">
        <v>82.02239999999999</v>
      </c>
      <c r="CI42" s="33">
        <v>57.139199999999995</v>
      </c>
      <c r="CJ42" s="33">
        <v>0</v>
      </c>
      <c r="CK42" s="33">
        <v>72.806399999999996</v>
      </c>
      <c r="CL42" s="33">
        <v>26.726399999999998</v>
      </c>
      <c r="CM42" s="33">
        <v>19.3536</v>
      </c>
      <c r="CN42" s="36">
        <v>82.02239999999999</v>
      </c>
      <c r="CO42" s="30">
        <v>64.512</v>
      </c>
      <c r="CP42" s="33">
        <v>85.708799999999997</v>
      </c>
      <c r="CQ42" s="33">
        <v>70.963200000000001</v>
      </c>
      <c r="CR42" s="33">
        <v>76.492799999999988</v>
      </c>
      <c r="CS42" s="33">
        <v>47.923200000000001</v>
      </c>
      <c r="CT42" s="33">
        <v>68.198399999999992</v>
      </c>
      <c r="CU42" s="33">
        <v>73.727999999999994</v>
      </c>
      <c r="CV42" s="33">
        <v>107.82719999999999</v>
      </c>
      <c r="CW42" s="33">
        <v>63.590399999999995</v>
      </c>
      <c r="CX42" s="33">
        <v>63.590399999999995</v>
      </c>
      <c r="CY42" s="33">
        <v>68.198399999999992</v>
      </c>
      <c r="CZ42" s="33">
        <v>43.315199999999997</v>
      </c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55.295999999999992</v>
      </c>
      <c r="G43" s="33">
        <v>74.649599999999992</v>
      </c>
      <c r="H43" s="33">
        <v>80.179199999999994</v>
      </c>
      <c r="I43" s="33">
        <v>96.768000000000001</v>
      </c>
      <c r="J43" s="33">
        <v>78.335999999999999</v>
      </c>
      <c r="K43" s="33">
        <v>57.139199999999995</v>
      </c>
      <c r="L43" s="33">
        <v>49.766399999999997</v>
      </c>
      <c r="M43" s="33">
        <v>91.238399999999984</v>
      </c>
      <c r="N43" s="33">
        <v>83.865600000000001</v>
      </c>
      <c r="O43" s="33">
        <v>77.414400000000001</v>
      </c>
      <c r="P43" s="33">
        <v>62.668799999999997</v>
      </c>
      <c r="Q43" s="33">
        <v>46.08</v>
      </c>
      <c r="R43" s="33">
        <v>73.727999999999994</v>
      </c>
      <c r="S43" s="36">
        <v>66.355199999999996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84.787199999999984</v>
      </c>
      <c r="AQ43" s="33">
        <v>80.179199999999994</v>
      </c>
      <c r="AR43" s="33">
        <v>66.355199999999996</v>
      </c>
      <c r="AS43" s="33">
        <v>70.963200000000001</v>
      </c>
      <c r="AT43" s="33">
        <v>67.276799999999994</v>
      </c>
      <c r="AU43" s="33">
        <v>58.982399999999998</v>
      </c>
      <c r="AV43" s="33">
        <v>68.198399999999992</v>
      </c>
      <c r="AW43" s="33">
        <v>84.787199999999984</v>
      </c>
      <c r="AX43" s="33">
        <v>53.452799999999996</v>
      </c>
      <c r="AY43" s="33">
        <v>0</v>
      </c>
      <c r="AZ43" s="33">
        <v>69.12</v>
      </c>
      <c r="BA43" s="33">
        <v>58.982399999999998</v>
      </c>
      <c r="BB43" s="33">
        <v>90.316800000000001</v>
      </c>
      <c r="BC43" s="36">
        <v>105.98399999999999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57.139199999999995</v>
      </c>
      <c r="CB43" s="33">
        <v>72.806399999999996</v>
      </c>
      <c r="CC43" s="33">
        <v>26.726399999999998</v>
      </c>
      <c r="CD43" s="33">
        <v>19.3536</v>
      </c>
      <c r="CE43" s="33">
        <v>82.02239999999999</v>
      </c>
      <c r="CF43" s="33">
        <v>74.649599999999992</v>
      </c>
      <c r="CG43" s="33">
        <v>67.276799999999994</v>
      </c>
      <c r="CH43" s="33">
        <v>72.806399999999996</v>
      </c>
      <c r="CI43" s="33">
        <v>61.747199999999992</v>
      </c>
      <c r="CJ43" s="33">
        <v>0</v>
      </c>
      <c r="CK43" s="33">
        <v>62.668799999999997</v>
      </c>
      <c r="CL43" s="33">
        <v>82.943999999999988</v>
      </c>
      <c r="CM43" s="33">
        <v>51.609599999999993</v>
      </c>
      <c r="CN43" s="36">
        <v>64.512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58.060799999999993</v>
      </c>
      <c r="G44" s="33">
        <v>58.060799999999993</v>
      </c>
      <c r="H44" s="33">
        <v>73.727999999999994</v>
      </c>
      <c r="I44" s="33">
        <v>56.21759999999999</v>
      </c>
      <c r="J44" s="33">
        <v>82.02239999999999</v>
      </c>
      <c r="K44" s="33">
        <v>64.512</v>
      </c>
      <c r="L44" s="33">
        <v>83.865600000000001</v>
      </c>
      <c r="M44" s="33">
        <v>66.355199999999996</v>
      </c>
      <c r="N44" s="33">
        <v>97.689599999999984</v>
      </c>
      <c r="O44" s="33">
        <v>80.179199999999994</v>
      </c>
      <c r="P44" s="33">
        <v>58.982399999999998</v>
      </c>
      <c r="Q44" s="33">
        <v>60.825599999999994</v>
      </c>
      <c r="R44" s="33">
        <v>87.551999999999992</v>
      </c>
      <c r="S44" s="36">
        <v>61.747199999999992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65.433599999999998</v>
      </c>
      <c r="AQ44" s="33">
        <v>58.060799999999993</v>
      </c>
      <c r="AR44" s="33">
        <v>82.02239999999999</v>
      </c>
      <c r="AS44" s="33">
        <v>88.47359999999999</v>
      </c>
      <c r="AT44" s="33">
        <v>54.374400000000001</v>
      </c>
      <c r="AU44" s="33">
        <v>62.668799999999997</v>
      </c>
      <c r="AV44" s="33">
        <v>57.139199999999995</v>
      </c>
      <c r="AW44" s="33">
        <v>77.414400000000001</v>
      </c>
      <c r="AX44" s="33">
        <v>64.512</v>
      </c>
      <c r="AY44" s="33">
        <v>0</v>
      </c>
      <c r="AZ44" s="33">
        <v>63.590399999999995</v>
      </c>
      <c r="BA44" s="33">
        <v>58.982399999999998</v>
      </c>
      <c r="BB44" s="33">
        <v>68.198399999999992</v>
      </c>
      <c r="BC44" s="36">
        <v>69.12</v>
      </c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69.12</v>
      </c>
      <c r="CB44" s="33">
        <v>82.943999999999988</v>
      </c>
      <c r="CC44" s="33">
        <v>87.551999999999992</v>
      </c>
      <c r="CD44" s="33">
        <v>73.727999999999994</v>
      </c>
      <c r="CE44" s="33">
        <v>94.924799999999991</v>
      </c>
      <c r="CF44" s="33">
        <v>80.179199999999994</v>
      </c>
      <c r="CG44" s="33">
        <v>85.708799999999997</v>
      </c>
      <c r="CH44" s="33">
        <v>57.139199999999995</v>
      </c>
      <c r="CI44" s="33">
        <v>77.414400000000001</v>
      </c>
      <c r="CJ44" s="33">
        <v>0</v>
      </c>
      <c r="CK44" s="33">
        <v>68.198399999999992</v>
      </c>
      <c r="CL44" s="33">
        <v>69.12</v>
      </c>
      <c r="CM44" s="33">
        <v>66.355199999999996</v>
      </c>
      <c r="CN44" s="36">
        <v>89.395199999999988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53.452799999999996</v>
      </c>
      <c r="G45" s="33">
        <v>58.982399999999998</v>
      </c>
      <c r="H45" s="33">
        <v>88.47359999999999</v>
      </c>
      <c r="I45" s="33">
        <v>79.257599999999996</v>
      </c>
      <c r="J45" s="33">
        <v>86.630399999999995</v>
      </c>
      <c r="K45" s="33">
        <v>67.276799999999994</v>
      </c>
      <c r="L45" s="33">
        <v>82.943999999999988</v>
      </c>
      <c r="M45" s="33">
        <v>62.668799999999997</v>
      </c>
      <c r="N45" s="33">
        <v>57.139199999999995</v>
      </c>
      <c r="O45" s="33">
        <v>93.081599999999995</v>
      </c>
      <c r="P45" s="33">
        <v>73.727999999999994</v>
      </c>
      <c r="Q45" s="33">
        <v>74.649599999999992</v>
      </c>
      <c r="R45" s="33">
        <v>47.923200000000001</v>
      </c>
      <c r="S45" s="36">
        <v>55.295999999999992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56.21759999999999</v>
      </c>
      <c r="AQ45" s="33">
        <v>50.687999999999995</v>
      </c>
      <c r="AR45" s="33">
        <v>51.609599999999993</v>
      </c>
      <c r="AS45" s="33">
        <v>64.512</v>
      </c>
      <c r="AT45" s="33">
        <v>64.512</v>
      </c>
      <c r="AU45" s="33">
        <v>78.335999999999999</v>
      </c>
      <c r="AV45" s="33">
        <v>72.806399999999996</v>
      </c>
      <c r="AW45" s="33">
        <v>71.884799999999998</v>
      </c>
      <c r="AX45" s="33">
        <v>49.766399999999997</v>
      </c>
      <c r="AY45" s="33">
        <v>0</v>
      </c>
      <c r="AZ45" s="33">
        <v>76.492799999999988</v>
      </c>
      <c r="BA45" s="33">
        <v>54.374400000000001</v>
      </c>
      <c r="BB45" s="33">
        <v>76.492799999999988</v>
      </c>
      <c r="BC45" s="36">
        <v>53.452799999999996</v>
      </c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93.081599999999995</v>
      </c>
      <c r="CB45" s="33">
        <v>66.355199999999996</v>
      </c>
      <c r="CC45" s="33">
        <v>96.768000000000001</v>
      </c>
      <c r="CD45" s="33">
        <v>87.551999999999992</v>
      </c>
      <c r="CE45" s="33">
        <v>92.16</v>
      </c>
      <c r="CF45" s="33">
        <v>63.590399999999995</v>
      </c>
      <c r="CG45" s="33">
        <v>94.003199999999993</v>
      </c>
      <c r="CH45" s="33">
        <v>61.747199999999992</v>
      </c>
      <c r="CI45" s="33">
        <v>63.590399999999995</v>
      </c>
      <c r="CJ45" s="33">
        <v>0</v>
      </c>
      <c r="CK45" s="33">
        <v>47.923200000000001</v>
      </c>
      <c r="CL45" s="33">
        <v>67.276799999999994</v>
      </c>
      <c r="CM45" s="33">
        <v>66.355199999999996</v>
      </c>
      <c r="CN45" s="36">
        <v>70.041599999999988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89.395199999999988</v>
      </c>
      <c r="G46" s="33">
        <v>80.179199999999994</v>
      </c>
      <c r="H46" s="33">
        <v>82.02239999999999</v>
      </c>
      <c r="I46" s="33">
        <v>67.276799999999994</v>
      </c>
      <c r="J46" s="33">
        <v>86.630399999999995</v>
      </c>
      <c r="K46" s="33">
        <v>71.884799999999998</v>
      </c>
      <c r="L46" s="33">
        <v>93.081599999999995</v>
      </c>
      <c r="M46" s="33">
        <v>60.825599999999994</v>
      </c>
      <c r="N46" s="33">
        <v>46.08</v>
      </c>
      <c r="O46" s="33">
        <v>54.374400000000001</v>
      </c>
      <c r="P46" s="33">
        <v>65.433599999999998</v>
      </c>
      <c r="Q46" s="33">
        <v>59.903999999999996</v>
      </c>
      <c r="R46" s="33">
        <v>59.903999999999996</v>
      </c>
      <c r="S46" s="36">
        <v>82.943999999999988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70.963200000000001</v>
      </c>
      <c r="AQ46" s="33">
        <v>74.649599999999992</v>
      </c>
      <c r="AR46" s="33">
        <v>59.903999999999996</v>
      </c>
      <c r="AS46" s="33">
        <v>88.47359999999999</v>
      </c>
      <c r="AT46" s="33">
        <v>54.374400000000001</v>
      </c>
      <c r="AU46" s="33">
        <v>62.668799999999997</v>
      </c>
      <c r="AV46" s="33">
        <v>57.139199999999995</v>
      </c>
      <c r="AW46" s="33">
        <v>77.414400000000001</v>
      </c>
      <c r="AX46" s="33">
        <v>64.512</v>
      </c>
      <c r="AY46" s="33">
        <v>0</v>
      </c>
      <c r="AZ46" s="33">
        <v>63.590399999999995</v>
      </c>
      <c r="BA46" s="33">
        <v>58.982399999999998</v>
      </c>
      <c r="BB46" s="33">
        <v>58.982399999999998</v>
      </c>
      <c r="BC46" s="36">
        <v>68.198399999999992</v>
      </c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67.276799999999994</v>
      </c>
      <c r="CB46" s="33">
        <v>70.041599999999988</v>
      </c>
      <c r="CC46" s="33">
        <v>81.100799999999992</v>
      </c>
      <c r="CD46" s="33">
        <v>82.943999999999988</v>
      </c>
      <c r="CE46" s="33">
        <v>117.0432</v>
      </c>
      <c r="CF46" s="33">
        <v>72.806399999999996</v>
      </c>
      <c r="CG46" s="33">
        <v>72.806399999999996</v>
      </c>
      <c r="CH46" s="33">
        <v>77.414400000000001</v>
      </c>
      <c r="CI46" s="33">
        <v>52.531199999999998</v>
      </c>
      <c r="CJ46" s="33">
        <v>81.100799999999992</v>
      </c>
      <c r="CK46" s="33">
        <v>82.943999999999988</v>
      </c>
      <c r="CL46" s="33">
        <v>51.609599999999993</v>
      </c>
      <c r="CM46" s="33">
        <v>64.512</v>
      </c>
      <c r="CN46" s="36">
        <v>82.943999999999988</v>
      </c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67.276799999999994</v>
      </c>
      <c r="G47" s="33">
        <v>72.806399999999996</v>
      </c>
      <c r="H47" s="33">
        <v>53.452799999999996</v>
      </c>
      <c r="I47" s="33">
        <v>71.884799999999998</v>
      </c>
      <c r="J47" s="33">
        <v>47.001599999999996</v>
      </c>
      <c r="K47" s="33">
        <v>75.57119999999999</v>
      </c>
      <c r="L47" s="33">
        <v>83.865600000000001</v>
      </c>
      <c r="M47" s="33">
        <v>64.512</v>
      </c>
      <c r="N47" s="33">
        <v>67.276799999999994</v>
      </c>
      <c r="O47" s="33">
        <v>97.689599999999984</v>
      </c>
      <c r="P47" s="33">
        <v>49.766399999999997</v>
      </c>
      <c r="Q47" s="33">
        <v>78.335999999999999</v>
      </c>
      <c r="R47" s="33">
        <v>84.787199999999984</v>
      </c>
      <c r="S47" s="36">
        <v>47.001599999999996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>
        <v>66.355199999999996</v>
      </c>
      <c r="AQ47" s="33">
        <v>56.21759999999999</v>
      </c>
      <c r="AR47" s="33">
        <v>50.687999999999995</v>
      </c>
      <c r="AS47" s="33">
        <v>51.609599999999993</v>
      </c>
      <c r="AT47" s="33">
        <v>64.512</v>
      </c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>
        <v>72.806399999999996</v>
      </c>
      <c r="CB47" s="33">
        <v>26.726399999999998</v>
      </c>
      <c r="CC47" s="33">
        <v>19.3536</v>
      </c>
      <c r="CD47" s="33">
        <v>82.02239999999999</v>
      </c>
      <c r="CE47" s="33">
        <v>74.649599999999992</v>
      </c>
      <c r="CF47" s="33">
        <v>62.668799999999997</v>
      </c>
      <c r="CG47" s="33">
        <v>70.041599999999988</v>
      </c>
      <c r="CH47" s="33">
        <v>61.747199999999992</v>
      </c>
      <c r="CI47" s="33">
        <v>71.884799999999998</v>
      </c>
      <c r="CJ47" s="33">
        <v>82.02239999999999</v>
      </c>
      <c r="CK47" s="33">
        <v>57.139199999999995</v>
      </c>
      <c r="CL47" s="33">
        <v>71.884799999999998</v>
      </c>
      <c r="CM47" s="33">
        <v>82.02239999999999</v>
      </c>
      <c r="CN47" s="36">
        <v>57.139199999999995</v>
      </c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>
        <v>58.982399999999998</v>
      </c>
      <c r="CB48" s="33">
        <v>70.041599999999988</v>
      </c>
      <c r="CC48" s="33">
        <v>64.512</v>
      </c>
      <c r="CD48" s="33">
        <v>77.414400000000001</v>
      </c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68.198399999999992</v>
      </c>
      <c r="G50" s="32">
        <v>80.179199999999994</v>
      </c>
      <c r="H50" s="32">
        <v>73.727999999999994</v>
      </c>
      <c r="I50" s="32">
        <v>63.590399999999995</v>
      </c>
      <c r="J50" s="32">
        <v>64.512</v>
      </c>
      <c r="K50" s="32">
        <v>67.276799999999994</v>
      </c>
      <c r="L50" s="32">
        <v>55.295999999999992</v>
      </c>
      <c r="M50" s="32">
        <v>62.668799999999997</v>
      </c>
      <c r="N50" s="32">
        <v>54.374400000000001</v>
      </c>
      <c r="O50" s="32">
        <v>69.12</v>
      </c>
      <c r="P50" s="32">
        <v>72.806399999999996</v>
      </c>
      <c r="Q50" s="32">
        <v>60.825599999999994</v>
      </c>
      <c r="R50" s="32">
        <v>80.179199999999994</v>
      </c>
      <c r="S50" s="35">
        <v>82.943999999999988</v>
      </c>
      <c r="T50" s="30">
        <v>68.198399999999992</v>
      </c>
      <c r="U50" s="33">
        <v>44.236799999999995</v>
      </c>
      <c r="V50" s="33">
        <v>47.923200000000001</v>
      </c>
      <c r="W50" s="33">
        <v>51.609599999999993</v>
      </c>
      <c r="X50" s="33">
        <v>77.414400000000001</v>
      </c>
      <c r="Y50" s="33">
        <v>68.198399999999992</v>
      </c>
      <c r="Z50" s="33">
        <v>43.315199999999997</v>
      </c>
      <c r="AA50" s="33">
        <v>36.863999999999997</v>
      </c>
      <c r="AB50" s="33">
        <v>48.844799999999992</v>
      </c>
      <c r="AC50" s="33">
        <v>68.198399999999992</v>
      </c>
      <c r="AD50" s="33">
        <v>69.12</v>
      </c>
      <c r="AE50" s="33">
        <v>74.649599999999992</v>
      </c>
      <c r="AF50" s="33">
        <v>73.727999999999994</v>
      </c>
      <c r="AG50" s="36">
        <v>62.668799999999997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78.335999999999999</v>
      </c>
      <c r="AQ50" s="32">
        <v>75.57119999999999</v>
      </c>
      <c r="AR50" s="32">
        <v>62.668799999999997</v>
      </c>
      <c r="AS50" s="32">
        <v>69.12</v>
      </c>
      <c r="AT50" s="32">
        <v>62.668799999999997</v>
      </c>
      <c r="AU50" s="32">
        <v>66.355199999999996</v>
      </c>
      <c r="AV50" s="32">
        <v>77.414400000000001</v>
      </c>
      <c r="AW50" s="32">
        <v>91.238399999999984</v>
      </c>
      <c r="AX50" s="32">
        <v>74.649599999999992</v>
      </c>
      <c r="AY50" s="32">
        <v>1.8431999999999999</v>
      </c>
      <c r="AZ50" s="32">
        <v>87.551999999999992</v>
      </c>
      <c r="BA50" s="32">
        <v>70.041599999999988</v>
      </c>
      <c r="BB50" s="32">
        <v>46.08</v>
      </c>
      <c r="BC50" s="35">
        <v>112.43519999999998</v>
      </c>
      <c r="BD50" s="30">
        <v>57.139199999999995</v>
      </c>
      <c r="BE50" s="33">
        <v>57.139199999999995</v>
      </c>
      <c r="BF50" s="33">
        <v>70.963200000000001</v>
      </c>
      <c r="BG50" s="33">
        <v>65.433599999999998</v>
      </c>
      <c r="BH50" s="33">
        <v>64.512</v>
      </c>
      <c r="BI50" s="33">
        <v>42.393599999999992</v>
      </c>
      <c r="BJ50" s="33">
        <v>81.100799999999992</v>
      </c>
      <c r="BK50" s="33">
        <v>47.001599999999996</v>
      </c>
      <c r="BL50" s="33">
        <v>55.295999999999992</v>
      </c>
      <c r="BM50" s="33">
        <v>49.766399999999997</v>
      </c>
      <c r="BN50" s="33">
        <v>70.041599999999988</v>
      </c>
      <c r="BO50" s="33">
        <v>57.139199999999995</v>
      </c>
      <c r="BP50" s="33">
        <v>44.236799999999995</v>
      </c>
      <c r="BQ50" s="36">
        <v>57.139199999999995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68.198399999999992</v>
      </c>
      <c r="CB50" s="32">
        <v>70.963200000000001</v>
      </c>
      <c r="CC50" s="32">
        <v>58.060799999999993</v>
      </c>
      <c r="CD50" s="32">
        <v>58.982399999999998</v>
      </c>
      <c r="CE50" s="32">
        <v>99.532799999999995</v>
      </c>
      <c r="CF50" s="32">
        <v>67.276799999999994</v>
      </c>
      <c r="CG50" s="32">
        <v>66.355199999999996</v>
      </c>
      <c r="CH50" s="32">
        <v>72.806399999999996</v>
      </c>
      <c r="CI50" s="32">
        <v>79.257599999999996</v>
      </c>
      <c r="CJ50" s="32">
        <v>0</v>
      </c>
      <c r="CK50" s="32">
        <v>74.649599999999992</v>
      </c>
      <c r="CL50" s="32">
        <v>61.747199999999992</v>
      </c>
      <c r="CM50" s="32">
        <v>38.7072</v>
      </c>
      <c r="CN50" s="35">
        <v>45.1584</v>
      </c>
      <c r="CO50" s="30">
        <v>71.884799999999998</v>
      </c>
      <c r="CP50" s="33">
        <v>66.355199999999996</v>
      </c>
      <c r="CQ50" s="33">
        <v>71.884799999999998</v>
      </c>
      <c r="CR50" s="33">
        <v>72.806399999999996</v>
      </c>
      <c r="CS50" s="33">
        <v>63.590399999999995</v>
      </c>
      <c r="CT50" s="33">
        <v>60.825599999999994</v>
      </c>
      <c r="CU50" s="33">
        <v>56.21759999999999</v>
      </c>
      <c r="CV50" s="33">
        <v>46.08</v>
      </c>
      <c r="CW50" s="33">
        <v>44.236799999999995</v>
      </c>
      <c r="CX50" s="33">
        <v>27.647999999999996</v>
      </c>
      <c r="CY50" s="33">
        <v>70.963200000000001</v>
      </c>
      <c r="CZ50" s="33">
        <v>64.512</v>
      </c>
      <c r="DA50" s="33">
        <v>81.100799999999992</v>
      </c>
      <c r="DB50" s="36">
        <v>70.041599999999988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88.47359999999999</v>
      </c>
      <c r="G51" s="33">
        <v>56.21759999999999</v>
      </c>
      <c r="H51" s="33">
        <v>82.02239999999999</v>
      </c>
      <c r="I51" s="33">
        <v>75.57119999999999</v>
      </c>
      <c r="J51" s="33">
        <v>79.257599999999996</v>
      </c>
      <c r="K51" s="33">
        <v>72.806399999999996</v>
      </c>
      <c r="L51" s="33">
        <v>51.609599999999993</v>
      </c>
      <c r="M51" s="33">
        <v>80.179199999999994</v>
      </c>
      <c r="N51" s="33">
        <v>57.139199999999995</v>
      </c>
      <c r="O51" s="33">
        <v>52.531199999999998</v>
      </c>
      <c r="P51" s="33">
        <v>81.100799999999992</v>
      </c>
      <c r="Q51" s="33">
        <v>89.395199999999988</v>
      </c>
      <c r="R51" s="33">
        <v>79.257599999999996</v>
      </c>
      <c r="S51" s="36">
        <v>91.238399999999984</v>
      </c>
      <c r="T51" s="30">
        <v>82.02239999999999</v>
      </c>
      <c r="U51" s="33">
        <v>70.041599999999988</v>
      </c>
      <c r="V51" s="33">
        <v>22.118399999999998</v>
      </c>
      <c r="W51" s="33">
        <v>42.393599999999992</v>
      </c>
      <c r="X51" s="33">
        <v>64.512</v>
      </c>
      <c r="Y51" s="33">
        <v>81.100799999999992</v>
      </c>
      <c r="Z51" s="33">
        <v>70.041599999999988</v>
      </c>
      <c r="AA51" s="33">
        <v>72.806399999999996</v>
      </c>
      <c r="AB51" s="33">
        <v>38.7072</v>
      </c>
      <c r="AC51" s="33">
        <v>47.923200000000001</v>
      </c>
      <c r="AD51" s="33">
        <v>43.315199999999997</v>
      </c>
      <c r="AE51" s="33">
        <v>46.08</v>
      </c>
      <c r="AF51" s="33">
        <v>79.257599999999996</v>
      </c>
      <c r="AG51" s="36">
        <v>58.982399999999998</v>
      </c>
      <c r="AH51" s="4"/>
      <c r="AI51" s="18"/>
      <c r="AJ51" s="4" t="s">
        <v>103</v>
      </c>
      <c r="AL51" s="53"/>
      <c r="AM51" s="80"/>
      <c r="AN51" s="56"/>
      <c r="AO51" s="53"/>
      <c r="AP51" s="30">
        <v>76.492799999999988</v>
      </c>
      <c r="AQ51" s="33">
        <v>83.865600000000001</v>
      </c>
      <c r="AR51" s="33">
        <v>77.414400000000001</v>
      </c>
      <c r="AS51" s="33">
        <v>55.295999999999992</v>
      </c>
      <c r="AT51" s="33">
        <v>86.630399999999995</v>
      </c>
      <c r="AU51" s="33">
        <v>85.708799999999997</v>
      </c>
      <c r="AV51" s="33">
        <v>93.081599999999995</v>
      </c>
      <c r="AW51" s="33">
        <v>83.865600000000001</v>
      </c>
      <c r="AX51" s="33">
        <v>82.02239999999999</v>
      </c>
      <c r="AY51" s="33">
        <v>1.8431999999999999</v>
      </c>
      <c r="AZ51" s="33">
        <v>67.276799999999994</v>
      </c>
      <c r="BA51" s="33">
        <v>63.590399999999995</v>
      </c>
      <c r="BB51" s="33">
        <v>90.316800000000001</v>
      </c>
      <c r="BC51" s="36">
        <v>72.806399999999996</v>
      </c>
      <c r="BD51" s="30">
        <v>61.747199999999992</v>
      </c>
      <c r="BE51" s="33">
        <v>67.276799999999994</v>
      </c>
      <c r="BF51" s="33">
        <v>68.198399999999992</v>
      </c>
      <c r="BG51" s="33">
        <v>78.335999999999999</v>
      </c>
      <c r="BH51" s="33">
        <v>80.179199999999994</v>
      </c>
      <c r="BI51" s="33">
        <v>81.100799999999992</v>
      </c>
      <c r="BJ51" s="33">
        <v>57.139199999999995</v>
      </c>
      <c r="BK51" s="33">
        <v>57.139199999999995</v>
      </c>
      <c r="BL51" s="33">
        <v>70.963200000000001</v>
      </c>
      <c r="BM51" s="33">
        <v>65.433599999999998</v>
      </c>
      <c r="BN51" s="33">
        <v>64.512</v>
      </c>
      <c r="BO51" s="33">
        <v>42.393599999999992</v>
      </c>
      <c r="BP51" s="33">
        <v>70.041599999999988</v>
      </c>
      <c r="BQ51" s="36">
        <v>57.139199999999995</v>
      </c>
      <c r="BR51" s="4"/>
      <c r="BS51" s="18"/>
      <c r="BT51" s="4" t="s">
        <v>103</v>
      </c>
      <c r="BW51" s="53"/>
      <c r="BX51" s="80"/>
      <c r="BY51" s="56"/>
      <c r="BZ51" s="53"/>
      <c r="CA51" s="30">
        <v>70.041599999999988</v>
      </c>
      <c r="CB51" s="33">
        <v>81.100799999999992</v>
      </c>
      <c r="CC51" s="33">
        <v>82.943999999999988</v>
      </c>
      <c r="CD51" s="33">
        <v>117.0432</v>
      </c>
      <c r="CE51" s="33">
        <v>90.316800000000001</v>
      </c>
      <c r="CF51" s="33">
        <v>72.806399999999996</v>
      </c>
      <c r="CG51" s="33">
        <v>95.846400000000003</v>
      </c>
      <c r="CH51" s="33">
        <v>52.531199999999998</v>
      </c>
      <c r="CI51" s="33">
        <v>81.100799999999992</v>
      </c>
      <c r="CJ51" s="33">
        <v>0</v>
      </c>
      <c r="CK51" s="33">
        <v>80.179199999999994</v>
      </c>
      <c r="CL51" s="33">
        <v>70.041599999999988</v>
      </c>
      <c r="CM51" s="33">
        <v>82.943999999999988</v>
      </c>
      <c r="CN51" s="36">
        <v>82.02239999999999</v>
      </c>
      <c r="CO51" s="30">
        <v>68.198399999999992</v>
      </c>
      <c r="CP51" s="33">
        <v>60.825599999999994</v>
      </c>
      <c r="CQ51" s="33">
        <v>52.531199999999998</v>
      </c>
      <c r="CR51" s="33">
        <v>62.668799999999997</v>
      </c>
      <c r="CS51" s="33">
        <v>72.806399999999996</v>
      </c>
      <c r="CT51" s="33">
        <v>47.923200000000001</v>
      </c>
      <c r="CU51" s="33">
        <v>26.726399999999998</v>
      </c>
      <c r="CV51" s="33">
        <v>30.412799999999997</v>
      </c>
      <c r="CW51" s="33">
        <v>29.491199999999999</v>
      </c>
      <c r="CX51" s="33">
        <v>65.433599999999998</v>
      </c>
      <c r="CY51" s="33">
        <v>58.060799999999993</v>
      </c>
      <c r="CZ51" s="33">
        <v>63.590399999999995</v>
      </c>
      <c r="DA51" s="33">
        <v>52.531199999999998</v>
      </c>
      <c r="DB51" s="36">
        <v>46.08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58.982399999999998</v>
      </c>
      <c r="G52" s="33">
        <v>90.316800000000001</v>
      </c>
      <c r="H52" s="33">
        <v>79.257599999999996</v>
      </c>
      <c r="I52" s="33">
        <v>77.414400000000001</v>
      </c>
      <c r="J52" s="33">
        <v>53.452799999999996</v>
      </c>
      <c r="K52" s="33">
        <v>57.139199999999995</v>
      </c>
      <c r="L52" s="33">
        <v>60.825599999999994</v>
      </c>
      <c r="M52" s="33">
        <v>86.630399999999995</v>
      </c>
      <c r="N52" s="33">
        <v>77.414400000000001</v>
      </c>
      <c r="O52" s="33">
        <v>84.787199999999984</v>
      </c>
      <c r="P52" s="33">
        <v>61.747199999999992</v>
      </c>
      <c r="Q52" s="33">
        <v>61.747199999999992</v>
      </c>
      <c r="R52" s="33">
        <v>65.433599999999998</v>
      </c>
      <c r="S52" s="36">
        <v>76.492799999999988</v>
      </c>
      <c r="T52" s="30">
        <v>56.21759999999999</v>
      </c>
      <c r="U52" s="33">
        <v>49.766399999999997</v>
      </c>
      <c r="V52" s="33">
        <v>60.825599999999994</v>
      </c>
      <c r="W52" s="33">
        <v>66.355199999999996</v>
      </c>
      <c r="X52" s="33">
        <v>78.335999999999999</v>
      </c>
      <c r="Y52" s="33">
        <v>56.21759999999999</v>
      </c>
      <c r="Z52" s="33">
        <v>65.433599999999998</v>
      </c>
      <c r="AA52" s="33">
        <v>81.100799999999992</v>
      </c>
      <c r="AB52" s="33">
        <v>78.335999999999999</v>
      </c>
      <c r="AC52" s="33">
        <v>56.21759999999999</v>
      </c>
      <c r="AD52" s="33">
        <v>55.295999999999992</v>
      </c>
      <c r="AE52" s="33">
        <v>46.08</v>
      </c>
      <c r="AF52" s="33">
        <v>82.02239999999999</v>
      </c>
      <c r="AG52" s="36">
        <v>47.923200000000001</v>
      </c>
      <c r="AH52" s="4"/>
      <c r="AI52" s="18"/>
      <c r="AJ52" s="4" t="s">
        <v>103</v>
      </c>
      <c r="AL52" s="53"/>
      <c r="AM52" s="80"/>
      <c r="AN52" s="56"/>
      <c r="AO52" s="53"/>
      <c r="AP52" s="30">
        <v>58.060799999999993</v>
      </c>
      <c r="AQ52" s="33">
        <v>52.531199999999998</v>
      </c>
      <c r="AR52" s="33">
        <v>53.452799999999996</v>
      </c>
      <c r="AS52" s="33">
        <v>66.355199999999996</v>
      </c>
      <c r="AT52" s="33">
        <v>66.355199999999996</v>
      </c>
      <c r="AU52" s="33">
        <v>80.179199999999994</v>
      </c>
      <c r="AV52" s="33">
        <v>74.649599999999992</v>
      </c>
      <c r="AW52" s="33">
        <v>73.727999999999994</v>
      </c>
      <c r="AX52" s="33">
        <v>51.609599999999993</v>
      </c>
      <c r="AY52" s="33">
        <v>1.8431999999999999</v>
      </c>
      <c r="AZ52" s="33">
        <v>78.335999999999999</v>
      </c>
      <c r="BA52" s="33">
        <v>56.21759999999999</v>
      </c>
      <c r="BB52" s="33">
        <v>78.335999999999999</v>
      </c>
      <c r="BC52" s="36">
        <v>55.295999999999992</v>
      </c>
      <c r="BD52" s="30">
        <v>63.590399999999995</v>
      </c>
      <c r="BE52" s="33">
        <v>59.903999999999996</v>
      </c>
      <c r="BF52" s="33">
        <v>51.609599999999993</v>
      </c>
      <c r="BG52" s="33">
        <v>60.825599999999994</v>
      </c>
      <c r="BH52" s="33">
        <v>77.414400000000001</v>
      </c>
      <c r="BI52" s="33">
        <v>46.08</v>
      </c>
      <c r="BJ52" s="33">
        <v>81.100799999999992</v>
      </c>
      <c r="BK52" s="33">
        <v>47.001599999999996</v>
      </c>
      <c r="BL52" s="33">
        <v>55.295999999999992</v>
      </c>
      <c r="BM52" s="33">
        <v>49.766399999999997</v>
      </c>
      <c r="BN52" s="33"/>
      <c r="BO52" s="33"/>
      <c r="BP52" s="33"/>
      <c r="BQ52" s="36"/>
      <c r="BR52" s="4"/>
      <c r="BS52" s="18"/>
      <c r="BT52" s="4" t="s">
        <v>103</v>
      </c>
      <c r="BW52" s="53"/>
      <c r="BX52" s="80"/>
      <c r="BY52" s="56"/>
      <c r="BZ52" s="53"/>
      <c r="CA52" s="30">
        <v>93.081599999999995</v>
      </c>
      <c r="CB52" s="33">
        <v>65.433599999999998</v>
      </c>
      <c r="CC52" s="33">
        <v>77.414400000000001</v>
      </c>
      <c r="CD52" s="33">
        <v>81.100799999999992</v>
      </c>
      <c r="CE52" s="33">
        <v>75.57119999999999</v>
      </c>
      <c r="CF52" s="33">
        <v>81.100799999999992</v>
      </c>
      <c r="CG52" s="33">
        <v>82.02239999999999</v>
      </c>
      <c r="CH52" s="33">
        <v>72.806399999999996</v>
      </c>
      <c r="CI52" s="33">
        <v>70.041599999999988</v>
      </c>
      <c r="CJ52" s="33">
        <v>0</v>
      </c>
      <c r="CK52" s="33">
        <v>63.590399999999995</v>
      </c>
      <c r="CL52" s="33">
        <v>69.12</v>
      </c>
      <c r="CM52" s="33">
        <v>73.727999999999994</v>
      </c>
      <c r="CN52" s="36">
        <v>75.57119999999999</v>
      </c>
      <c r="CO52" s="30">
        <v>10.137599999999999</v>
      </c>
      <c r="CP52" s="33">
        <v>72.806399999999996</v>
      </c>
      <c r="CQ52" s="33">
        <v>65.433599999999998</v>
      </c>
      <c r="CR52" s="33">
        <v>58.060799999999993</v>
      </c>
      <c r="CS52" s="33">
        <v>63.590399999999995</v>
      </c>
      <c r="CT52" s="33">
        <v>52.531199999999998</v>
      </c>
      <c r="CU52" s="33">
        <v>78.335999999999999</v>
      </c>
      <c r="CV52" s="33">
        <v>82.943999999999988</v>
      </c>
      <c r="CW52" s="33">
        <v>60.825599999999994</v>
      </c>
      <c r="CX52" s="33">
        <v>84.787199999999984</v>
      </c>
      <c r="CY52" s="33">
        <v>55.295999999999992</v>
      </c>
      <c r="CZ52" s="33">
        <v>54.374400000000001</v>
      </c>
      <c r="DA52" s="33">
        <v>63.590399999999995</v>
      </c>
      <c r="DB52" s="36">
        <v>62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70.041599999999988</v>
      </c>
      <c r="G53" s="33">
        <v>60.825599999999994</v>
      </c>
      <c r="H53" s="33">
        <v>70.041599999999988</v>
      </c>
      <c r="I53" s="33">
        <v>91.238399999999984</v>
      </c>
      <c r="J53" s="33">
        <v>79.257599999999996</v>
      </c>
      <c r="K53" s="33">
        <v>31.334399999999999</v>
      </c>
      <c r="L53" s="33">
        <v>51.609599999999993</v>
      </c>
      <c r="M53" s="33">
        <v>73.727999999999994</v>
      </c>
      <c r="N53" s="33">
        <v>90.316800000000001</v>
      </c>
      <c r="O53" s="33">
        <v>67.276799999999994</v>
      </c>
      <c r="P53" s="33">
        <v>89.395199999999988</v>
      </c>
      <c r="Q53" s="33">
        <v>51.609599999999993</v>
      </c>
      <c r="R53" s="33">
        <v>64.512</v>
      </c>
      <c r="S53" s="36">
        <v>81.100799999999992</v>
      </c>
      <c r="T53" s="30">
        <v>67.276799999999994</v>
      </c>
      <c r="U53" s="33">
        <v>64.512</v>
      </c>
      <c r="V53" s="33">
        <v>68.198399999999992</v>
      </c>
      <c r="W53" s="33">
        <v>51.609599999999993</v>
      </c>
      <c r="X53" s="33">
        <v>47.001599999999996</v>
      </c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61.747199999999992</v>
      </c>
      <c r="AQ53" s="33">
        <v>74.649599999999992</v>
      </c>
      <c r="AR53" s="33">
        <v>72.806399999999996</v>
      </c>
      <c r="AS53" s="33">
        <v>70.963200000000001</v>
      </c>
      <c r="AT53" s="33">
        <v>76.492799999999988</v>
      </c>
      <c r="AU53" s="33">
        <v>77.414400000000001</v>
      </c>
      <c r="AV53" s="33">
        <v>87.551999999999992</v>
      </c>
      <c r="AW53" s="33">
        <v>89.395199999999988</v>
      </c>
      <c r="AX53" s="33">
        <v>90.316800000000001</v>
      </c>
      <c r="AY53" s="33">
        <v>1.8431999999999999</v>
      </c>
      <c r="AZ53" s="33">
        <v>70.041599999999988</v>
      </c>
      <c r="BA53" s="33">
        <v>91.238399999999984</v>
      </c>
      <c r="BB53" s="33">
        <v>73.727999999999994</v>
      </c>
      <c r="BC53" s="36">
        <v>59.903999999999996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58.982399999999998</v>
      </c>
      <c r="CB53" s="33">
        <v>70.041599999999988</v>
      </c>
      <c r="CC53" s="33">
        <v>64.512</v>
      </c>
      <c r="CD53" s="33">
        <v>77.414400000000001</v>
      </c>
      <c r="CE53" s="33">
        <v>70.041599999999988</v>
      </c>
      <c r="CF53" s="33">
        <v>61.747199999999992</v>
      </c>
      <c r="CG53" s="33">
        <v>71.884799999999998</v>
      </c>
      <c r="CH53" s="33">
        <v>82.02239999999999</v>
      </c>
      <c r="CI53" s="33">
        <v>57.139199999999995</v>
      </c>
      <c r="CJ53" s="33">
        <v>0</v>
      </c>
      <c r="CK53" s="33">
        <v>72.806399999999996</v>
      </c>
      <c r="CL53" s="33">
        <v>26.726399999999998</v>
      </c>
      <c r="CM53" s="33">
        <v>19.3536</v>
      </c>
      <c r="CN53" s="36">
        <v>82.02239999999999</v>
      </c>
      <c r="CO53" s="30">
        <v>64.512</v>
      </c>
      <c r="CP53" s="33">
        <v>85.708799999999997</v>
      </c>
      <c r="CQ53" s="33">
        <v>57.139199999999995</v>
      </c>
      <c r="CR53" s="33">
        <v>76.492799999999988</v>
      </c>
      <c r="CS53" s="33">
        <v>77.414400000000001</v>
      </c>
      <c r="CT53" s="33">
        <v>68.198399999999992</v>
      </c>
      <c r="CU53" s="33">
        <v>72.806399999999996</v>
      </c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67.276799999999994</v>
      </c>
      <c r="G54" s="33">
        <v>89.395199999999988</v>
      </c>
      <c r="H54" s="33">
        <v>58.982399999999998</v>
      </c>
      <c r="I54" s="33">
        <v>65.433599999999998</v>
      </c>
      <c r="J54" s="33">
        <v>58.982399999999998</v>
      </c>
      <c r="K54" s="33">
        <v>70.041599999999988</v>
      </c>
      <c r="L54" s="33">
        <v>75.57119999999999</v>
      </c>
      <c r="M54" s="33">
        <v>87.551999999999992</v>
      </c>
      <c r="N54" s="33">
        <v>65.433599999999998</v>
      </c>
      <c r="O54" s="33">
        <v>61.747199999999992</v>
      </c>
      <c r="P54" s="33">
        <v>71.884799999999998</v>
      </c>
      <c r="Q54" s="33">
        <v>64.512</v>
      </c>
      <c r="R54" s="33">
        <v>77.414400000000001</v>
      </c>
      <c r="S54" s="36">
        <v>53.452799999999996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86.630399999999995</v>
      </c>
      <c r="AQ54" s="33">
        <v>82.02239999999999</v>
      </c>
      <c r="AR54" s="33">
        <v>68.198399999999992</v>
      </c>
      <c r="AS54" s="33">
        <v>72.806399999999996</v>
      </c>
      <c r="AT54" s="33">
        <v>69.12</v>
      </c>
      <c r="AU54" s="33">
        <v>60.825599999999994</v>
      </c>
      <c r="AV54" s="33">
        <v>70.041599999999988</v>
      </c>
      <c r="AW54" s="33">
        <v>86.630399999999995</v>
      </c>
      <c r="AX54" s="33">
        <v>55.295999999999992</v>
      </c>
      <c r="AY54" s="33">
        <v>1.8431999999999999</v>
      </c>
      <c r="AZ54" s="33">
        <v>70.963200000000001</v>
      </c>
      <c r="BA54" s="33">
        <v>60.825599999999994</v>
      </c>
      <c r="BB54" s="33">
        <v>92.16</v>
      </c>
      <c r="BC54" s="36">
        <v>107.82719999999999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57.139199999999995</v>
      </c>
      <c r="CB54" s="33">
        <v>72.806399999999996</v>
      </c>
      <c r="CC54" s="33">
        <v>26.726399999999998</v>
      </c>
      <c r="CD54" s="33">
        <v>19.3536</v>
      </c>
      <c r="CE54" s="33">
        <v>82.02239999999999</v>
      </c>
      <c r="CF54" s="33">
        <v>74.649599999999992</v>
      </c>
      <c r="CG54" s="33">
        <v>67.276799999999994</v>
      </c>
      <c r="CH54" s="33">
        <v>72.806399999999996</v>
      </c>
      <c r="CI54" s="33">
        <v>61.747199999999992</v>
      </c>
      <c r="CJ54" s="33">
        <v>0</v>
      </c>
      <c r="CK54" s="33">
        <v>62.668799999999997</v>
      </c>
      <c r="CL54" s="33">
        <v>82.943999999999988</v>
      </c>
      <c r="CM54" s="33">
        <v>51.609599999999993</v>
      </c>
      <c r="CN54" s="36">
        <v>64.512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52.531199999999998</v>
      </c>
      <c r="G55" s="33">
        <v>52.531199999999998</v>
      </c>
      <c r="H55" s="33">
        <v>58.982399999999998</v>
      </c>
      <c r="I55" s="33">
        <v>76.492799999999988</v>
      </c>
      <c r="J55" s="33">
        <v>73.727999999999994</v>
      </c>
      <c r="K55" s="33">
        <v>77.414400000000001</v>
      </c>
      <c r="L55" s="33">
        <v>60.825599999999994</v>
      </c>
      <c r="M55" s="33">
        <v>56.21759999999999</v>
      </c>
      <c r="N55" s="33">
        <v>91.238399999999984</v>
      </c>
      <c r="O55" s="33">
        <v>76.492799999999988</v>
      </c>
      <c r="P55" s="33">
        <v>75.57119999999999</v>
      </c>
      <c r="Q55" s="33">
        <v>52.531199999999998</v>
      </c>
      <c r="R55" s="33">
        <v>92.16</v>
      </c>
      <c r="S55" s="36">
        <v>52.531199999999998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67.276799999999994</v>
      </c>
      <c r="AQ55" s="33">
        <v>59.903999999999996</v>
      </c>
      <c r="AR55" s="33">
        <v>83.865600000000001</v>
      </c>
      <c r="AS55" s="33">
        <v>90.316800000000001</v>
      </c>
      <c r="AT55" s="33">
        <v>56.21759999999999</v>
      </c>
      <c r="AU55" s="33">
        <v>64.512</v>
      </c>
      <c r="AV55" s="33">
        <v>58.982399999999998</v>
      </c>
      <c r="AW55" s="33">
        <v>79.257599999999996</v>
      </c>
      <c r="AX55" s="33">
        <v>66.355199999999996</v>
      </c>
      <c r="AY55" s="33">
        <v>1.8431999999999999</v>
      </c>
      <c r="AZ55" s="33">
        <v>65.433599999999998</v>
      </c>
      <c r="BA55" s="33">
        <v>60.825599999999994</v>
      </c>
      <c r="BB55" s="33">
        <v>70.041599999999988</v>
      </c>
      <c r="BC55" s="36">
        <v>70.963200000000001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69.12</v>
      </c>
      <c r="CB55" s="33">
        <v>82.943999999999988</v>
      </c>
      <c r="CC55" s="33">
        <v>87.551999999999992</v>
      </c>
      <c r="CD55" s="33">
        <v>73.727999999999994</v>
      </c>
      <c r="CE55" s="33">
        <v>94.924799999999991</v>
      </c>
      <c r="CF55" s="33">
        <v>66.355199999999996</v>
      </c>
      <c r="CG55" s="33">
        <v>85.708799999999997</v>
      </c>
      <c r="CH55" s="33">
        <v>86.630399999999995</v>
      </c>
      <c r="CI55" s="33">
        <v>77.414400000000001</v>
      </c>
      <c r="CJ55" s="33">
        <v>0</v>
      </c>
      <c r="CK55" s="33">
        <v>68.198399999999992</v>
      </c>
      <c r="CL55" s="33">
        <v>69.12</v>
      </c>
      <c r="CM55" s="33">
        <v>66.355199999999996</v>
      </c>
      <c r="CN55" s="36">
        <v>89.395199999999988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79.257599999999996</v>
      </c>
      <c r="G56" s="33">
        <v>53.452799999999996</v>
      </c>
      <c r="H56" s="33">
        <v>53.452799999999996</v>
      </c>
      <c r="I56" s="33">
        <v>74.649599999999992</v>
      </c>
      <c r="J56" s="33">
        <v>90.316800000000001</v>
      </c>
      <c r="K56" s="33">
        <v>87.551999999999992</v>
      </c>
      <c r="L56" s="33">
        <v>65.433599999999998</v>
      </c>
      <c r="M56" s="33">
        <v>64.512</v>
      </c>
      <c r="N56" s="33">
        <v>55.295999999999992</v>
      </c>
      <c r="O56" s="33">
        <v>82.943999999999988</v>
      </c>
      <c r="P56" s="33">
        <v>62.668799999999997</v>
      </c>
      <c r="Q56" s="33">
        <v>53.452799999999996</v>
      </c>
      <c r="R56" s="33">
        <v>60.825599999999994</v>
      </c>
      <c r="S56" s="36">
        <v>85.708799999999997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58.060799999999993</v>
      </c>
      <c r="AQ56" s="33">
        <v>52.531199999999998</v>
      </c>
      <c r="AR56" s="33">
        <v>53.452799999999996</v>
      </c>
      <c r="AS56" s="33">
        <v>66.355199999999996</v>
      </c>
      <c r="AT56" s="33">
        <v>66.355199999999996</v>
      </c>
      <c r="AU56" s="33">
        <v>80.179199999999994</v>
      </c>
      <c r="AV56" s="33">
        <v>74.649599999999992</v>
      </c>
      <c r="AW56" s="33">
        <v>73.727999999999994</v>
      </c>
      <c r="AX56" s="33">
        <v>51.609599999999993</v>
      </c>
      <c r="AY56" s="33">
        <v>1.8431999999999999</v>
      </c>
      <c r="AZ56" s="33">
        <v>78.335999999999999</v>
      </c>
      <c r="BA56" s="33">
        <v>56.21759999999999</v>
      </c>
      <c r="BB56" s="33">
        <v>78.335999999999999</v>
      </c>
      <c r="BC56" s="36">
        <v>55.295999999999992</v>
      </c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93.081599999999995</v>
      </c>
      <c r="CB56" s="33">
        <v>66.355199999999996</v>
      </c>
      <c r="CC56" s="33">
        <v>96.768000000000001</v>
      </c>
      <c r="CD56" s="33">
        <v>87.551999999999992</v>
      </c>
      <c r="CE56" s="33">
        <v>92.16</v>
      </c>
      <c r="CF56" s="33">
        <v>70.041599999999988</v>
      </c>
      <c r="CG56" s="33">
        <v>94.003199999999993</v>
      </c>
      <c r="CH56" s="33">
        <v>64.512</v>
      </c>
      <c r="CI56" s="33">
        <v>63.590399999999995</v>
      </c>
      <c r="CJ56" s="33">
        <v>0</v>
      </c>
      <c r="CK56" s="33">
        <v>47.923200000000001</v>
      </c>
      <c r="CL56" s="33">
        <v>67.276799999999994</v>
      </c>
      <c r="CM56" s="33">
        <v>66.355199999999996</v>
      </c>
      <c r="CN56" s="36">
        <v>70.041599999999988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57.139199999999995</v>
      </c>
      <c r="G57" s="33">
        <v>57.139199999999995</v>
      </c>
      <c r="H57" s="33">
        <v>63.590399999999995</v>
      </c>
      <c r="I57" s="33">
        <v>57.139199999999995</v>
      </c>
      <c r="J57" s="33">
        <v>71.884799999999998</v>
      </c>
      <c r="K57" s="33">
        <v>88.47359999999999</v>
      </c>
      <c r="L57" s="33">
        <v>68.198399999999992</v>
      </c>
      <c r="M57" s="33">
        <v>52.531199999999998</v>
      </c>
      <c r="N57" s="33">
        <v>55.295999999999992</v>
      </c>
      <c r="O57" s="33">
        <v>62.668799999999997</v>
      </c>
      <c r="P57" s="33">
        <v>72.806399999999996</v>
      </c>
      <c r="Q57" s="33">
        <v>71.884799999999998</v>
      </c>
      <c r="R57" s="33">
        <v>60.825599999999994</v>
      </c>
      <c r="S57" s="36">
        <v>50.687999999999995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72.806399999999996</v>
      </c>
      <c r="AQ57" s="33">
        <v>76.492799999999988</v>
      </c>
      <c r="AR57" s="33">
        <v>61.747199999999992</v>
      </c>
      <c r="AS57" s="33">
        <v>90.316800000000001</v>
      </c>
      <c r="AT57" s="33">
        <v>56.21759999999999</v>
      </c>
      <c r="AU57" s="33">
        <v>64.512</v>
      </c>
      <c r="AV57" s="33">
        <v>58.982399999999998</v>
      </c>
      <c r="AW57" s="33">
        <v>79.257599999999996</v>
      </c>
      <c r="AX57" s="33">
        <v>66.355199999999996</v>
      </c>
      <c r="AY57" s="33">
        <v>1.8431999999999999</v>
      </c>
      <c r="AZ57" s="33">
        <v>65.433599999999998</v>
      </c>
      <c r="BA57" s="33">
        <v>60.825599999999994</v>
      </c>
      <c r="BB57" s="33">
        <v>60.825599999999994</v>
      </c>
      <c r="BC57" s="36">
        <v>70.041599999999988</v>
      </c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67.276799999999994</v>
      </c>
      <c r="CB57" s="33">
        <v>64.512</v>
      </c>
      <c r="CC57" s="33">
        <v>19.3536</v>
      </c>
      <c r="CD57" s="33">
        <v>82.02239999999999</v>
      </c>
      <c r="CE57" s="33">
        <v>74.649599999999992</v>
      </c>
      <c r="CF57" s="33">
        <v>67.276799999999994</v>
      </c>
      <c r="CG57" s="33">
        <v>72.806399999999996</v>
      </c>
      <c r="CH57" s="33">
        <v>61.747199999999992</v>
      </c>
      <c r="CI57" s="33">
        <v>55.295999999999992</v>
      </c>
      <c r="CJ57" s="33">
        <v>62.668799999999997</v>
      </c>
      <c r="CK57" s="33">
        <v>82.943999999999988</v>
      </c>
      <c r="CL57" s="33">
        <v>51.609599999999993</v>
      </c>
      <c r="CM57" s="33">
        <v>64.512</v>
      </c>
      <c r="CN57" s="36">
        <v>63.590399999999995</v>
      </c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>
        <v>68.198399999999992</v>
      </c>
      <c r="AQ58" s="33">
        <v>58.060799999999993</v>
      </c>
      <c r="AR58" s="33">
        <v>52.531199999999998</v>
      </c>
      <c r="AS58" s="33">
        <v>53.452799999999996</v>
      </c>
      <c r="AT58" s="33">
        <v>66.355199999999996</v>
      </c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>
        <v>82.02239999999999</v>
      </c>
      <c r="CB58" s="33">
        <v>74.649599999999992</v>
      </c>
      <c r="CC58" s="33">
        <v>67.276799999999994</v>
      </c>
      <c r="CD58" s="33">
        <v>72.806399999999996</v>
      </c>
      <c r="CE58" s="33">
        <v>61.747199999999992</v>
      </c>
      <c r="CF58" s="33">
        <v>55.295999999999992</v>
      </c>
      <c r="CG58" s="33">
        <v>62.668799999999997</v>
      </c>
      <c r="CH58" s="33">
        <v>82.943999999999988</v>
      </c>
      <c r="CI58" s="33">
        <v>51.609599999999993</v>
      </c>
      <c r="CJ58" s="33">
        <v>64.512</v>
      </c>
      <c r="CK58" s="33">
        <v>81.100799999999992</v>
      </c>
      <c r="CL58" s="33">
        <v>75.57119999999999</v>
      </c>
      <c r="CM58" s="33">
        <v>81.100799999999992</v>
      </c>
      <c r="CN58" s="36">
        <v>82.02239999999999</v>
      </c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76.492799999999988</v>
      </c>
      <c r="G61" s="32">
        <v>74.649599999999992</v>
      </c>
      <c r="H61" s="32">
        <v>84.787199999999984</v>
      </c>
      <c r="I61" s="32">
        <v>67.276799999999994</v>
      </c>
      <c r="J61" s="32">
        <v>87.551999999999992</v>
      </c>
      <c r="K61" s="32">
        <v>78.335999999999999</v>
      </c>
      <c r="L61" s="32">
        <v>59.903999999999996</v>
      </c>
      <c r="M61" s="32">
        <v>63.590399999999995</v>
      </c>
      <c r="N61" s="32">
        <v>61.747199999999992</v>
      </c>
      <c r="O61" s="32">
        <v>54.374400000000001</v>
      </c>
      <c r="P61" s="32">
        <v>69.12</v>
      </c>
      <c r="Q61" s="32">
        <v>57.139199999999995</v>
      </c>
      <c r="R61" s="32">
        <v>71.884799999999998</v>
      </c>
      <c r="S61" s="35">
        <v>66.355199999999996</v>
      </c>
      <c r="T61" s="30">
        <v>58.982399999999998</v>
      </c>
      <c r="U61" s="33">
        <v>64.512</v>
      </c>
      <c r="V61" s="33">
        <v>64.512</v>
      </c>
      <c r="W61" s="33">
        <v>57.139199999999995</v>
      </c>
      <c r="X61" s="33">
        <v>51.609599999999993</v>
      </c>
      <c r="Y61" s="33">
        <v>53.452799999999996</v>
      </c>
      <c r="Z61" s="33">
        <v>73.727999999999994</v>
      </c>
      <c r="AA61" s="33">
        <v>51.609599999999993</v>
      </c>
      <c r="AB61" s="33">
        <v>57.139199999999995</v>
      </c>
      <c r="AC61" s="33">
        <v>65.433599999999998</v>
      </c>
      <c r="AD61" s="33">
        <v>69.12</v>
      </c>
      <c r="AE61" s="33">
        <v>70.963200000000001</v>
      </c>
      <c r="AF61" s="33">
        <v>80.179199999999994</v>
      </c>
      <c r="AG61" s="36">
        <v>62.668799999999997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66.355199999999996</v>
      </c>
      <c r="AQ61" s="32">
        <v>55.295999999999992</v>
      </c>
      <c r="AR61" s="32">
        <v>82.02239999999999</v>
      </c>
      <c r="AS61" s="32">
        <v>82.943999999999988</v>
      </c>
      <c r="AT61" s="32">
        <v>46.08</v>
      </c>
      <c r="AU61" s="32">
        <v>75.57119999999999</v>
      </c>
      <c r="AV61" s="32">
        <v>48.844799999999992</v>
      </c>
      <c r="AW61" s="32">
        <v>55.295999999999992</v>
      </c>
      <c r="AX61" s="32">
        <v>70.963200000000001</v>
      </c>
      <c r="AY61" s="32">
        <v>0</v>
      </c>
      <c r="AZ61" s="32">
        <v>63.590399999999995</v>
      </c>
      <c r="BA61" s="32">
        <v>79.257599999999996</v>
      </c>
      <c r="BB61" s="32">
        <v>89.395199999999988</v>
      </c>
      <c r="BC61" s="35">
        <v>85.708799999999997</v>
      </c>
      <c r="BD61" s="30">
        <v>46.08</v>
      </c>
      <c r="BE61" s="33">
        <v>80.179199999999994</v>
      </c>
      <c r="BF61" s="33">
        <v>56.21759999999999</v>
      </c>
      <c r="BG61" s="33">
        <v>57.139199999999995</v>
      </c>
      <c r="BH61" s="33">
        <v>59.903999999999996</v>
      </c>
      <c r="BI61" s="33">
        <v>43.315199999999997</v>
      </c>
      <c r="BJ61" s="33">
        <v>55.295999999999992</v>
      </c>
      <c r="BK61" s="33">
        <v>64.512</v>
      </c>
      <c r="BL61" s="33">
        <v>60.825599999999994</v>
      </c>
      <c r="BM61" s="33">
        <v>34.099199999999996</v>
      </c>
      <c r="BN61" s="33">
        <v>66.355199999999996</v>
      </c>
      <c r="BO61" s="33">
        <v>84.787199999999984</v>
      </c>
      <c r="BP61" s="33">
        <v>73.727999999999994</v>
      </c>
      <c r="BQ61" s="36">
        <v>70.963200000000001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77.414400000000001</v>
      </c>
      <c r="CB61" s="32">
        <v>58.060799999999993</v>
      </c>
      <c r="CC61" s="32">
        <v>78.335999999999999</v>
      </c>
      <c r="CD61" s="32">
        <v>57.139199999999995</v>
      </c>
      <c r="CE61" s="32">
        <v>64.512</v>
      </c>
      <c r="CF61" s="32">
        <v>59.903999999999996</v>
      </c>
      <c r="CG61" s="32">
        <v>74.649599999999992</v>
      </c>
      <c r="CH61" s="32">
        <v>79.257599999999996</v>
      </c>
      <c r="CI61" s="32">
        <v>67.276799999999994</v>
      </c>
      <c r="CJ61" s="32">
        <v>0</v>
      </c>
      <c r="CK61" s="32">
        <v>55.295999999999992</v>
      </c>
      <c r="CL61" s="32">
        <v>59.903999999999996</v>
      </c>
      <c r="CM61" s="32">
        <v>67.276799999999994</v>
      </c>
      <c r="CN61" s="35">
        <v>64.512</v>
      </c>
      <c r="CO61" s="30">
        <v>77.414400000000001</v>
      </c>
      <c r="CP61" s="33">
        <v>41.471999999999994</v>
      </c>
      <c r="CQ61" s="33">
        <v>82.02239999999999</v>
      </c>
      <c r="CR61" s="33">
        <v>47.923200000000001</v>
      </c>
      <c r="CS61" s="33">
        <v>51.609599999999993</v>
      </c>
      <c r="CT61" s="33">
        <v>71.884799999999998</v>
      </c>
      <c r="CU61" s="33">
        <v>55.295999999999992</v>
      </c>
      <c r="CV61" s="33">
        <v>61.747199999999992</v>
      </c>
      <c r="CW61" s="33">
        <v>49.766399999999997</v>
      </c>
      <c r="CX61" s="33">
        <v>50.687999999999995</v>
      </c>
      <c r="CY61" s="33">
        <v>59.903999999999996</v>
      </c>
      <c r="CZ61" s="33">
        <v>60.825599999999994</v>
      </c>
      <c r="DA61" s="33">
        <v>55</v>
      </c>
      <c r="DB61" s="36">
        <v>62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69.12</v>
      </c>
      <c r="G62" s="33">
        <v>78.335999999999999</v>
      </c>
      <c r="H62" s="33">
        <v>92.16</v>
      </c>
      <c r="I62" s="33">
        <v>82.02239999999999</v>
      </c>
      <c r="J62" s="33">
        <v>58.982399999999998</v>
      </c>
      <c r="K62" s="33">
        <v>89.395199999999988</v>
      </c>
      <c r="L62" s="33">
        <v>78.335999999999999</v>
      </c>
      <c r="M62" s="33">
        <v>88.47359999999999</v>
      </c>
      <c r="N62" s="33">
        <v>78.335999999999999</v>
      </c>
      <c r="O62" s="33">
        <v>92.16</v>
      </c>
      <c r="P62" s="33">
        <v>59.903999999999996</v>
      </c>
      <c r="Q62" s="33">
        <v>70.963200000000001</v>
      </c>
      <c r="R62" s="33">
        <v>81.100799999999992</v>
      </c>
      <c r="S62" s="36">
        <v>60.825599999999994</v>
      </c>
      <c r="T62" s="30">
        <v>82.943999999999988</v>
      </c>
      <c r="U62" s="33">
        <v>55.295999999999992</v>
      </c>
      <c r="V62" s="33">
        <v>79.257599999999996</v>
      </c>
      <c r="W62" s="33">
        <v>46.08</v>
      </c>
      <c r="X62" s="33">
        <v>58.060799999999993</v>
      </c>
      <c r="Y62" s="33">
        <v>66.355199999999996</v>
      </c>
      <c r="Z62" s="33">
        <v>47.001599999999996</v>
      </c>
      <c r="AA62" s="33">
        <v>46.08</v>
      </c>
      <c r="AB62" s="33">
        <v>68.198399999999992</v>
      </c>
      <c r="AC62" s="33">
        <v>61.747199999999992</v>
      </c>
      <c r="AD62" s="33">
        <v>72.806399999999996</v>
      </c>
      <c r="AE62" s="33">
        <v>55.295999999999992</v>
      </c>
      <c r="AF62" s="33">
        <v>47.001599999999996</v>
      </c>
      <c r="AG62" s="36">
        <v>58.060799999999993</v>
      </c>
      <c r="AH62" s="4"/>
      <c r="AI62" s="18"/>
      <c r="AJ62" s="4" t="s">
        <v>103</v>
      </c>
      <c r="AL62" s="53"/>
      <c r="AM62" s="59"/>
      <c r="AN62" s="56"/>
      <c r="AO62" s="53"/>
      <c r="AP62" s="30">
        <v>64.512</v>
      </c>
      <c r="AQ62" s="33">
        <v>69.12</v>
      </c>
      <c r="AR62" s="33">
        <v>70.041599999999988</v>
      </c>
      <c r="AS62" s="33">
        <v>90.316800000000001</v>
      </c>
      <c r="AT62" s="33">
        <v>87.551999999999992</v>
      </c>
      <c r="AU62" s="33">
        <v>70.963200000000001</v>
      </c>
      <c r="AV62" s="33">
        <v>69.12</v>
      </c>
      <c r="AW62" s="33">
        <v>76.492799999999988</v>
      </c>
      <c r="AX62" s="33">
        <v>97.689599999999984</v>
      </c>
      <c r="AY62" s="33">
        <v>0</v>
      </c>
      <c r="AZ62" s="33">
        <v>64.512</v>
      </c>
      <c r="BA62" s="33">
        <v>62.668799999999997</v>
      </c>
      <c r="BB62" s="33">
        <v>53.452799999999996</v>
      </c>
      <c r="BC62" s="36">
        <v>68.198399999999992</v>
      </c>
      <c r="BD62" s="30">
        <v>71.884799999999998</v>
      </c>
      <c r="BE62" s="33">
        <v>45.1584</v>
      </c>
      <c r="BF62" s="33">
        <v>47.923200000000001</v>
      </c>
      <c r="BG62" s="33">
        <v>32.256</v>
      </c>
      <c r="BH62" s="33">
        <v>53.452799999999996</v>
      </c>
      <c r="BI62" s="33">
        <v>83.865600000000001</v>
      </c>
      <c r="BJ62" s="33">
        <v>60.825599999999994</v>
      </c>
      <c r="BK62" s="33">
        <v>65.433599999999998</v>
      </c>
      <c r="BL62" s="33">
        <v>40.550399999999996</v>
      </c>
      <c r="BM62" s="33">
        <v>75.57119999999999</v>
      </c>
      <c r="BN62" s="33">
        <v>73.727999999999994</v>
      </c>
      <c r="BO62" s="33">
        <v>64.512</v>
      </c>
      <c r="BP62" s="33">
        <v>73.727999999999994</v>
      </c>
      <c r="BQ62" s="36">
        <v>76.492799999999988</v>
      </c>
      <c r="BR62" s="4"/>
      <c r="BS62" s="18"/>
      <c r="BT62" s="4" t="s">
        <v>103</v>
      </c>
      <c r="BW62" s="53"/>
      <c r="BX62" s="59"/>
      <c r="BY62" s="56"/>
      <c r="BZ62" s="53"/>
      <c r="CA62" s="30">
        <v>63.590399999999995</v>
      </c>
      <c r="CB62" s="33">
        <v>77.414400000000001</v>
      </c>
      <c r="CC62" s="33">
        <v>33.177599999999998</v>
      </c>
      <c r="CD62" s="33">
        <v>65.433599999999998</v>
      </c>
      <c r="CE62" s="33">
        <v>82.943999999999988</v>
      </c>
      <c r="CF62" s="33">
        <v>69.12</v>
      </c>
      <c r="CG62" s="33">
        <v>87.551999999999992</v>
      </c>
      <c r="CH62" s="33">
        <v>82.943999999999988</v>
      </c>
      <c r="CI62" s="33">
        <v>72.806399999999996</v>
      </c>
      <c r="CJ62" s="33">
        <v>0</v>
      </c>
      <c r="CK62" s="33">
        <v>67.276799999999994</v>
      </c>
      <c r="CL62" s="33">
        <v>58.060799999999993</v>
      </c>
      <c r="CM62" s="33">
        <v>95.846400000000003</v>
      </c>
      <c r="CN62" s="36">
        <v>71.884799999999998</v>
      </c>
      <c r="CO62" s="30">
        <v>78.335999999999999</v>
      </c>
      <c r="CP62" s="33">
        <v>45.1584</v>
      </c>
      <c r="CQ62" s="33">
        <v>51.609599999999993</v>
      </c>
      <c r="CR62" s="33">
        <v>60.825599999999994</v>
      </c>
      <c r="CS62" s="33">
        <v>58.982399999999998</v>
      </c>
      <c r="CT62" s="33">
        <v>61.747199999999992</v>
      </c>
      <c r="CU62" s="33">
        <v>28.569599999999998</v>
      </c>
      <c r="CV62" s="33">
        <v>41.471999999999994</v>
      </c>
      <c r="CW62" s="33">
        <v>63.590399999999995</v>
      </c>
      <c r="CX62" s="33">
        <v>48.844799999999992</v>
      </c>
      <c r="CY62" s="33">
        <v>64.512</v>
      </c>
      <c r="CZ62" s="33">
        <v>70.963200000000001</v>
      </c>
      <c r="DA62" s="33">
        <v>83.865600000000001</v>
      </c>
      <c r="DB62" s="36">
        <v>82.943999999999988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80.179199999999994</v>
      </c>
      <c r="G63" s="33">
        <v>52.531199999999998</v>
      </c>
      <c r="H63" s="33">
        <v>88.47359999999999</v>
      </c>
      <c r="I63" s="33">
        <v>68.198399999999992</v>
      </c>
      <c r="J63" s="33">
        <v>73.727999999999994</v>
      </c>
      <c r="K63" s="33">
        <v>73.727999999999994</v>
      </c>
      <c r="L63" s="33">
        <v>66.355199999999996</v>
      </c>
      <c r="M63" s="33">
        <v>60.825599999999994</v>
      </c>
      <c r="N63" s="33">
        <v>62.668799999999997</v>
      </c>
      <c r="O63" s="33">
        <v>51.609599999999993</v>
      </c>
      <c r="P63" s="33">
        <v>89.395199999999988</v>
      </c>
      <c r="Q63" s="33">
        <v>58.982399999999998</v>
      </c>
      <c r="R63" s="33">
        <v>49.766399999999997</v>
      </c>
      <c r="S63" s="36">
        <v>49.766399999999997</v>
      </c>
      <c r="T63" s="30">
        <v>50.687999999999995</v>
      </c>
      <c r="U63" s="33">
        <v>58.982399999999998</v>
      </c>
      <c r="V63" s="33">
        <v>59.903999999999996</v>
      </c>
      <c r="W63" s="33">
        <v>80.179199999999994</v>
      </c>
      <c r="X63" s="33">
        <v>52.531199999999998</v>
      </c>
      <c r="Y63" s="33">
        <v>82.02239999999999</v>
      </c>
      <c r="Z63" s="33">
        <v>47.923200000000001</v>
      </c>
      <c r="AA63" s="33">
        <v>76.492799999999988</v>
      </c>
      <c r="AB63" s="33">
        <v>81.100799999999992</v>
      </c>
      <c r="AC63" s="33">
        <v>81.100799999999992</v>
      </c>
      <c r="AD63" s="33">
        <v>60.825599999999994</v>
      </c>
      <c r="AE63" s="33">
        <v>83.865600000000001</v>
      </c>
      <c r="AF63" s="33">
        <v>50.687999999999995</v>
      </c>
      <c r="AG63" s="36">
        <v>75.57119999999999</v>
      </c>
      <c r="AH63" s="4"/>
      <c r="AI63" s="18"/>
      <c r="AJ63" s="4" t="s">
        <v>103</v>
      </c>
      <c r="AL63" s="53"/>
      <c r="AM63" s="59"/>
      <c r="AN63" s="56"/>
      <c r="AO63" s="53"/>
      <c r="AP63" s="30">
        <v>58.060799999999993</v>
      </c>
      <c r="AQ63" s="33">
        <v>47.923200000000001</v>
      </c>
      <c r="AR63" s="33">
        <v>82.943999999999988</v>
      </c>
      <c r="AS63" s="33">
        <v>55.295999999999992</v>
      </c>
      <c r="AT63" s="33">
        <v>89.395199999999988</v>
      </c>
      <c r="AU63" s="33">
        <v>65.433599999999998</v>
      </c>
      <c r="AV63" s="33">
        <v>66.355199999999996</v>
      </c>
      <c r="AW63" s="33">
        <v>69.12</v>
      </c>
      <c r="AX63" s="33">
        <v>52.531199999999998</v>
      </c>
      <c r="AY63" s="33">
        <v>0</v>
      </c>
      <c r="AZ63" s="33">
        <v>61.747199999999992</v>
      </c>
      <c r="BA63" s="33">
        <v>82.943999999999988</v>
      </c>
      <c r="BB63" s="33">
        <v>49.766399999999997</v>
      </c>
      <c r="BC63" s="36">
        <v>58.982399999999998</v>
      </c>
      <c r="BD63" s="30">
        <v>67.276799999999994</v>
      </c>
      <c r="BE63" s="33">
        <v>57.139199999999995</v>
      </c>
      <c r="BF63" s="33">
        <v>62.668799999999997</v>
      </c>
      <c r="BG63" s="33">
        <v>66.355199999999996</v>
      </c>
      <c r="BH63" s="33">
        <v>62.668799999999997</v>
      </c>
      <c r="BI63" s="33">
        <v>60.825599999999994</v>
      </c>
      <c r="BJ63" s="33">
        <v>57.139199999999995</v>
      </c>
      <c r="BK63" s="33">
        <v>62.668799999999997</v>
      </c>
      <c r="BL63" s="33">
        <v>66.355199999999996</v>
      </c>
      <c r="BM63" s="33">
        <v>62.668799999999997</v>
      </c>
      <c r="BN63" s="33">
        <v>75.57119999999999</v>
      </c>
      <c r="BO63" s="33"/>
      <c r="BP63" s="33"/>
      <c r="BQ63" s="36"/>
      <c r="BR63" s="4"/>
      <c r="BS63" s="18"/>
      <c r="BT63" s="4" t="s">
        <v>103</v>
      </c>
      <c r="BW63" s="53"/>
      <c r="BX63" s="59"/>
      <c r="BY63" s="56"/>
      <c r="BZ63" s="53"/>
      <c r="CA63" s="30">
        <v>65.433599999999998</v>
      </c>
      <c r="CB63" s="33">
        <v>83.865600000000001</v>
      </c>
      <c r="CC63" s="33">
        <v>71.884799999999998</v>
      </c>
      <c r="CD63" s="33">
        <v>86.630399999999995</v>
      </c>
      <c r="CE63" s="33">
        <v>50.687999999999995</v>
      </c>
      <c r="CF63" s="33">
        <v>91.238399999999984</v>
      </c>
      <c r="CG63" s="33">
        <v>57.139199999999995</v>
      </c>
      <c r="CH63" s="33">
        <v>60.825599999999994</v>
      </c>
      <c r="CI63" s="33">
        <v>81.100799999999992</v>
      </c>
      <c r="CJ63" s="33">
        <v>0</v>
      </c>
      <c r="CK63" s="33">
        <v>67.276799999999994</v>
      </c>
      <c r="CL63" s="33">
        <v>75.57119999999999</v>
      </c>
      <c r="CM63" s="33">
        <v>62.668799999999997</v>
      </c>
      <c r="CN63" s="36">
        <v>68.198399999999992</v>
      </c>
      <c r="CO63" s="30">
        <v>56.21759999999999</v>
      </c>
      <c r="CP63" s="33">
        <v>60.825599999999994</v>
      </c>
      <c r="CQ63" s="33">
        <v>46.08</v>
      </c>
      <c r="CR63" s="33">
        <v>58.982399999999998</v>
      </c>
      <c r="CS63" s="33">
        <v>59.903999999999996</v>
      </c>
      <c r="CT63" s="33">
        <v>82.943999999999988</v>
      </c>
      <c r="CU63" s="33">
        <v>51.609599999999993</v>
      </c>
      <c r="CV63" s="33">
        <v>60.825599999999994</v>
      </c>
      <c r="CW63" s="33">
        <v>46.08</v>
      </c>
      <c r="CX63" s="33">
        <v>92.16</v>
      </c>
      <c r="CY63" s="33">
        <v>60.825599999999994</v>
      </c>
      <c r="CZ63" s="33">
        <v>69.12</v>
      </c>
      <c r="DA63" s="33">
        <v>78.335999999999999</v>
      </c>
      <c r="DB63" s="36">
        <v>45.1584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71.884799999999998</v>
      </c>
      <c r="G64" s="33">
        <v>60.825599999999994</v>
      </c>
      <c r="H64" s="33">
        <v>73.727999999999994</v>
      </c>
      <c r="I64" s="33">
        <v>92.16</v>
      </c>
      <c r="J64" s="33">
        <v>64.512</v>
      </c>
      <c r="K64" s="33">
        <v>88.47359999999999</v>
      </c>
      <c r="L64" s="33">
        <v>55.295999999999992</v>
      </c>
      <c r="M64" s="33">
        <v>67.276799999999994</v>
      </c>
      <c r="N64" s="33">
        <v>75.57119999999999</v>
      </c>
      <c r="O64" s="33">
        <v>52.531199999999998</v>
      </c>
      <c r="P64" s="33">
        <v>70.041599999999988</v>
      </c>
      <c r="Q64" s="33">
        <v>64.512</v>
      </c>
      <c r="R64" s="33">
        <v>72.806399999999996</v>
      </c>
      <c r="S64" s="36">
        <v>73.727999999999994</v>
      </c>
      <c r="T64" s="30">
        <v>58.982399999999998</v>
      </c>
      <c r="U64" s="33">
        <v>82.02239999999999</v>
      </c>
      <c r="V64" s="33">
        <v>68.198399999999992</v>
      </c>
      <c r="W64" s="33">
        <v>72.806399999999996</v>
      </c>
      <c r="X64" s="33">
        <v>47.923200000000001</v>
      </c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82.02239999999999</v>
      </c>
      <c r="AQ64" s="33">
        <v>93.081599999999995</v>
      </c>
      <c r="AR64" s="33">
        <v>80.179199999999994</v>
      </c>
      <c r="AS64" s="33">
        <v>81.100799999999992</v>
      </c>
      <c r="AT64" s="33">
        <v>54.374400000000001</v>
      </c>
      <c r="AU64" s="33">
        <v>57.139199999999995</v>
      </c>
      <c r="AV64" s="33">
        <v>41.471999999999994</v>
      </c>
      <c r="AW64" s="33">
        <v>62.668799999999997</v>
      </c>
      <c r="AX64" s="33">
        <v>93.081599999999995</v>
      </c>
      <c r="AY64" s="33">
        <v>0</v>
      </c>
      <c r="AZ64" s="33">
        <v>81.100799999999992</v>
      </c>
      <c r="BA64" s="33">
        <v>94.003199999999993</v>
      </c>
      <c r="BB64" s="33">
        <v>82.943999999999988</v>
      </c>
      <c r="BC64" s="36">
        <v>74.649599999999992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59.903999999999996</v>
      </c>
      <c r="CB64" s="33">
        <v>70.041599999999988</v>
      </c>
      <c r="CC64" s="33">
        <v>78.335999999999999</v>
      </c>
      <c r="CD64" s="33">
        <v>87.551999999999992</v>
      </c>
      <c r="CE64" s="33">
        <v>54.374400000000001</v>
      </c>
      <c r="CF64" s="33">
        <v>60.825599999999994</v>
      </c>
      <c r="CG64" s="33">
        <v>70.041599999999988</v>
      </c>
      <c r="CH64" s="33">
        <v>68.198399999999992</v>
      </c>
      <c r="CI64" s="33">
        <v>70.963200000000001</v>
      </c>
      <c r="CJ64" s="33">
        <v>0</v>
      </c>
      <c r="CK64" s="33">
        <v>73.727999999999994</v>
      </c>
      <c r="CL64" s="33">
        <v>55.295999999999992</v>
      </c>
      <c r="CM64" s="33">
        <v>71.884799999999998</v>
      </c>
      <c r="CN64" s="36">
        <v>92.16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65.433599999999998</v>
      </c>
      <c r="G65" s="33">
        <v>91.238399999999984</v>
      </c>
      <c r="H65" s="33">
        <v>61.747199999999992</v>
      </c>
      <c r="I65" s="33">
        <v>59.903999999999996</v>
      </c>
      <c r="J65" s="33">
        <v>68.198399999999992</v>
      </c>
      <c r="K65" s="33">
        <v>69.12</v>
      </c>
      <c r="L65" s="33">
        <v>89.395199999999988</v>
      </c>
      <c r="M65" s="33">
        <v>61.747199999999992</v>
      </c>
      <c r="N65" s="33">
        <v>91.238399999999984</v>
      </c>
      <c r="O65" s="33">
        <v>56.21759999999999</v>
      </c>
      <c r="P65" s="33">
        <v>54.374400000000001</v>
      </c>
      <c r="Q65" s="33">
        <v>48.844799999999992</v>
      </c>
      <c r="R65" s="33">
        <v>78.335999999999999</v>
      </c>
      <c r="S65" s="36">
        <v>86.630399999999995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64.512</v>
      </c>
      <c r="AQ65" s="33">
        <v>55.295999999999992</v>
      </c>
      <c r="AR65" s="33">
        <v>94.003199999999993</v>
      </c>
      <c r="AS65" s="33">
        <v>76.492799999999988</v>
      </c>
      <c r="AT65" s="33">
        <v>66.355199999999996</v>
      </c>
      <c r="AU65" s="33">
        <v>71.884799999999998</v>
      </c>
      <c r="AV65" s="33">
        <v>75.57119999999999</v>
      </c>
      <c r="AW65" s="33">
        <v>71.884799999999998</v>
      </c>
      <c r="AX65" s="33">
        <v>70.041599999999988</v>
      </c>
      <c r="AY65" s="33">
        <v>0</v>
      </c>
      <c r="AZ65" s="33">
        <v>74.649599999999992</v>
      </c>
      <c r="BA65" s="33">
        <v>49.766399999999997</v>
      </c>
      <c r="BB65" s="33">
        <v>70.041599999999988</v>
      </c>
      <c r="BC65" s="36">
        <v>69.12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73.727999999999994</v>
      </c>
      <c r="CB65" s="33">
        <v>66.355199999999996</v>
      </c>
      <c r="CC65" s="33">
        <v>85.708799999999997</v>
      </c>
      <c r="CD65" s="33">
        <v>65.433599999999998</v>
      </c>
      <c r="CE65" s="33">
        <v>70.041599999999988</v>
      </c>
      <c r="CF65" s="33">
        <v>55.295999999999992</v>
      </c>
      <c r="CG65" s="33">
        <v>68.198399999999992</v>
      </c>
      <c r="CH65" s="33">
        <v>69.12</v>
      </c>
      <c r="CI65" s="33">
        <v>92.16</v>
      </c>
      <c r="CJ65" s="33">
        <v>0</v>
      </c>
      <c r="CK65" s="33">
        <v>81.100799999999992</v>
      </c>
      <c r="CL65" s="33">
        <v>72.806399999999996</v>
      </c>
      <c r="CM65" s="33">
        <v>63.590399999999995</v>
      </c>
      <c r="CN65" s="36">
        <v>81.100799999999992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52.531199999999998</v>
      </c>
      <c r="G66" s="33">
        <v>77.414400000000001</v>
      </c>
      <c r="H66" s="33">
        <v>72.806399999999996</v>
      </c>
      <c r="I66" s="33">
        <v>68.198399999999992</v>
      </c>
      <c r="J66" s="33">
        <v>91.238399999999984</v>
      </c>
      <c r="K66" s="33">
        <v>77.414400000000001</v>
      </c>
      <c r="L66" s="33">
        <v>82.02239999999999</v>
      </c>
      <c r="M66" s="33">
        <v>57.139199999999995</v>
      </c>
      <c r="N66" s="33">
        <v>59.903999999999996</v>
      </c>
      <c r="O66" s="33">
        <v>87.551999999999992</v>
      </c>
      <c r="P66" s="33">
        <v>63.590399999999995</v>
      </c>
      <c r="Q66" s="33">
        <v>86.630399999999995</v>
      </c>
      <c r="R66" s="33">
        <v>74.649599999999992</v>
      </c>
      <c r="S66" s="36">
        <v>73.727999999999994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75.57119999999999</v>
      </c>
      <c r="AQ66" s="33">
        <v>70.041599999999988</v>
      </c>
      <c r="AR66" s="33">
        <v>72.806399999999996</v>
      </c>
      <c r="AS66" s="33">
        <v>84.787199999999984</v>
      </c>
      <c r="AT66" s="33">
        <v>73.727999999999994</v>
      </c>
      <c r="AU66" s="33">
        <v>82.943999999999988</v>
      </c>
      <c r="AV66" s="33">
        <v>85.708799999999997</v>
      </c>
      <c r="AW66" s="33">
        <v>80.179199999999994</v>
      </c>
      <c r="AX66" s="33">
        <v>84.787199999999984</v>
      </c>
      <c r="AY66" s="33">
        <v>73.727999999999994</v>
      </c>
      <c r="AZ66" s="33">
        <v>82.943999999999988</v>
      </c>
      <c r="BA66" s="33">
        <v>85.708799999999997</v>
      </c>
      <c r="BB66" s="33">
        <v>70.041599999999988</v>
      </c>
      <c r="BC66" s="36">
        <v>69.12</v>
      </c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82.943999999999988</v>
      </c>
      <c r="CB66" s="33">
        <v>66.355199999999996</v>
      </c>
      <c r="CC66" s="33">
        <v>69.12</v>
      </c>
      <c r="CD66" s="33">
        <v>72.806399999999996</v>
      </c>
      <c r="CE66" s="33">
        <v>58.060799999999993</v>
      </c>
      <c r="CF66" s="33">
        <v>73.727999999999994</v>
      </c>
      <c r="CG66" s="33">
        <v>80.179199999999994</v>
      </c>
      <c r="CH66" s="33">
        <v>93.081599999999995</v>
      </c>
      <c r="CI66" s="33">
        <v>92.16</v>
      </c>
      <c r="CJ66" s="33">
        <v>0</v>
      </c>
      <c r="CK66" s="33">
        <v>96.768000000000001</v>
      </c>
      <c r="CL66" s="33">
        <v>69.12</v>
      </c>
      <c r="CM66" s="33">
        <v>67.276799999999994</v>
      </c>
      <c r="CN66" s="36">
        <v>66.355199999999996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57.139199999999995</v>
      </c>
      <c r="G67" s="33">
        <v>82.943999999999988</v>
      </c>
      <c r="H67" s="33">
        <v>60.825599999999994</v>
      </c>
      <c r="I67" s="33">
        <v>57.139199999999995</v>
      </c>
      <c r="J67" s="33">
        <v>85.708799999999997</v>
      </c>
      <c r="K67" s="33">
        <v>90.316800000000001</v>
      </c>
      <c r="L67" s="33">
        <v>90.316800000000001</v>
      </c>
      <c r="M67" s="33">
        <v>70.041599999999988</v>
      </c>
      <c r="N67" s="33">
        <v>93.081599999999995</v>
      </c>
      <c r="O67" s="33">
        <v>89.395199999999988</v>
      </c>
      <c r="P67" s="33">
        <v>85.708799999999997</v>
      </c>
      <c r="Q67" s="33">
        <v>72.806399999999996</v>
      </c>
      <c r="R67" s="33">
        <v>58.060799999999993</v>
      </c>
      <c r="S67" s="36">
        <v>47.923200000000001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55.295999999999992</v>
      </c>
      <c r="AQ67" s="33">
        <v>94.003199999999993</v>
      </c>
      <c r="AR67" s="33">
        <v>76.492799999999988</v>
      </c>
      <c r="AS67" s="33">
        <v>66.355199999999996</v>
      </c>
      <c r="AT67" s="33">
        <v>71.884799999999998</v>
      </c>
      <c r="AU67" s="33">
        <v>75.57119999999999</v>
      </c>
      <c r="AV67" s="33">
        <v>71.884799999999998</v>
      </c>
      <c r="AW67" s="33">
        <v>70.041599999999988</v>
      </c>
      <c r="AX67" s="33">
        <v>0</v>
      </c>
      <c r="AY67" s="33">
        <v>74.649599999999992</v>
      </c>
      <c r="AZ67" s="33">
        <v>49.766399999999997</v>
      </c>
      <c r="BA67" s="33">
        <v>70.041599999999988</v>
      </c>
      <c r="BB67" s="33">
        <v>69.12</v>
      </c>
      <c r="BC67" s="36">
        <v>70.041599999999988</v>
      </c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98.611199999999997</v>
      </c>
      <c r="CB67" s="33">
        <v>51.609599999999993</v>
      </c>
      <c r="CC67" s="33">
        <v>50.687999999999995</v>
      </c>
      <c r="CD67" s="33">
        <v>55.295999999999992</v>
      </c>
      <c r="CE67" s="33">
        <v>101.37599999999999</v>
      </c>
      <c r="CF67" s="33">
        <v>70.041599999999988</v>
      </c>
      <c r="CG67" s="33">
        <v>78.335999999999999</v>
      </c>
      <c r="CH67" s="33">
        <v>87.551999999999992</v>
      </c>
      <c r="CI67" s="33">
        <v>54.374400000000001</v>
      </c>
      <c r="CJ67" s="33">
        <v>60.825599999999994</v>
      </c>
      <c r="CK67" s="33">
        <v>70.041599999999988</v>
      </c>
      <c r="CL67" s="33">
        <v>68.198399999999992</v>
      </c>
      <c r="CM67" s="33">
        <v>70.963200000000001</v>
      </c>
      <c r="CN67" s="36">
        <v>69.12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71.884799999999998</v>
      </c>
      <c r="G68" s="33">
        <v>59.903999999999996</v>
      </c>
      <c r="H68" s="33">
        <v>85.708799999999997</v>
      </c>
      <c r="I68" s="33">
        <v>84.787199999999984</v>
      </c>
      <c r="J68" s="33">
        <v>89.395199999999988</v>
      </c>
      <c r="K68" s="33">
        <v>71.884799999999998</v>
      </c>
      <c r="L68" s="33">
        <v>64.512</v>
      </c>
      <c r="M68" s="33">
        <v>56.21759999999999</v>
      </c>
      <c r="N68" s="33">
        <v>67.276799999999994</v>
      </c>
      <c r="O68" s="33">
        <v>49.766399999999997</v>
      </c>
      <c r="P68" s="33">
        <v>75.57119999999999</v>
      </c>
      <c r="Q68" s="33">
        <v>79.257599999999996</v>
      </c>
      <c r="R68" s="33">
        <v>68.198399999999992</v>
      </c>
      <c r="S68" s="36">
        <v>51.609599999999993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71.884799999999998</v>
      </c>
      <c r="AQ68" s="33">
        <v>75.57119999999999</v>
      </c>
      <c r="AR68" s="33">
        <v>71.884799999999998</v>
      </c>
      <c r="AS68" s="33">
        <v>70.041599999999988</v>
      </c>
      <c r="AT68" s="33">
        <v>74.649599999999992</v>
      </c>
      <c r="AU68" s="33">
        <v>49.766399999999997</v>
      </c>
      <c r="AV68" s="33"/>
      <c r="AW68" s="33"/>
      <c r="AX68" s="33"/>
      <c r="AY68" s="33"/>
      <c r="AZ68" s="33"/>
      <c r="BA68" s="33"/>
      <c r="BB68" s="33"/>
      <c r="BC68" s="36"/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78.335999999999999</v>
      </c>
      <c r="CB68" s="33">
        <v>87.551999999999992</v>
      </c>
      <c r="CC68" s="33">
        <v>54.374400000000001</v>
      </c>
      <c r="CD68" s="33">
        <v>60.825599999999994</v>
      </c>
      <c r="CE68" s="33">
        <v>70.041599999999988</v>
      </c>
      <c r="CF68" s="33">
        <v>68.198399999999992</v>
      </c>
      <c r="CG68" s="33">
        <v>73.727999999999994</v>
      </c>
      <c r="CH68" s="33">
        <v>78.335999999999999</v>
      </c>
      <c r="CI68" s="33">
        <v>87.551999999999992</v>
      </c>
      <c r="CJ68" s="33">
        <v>54.374400000000001</v>
      </c>
      <c r="CK68" s="33">
        <v>60.825599999999994</v>
      </c>
      <c r="CL68" s="33">
        <v>70.041599999999988</v>
      </c>
      <c r="CM68" s="33">
        <v>68.198399999999992</v>
      </c>
      <c r="CN68" s="36">
        <v>70.963200000000001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74.649599999999992</v>
      </c>
      <c r="G69" s="33">
        <v>73.727999999999994</v>
      </c>
      <c r="H69" s="33">
        <v>93.081599999999995</v>
      </c>
      <c r="I69" s="33">
        <v>77.414400000000001</v>
      </c>
      <c r="J69" s="33">
        <v>70.963200000000001</v>
      </c>
      <c r="K69" s="33">
        <v>82.02239999999999</v>
      </c>
      <c r="L69" s="33">
        <v>58.060799999999993</v>
      </c>
      <c r="M69" s="33"/>
      <c r="N69" s="33"/>
      <c r="O69" s="33"/>
      <c r="P69" s="33"/>
      <c r="Q69" s="33"/>
      <c r="R69" s="33"/>
      <c r="S69" s="36"/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85.708799999999997</v>
      </c>
      <c r="CB69" s="33">
        <v>65.433599999999998</v>
      </c>
      <c r="CC69" s="33">
        <v>70.041599999999988</v>
      </c>
      <c r="CD69" s="33">
        <v>55.295999999999992</v>
      </c>
      <c r="CE69" s="33">
        <v>68.198399999999992</v>
      </c>
      <c r="CF69" s="33">
        <v>77.414400000000001</v>
      </c>
      <c r="CG69" s="33">
        <v>33.177599999999998</v>
      </c>
      <c r="CH69" s="33">
        <v>65.433599999999998</v>
      </c>
      <c r="CI69" s="33">
        <v>82.943999999999988</v>
      </c>
      <c r="CJ69" s="33">
        <v>69.12</v>
      </c>
      <c r="CK69" s="33">
        <v>87.551999999999992</v>
      </c>
      <c r="CL69" s="33">
        <v>82.943999999999988</v>
      </c>
      <c r="CM69" s="33">
        <v>72.806399999999996</v>
      </c>
      <c r="CN69" s="36">
        <v>73.727999999999994</v>
      </c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>
        <v>67.276799999999994</v>
      </c>
      <c r="CB70" s="33">
        <v>68.198399999999992</v>
      </c>
      <c r="CC70" s="33">
        <v>73.727999999999994</v>
      </c>
      <c r="CD70" s="33">
        <v>78.335999999999999</v>
      </c>
      <c r="CE70" s="33">
        <v>87.551999999999992</v>
      </c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73.727999999999994</v>
      </c>
      <c r="G72" s="32">
        <v>83.865600000000001</v>
      </c>
      <c r="H72" s="32">
        <v>90.316800000000001</v>
      </c>
      <c r="I72" s="32">
        <v>68.198399999999992</v>
      </c>
      <c r="J72" s="32">
        <v>90.316800000000001</v>
      </c>
      <c r="K72" s="32">
        <v>88.47359999999999</v>
      </c>
      <c r="L72" s="32">
        <v>79.257599999999996</v>
      </c>
      <c r="M72" s="32">
        <v>58.060799999999993</v>
      </c>
      <c r="N72" s="32">
        <v>58.060799999999993</v>
      </c>
      <c r="O72" s="32">
        <v>85.708799999999997</v>
      </c>
      <c r="P72" s="32">
        <v>64.512</v>
      </c>
      <c r="Q72" s="32">
        <v>68.198399999999992</v>
      </c>
      <c r="R72" s="32">
        <v>65.433599999999998</v>
      </c>
      <c r="S72" s="35">
        <v>87.551999999999992</v>
      </c>
      <c r="T72" s="30">
        <v>48.844799999999992</v>
      </c>
      <c r="U72" s="33">
        <v>65.433599999999998</v>
      </c>
      <c r="V72" s="33">
        <v>70.041599999999988</v>
      </c>
      <c r="W72" s="33">
        <v>58.060799999999993</v>
      </c>
      <c r="X72" s="33">
        <v>71.884799999999998</v>
      </c>
      <c r="Y72" s="33">
        <v>63.590399999999995</v>
      </c>
      <c r="Z72" s="33">
        <v>74.649599999999992</v>
      </c>
      <c r="AA72" s="33">
        <v>62.668799999999997</v>
      </c>
      <c r="AB72" s="33">
        <v>64.512</v>
      </c>
      <c r="AC72" s="33">
        <v>76.492799999999988</v>
      </c>
      <c r="AD72" s="33">
        <v>73.727999999999994</v>
      </c>
      <c r="AE72" s="33">
        <v>70.963200000000001</v>
      </c>
      <c r="AF72" s="33">
        <v>72.806399999999996</v>
      </c>
      <c r="AG72" s="36">
        <v>50.687999999999995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67.276799999999994</v>
      </c>
      <c r="AQ72" s="32">
        <v>91.238399999999984</v>
      </c>
      <c r="AR72" s="32">
        <v>78.335999999999999</v>
      </c>
      <c r="AS72" s="32">
        <v>67.276799999999994</v>
      </c>
      <c r="AT72" s="32">
        <v>60.825599999999994</v>
      </c>
      <c r="AU72" s="32">
        <v>72.806399999999996</v>
      </c>
      <c r="AV72" s="32">
        <v>68.198399999999992</v>
      </c>
      <c r="AW72" s="32">
        <v>94.003199999999993</v>
      </c>
      <c r="AX72" s="32">
        <v>89.395199999999988</v>
      </c>
      <c r="AY72" s="32">
        <v>69.12</v>
      </c>
      <c r="AZ72" s="32">
        <v>61.747199999999992</v>
      </c>
      <c r="BA72" s="32">
        <v>81.100799999999992</v>
      </c>
      <c r="BB72" s="32">
        <v>69.12</v>
      </c>
      <c r="BC72" s="35">
        <v>84.787199999999984</v>
      </c>
      <c r="BD72" s="30">
        <v>52.531199999999998</v>
      </c>
      <c r="BE72" s="33">
        <v>58.060799999999993</v>
      </c>
      <c r="BF72" s="33">
        <v>78.335999999999999</v>
      </c>
      <c r="BG72" s="33">
        <v>66.355199999999996</v>
      </c>
      <c r="BH72" s="33">
        <v>71.884799999999998</v>
      </c>
      <c r="BI72" s="33">
        <v>69.12</v>
      </c>
      <c r="BJ72" s="33">
        <v>74.649599999999992</v>
      </c>
      <c r="BK72" s="33">
        <v>62.668799999999997</v>
      </c>
      <c r="BL72" s="33">
        <v>64.512</v>
      </c>
      <c r="BM72" s="33">
        <v>76.492799999999988</v>
      </c>
      <c r="BN72" s="33">
        <v>73.727999999999994</v>
      </c>
      <c r="BO72" s="33">
        <v>79.257599999999996</v>
      </c>
      <c r="BP72" s="33">
        <v>81.100799999999992</v>
      </c>
      <c r="BQ72" s="36">
        <v>58.060799999999993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82.02239999999999</v>
      </c>
      <c r="CB72" s="32">
        <v>62.668799999999997</v>
      </c>
      <c r="CC72" s="32">
        <v>82.943999999999988</v>
      </c>
      <c r="CD72" s="32">
        <v>61.747199999999992</v>
      </c>
      <c r="CE72" s="32">
        <v>69.12</v>
      </c>
      <c r="CF72" s="32">
        <v>64.512</v>
      </c>
      <c r="CG72" s="32">
        <v>79.257599999999996</v>
      </c>
      <c r="CH72" s="32">
        <v>83.865600000000001</v>
      </c>
      <c r="CI72" s="32">
        <v>71.884799999999998</v>
      </c>
      <c r="CJ72" s="32">
        <v>4.6079999999999997</v>
      </c>
      <c r="CK72" s="32">
        <v>59.903999999999996</v>
      </c>
      <c r="CL72" s="32">
        <v>64.512</v>
      </c>
      <c r="CM72" s="32">
        <v>71.884799999999998</v>
      </c>
      <c r="CN72" s="35">
        <v>69.12</v>
      </c>
      <c r="CO72" s="30">
        <v>82.02239999999999</v>
      </c>
      <c r="CP72" s="33">
        <v>46.08</v>
      </c>
      <c r="CQ72" s="33">
        <v>86.630399999999995</v>
      </c>
      <c r="CR72" s="33">
        <v>52.531199999999998</v>
      </c>
      <c r="CS72" s="33">
        <v>56.21759999999999</v>
      </c>
      <c r="CT72" s="33">
        <v>76.492799999999988</v>
      </c>
      <c r="CU72" s="33">
        <v>58.060799999999993</v>
      </c>
      <c r="CV72" s="33">
        <v>64.512</v>
      </c>
      <c r="CW72" s="33">
        <v>52.531199999999998</v>
      </c>
      <c r="CX72" s="33">
        <v>53.452799999999996</v>
      </c>
      <c r="CY72" s="33">
        <v>61.747199999999992</v>
      </c>
      <c r="CZ72" s="33">
        <v>64.512</v>
      </c>
      <c r="DA72" s="33">
        <v>69.12</v>
      </c>
      <c r="DB72" s="36">
        <v>62.668799999999997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80.179199999999994</v>
      </c>
      <c r="G73" s="33">
        <v>63.590399999999995</v>
      </c>
      <c r="H73" s="33">
        <v>82.943999999999988</v>
      </c>
      <c r="I73" s="33">
        <v>72.806399999999996</v>
      </c>
      <c r="J73" s="33">
        <v>65.433599999999998</v>
      </c>
      <c r="K73" s="33">
        <v>57.139199999999995</v>
      </c>
      <c r="L73" s="33">
        <v>76.492799999999988</v>
      </c>
      <c r="M73" s="33">
        <v>63.590399999999995</v>
      </c>
      <c r="N73" s="33">
        <v>85.708799999999997</v>
      </c>
      <c r="O73" s="33">
        <v>87.551999999999992</v>
      </c>
      <c r="P73" s="33">
        <v>91.238399999999984</v>
      </c>
      <c r="Q73" s="33">
        <v>90.316800000000001</v>
      </c>
      <c r="R73" s="33">
        <v>86.630399999999995</v>
      </c>
      <c r="S73" s="36">
        <v>73.727999999999994</v>
      </c>
      <c r="T73" s="30">
        <v>56.21759999999999</v>
      </c>
      <c r="U73" s="33">
        <v>47.001599999999996</v>
      </c>
      <c r="V73" s="33">
        <v>46.08</v>
      </c>
      <c r="W73" s="33">
        <v>64.512</v>
      </c>
      <c r="X73" s="33">
        <v>62.668799999999997</v>
      </c>
      <c r="Y73" s="33">
        <v>71.884799999999998</v>
      </c>
      <c r="Z73" s="33">
        <v>62.668799999999997</v>
      </c>
      <c r="AA73" s="33">
        <v>70.041599999999988</v>
      </c>
      <c r="AB73" s="33">
        <v>51.609599999999993</v>
      </c>
      <c r="AC73" s="33">
        <v>72.806399999999996</v>
      </c>
      <c r="AD73" s="33">
        <v>62.668799999999997</v>
      </c>
      <c r="AE73" s="33">
        <v>77.414400000000001</v>
      </c>
      <c r="AF73" s="33">
        <v>63.590399999999995</v>
      </c>
      <c r="AG73" s="36">
        <v>80.179199999999994</v>
      </c>
      <c r="AH73" s="4"/>
      <c r="AI73" s="18"/>
      <c r="AJ73" s="4" t="s">
        <v>103</v>
      </c>
      <c r="AL73" s="53"/>
      <c r="AM73" s="59"/>
      <c r="AN73" s="56"/>
      <c r="AO73" s="61"/>
      <c r="AP73" s="30">
        <v>91.238399999999984</v>
      </c>
      <c r="AQ73" s="33">
        <v>83.865600000000001</v>
      </c>
      <c r="AR73" s="33">
        <v>82.02239999999999</v>
      </c>
      <c r="AS73" s="33">
        <v>58.060799999999993</v>
      </c>
      <c r="AT73" s="33">
        <v>68.198399999999992</v>
      </c>
      <c r="AU73" s="33">
        <v>86.630399999999995</v>
      </c>
      <c r="AV73" s="33">
        <v>64.512</v>
      </c>
      <c r="AW73" s="33">
        <v>68.198399999999992</v>
      </c>
      <c r="AX73" s="33">
        <v>89.395199999999988</v>
      </c>
      <c r="AY73" s="33">
        <v>91.238399999999984</v>
      </c>
      <c r="AZ73" s="33">
        <v>82.02239999999999</v>
      </c>
      <c r="BA73" s="33">
        <v>79.257599999999996</v>
      </c>
      <c r="BB73" s="33">
        <v>91.238399999999984</v>
      </c>
      <c r="BC73" s="36">
        <v>72.806399999999996</v>
      </c>
      <c r="BD73" s="30">
        <v>67.276799999999994</v>
      </c>
      <c r="BE73" s="33">
        <v>48.844799999999992</v>
      </c>
      <c r="BF73" s="33">
        <v>49.766399999999997</v>
      </c>
      <c r="BG73" s="33">
        <v>65.433599999999998</v>
      </c>
      <c r="BH73" s="33">
        <v>77.414400000000001</v>
      </c>
      <c r="BI73" s="33">
        <v>63.590399999999995</v>
      </c>
      <c r="BJ73" s="33">
        <v>62.668799999999997</v>
      </c>
      <c r="BK73" s="33">
        <v>69.12</v>
      </c>
      <c r="BL73" s="33">
        <v>84.787199999999984</v>
      </c>
      <c r="BM73" s="33">
        <v>52.531199999999998</v>
      </c>
      <c r="BN73" s="33">
        <v>74.649599999999992</v>
      </c>
      <c r="BO73" s="33">
        <v>74.649599999999992</v>
      </c>
      <c r="BP73" s="33">
        <v>82.02239999999999</v>
      </c>
      <c r="BQ73" s="36">
        <v>70.963200000000001</v>
      </c>
      <c r="BR73" s="4"/>
      <c r="BS73" s="18"/>
      <c r="BT73" s="4" t="s">
        <v>103</v>
      </c>
      <c r="BW73" s="53"/>
      <c r="BX73" s="59"/>
      <c r="BY73" s="56"/>
      <c r="BZ73" s="61"/>
      <c r="CA73" s="30">
        <v>68.198399999999992</v>
      </c>
      <c r="CB73" s="33">
        <v>82.02239999999999</v>
      </c>
      <c r="CC73" s="33">
        <v>37.785599999999995</v>
      </c>
      <c r="CD73" s="33">
        <v>70.041599999999988</v>
      </c>
      <c r="CE73" s="33">
        <v>87.551999999999992</v>
      </c>
      <c r="CF73" s="33">
        <v>73.727999999999994</v>
      </c>
      <c r="CG73" s="33">
        <v>92.16</v>
      </c>
      <c r="CH73" s="33">
        <v>87.551999999999992</v>
      </c>
      <c r="CI73" s="33">
        <v>77.414400000000001</v>
      </c>
      <c r="CJ73" s="33">
        <v>4.6079999999999997</v>
      </c>
      <c r="CK73" s="33">
        <v>71.884799999999998</v>
      </c>
      <c r="CL73" s="33">
        <v>62.668799999999997</v>
      </c>
      <c r="CM73" s="33">
        <v>100.45439999999999</v>
      </c>
      <c r="CN73" s="36">
        <v>76.492799999999988</v>
      </c>
      <c r="CO73" s="30">
        <v>82.943999999999988</v>
      </c>
      <c r="CP73" s="33">
        <v>49.766399999999997</v>
      </c>
      <c r="CQ73" s="33">
        <v>56.21759999999999</v>
      </c>
      <c r="CR73" s="33">
        <v>65.433599999999998</v>
      </c>
      <c r="CS73" s="33">
        <v>63.590399999999995</v>
      </c>
      <c r="CT73" s="33">
        <v>66.355199999999996</v>
      </c>
      <c r="CU73" s="33">
        <v>31.334399999999999</v>
      </c>
      <c r="CV73" s="33">
        <v>68.198399999999992</v>
      </c>
      <c r="CW73" s="33">
        <v>53.452799999999996</v>
      </c>
      <c r="CX73" s="33">
        <v>69.12</v>
      </c>
      <c r="CY73" s="33">
        <v>75.57119999999999</v>
      </c>
      <c r="CZ73" s="33">
        <v>29.491199999999999</v>
      </c>
      <c r="DA73" s="33">
        <v>87.551999999999992</v>
      </c>
      <c r="DB73" s="36">
        <v>50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82.943999999999988</v>
      </c>
      <c r="G74" s="33">
        <v>58.060799999999993</v>
      </c>
      <c r="H74" s="33">
        <v>86.630399999999995</v>
      </c>
      <c r="I74" s="33">
        <v>58.060799999999993</v>
      </c>
      <c r="J74" s="33">
        <v>74.649599999999992</v>
      </c>
      <c r="K74" s="33">
        <v>79.257599999999996</v>
      </c>
      <c r="L74" s="33">
        <v>67.276799999999994</v>
      </c>
      <c r="M74" s="33">
        <v>81.100799999999992</v>
      </c>
      <c r="N74" s="33">
        <v>72.806399999999996</v>
      </c>
      <c r="O74" s="33">
        <v>82.943999999999988</v>
      </c>
      <c r="P74" s="33">
        <v>83.865600000000001</v>
      </c>
      <c r="Q74" s="33">
        <v>56.21759999999999</v>
      </c>
      <c r="R74" s="33">
        <v>63.590399999999995</v>
      </c>
      <c r="S74" s="36">
        <v>58.060799999999993</v>
      </c>
      <c r="T74" s="30">
        <v>48.844799999999992</v>
      </c>
      <c r="U74" s="33">
        <v>70.963200000000001</v>
      </c>
      <c r="V74" s="33">
        <v>61.747199999999992</v>
      </c>
      <c r="W74" s="33">
        <v>82.02239999999999</v>
      </c>
      <c r="X74" s="33">
        <v>60.825599999999994</v>
      </c>
      <c r="Y74" s="33">
        <v>52.531199999999998</v>
      </c>
      <c r="Z74" s="33">
        <v>49.766399999999997</v>
      </c>
      <c r="AA74" s="33">
        <v>46.08</v>
      </c>
      <c r="AB74" s="33">
        <v>76.492799999999988</v>
      </c>
      <c r="AC74" s="33">
        <v>60.825599999999994</v>
      </c>
      <c r="AD74" s="33">
        <v>55.295999999999992</v>
      </c>
      <c r="AE74" s="33">
        <v>46.08</v>
      </c>
      <c r="AF74" s="33"/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70.041599999999988</v>
      </c>
      <c r="AQ74" s="33">
        <v>59.903999999999996</v>
      </c>
      <c r="AR74" s="33">
        <v>92.16</v>
      </c>
      <c r="AS74" s="33">
        <v>61.747199999999992</v>
      </c>
      <c r="AT74" s="33">
        <v>67.276799999999994</v>
      </c>
      <c r="AU74" s="33">
        <v>87.551999999999992</v>
      </c>
      <c r="AV74" s="33">
        <v>75.57119999999999</v>
      </c>
      <c r="AW74" s="33">
        <v>81.100799999999992</v>
      </c>
      <c r="AX74" s="33">
        <v>78.335999999999999</v>
      </c>
      <c r="AY74" s="33">
        <v>89.395199999999988</v>
      </c>
      <c r="AZ74" s="33">
        <v>93.081599999999995</v>
      </c>
      <c r="BA74" s="33">
        <v>86.630399999999995</v>
      </c>
      <c r="BB74" s="33">
        <v>80.179199999999994</v>
      </c>
      <c r="BC74" s="36">
        <v>74.649599999999992</v>
      </c>
      <c r="BD74" s="30">
        <v>54.374400000000001</v>
      </c>
      <c r="BE74" s="33">
        <v>69.12</v>
      </c>
      <c r="BF74" s="33">
        <v>82.02239999999999</v>
      </c>
      <c r="BG74" s="33">
        <v>70.963200000000001</v>
      </c>
      <c r="BH74" s="33">
        <v>80.179199999999994</v>
      </c>
      <c r="BI74" s="33">
        <v>63.590399999999995</v>
      </c>
      <c r="BJ74" s="33">
        <v>80.179199999999994</v>
      </c>
      <c r="BK74" s="33">
        <v>68.198399999999992</v>
      </c>
      <c r="BL74" s="33">
        <v>67.276799999999994</v>
      </c>
      <c r="BM74" s="33">
        <v>62.668799999999997</v>
      </c>
      <c r="BN74" s="33">
        <v>69.12</v>
      </c>
      <c r="BO74" s="33"/>
      <c r="BP74" s="33"/>
      <c r="BQ74" s="36"/>
      <c r="BR74" s="4"/>
      <c r="BS74" s="18"/>
      <c r="BT74" s="4" t="s">
        <v>103</v>
      </c>
      <c r="BW74" s="53"/>
      <c r="BX74" s="59"/>
      <c r="BY74" s="56"/>
      <c r="BZ74" s="61"/>
      <c r="CA74" s="30">
        <v>70.041599999999988</v>
      </c>
      <c r="CB74" s="33">
        <v>88.47359999999999</v>
      </c>
      <c r="CC74" s="33">
        <v>76.492799999999988</v>
      </c>
      <c r="CD74" s="33">
        <v>91.238399999999984</v>
      </c>
      <c r="CE74" s="33">
        <v>55.295999999999992</v>
      </c>
      <c r="CF74" s="33">
        <v>95.846400000000003</v>
      </c>
      <c r="CG74" s="33">
        <v>61.747199999999992</v>
      </c>
      <c r="CH74" s="33">
        <v>65.433599999999998</v>
      </c>
      <c r="CI74" s="33">
        <v>85.708799999999997</v>
      </c>
      <c r="CJ74" s="33">
        <v>4.6079999999999997</v>
      </c>
      <c r="CK74" s="33">
        <v>71.884799999999998</v>
      </c>
      <c r="CL74" s="33">
        <v>80.179199999999994</v>
      </c>
      <c r="CM74" s="33">
        <v>67.276799999999994</v>
      </c>
      <c r="CN74" s="36">
        <v>72.806399999999996</v>
      </c>
      <c r="CO74" s="30">
        <v>60.825599999999994</v>
      </c>
      <c r="CP74" s="33">
        <v>65.433599999999998</v>
      </c>
      <c r="CQ74" s="33">
        <v>50.687999999999995</v>
      </c>
      <c r="CR74" s="33">
        <v>63.590399999999995</v>
      </c>
      <c r="CS74" s="33">
        <v>64.512</v>
      </c>
      <c r="CT74" s="33">
        <v>87.551999999999992</v>
      </c>
      <c r="CU74" s="33">
        <v>59.903999999999996</v>
      </c>
      <c r="CV74" s="33">
        <v>50.687999999999995</v>
      </c>
      <c r="CW74" s="33">
        <v>96.768000000000001</v>
      </c>
      <c r="CX74" s="33">
        <v>65.433599999999998</v>
      </c>
      <c r="CY74" s="33">
        <v>73.727999999999994</v>
      </c>
      <c r="CZ74" s="33">
        <v>82.943999999999988</v>
      </c>
      <c r="DA74" s="33">
        <v>49.766399999999997</v>
      </c>
      <c r="DB74" s="36">
        <v>55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71.884799999999998</v>
      </c>
      <c r="G75" s="33">
        <v>55.295999999999992</v>
      </c>
      <c r="H75" s="33">
        <v>69.12</v>
      </c>
      <c r="I75" s="33">
        <v>65.433599999999998</v>
      </c>
      <c r="J75" s="33">
        <v>56.21759999999999</v>
      </c>
      <c r="K75" s="33">
        <v>55.295999999999992</v>
      </c>
      <c r="L75" s="33">
        <v>73.727999999999994</v>
      </c>
      <c r="M75" s="33">
        <v>71.884799999999998</v>
      </c>
      <c r="N75" s="33">
        <v>81.100799999999992</v>
      </c>
      <c r="O75" s="33">
        <v>84.787199999999984</v>
      </c>
      <c r="P75" s="33">
        <v>67.276799999999994</v>
      </c>
      <c r="Q75" s="33">
        <v>55.295999999999992</v>
      </c>
      <c r="R75" s="33">
        <v>78.335999999999999</v>
      </c>
      <c r="S75" s="36">
        <v>80.179199999999994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66.355199999999996</v>
      </c>
      <c r="AQ75" s="33">
        <v>91.238399999999984</v>
      </c>
      <c r="AR75" s="33">
        <v>84.787199999999984</v>
      </c>
      <c r="AS75" s="33">
        <v>76.492799999999988</v>
      </c>
      <c r="AT75" s="33">
        <v>58.060799999999993</v>
      </c>
      <c r="AU75" s="33">
        <v>58.982399999999998</v>
      </c>
      <c r="AV75" s="33">
        <v>74.649599999999992</v>
      </c>
      <c r="AW75" s="33">
        <v>86.630399999999995</v>
      </c>
      <c r="AX75" s="33">
        <v>72.806399999999996</v>
      </c>
      <c r="AY75" s="33">
        <v>68.198399999999992</v>
      </c>
      <c r="AZ75" s="33">
        <v>81.100799999999992</v>
      </c>
      <c r="BA75" s="33">
        <v>72.806399999999996</v>
      </c>
      <c r="BB75" s="33">
        <v>89.395199999999988</v>
      </c>
      <c r="BC75" s="36">
        <v>82.943999999999988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64.512</v>
      </c>
      <c r="CB75" s="33">
        <v>74.649599999999992</v>
      </c>
      <c r="CC75" s="33">
        <v>82.943999999999988</v>
      </c>
      <c r="CD75" s="33">
        <v>92.16</v>
      </c>
      <c r="CE75" s="33">
        <v>58.982399999999998</v>
      </c>
      <c r="CF75" s="33">
        <v>65.433599999999998</v>
      </c>
      <c r="CG75" s="33">
        <v>74.649599999999992</v>
      </c>
      <c r="CH75" s="33">
        <v>72.806399999999996</v>
      </c>
      <c r="CI75" s="33">
        <v>75.57119999999999</v>
      </c>
      <c r="CJ75" s="33">
        <v>4.6079999999999997</v>
      </c>
      <c r="CK75" s="33">
        <v>78.335999999999999</v>
      </c>
      <c r="CL75" s="33">
        <v>59.903999999999996</v>
      </c>
      <c r="CM75" s="33">
        <v>76.492799999999988</v>
      </c>
      <c r="CN75" s="36">
        <v>96.768000000000001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84.787199999999984</v>
      </c>
      <c r="G76" s="33">
        <v>78.335999999999999</v>
      </c>
      <c r="H76" s="33">
        <v>78.335999999999999</v>
      </c>
      <c r="I76" s="33">
        <v>58.060799999999993</v>
      </c>
      <c r="J76" s="33">
        <v>80.179199999999994</v>
      </c>
      <c r="K76" s="33">
        <v>70.963200000000001</v>
      </c>
      <c r="L76" s="33">
        <v>91.238399999999984</v>
      </c>
      <c r="M76" s="33">
        <v>70.041599999999988</v>
      </c>
      <c r="N76" s="33">
        <v>61.747199999999992</v>
      </c>
      <c r="O76" s="33">
        <v>58.060799999999993</v>
      </c>
      <c r="P76" s="33">
        <v>63.590399999999995</v>
      </c>
      <c r="Q76" s="33">
        <v>90.316800000000001</v>
      </c>
      <c r="R76" s="33">
        <v>55.295999999999992</v>
      </c>
      <c r="S76" s="36">
        <v>55.295999999999992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66.355199999999996</v>
      </c>
      <c r="AQ76" s="33">
        <v>92.16</v>
      </c>
      <c r="AR76" s="33">
        <v>70.041599999999988</v>
      </c>
      <c r="AS76" s="33">
        <v>63.590399999999995</v>
      </c>
      <c r="AT76" s="33">
        <v>78.335999999999999</v>
      </c>
      <c r="AU76" s="33">
        <v>91.238399999999984</v>
      </c>
      <c r="AV76" s="33">
        <v>80.179199999999994</v>
      </c>
      <c r="AW76" s="33">
        <v>89.395199999999988</v>
      </c>
      <c r="AX76" s="33">
        <v>72.806399999999996</v>
      </c>
      <c r="AY76" s="33">
        <v>76.492799999999988</v>
      </c>
      <c r="AZ76" s="33">
        <v>69.12</v>
      </c>
      <c r="BA76" s="33">
        <v>86.630399999999995</v>
      </c>
      <c r="BB76" s="33">
        <v>74.649599999999992</v>
      </c>
      <c r="BC76" s="36">
        <v>86.630399999999995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78.335999999999999</v>
      </c>
      <c r="CB76" s="33">
        <v>70.963200000000001</v>
      </c>
      <c r="CC76" s="33">
        <v>56.21759999999999</v>
      </c>
      <c r="CD76" s="33">
        <v>70.041599999999988</v>
      </c>
      <c r="CE76" s="33">
        <v>74.649599999999992</v>
      </c>
      <c r="CF76" s="33">
        <v>59.903999999999996</v>
      </c>
      <c r="CG76" s="33">
        <v>72.806399999999996</v>
      </c>
      <c r="CH76" s="33">
        <v>73.727999999999994</v>
      </c>
      <c r="CI76" s="33">
        <v>96.768000000000001</v>
      </c>
      <c r="CJ76" s="33">
        <v>4.6079999999999997</v>
      </c>
      <c r="CK76" s="33">
        <v>85.708799999999997</v>
      </c>
      <c r="CL76" s="33">
        <v>77.414400000000001</v>
      </c>
      <c r="CM76" s="33">
        <v>68.198399999999992</v>
      </c>
      <c r="CN76" s="36">
        <v>85.708799999999997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75.57119999999999</v>
      </c>
      <c r="G77" s="33">
        <v>67.276799999999994</v>
      </c>
      <c r="H77" s="33">
        <v>70.963200000000001</v>
      </c>
      <c r="I77" s="33">
        <v>79.257599999999996</v>
      </c>
      <c r="J77" s="33">
        <v>60.825599999999994</v>
      </c>
      <c r="K77" s="33">
        <v>82.02239999999999</v>
      </c>
      <c r="L77" s="33">
        <v>71.884799999999998</v>
      </c>
      <c r="M77" s="33">
        <v>86.630399999999995</v>
      </c>
      <c r="N77" s="33">
        <v>72.806399999999996</v>
      </c>
      <c r="O77" s="33">
        <v>75.57119999999999</v>
      </c>
      <c r="P77" s="33">
        <v>80.179199999999994</v>
      </c>
      <c r="Q77" s="33">
        <v>90.316800000000001</v>
      </c>
      <c r="R77" s="33">
        <v>72.806399999999996</v>
      </c>
      <c r="S77" s="36">
        <v>88.47359999999999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88.47359999999999</v>
      </c>
      <c r="AQ77" s="33">
        <v>94.003199999999993</v>
      </c>
      <c r="AR77" s="33">
        <v>73.727999999999994</v>
      </c>
      <c r="AS77" s="33">
        <v>78.335999999999999</v>
      </c>
      <c r="AT77" s="33">
        <v>94.003199999999993</v>
      </c>
      <c r="AU77" s="33">
        <v>61.747199999999992</v>
      </c>
      <c r="AV77" s="33">
        <v>83.865600000000001</v>
      </c>
      <c r="AW77" s="33">
        <v>83.865600000000001</v>
      </c>
      <c r="AX77" s="33">
        <v>91.238399999999984</v>
      </c>
      <c r="AY77" s="33">
        <v>74.649599999999992</v>
      </c>
      <c r="AZ77" s="33">
        <v>62.668799999999997</v>
      </c>
      <c r="BA77" s="33">
        <v>60.825599999999994</v>
      </c>
      <c r="BB77" s="33">
        <v>71.884799999999998</v>
      </c>
      <c r="BC77" s="36">
        <v>87.551999999999992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87.551999999999992</v>
      </c>
      <c r="CB77" s="33">
        <v>70.963200000000001</v>
      </c>
      <c r="CC77" s="33">
        <v>73.727999999999994</v>
      </c>
      <c r="CD77" s="33">
        <v>77.414400000000001</v>
      </c>
      <c r="CE77" s="33">
        <v>62.668799999999997</v>
      </c>
      <c r="CF77" s="33">
        <v>78.335999999999999</v>
      </c>
      <c r="CG77" s="33">
        <v>84.787199999999984</v>
      </c>
      <c r="CH77" s="33">
        <v>38.7072</v>
      </c>
      <c r="CI77" s="33">
        <v>96.768000000000001</v>
      </c>
      <c r="CJ77" s="33">
        <v>4.6079999999999997</v>
      </c>
      <c r="CK77" s="33">
        <v>51.609599999999993</v>
      </c>
      <c r="CL77" s="33">
        <v>73.727999999999994</v>
      </c>
      <c r="CM77" s="33">
        <v>71.884799999999998</v>
      </c>
      <c r="CN77" s="36">
        <v>70.963200000000001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81.100799999999992</v>
      </c>
      <c r="G78" s="33">
        <v>73.727999999999994</v>
      </c>
      <c r="H78" s="33">
        <v>76.492799999999988</v>
      </c>
      <c r="I78" s="33">
        <v>55.295999999999992</v>
      </c>
      <c r="J78" s="33">
        <v>85.708799999999997</v>
      </c>
      <c r="K78" s="33">
        <v>70.041599999999988</v>
      </c>
      <c r="L78" s="33">
        <v>64.512</v>
      </c>
      <c r="M78" s="33">
        <v>55.295999999999992</v>
      </c>
      <c r="N78" s="33">
        <v>89.395199999999988</v>
      </c>
      <c r="O78" s="33">
        <v>55.295999999999992</v>
      </c>
      <c r="P78" s="33">
        <v>55.295999999999992</v>
      </c>
      <c r="Q78" s="33">
        <v>61.747199999999992</v>
      </c>
      <c r="R78" s="33">
        <v>91.238399999999984</v>
      </c>
      <c r="S78" s="36">
        <v>58.060799999999993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69.12</v>
      </c>
      <c r="AQ78" s="33">
        <v>76.492799999999988</v>
      </c>
      <c r="AR78" s="33">
        <v>92.16</v>
      </c>
      <c r="AS78" s="33">
        <v>89.395199999999988</v>
      </c>
      <c r="AT78" s="33">
        <v>77.414400000000001</v>
      </c>
      <c r="AU78" s="33">
        <v>76.492799999999988</v>
      </c>
      <c r="AV78" s="33">
        <v>71.884799999999998</v>
      </c>
      <c r="AW78" s="33">
        <v>78.335999999999999</v>
      </c>
      <c r="AX78" s="33">
        <v>80.179199999999994</v>
      </c>
      <c r="AY78" s="33">
        <v>67.276799999999994</v>
      </c>
      <c r="AZ78" s="33">
        <v>81.100799999999992</v>
      </c>
      <c r="BA78" s="33">
        <v>75.57119999999999</v>
      </c>
      <c r="BB78" s="33">
        <v>64.512</v>
      </c>
      <c r="BC78" s="36">
        <v>61.747199999999992</v>
      </c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53.452799999999996</v>
      </c>
      <c r="CB78" s="33">
        <v>56.21759999999999</v>
      </c>
      <c r="CC78" s="33">
        <v>55.295999999999992</v>
      </c>
      <c r="CD78" s="33">
        <v>59.903999999999996</v>
      </c>
      <c r="CE78" s="33">
        <v>105.98399999999999</v>
      </c>
      <c r="CF78" s="33">
        <v>74.649599999999992</v>
      </c>
      <c r="CG78" s="33">
        <v>82.943999999999988</v>
      </c>
      <c r="CH78" s="33">
        <v>92.16</v>
      </c>
      <c r="CI78" s="33">
        <v>58.982399999999998</v>
      </c>
      <c r="CJ78" s="33">
        <v>65.433599999999998</v>
      </c>
      <c r="CK78" s="33">
        <v>74.649599999999992</v>
      </c>
      <c r="CL78" s="33">
        <v>72.806399999999996</v>
      </c>
      <c r="CM78" s="33">
        <v>75.57119999999999</v>
      </c>
      <c r="CN78" s="36">
        <v>73.727999999999994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90.316800000000001</v>
      </c>
      <c r="G79" s="33">
        <v>55.295999999999992</v>
      </c>
      <c r="H79" s="33">
        <v>79.257599999999996</v>
      </c>
      <c r="I79" s="33">
        <v>80.179199999999994</v>
      </c>
      <c r="J79" s="33">
        <v>82.02239999999999</v>
      </c>
      <c r="K79" s="33">
        <v>59.903999999999996</v>
      </c>
      <c r="L79" s="33">
        <v>58.982399999999998</v>
      </c>
      <c r="M79" s="33">
        <v>57.139199999999995</v>
      </c>
      <c r="N79" s="33">
        <v>70.963200000000001</v>
      </c>
      <c r="O79" s="33">
        <v>75.57119999999999</v>
      </c>
      <c r="P79" s="33">
        <v>58.982399999999998</v>
      </c>
      <c r="Q79" s="33">
        <v>56.21759999999999</v>
      </c>
      <c r="R79" s="33">
        <v>71.884799999999998</v>
      </c>
      <c r="S79" s="36">
        <v>65.433599999999998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68.198399999999992</v>
      </c>
      <c r="AQ79" s="33">
        <v>77.414400000000001</v>
      </c>
      <c r="AR79" s="33">
        <v>80.179199999999994</v>
      </c>
      <c r="AS79" s="33">
        <v>88.47359999999999</v>
      </c>
      <c r="AT79" s="33">
        <v>90.316800000000001</v>
      </c>
      <c r="AU79" s="33">
        <v>67.276799999999994</v>
      </c>
      <c r="AV79" s="33"/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82.943999999999988</v>
      </c>
      <c r="CB79" s="33">
        <v>92.16</v>
      </c>
      <c r="CC79" s="33">
        <v>58.982399999999998</v>
      </c>
      <c r="CD79" s="33">
        <v>65.433599999999998</v>
      </c>
      <c r="CE79" s="33">
        <v>74.649599999999992</v>
      </c>
      <c r="CF79" s="33">
        <v>72.806399999999996</v>
      </c>
      <c r="CG79" s="33">
        <v>78.335999999999999</v>
      </c>
      <c r="CH79" s="33">
        <v>82.943999999999988</v>
      </c>
      <c r="CI79" s="33">
        <v>92.16</v>
      </c>
      <c r="CJ79" s="33">
        <v>58.982399999999998</v>
      </c>
      <c r="CK79" s="33">
        <v>65.433599999999998</v>
      </c>
      <c r="CL79" s="33">
        <v>74.649599999999992</v>
      </c>
      <c r="CM79" s="33">
        <v>72.806399999999996</v>
      </c>
      <c r="CN79" s="36">
        <v>75.57119999999999</v>
      </c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>
        <v>90.316800000000001</v>
      </c>
      <c r="CB80" s="33">
        <v>70.041599999999988</v>
      </c>
      <c r="CC80" s="33">
        <v>74.649599999999992</v>
      </c>
      <c r="CD80" s="33">
        <v>59.903999999999996</v>
      </c>
      <c r="CE80" s="33">
        <v>72.806399999999996</v>
      </c>
      <c r="CF80" s="33">
        <v>82.02239999999999</v>
      </c>
      <c r="CG80" s="33">
        <v>37.785599999999995</v>
      </c>
      <c r="CH80" s="33">
        <v>70.041599999999988</v>
      </c>
      <c r="CI80" s="33">
        <v>87.551999999999992</v>
      </c>
      <c r="CJ80" s="33">
        <v>73.727999999999994</v>
      </c>
      <c r="CK80" s="33">
        <v>41.471999999999994</v>
      </c>
      <c r="CL80" s="33">
        <v>87.551999999999992</v>
      </c>
      <c r="CM80" s="33">
        <v>77.414400000000001</v>
      </c>
      <c r="CN80" s="36">
        <v>78.335999999999999</v>
      </c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>
        <v>71.884799999999998</v>
      </c>
      <c r="CB81" s="33">
        <v>46.08</v>
      </c>
      <c r="CC81" s="33">
        <v>78.335999999999999</v>
      </c>
      <c r="CD81" s="33">
        <v>82.943999999999988</v>
      </c>
      <c r="CE81" s="33">
        <v>92.16</v>
      </c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73.727999999999994</v>
      </c>
      <c r="G83" s="32">
        <v>86.630399999999995</v>
      </c>
      <c r="H83" s="32">
        <v>82.943999999999988</v>
      </c>
      <c r="I83" s="32">
        <v>69.12</v>
      </c>
      <c r="J83" s="32">
        <v>80.179199999999994</v>
      </c>
      <c r="K83" s="32">
        <v>63.590399999999995</v>
      </c>
      <c r="L83" s="32">
        <v>71.884799999999998</v>
      </c>
      <c r="M83" s="32">
        <v>60.825599999999994</v>
      </c>
      <c r="N83" s="32">
        <v>70.963200000000001</v>
      </c>
      <c r="O83" s="32">
        <v>78.335999999999999</v>
      </c>
      <c r="P83" s="32">
        <v>73.727999999999994</v>
      </c>
      <c r="Q83" s="32">
        <v>70.041599999999988</v>
      </c>
      <c r="R83" s="32">
        <v>68.198399999999992</v>
      </c>
      <c r="S83" s="35">
        <v>75.57119999999999</v>
      </c>
      <c r="T83" s="30">
        <v>71.884799999999998</v>
      </c>
      <c r="U83" s="33">
        <v>65.433599999999998</v>
      </c>
      <c r="V83" s="33">
        <v>67.276799999999994</v>
      </c>
      <c r="W83" s="33">
        <v>58.060799999999993</v>
      </c>
      <c r="X83" s="33">
        <v>54.374400000000001</v>
      </c>
      <c r="Y83" s="33">
        <v>52.531199999999998</v>
      </c>
      <c r="Z83" s="33">
        <v>58.060799999999993</v>
      </c>
      <c r="AA83" s="33">
        <v>66.355199999999996</v>
      </c>
      <c r="AB83" s="33">
        <v>55.295999999999992</v>
      </c>
      <c r="AC83" s="33">
        <v>59.903999999999996</v>
      </c>
      <c r="AD83" s="33">
        <v>75.57119999999999</v>
      </c>
      <c r="AE83" s="33">
        <v>80.179199999999994</v>
      </c>
      <c r="AF83" s="33">
        <v>82.943999999999988</v>
      </c>
      <c r="AG83" s="36">
        <v>59.903999999999996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92.16</v>
      </c>
      <c r="AQ83" s="32">
        <v>63.590399999999995</v>
      </c>
      <c r="AR83" s="32">
        <v>76.492799999999988</v>
      </c>
      <c r="AS83" s="32">
        <v>83.865600000000001</v>
      </c>
      <c r="AT83" s="32">
        <v>66.355199999999996</v>
      </c>
      <c r="AU83" s="32">
        <v>56.21759999999999</v>
      </c>
      <c r="AV83" s="32">
        <v>75.57119999999999</v>
      </c>
      <c r="AW83" s="32">
        <v>83.865600000000001</v>
      </c>
      <c r="AX83" s="32">
        <v>67.276799999999994</v>
      </c>
      <c r="AY83" s="32">
        <v>56.21759999999999</v>
      </c>
      <c r="AZ83" s="32">
        <v>65.433599999999998</v>
      </c>
      <c r="BA83" s="32">
        <v>74.649599999999992</v>
      </c>
      <c r="BB83" s="32">
        <v>57.139199999999995</v>
      </c>
      <c r="BC83" s="35">
        <v>89.395199999999988</v>
      </c>
      <c r="BD83" s="30">
        <v>61.747199999999992</v>
      </c>
      <c r="BE83" s="33">
        <v>71.884799999999998</v>
      </c>
      <c r="BF83" s="33">
        <v>47.001599999999996</v>
      </c>
      <c r="BG83" s="33">
        <v>54.374400000000001</v>
      </c>
      <c r="BH83" s="33">
        <v>68.198399999999992</v>
      </c>
      <c r="BI83" s="33">
        <v>47.001599999999996</v>
      </c>
      <c r="BJ83" s="33">
        <v>58.060799999999993</v>
      </c>
      <c r="BK83" s="33">
        <v>66.355199999999996</v>
      </c>
      <c r="BL83" s="33">
        <v>55.295999999999992</v>
      </c>
      <c r="BM83" s="33">
        <v>59.903999999999996</v>
      </c>
      <c r="BN83" s="33">
        <v>75.57119999999999</v>
      </c>
      <c r="BO83" s="33">
        <v>80.179199999999994</v>
      </c>
      <c r="BP83" s="33">
        <v>82.943999999999988</v>
      </c>
      <c r="BQ83" s="36">
        <v>67.276799999999994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57.139199999999995</v>
      </c>
      <c r="CB83" s="32">
        <v>73.727999999999994</v>
      </c>
      <c r="CC83" s="32">
        <v>71.884799999999998</v>
      </c>
      <c r="CD83" s="32">
        <v>82.02239999999999</v>
      </c>
      <c r="CE83" s="32">
        <v>93.081599999999995</v>
      </c>
      <c r="CF83" s="32">
        <v>86.630399999999995</v>
      </c>
      <c r="CG83" s="32">
        <v>65.433599999999998</v>
      </c>
      <c r="CH83" s="32">
        <v>44.236799999999995</v>
      </c>
      <c r="CI83" s="32">
        <v>77.414400000000001</v>
      </c>
      <c r="CJ83" s="32">
        <v>71.884799999999998</v>
      </c>
      <c r="CK83" s="32">
        <v>74.649599999999992</v>
      </c>
      <c r="CL83" s="32">
        <v>70.041599999999988</v>
      </c>
      <c r="CM83" s="32">
        <v>78.335999999999999</v>
      </c>
      <c r="CN83" s="35">
        <v>86.630399999999995</v>
      </c>
      <c r="CO83" s="30">
        <v>61.747199999999992</v>
      </c>
      <c r="CP83" s="33">
        <v>54.374400000000001</v>
      </c>
      <c r="CQ83" s="33">
        <v>42.393599999999992</v>
      </c>
      <c r="CR83" s="33">
        <v>58.982399999999998</v>
      </c>
      <c r="CS83" s="33">
        <v>43.315199999999997</v>
      </c>
      <c r="CT83" s="33">
        <v>51.609599999999993</v>
      </c>
      <c r="CU83" s="33">
        <v>59.903999999999996</v>
      </c>
      <c r="CV83" s="33">
        <v>69.12</v>
      </c>
      <c r="CW83" s="33">
        <v>53.452799999999996</v>
      </c>
      <c r="CX83" s="33">
        <v>57.139199999999995</v>
      </c>
      <c r="CY83" s="33">
        <v>73.727999999999994</v>
      </c>
      <c r="CZ83" s="33">
        <v>78.335999999999999</v>
      </c>
      <c r="DA83" s="33">
        <v>81.100799999999992</v>
      </c>
      <c r="DB83" s="36">
        <v>58.060799999999993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81.100799999999992</v>
      </c>
      <c r="G84" s="33">
        <v>89.395199999999988</v>
      </c>
      <c r="H84" s="33">
        <v>90.316800000000001</v>
      </c>
      <c r="I84" s="33">
        <v>56.21759999999999</v>
      </c>
      <c r="J84" s="33">
        <v>65.433599999999998</v>
      </c>
      <c r="K84" s="33">
        <v>82.943999999999988</v>
      </c>
      <c r="L84" s="33">
        <v>58.982399999999998</v>
      </c>
      <c r="M84" s="33">
        <v>59.903999999999996</v>
      </c>
      <c r="N84" s="33">
        <v>80.179199999999994</v>
      </c>
      <c r="O84" s="33">
        <v>74.649599999999992</v>
      </c>
      <c r="P84" s="33">
        <v>66.355199999999996</v>
      </c>
      <c r="Q84" s="33">
        <v>87.551999999999992</v>
      </c>
      <c r="R84" s="33">
        <v>67.276799999999994</v>
      </c>
      <c r="S84" s="36">
        <v>66.355199999999996</v>
      </c>
      <c r="T84" s="30">
        <v>51.609599999999993</v>
      </c>
      <c r="U84" s="33">
        <v>50.687999999999995</v>
      </c>
      <c r="V84" s="33">
        <v>58.060799999999993</v>
      </c>
      <c r="W84" s="33">
        <v>73.727999999999994</v>
      </c>
      <c r="X84" s="33">
        <v>82.02239999999999</v>
      </c>
      <c r="Y84" s="33">
        <v>52.531199999999998</v>
      </c>
      <c r="Z84" s="33">
        <v>64.512</v>
      </c>
      <c r="AA84" s="33">
        <v>70.963200000000001</v>
      </c>
      <c r="AB84" s="33">
        <v>58.060799999999993</v>
      </c>
      <c r="AC84" s="33">
        <v>52.531199999999998</v>
      </c>
      <c r="AD84" s="33">
        <v>64.512</v>
      </c>
      <c r="AE84" s="33">
        <v>65.433599999999998</v>
      </c>
      <c r="AF84" s="33">
        <v>78.335999999999999</v>
      </c>
      <c r="AG84" s="36">
        <v>57.139199999999995</v>
      </c>
      <c r="AH84" s="4"/>
      <c r="AI84" s="18"/>
      <c r="AJ84" s="4" t="s">
        <v>103</v>
      </c>
      <c r="AL84" s="53"/>
      <c r="AM84" s="59"/>
      <c r="AN84" s="56"/>
      <c r="AO84" s="61"/>
      <c r="AP84" s="30">
        <v>81.100799999999992</v>
      </c>
      <c r="AQ84" s="33">
        <v>78.335999999999999</v>
      </c>
      <c r="AR84" s="33">
        <v>92.16</v>
      </c>
      <c r="AS84" s="33">
        <v>82.943999999999988</v>
      </c>
      <c r="AT84" s="33">
        <v>84.787199999999984</v>
      </c>
      <c r="AU84" s="33">
        <v>85.708799999999997</v>
      </c>
      <c r="AV84" s="33">
        <v>74.649599999999992</v>
      </c>
      <c r="AW84" s="33">
        <v>86.630399999999995</v>
      </c>
      <c r="AX84" s="33">
        <v>89.395199999999988</v>
      </c>
      <c r="AY84" s="33">
        <v>81.100799999999992</v>
      </c>
      <c r="AZ84" s="33">
        <v>84.787199999999984</v>
      </c>
      <c r="BA84" s="33">
        <v>72.806399999999996</v>
      </c>
      <c r="BB84" s="33">
        <v>67.276799999999994</v>
      </c>
      <c r="BC84" s="36">
        <v>70.963200000000001</v>
      </c>
      <c r="BD84" s="30">
        <v>75.57119999999999</v>
      </c>
      <c r="BE84" s="33">
        <v>82.02239999999999</v>
      </c>
      <c r="BF84" s="33">
        <v>50.687999999999995</v>
      </c>
      <c r="BG84" s="33">
        <v>63.590399999999995</v>
      </c>
      <c r="BH84" s="33">
        <v>55.295999999999992</v>
      </c>
      <c r="BI84" s="33">
        <v>68.198399999999992</v>
      </c>
      <c r="BJ84" s="33">
        <v>64.512</v>
      </c>
      <c r="BK84" s="33">
        <v>70.963200000000001</v>
      </c>
      <c r="BL84" s="33">
        <v>65.433599999999998</v>
      </c>
      <c r="BM84" s="33">
        <v>74.649599999999992</v>
      </c>
      <c r="BN84" s="33">
        <v>56.21759999999999</v>
      </c>
      <c r="BO84" s="33">
        <v>65</v>
      </c>
      <c r="BP84" s="33">
        <v>62.668799999999997</v>
      </c>
      <c r="BQ84" s="36">
        <v>56.21759999999999</v>
      </c>
      <c r="BR84" s="4"/>
      <c r="BS84" s="18"/>
      <c r="BT84" s="4" t="s">
        <v>103</v>
      </c>
      <c r="BW84" s="53"/>
      <c r="BX84" s="59"/>
      <c r="BY84" s="56"/>
      <c r="BZ84" s="61"/>
      <c r="CA84" s="30">
        <v>57.139199999999995</v>
      </c>
      <c r="CB84" s="33">
        <v>85.708799999999997</v>
      </c>
      <c r="CC84" s="33">
        <v>57.139199999999995</v>
      </c>
      <c r="CD84" s="33">
        <v>68.198399999999992</v>
      </c>
      <c r="CE84" s="33">
        <v>55.295999999999992</v>
      </c>
      <c r="CF84" s="33">
        <v>64.512</v>
      </c>
      <c r="CG84" s="33">
        <v>55.295999999999992</v>
      </c>
      <c r="CH84" s="33">
        <v>59.903999999999996</v>
      </c>
      <c r="CI84" s="33">
        <v>52.531199999999998</v>
      </c>
      <c r="CJ84" s="33">
        <v>83.865600000000001</v>
      </c>
      <c r="CK84" s="33">
        <v>83.865600000000001</v>
      </c>
      <c r="CL84" s="33">
        <v>51.609599999999993</v>
      </c>
      <c r="CM84" s="33">
        <v>80.179199999999994</v>
      </c>
      <c r="CN84" s="36">
        <v>60.825599999999994</v>
      </c>
      <c r="CO84" s="30">
        <v>48.844799999999992</v>
      </c>
      <c r="CP84" s="33">
        <v>64.512</v>
      </c>
      <c r="CQ84" s="33">
        <v>78.335999999999999</v>
      </c>
      <c r="CR84" s="33">
        <v>53.452799999999996</v>
      </c>
      <c r="CS84" s="33">
        <v>54.374400000000001</v>
      </c>
      <c r="CT84" s="33">
        <v>44.236799999999995</v>
      </c>
      <c r="CU84" s="33">
        <v>62.668799999999997</v>
      </c>
      <c r="CV84" s="33">
        <v>70.041599999999988</v>
      </c>
      <c r="CW84" s="33">
        <v>69.12</v>
      </c>
      <c r="CX84" s="33">
        <v>50</v>
      </c>
      <c r="CY84" s="33">
        <v>62.668799999999997</v>
      </c>
      <c r="CZ84" s="33">
        <v>58.060799999999993</v>
      </c>
      <c r="DA84" s="33">
        <v>57.139199999999995</v>
      </c>
      <c r="DB84" s="36">
        <v>46.08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70.041599999999988</v>
      </c>
      <c r="G85" s="33">
        <v>61.747199999999992</v>
      </c>
      <c r="H85" s="33">
        <v>60.825599999999994</v>
      </c>
      <c r="I85" s="33">
        <v>81.100799999999992</v>
      </c>
      <c r="J85" s="33">
        <v>74.649599999999992</v>
      </c>
      <c r="K85" s="33">
        <v>76.492799999999988</v>
      </c>
      <c r="L85" s="33">
        <v>67.276799999999994</v>
      </c>
      <c r="M85" s="33">
        <v>63.590399999999995</v>
      </c>
      <c r="N85" s="33">
        <v>61.747199999999992</v>
      </c>
      <c r="O85" s="33">
        <v>74.649599999999992</v>
      </c>
      <c r="P85" s="33">
        <v>73.727999999999994</v>
      </c>
      <c r="Q85" s="33">
        <v>62.668799999999997</v>
      </c>
      <c r="R85" s="33">
        <v>87.551999999999992</v>
      </c>
      <c r="S85" s="36">
        <v>58.982399999999998</v>
      </c>
      <c r="T85" s="30">
        <v>71.884799999999998</v>
      </c>
      <c r="U85" s="33">
        <v>50.687999999999995</v>
      </c>
      <c r="V85" s="33">
        <v>54.374400000000001</v>
      </c>
      <c r="W85" s="33">
        <v>70.041599999999988</v>
      </c>
      <c r="X85" s="33">
        <v>74.649599999999992</v>
      </c>
      <c r="Y85" s="33">
        <v>55.295999999999992</v>
      </c>
      <c r="Z85" s="33">
        <v>80.179199999999994</v>
      </c>
      <c r="AA85" s="33">
        <v>87.551999999999992</v>
      </c>
      <c r="AB85" s="33">
        <v>59.903999999999996</v>
      </c>
      <c r="AC85" s="33">
        <v>54.374400000000001</v>
      </c>
      <c r="AD85" s="33">
        <v>62.668799999999997</v>
      </c>
      <c r="AE85" s="33">
        <v>71.884799999999998</v>
      </c>
      <c r="AF85" s="33">
        <v>57.139199999999995</v>
      </c>
      <c r="AG85" s="36">
        <v>57.139199999999995</v>
      </c>
      <c r="AH85" s="4"/>
      <c r="AI85" s="18"/>
      <c r="AJ85" s="4" t="s">
        <v>103</v>
      </c>
      <c r="AL85" s="53"/>
      <c r="AM85" s="59"/>
      <c r="AN85" s="56"/>
      <c r="AO85" s="61"/>
      <c r="AP85" s="30">
        <v>70.041599999999988</v>
      </c>
      <c r="AQ85" s="33">
        <v>83.865600000000001</v>
      </c>
      <c r="AR85" s="33">
        <v>80.179199999999994</v>
      </c>
      <c r="AS85" s="33">
        <v>70.963200000000001</v>
      </c>
      <c r="AT85" s="33">
        <v>81.100799999999992</v>
      </c>
      <c r="AU85" s="33">
        <v>56.21759999999999</v>
      </c>
      <c r="AV85" s="33">
        <v>63.590399999999995</v>
      </c>
      <c r="AW85" s="33">
        <v>77.414400000000001</v>
      </c>
      <c r="AX85" s="33">
        <v>56.21759999999999</v>
      </c>
      <c r="AY85" s="33">
        <v>68.198399999999992</v>
      </c>
      <c r="AZ85" s="33">
        <v>70.963200000000001</v>
      </c>
      <c r="BA85" s="33">
        <v>64.512</v>
      </c>
      <c r="BB85" s="33">
        <v>75.57119999999999</v>
      </c>
      <c r="BC85" s="36">
        <v>58.060799999999993</v>
      </c>
      <c r="BD85" s="30">
        <v>47.001599999999996</v>
      </c>
      <c r="BE85" s="33">
        <v>75.57119999999999</v>
      </c>
      <c r="BF85" s="33">
        <v>51.609599999999993</v>
      </c>
      <c r="BG85" s="33">
        <v>50.687999999999995</v>
      </c>
      <c r="BH85" s="33">
        <v>57.139199999999995</v>
      </c>
      <c r="BI85" s="33">
        <v>63.590399999999995</v>
      </c>
      <c r="BJ85" s="33">
        <v>72.806399999999996</v>
      </c>
      <c r="BK85" s="33">
        <v>54.374400000000001</v>
      </c>
      <c r="BL85" s="33">
        <v>59.903999999999996</v>
      </c>
      <c r="BM85" s="33">
        <v>71.884799999999998</v>
      </c>
      <c r="BN85" s="33">
        <v>47.923200000000001</v>
      </c>
      <c r="BO85" s="33">
        <v>58.060799999999993</v>
      </c>
      <c r="BP85" s="33">
        <v>69.12</v>
      </c>
      <c r="BQ85" s="36">
        <v>68.198399999999992</v>
      </c>
      <c r="BR85" s="4"/>
      <c r="BS85" s="18"/>
      <c r="BT85" s="4" t="s">
        <v>103</v>
      </c>
      <c r="BW85" s="53"/>
      <c r="BX85" s="59"/>
      <c r="BY85" s="56"/>
      <c r="BZ85" s="61"/>
      <c r="CA85" s="30">
        <v>75.57119999999999</v>
      </c>
      <c r="CB85" s="33">
        <v>68.198399999999992</v>
      </c>
      <c r="CC85" s="33">
        <v>76.492799999999988</v>
      </c>
      <c r="CD85" s="33">
        <v>70.963200000000001</v>
      </c>
      <c r="CE85" s="33">
        <v>63.590399999999995</v>
      </c>
      <c r="CF85" s="33">
        <v>51.609599999999993</v>
      </c>
      <c r="CG85" s="33">
        <v>68.198399999999992</v>
      </c>
      <c r="CH85" s="33">
        <v>52.531199999999998</v>
      </c>
      <c r="CI85" s="33">
        <v>60.825599999999994</v>
      </c>
      <c r="CJ85" s="33">
        <v>71.884799999999998</v>
      </c>
      <c r="CK85" s="33">
        <v>38.7072</v>
      </c>
      <c r="CL85" s="33">
        <v>69.12</v>
      </c>
      <c r="CM85" s="33">
        <v>55.295999999999992</v>
      </c>
      <c r="CN85" s="36">
        <v>58.982399999999998</v>
      </c>
      <c r="CO85" s="30">
        <v>77.414400000000001</v>
      </c>
      <c r="CP85" s="33">
        <v>71.884799999999998</v>
      </c>
      <c r="CQ85" s="33">
        <v>73.727999999999994</v>
      </c>
      <c r="CR85" s="33">
        <v>65.433599999999998</v>
      </c>
      <c r="CS85" s="33">
        <v>42.393599999999992</v>
      </c>
      <c r="CT85" s="33">
        <v>67.276799999999994</v>
      </c>
      <c r="CU85" s="33">
        <v>65.433599999999998</v>
      </c>
      <c r="CV85" s="33">
        <v>32.256</v>
      </c>
      <c r="CW85" s="33">
        <v>47.923200000000001</v>
      </c>
      <c r="CX85" s="33">
        <v>79.257599999999996</v>
      </c>
      <c r="CY85" s="33">
        <v>48.844799999999992</v>
      </c>
      <c r="CZ85" s="33">
        <v>52.531199999999998</v>
      </c>
      <c r="DA85" s="33">
        <v>75</v>
      </c>
      <c r="DB85" s="36">
        <v>60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61.747199999999992</v>
      </c>
      <c r="G86" s="33">
        <v>78.335999999999999</v>
      </c>
      <c r="H86" s="33">
        <v>56.21759999999999</v>
      </c>
      <c r="I86" s="33">
        <v>60.825599999999994</v>
      </c>
      <c r="J86" s="33">
        <v>59.903999999999996</v>
      </c>
      <c r="K86" s="33">
        <v>67.276799999999994</v>
      </c>
      <c r="L86" s="33">
        <v>82.943999999999988</v>
      </c>
      <c r="M86" s="33">
        <v>91.238399999999984</v>
      </c>
      <c r="N86" s="33">
        <v>61.747199999999992</v>
      </c>
      <c r="O86" s="33">
        <v>57.139199999999995</v>
      </c>
      <c r="P86" s="33">
        <v>92.16</v>
      </c>
      <c r="Q86" s="33">
        <v>79.257599999999996</v>
      </c>
      <c r="R86" s="33">
        <v>82.02239999999999</v>
      </c>
      <c r="S86" s="36">
        <v>66.355199999999996</v>
      </c>
      <c r="T86" s="30">
        <v>81.100799999999992</v>
      </c>
      <c r="U86" s="33">
        <v>75.57119999999999</v>
      </c>
      <c r="V86" s="33">
        <v>62.668799999999997</v>
      </c>
      <c r="W86" s="33">
        <v>57.139199999999995</v>
      </c>
      <c r="X86" s="33">
        <v>47.001599999999996</v>
      </c>
      <c r="Y86" s="33">
        <v>50.687999999999995</v>
      </c>
      <c r="Z86" s="33">
        <v>64.512</v>
      </c>
      <c r="AA86" s="33">
        <v>67.276799999999994</v>
      </c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82.943999999999988</v>
      </c>
      <c r="AQ86" s="33">
        <v>62.668799999999997</v>
      </c>
      <c r="AR86" s="33">
        <v>86.630399999999995</v>
      </c>
      <c r="AS86" s="33">
        <v>84.787199999999984</v>
      </c>
      <c r="AT86" s="33">
        <v>91.238399999999984</v>
      </c>
      <c r="AU86" s="33">
        <v>59.903999999999996</v>
      </c>
      <c r="AV86" s="33">
        <v>72.806399999999996</v>
      </c>
      <c r="AW86" s="33">
        <v>64.512</v>
      </c>
      <c r="AX86" s="33">
        <v>77.414400000000001</v>
      </c>
      <c r="AY86" s="33">
        <v>78.335999999999999</v>
      </c>
      <c r="AZ86" s="33">
        <v>78.335999999999999</v>
      </c>
      <c r="BA86" s="33">
        <v>66.355199999999996</v>
      </c>
      <c r="BB86" s="33">
        <v>80.179199999999994</v>
      </c>
      <c r="BC86" s="36">
        <v>70.963200000000001</v>
      </c>
      <c r="BD86" s="30">
        <v>63.590399999999995</v>
      </c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56.21759999999999</v>
      </c>
      <c r="CB86" s="33">
        <v>67.276799999999994</v>
      </c>
      <c r="CC86" s="33">
        <v>64.512</v>
      </c>
      <c r="CD86" s="33">
        <v>58.060799999999993</v>
      </c>
      <c r="CE86" s="33">
        <v>73.727999999999994</v>
      </c>
      <c r="CF86" s="33">
        <v>87.551999999999992</v>
      </c>
      <c r="CG86" s="33">
        <v>62.668799999999997</v>
      </c>
      <c r="CH86" s="33">
        <v>63.590399999999995</v>
      </c>
      <c r="CI86" s="33">
        <v>53.452799999999996</v>
      </c>
      <c r="CJ86" s="33">
        <v>82.02239999999999</v>
      </c>
      <c r="CK86" s="33">
        <v>73.727999999999994</v>
      </c>
      <c r="CL86" s="33">
        <v>61.747199999999992</v>
      </c>
      <c r="CM86" s="33">
        <v>76.492799999999988</v>
      </c>
      <c r="CN86" s="36">
        <v>84.787199999999984</v>
      </c>
      <c r="CO86" s="30">
        <v>57.139199999999995</v>
      </c>
      <c r="CP86" s="33">
        <v>78.335999999999999</v>
      </c>
      <c r="CQ86" s="33">
        <v>70.041599999999988</v>
      </c>
      <c r="CR86" s="33">
        <v>75.57119999999999</v>
      </c>
      <c r="CS86" s="33">
        <v>74.649599999999992</v>
      </c>
      <c r="CT86" s="33">
        <v>50.687999999999995</v>
      </c>
      <c r="CU86" s="33">
        <v>44.236799999999995</v>
      </c>
      <c r="CV86" s="33">
        <v>82.943999999999988</v>
      </c>
      <c r="CW86" s="33">
        <v>53.452799999999996</v>
      </c>
      <c r="CX86" s="33">
        <v>74.649599999999992</v>
      </c>
      <c r="CY86" s="33">
        <v>61.747199999999992</v>
      </c>
      <c r="CZ86" s="33">
        <v>58.982399999999998</v>
      </c>
      <c r="DA86" s="33">
        <v>66</v>
      </c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75.57119999999999</v>
      </c>
      <c r="G87" s="33">
        <v>62.668799999999997</v>
      </c>
      <c r="H87" s="33">
        <v>88.47359999999999</v>
      </c>
      <c r="I87" s="33">
        <v>81.100799999999992</v>
      </c>
      <c r="J87" s="33">
        <v>59.903999999999996</v>
      </c>
      <c r="K87" s="33">
        <v>63.590399999999995</v>
      </c>
      <c r="L87" s="33">
        <v>79.257599999999996</v>
      </c>
      <c r="M87" s="33">
        <v>83.865600000000001</v>
      </c>
      <c r="N87" s="33">
        <v>64.512</v>
      </c>
      <c r="O87" s="33">
        <v>77.414400000000001</v>
      </c>
      <c r="P87" s="33">
        <v>84.787199999999984</v>
      </c>
      <c r="Q87" s="33">
        <v>89.395199999999988</v>
      </c>
      <c r="R87" s="33">
        <v>67.276799999999994</v>
      </c>
      <c r="S87" s="36">
        <v>80.179199999999994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70.963200000000001</v>
      </c>
      <c r="AQ87" s="33">
        <v>89.395199999999988</v>
      </c>
      <c r="AR87" s="33">
        <v>81.100799999999992</v>
      </c>
      <c r="AS87" s="33">
        <v>56.21759999999999</v>
      </c>
      <c r="AT87" s="33">
        <v>84.787199999999984</v>
      </c>
      <c r="AU87" s="33">
        <v>60.825599999999994</v>
      </c>
      <c r="AV87" s="33">
        <v>59.903999999999996</v>
      </c>
      <c r="AW87" s="33">
        <v>66.355199999999996</v>
      </c>
      <c r="AX87" s="33">
        <v>72.806399999999996</v>
      </c>
      <c r="AY87" s="33">
        <v>69.12</v>
      </c>
      <c r="AZ87" s="33">
        <v>75.57119999999999</v>
      </c>
      <c r="BA87" s="33">
        <v>78.335999999999999</v>
      </c>
      <c r="BB87" s="33">
        <v>67.276799999999994</v>
      </c>
      <c r="BC87" s="36">
        <v>59.903999999999996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70.041599999999988</v>
      </c>
      <c r="CB87" s="33">
        <v>65.433599999999998</v>
      </c>
      <c r="CC87" s="33">
        <v>87.551999999999992</v>
      </c>
      <c r="CD87" s="33">
        <v>86.630399999999995</v>
      </c>
      <c r="CE87" s="33">
        <v>81.100799999999992</v>
      </c>
      <c r="CF87" s="33">
        <v>82.943999999999988</v>
      </c>
      <c r="CG87" s="33">
        <v>74.649599999999992</v>
      </c>
      <c r="CH87" s="33">
        <v>51.609599999999993</v>
      </c>
      <c r="CI87" s="33">
        <v>76.492799999999988</v>
      </c>
      <c r="CJ87" s="33">
        <v>87.551999999999992</v>
      </c>
      <c r="CK87" s="33">
        <v>66.355199999999996</v>
      </c>
      <c r="CL87" s="33">
        <v>84.787199999999984</v>
      </c>
      <c r="CM87" s="33">
        <v>66.355199999999996</v>
      </c>
      <c r="CN87" s="36">
        <v>83.865600000000001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88.47359999999999</v>
      </c>
      <c r="G88" s="33">
        <v>74.649599999999992</v>
      </c>
      <c r="H88" s="33">
        <v>78.335999999999999</v>
      </c>
      <c r="I88" s="33">
        <v>90.316800000000001</v>
      </c>
      <c r="J88" s="33">
        <v>84.787199999999984</v>
      </c>
      <c r="K88" s="33">
        <v>71.884799999999998</v>
      </c>
      <c r="L88" s="33">
        <v>66.355199999999996</v>
      </c>
      <c r="M88" s="33">
        <v>56.21759999999999</v>
      </c>
      <c r="N88" s="33">
        <v>59.903999999999996</v>
      </c>
      <c r="O88" s="33">
        <v>90.316800000000001</v>
      </c>
      <c r="P88" s="33">
        <v>70.963200000000001</v>
      </c>
      <c r="Q88" s="33">
        <v>90.316800000000001</v>
      </c>
      <c r="R88" s="33">
        <v>62.668799999999997</v>
      </c>
      <c r="S88" s="36">
        <v>71.884799999999998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58.060799999999993</v>
      </c>
      <c r="AQ88" s="33">
        <v>90.316800000000001</v>
      </c>
      <c r="AR88" s="33">
        <v>92.16</v>
      </c>
      <c r="AS88" s="33">
        <v>72.806399999999996</v>
      </c>
      <c r="AT88" s="33">
        <v>76.492799999999988</v>
      </c>
      <c r="AU88" s="33">
        <v>78.335999999999999</v>
      </c>
      <c r="AV88" s="33">
        <v>77.414400000000001</v>
      </c>
      <c r="AW88" s="33">
        <v>71.884799999999998</v>
      </c>
      <c r="AX88" s="33">
        <v>65.433599999999998</v>
      </c>
      <c r="AY88" s="33">
        <v>65.433599999999998</v>
      </c>
      <c r="AZ88" s="33">
        <v>75.57119999999999</v>
      </c>
      <c r="BA88" s="33">
        <v>66.355199999999996</v>
      </c>
      <c r="BB88" s="33">
        <v>76.492799999999988</v>
      </c>
      <c r="BC88" s="36">
        <v>74.649599999999992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36.863999999999997</v>
      </c>
      <c r="CB88" s="33">
        <v>59.903999999999996</v>
      </c>
      <c r="CC88" s="33">
        <v>76.492799999999988</v>
      </c>
      <c r="CD88" s="33">
        <v>66.355199999999996</v>
      </c>
      <c r="CE88" s="33">
        <v>87.551999999999992</v>
      </c>
      <c r="CF88" s="33">
        <v>79.257599999999996</v>
      </c>
      <c r="CG88" s="33">
        <v>84.787199999999984</v>
      </c>
      <c r="CH88" s="33">
        <v>83.865600000000001</v>
      </c>
      <c r="CI88" s="33">
        <v>59.903999999999996</v>
      </c>
      <c r="CJ88" s="33">
        <v>80.179199999999994</v>
      </c>
      <c r="CK88" s="33">
        <v>58.982399999999998</v>
      </c>
      <c r="CL88" s="33">
        <v>92.16</v>
      </c>
      <c r="CM88" s="33">
        <v>77.414400000000001</v>
      </c>
      <c r="CN88" s="36">
        <v>54.374400000000001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73.727999999999994</v>
      </c>
      <c r="G89" s="33">
        <v>93.081599999999995</v>
      </c>
      <c r="H89" s="33">
        <v>91.238399999999984</v>
      </c>
      <c r="I89" s="33">
        <v>89.395199999999988</v>
      </c>
      <c r="J89" s="33">
        <v>96.768000000000001</v>
      </c>
      <c r="K89" s="33">
        <v>69.12</v>
      </c>
      <c r="L89" s="33">
        <v>63.590399999999995</v>
      </c>
      <c r="M89" s="33">
        <v>71.884799999999998</v>
      </c>
      <c r="N89" s="33">
        <v>81.100799999999992</v>
      </c>
      <c r="O89" s="33">
        <v>67.276799999999994</v>
      </c>
      <c r="P89" s="33">
        <v>89.395199999999988</v>
      </c>
      <c r="Q89" s="33">
        <v>64.512</v>
      </c>
      <c r="R89" s="33">
        <v>98.611199999999997</v>
      </c>
      <c r="S89" s="36">
        <v>82.02239999999999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75.57119999999999</v>
      </c>
      <c r="AQ89" s="33">
        <v>76.492799999999988</v>
      </c>
      <c r="AR89" s="33">
        <v>91.238399999999984</v>
      </c>
      <c r="AS89" s="33">
        <v>82.02239999999999</v>
      </c>
      <c r="AT89" s="33">
        <v>63.590399999999995</v>
      </c>
      <c r="AU89" s="33">
        <v>69.12</v>
      </c>
      <c r="AV89" s="33">
        <v>81.100799999999992</v>
      </c>
      <c r="AW89" s="33">
        <v>57.139199999999995</v>
      </c>
      <c r="AX89" s="33">
        <v>67.276799999999994</v>
      </c>
      <c r="AY89" s="33">
        <v>72.806399999999996</v>
      </c>
      <c r="AZ89" s="33">
        <v>70.963200000000001</v>
      </c>
      <c r="BA89" s="33">
        <v>65.433599999999998</v>
      </c>
      <c r="BB89" s="33">
        <v>86.630399999999995</v>
      </c>
      <c r="BC89" s="36">
        <v>70.041599999999988</v>
      </c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53.452799999999996</v>
      </c>
      <c r="CB89" s="33">
        <v>82.943999999999988</v>
      </c>
      <c r="CC89" s="33">
        <v>57.139199999999995</v>
      </c>
      <c r="CD89" s="33">
        <v>74.649599999999992</v>
      </c>
      <c r="CE89" s="33">
        <v>41.471999999999994</v>
      </c>
      <c r="CF89" s="33">
        <v>57.139199999999995</v>
      </c>
      <c r="CG89" s="33">
        <v>88.47359999999999</v>
      </c>
      <c r="CH89" s="33">
        <v>58.060799999999993</v>
      </c>
      <c r="CI89" s="33">
        <v>61.747199999999992</v>
      </c>
      <c r="CJ89" s="33">
        <v>51.609599999999993</v>
      </c>
      <c r="CK89" s="33">
        <v>84.787199999999984</v>
      </c>
      <c r="CL89" s="33">
        <v>82.943999999999988</v>
      </c>
      <c r="CM89" s="33">
        <v>82.943999999999988</v>
      </c>
      <c r="CN89" s="36">
        <v>74.649599999999992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82.02239999999999</v>
      </c>
      <c r="G90" s="33">
        <v>78.335999999999999</v>
      </c>
      <c r="H90" s="33">
        <v>80.179199999999994</v>
      </c>
      <c r="I90" s="33">
        <v>73.727999999999994</v>
      </c>
      <c r="J90" s="33">
        <v>76.492799999999988</v>
      </c>
      <c r="K90" s="33">
        <v>66.355199999999996</v>
      </c>
      <c r="L90" s="33">
        <v>66.355199999999996</v>
      </c>
      <c r="M90" s="33">
        <v>67.276799999999994</v>
      </c>
      <c r="N90" s="33">
        <v>61.747199999999992</v>
      </c>
      <c r="O90" s="33">
        <v>81.100799999999992</v>
      </c>
      <c r="P90" s="33">
        <v>70.963200000000001</v>
      </c>
      <c r="Q90" s="33">
        <v>73.727999999999994</v>
      </c>
      <c r="R90" s="33">
        <v>69.12</v>
      </c>
      <c r="S90" s="36">
        <v>80.179199999999994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>
        <v>69.12</v>
      </c>
      <c r="AQ90" s="33">
        <v>65.433599999999998</v>
      </c>
      <c r="AR90" s="33">
        <v>75.57119999999999</v>
      </c>
      <c r="AS90" s="33">
        <v>74.649599999999992</v>
      </c>
      <c r="AT90" s="33">
        <v>83.865600000000001</v>
      </c>
      <c r="AU90" s="33">
        <v>65.433599999999998</v>
      </c>
      <c r="AV90" s="33">
        <v>81.100799999999992</v>
      </c>
      <c r="AW90" s="33">
        <v>71.884799999999998</v>
      </c>
      <c r="AX90" s="33">
        <v>57.139199999999995</v>
      </c>
      <c r="AY90" s="33">
        <v>83.865600000000001</v>
      </c>
      <c r="AZ90" s="33">
        <v>91.238399999999984</v>
      </c>
      <c r="BA90" s="33">
        <v>60.825599999999994</v>
      </c>
      <c r="BB90" s="33">
        <v>82.943999999999988</v>
      </c>
      <c r="BC90" s="36">
        <v>89.395199999999988</v>
      </c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64.512</v>
      </c>
      <c r="CB90" s="33">
        <v>77.414400000000001</v>
      </c>
      <c r="CC90" s="33">
        <v>73.727999999999994</v>
      </c>
      <c r="CD90" s="33">
        <v>53.452799999999996</v>
      </c>
      <c r="CE90" s="33">
        <v>92.16</v>
      </c>
      <c r="CF90" s="33">
        <v>62.668799999999997</v>
      </c>
      <c r="CG90" s="33">
        <v>83.865600000000001</v>
      </c>
      <c r="CH90" s="33">
        <v>70.963200000000001</v>
      </c>
      <c r="CI90" s="33">
        <v>68.198399999999992</v>
      </c>
      <c r="CJ90" s="33">
        <v>74.649599999999992</v>
      </c>
      <c r="CK90" s="33">
        <v>85.708799999999997</v>
      </c>
      <c r="CL90" s="33">
        <v>67.276799999999994</v>
      </c>
      <c r="CM90" s="33">
        <v>76.492799999999988</v>
      </c>
      <c r="CN90" s="36">
        <v>86.630399999999995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83.865600000000001</v>
      </c>
      <c r="G91" s="33">
        <v>87.551999999999992</v>
      </c>
      <c r="H91" s="33">
        <v>85.708799999999997</v>
      </c>
      <c r="I91" s="33">
        <v>74.649599999999992</v>
      </c>
      <c r="J91" s="33">
        <v>87.551999999999992</v>
      </c>
      <c r="K91" s="33">
        <v>66.355199999999996</v>
      </c>
      <c r="L91" s="33">
        <v>77.414400000000001</v>
      </c>
      <c r="M91" s="33">
        <v>56.21759999999999</v>
      </c>
      <c r="N91" s="33">
        <v>76.492799999999988</v>
      </c>
      <c r="O91" s="33">
        <v>82.943999999999988</v>
      </c>
      <c r="P91" s="33">
        <v>76.492799999999988</v>
      </c>
      <c r="Q91" s="33">
        <v>69.12</v>
      </c>
      <c r="R91" s="33">
        <v>63.590399999999995</v>
      </c>
      <c r="S91" s="36">
        <v>63.590399999999995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90.316800000000001</v>
      </c>
      <c r="CB91" s="33">
        <v>67.276799999999994</v>
      </c>
      <c r="CC91" s="33">
        <v>62.668799999999997</v>
      </c>
      <c r="CD91" s="33">
        <v>66.355199999999996</v>
      </c>
      <c r="CE91" s="33">
        <v>55.295999999999992</v>
      </c>
      <c r="CF91" s="33">
        <v>53.452799999999996</v>
      </c>
      <c r="CG91" s="33">
        <v>70.041599999999988</v>
      </c>
      <c r="CH91" s="33">
        <v>101.37599999999999</v>
      </c>
      <c r="CI91" s="33">
        <v>73.727999999999994</v>
      </c>
      <c r="CJ91" s="33">
        <v>77.414400000000001</v>
      </c>
      <c r="CK91" s="33">
        <v>84.787199999999984</v>
      </c>
      <c r="CL91" s="33">
        <v>92.16</v>
      </c>
      <c r="CM91" s="33">
        <v>53.452799999999996</v>
      </c>
      <c r="CN91" s="36">
        <v>94.003199999999993</v>
      </c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72.806399999999996</v>
      </c>
      <c r="G92" s="33">
        <v>63.590399999999995</v>
      </c>
      <c r="H92" s="33">
        <v>73.727999999999994</v>
      </c>
      <c r="I92" s="33">
        <v>65.433599999999998</v>
      </c>
      <c r="J92" s="33">
        <v>86.630399999999995</v>
      </c>
      <c r="K92" s="33">
        <v>68.198399999999992</v>
      </c>
      <c r="L92" s="33">
        <v>58.982399999999998</v>
      </c>
      <c r="M92" s="33">
        <v>90.316800000000001</v>
      </c>
      <c r="N92" s="33">
        <v>92.16</v>
      </c>
      <c r="O92" s="33">
        <v>86.630399999999995</v>
      </c>
      <c r="P92" s="33">
        <v>81.100799999999992</v>
      </c>
      <c r="Q92" s="33">
        <v>61.747199999999992</v>
      </c>
      <c r="R92" s="33">
        <v>89.395199999999988</v>
      </c>
      <c r="S92" s="36">
        <v>70.963200000000001</v>
      </c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50.687999999999995</v>
      </c>
      <c r="G94" s="32">
        <v>64.512</v>
      </c>
      <c r="H94" s="32">
        <v>80.179199999999994</v>
      </c>
      <c r="I94" s="32">
        <v>50.687999999999995</v>
      </c>
      <c r="J94" s="32">
        <v>63.590399999999995</v>
      </c>
      <c r="K94" s="32">
        <v>81.100799999999992</v>
      </c>
      <c r="L94" s="32">
        <v>66.355199999999996</v>
      </c>
      <c r="M94" s="32">
        <v>76.492799999999988</v>
      </c>
      <c r="N94" s="32">
        <v>56.21759999999999</v>
      </c>
      <c r="O94" s="32">
        <v>77.414400000000001</v>
      </c>
      <c r="P94" s="32">
        <v>56.21759999999999</v>
      </c>
      <c r="Q94" s="32">
        <v>70.963200000000001</v>
      </c>
      <c r="R94" s="32">
        <v>47.923200000000001</v>
      </c>
      <c r="S94" s="35">
        <v>83.865600000000001</v>
      </c>
      <c r="T94" s="30">
        <v>59.903999999999996</v>
      </c>
      <c r="U94" s="33">
        <v>51.609599999999993</v>
      </c>
      <c r="V94" s="33">
        <v>44.236799999999995</v>
      </c>
      <c r="W94" s="33">
        <v>51.609599999999993</v>
      </c>
      <c r="X94" s="33">
        <v>62.668799999999997</v>
      </c>
      <c r="Y94" s="33">
        <v>38.7072</v>
      </c>
      <c r="Z94" s="33">
        <v>69.12</v>
      </c>
      <c r="AA94" s="33">
        <v>65.433599999999998</v>
      </c>
      <c r="AB94" s="33">
        <v>67.276799999999994</v>
      </c>
      <c r="AC94" s="33">
        <v>73.727999999999994</v>
      </c>
      <c r="AD94" s="33">
        <v>58.982399999999998</v>
      </c>
      <c r="AE94" s="33">
        <v>72.806399999999996</v>
      </c>
      <c r="AF94" s="33">
        <v>64.512</v>
      </c>
      <c r="AG94" s="36">
        <v>78.335999999999999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56.21759999999999</v>
      </c>
      <c r="AQ94" s="32">
        <v>70.041599999999988</v>
      </c>
      <c r="AR94" s="32">
        <v>66.355199999999996</v>
      </c>
      <c r="AS94" s="32">
        <v>66.355199999999996</v>
      </c>
      <c r="AT94" s="32">
        <v>49.766399999999997</v>
      </c>
      <c r="AU94" s="32">
        <v>75.57119999999999</v>
      </c>
      <c r="AV94" s="32">
        <v>63.590399999999995</v>
      </c>
      <c r="AW94" s="32">
        <v>69.12</v>
      </c>
      <c r="AX94" s="32">
        <v>75.57119999999999</v>
      </c>
      <c r="AY94" s="32">
        <v>83.865600000000001</v>
      </c>
      <c r="AZ94" s="32">
        <v>58.982399999999998</v>
      </c>
      <c r="BA94" s="32">
        <v>58.060799999999993</v>
      </c>
      <c r="BB94" s="32">
        <v>85.708799999999997</v>
      </c>
      <c r="BC94" s="35">
        <v>83.865600000000001</v>
      </c>
      <c r="BD94" s="30">
        <v>31.334399999999999</v>
      </c>
      <c r="BE94" s="33">
        <v>63.590399999999995</v>
      </c>
      <c r="BF94" s="33">
        <v>57.139199999999995</v>
      </c>
      <c r="BG94" s="33">
        <v>34.099199999999996</v>
      </c>
      <c r="BH94" s="33">
        <v>66.355199999999996</v>
      </c>
      <c r="BI94" s="33">
        <v>78.335999999999999</v>
      </c>
      <c r="BJ94" s="33">
        <v>59.903999999999996</v>
      </c>
      <c r="BK94" s="33">
        <v>68.198399999999992</v>
      </c>
      <c r="BL94" s="33">
        <v>57.139199999999995</v>
      </c>
      <c r="BM94" s="33">
        <v>61.747199999999992</v>
      </c>
      <c r="BN94" s="33">
        <v>61.747199999999992</v>
      </c>
      <c r="BO94" s="33">
        <v>82.02239999999999</v>
      </c>
      <c r="BP94" s="33">
        <v>73.727999999999994</v>
      </c>
      <c r="BQ94" s="36">
        <v>33.177599999999998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60.825599999999994</v>
      </c>
      <c r="CB94" s="32">
        <v>74.649599999999992</v>
      </c>
      <c r="CC94" s="32">
        <v>71.884799999999998</v>
      </c>
      <c r="CD94" s="32">
        <v>53.452799999999996</v>
      </c>
      <c r="CE94" s="32">
        <v>63.590399999999995</v>
      </c>
      <c r="CF94" s="32">
        <v>64.512</v>
      </c>
      <c r="CG94" s="32">
        <v>82.943999999999988</v>
      </c>
      <c r="CH94" s="32">
        <v>58.982399999999998</v>
      </c>
      <c r="CI94" s="32">
        <v>79.257599999999996</v>
      </c>
      <c r="CJ94" s="32">
        <v>60.825599999999994</v>
      </c>
      <c r="CK94" s="32">
        <v>74.649599999999992</v>
      </c>
      <c r="CL94" s="32">
        <v>75.57119999999999</v>
      </c>
      <c r="CM94" s="32">
        <v>67.276799999999994</v>
      </c>
      <c r="CN94" s="35">
        <v>61.747199999999992</v>
      </c>
      <c r="CO94" s="30">
        <v>64.512</v>
      </c>
      <c r="CP94" s="33">
        <v>48.844799999999992</v>
      </c>
      <c r="CQ94" s="33">
        <v>62.668799999999997</v>
      </c>
      <c r="CR94" s="33">
        <v>47.923200000000001</v>
      </c>
      <c r="CS94" s="33">
        <v>70.041599999999988</v>
      </c>
      <c r="CT94" s="33">
        <v>70.041599999999988</v>
      </c>
      <c r="CU94" s="33">
        <v>57.139199999999995</v>
      </c>
      <c r="CV94" s="33">
        <v>70.963200000000001</v>
      </c>
      <c r="CW94" s="33">
        <v>55.295999999999992</v>
      </c>
      <c r="CX94" s="33">
        <v>58.982399999999998</v>
      </c>
      <c r="CY94" s="33">
        <v>61.747199999999992</v>
      </c>
      <c r="CZ94" s="33">
        <v>82.02239999999999</v>
      </c>
      <c r="DA94" s="33">
        <v>73.727999999999994</v>
      </c>
      <c r="DB94" s="36">
        <v>60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72.806399999999996</v>
      </c>
      <c r="G95" s="33">
        <v>52.531199999999998</v>
      </c>
      <c r="H95" s="33">
        <v>69.12</v>
      </c>
      <c r="I95" s="33">
        <v>62.668799999999997</v>
      </c>
      <c r="J95" s="33">
        <v>64.512</v>
      </c>
      <c r="K95" s="33">
        <v>57.139199999999995</v>
      </c>
      <c r="L95" s="33">
        <v>67.276799999999994</v>
      </c>
      <c r="M95" s="33">
        <v>75.57119999999999</v>
      </c>
      <c r="N95" s="33">
        <v>50.687999999999995</v>
      </c>
      <c r="O95" s="33">
        <v>60.825599999999994</v>
      </c>
      <c r="P95" s="33">
        <v>80.179199999999994</v>
      </c>
      <c r="Q95" s="33">
        <v>82.02239999999999</v>
      </c>
      <c r="R95" s="33">
        <v>51.609599999999993</v>
      </c>
      <c r="S95" s="36">
        <v>71.884799999999998</v>
      </c>
      <c r="T95" s="30">
        <v>44.236799999999995</v>
      </c>
      <c r="U95" s="33">
        <v>44.236799999999995</v>
      </c>
      <c r="V95" s="33">
        <v>58.982399999999998</v>
      </c>
      <c r="W95" s="33">
        <v>44.236799999999995</v>
      </c>
      <c r="X95" s="33">
        <v>59.903999999999996</v>
      </c>
      <c r="Y95" s="33">
        <v>39.628799999999998</v>
      </c>
      <c r="Z95" s="33">
        <v>59.903999999999996</v>
      </c>
      <c r="AA95" s="33">
        <v>72.806399999999996</v>
      </c>
      <c r="AB95" s="33">
        <v>58.060799999999993</v>
      </c>
      <c r="AC95" s="33">
        <v>52.531199999999998</v>
      </c>
      <c r="AD95" s="33">
        <v>48.844799999999992</v>
      </c>
      <c r="AE95" s="33">
        <v>78.335999999999999</v>
      </c>
      <c r="AF95" s="33">
        <v>56.21759999999999</v>
      </c>
      <c r="AG95" s="36">
        <v>54.374400000000001</v>
      </c>
      <c r="AH95" s="4"/>
      <c r="AI95" s="18"/>
      <c r="AJ95" s="4" t="s">
        <v>103</v>
      </c>
      <c r="AL95" s="53"/>
      <c r="AM95" s="77"/>
      <c r="AN95" s="56"/>
      <c r="AO95" s="61"/>
      <c r="AP95" s="30">
        <v>70.041599999999988</v>
      </c>
      <c r="AQ95" s="33">
        <v>53.452799999999996</v>
      </c>
      <c r="AR95" s="33">
        <v>53.452799999999996</v>
      </c>
      <c r="AS95" s="33">
        <v>68.198399999999992</v>
      </c>
      <c r="AT95" s="33">
        <v>81.100799999999992</v>
      </c>
      <c r="AU95" s="33">
        <v>60.825599999999994</v>
      </c>
      <c r="AV95" s="33">
        <v>74.649599999999992</v>
      </c>
      <c r="AW95" s="33">
        <v>48.844799999999992</v>
      </c>
      <c r="AX95" s="33">
        <v>87.551999999999992</v>
      </c>
      <c r="AY95" s="33">
        <v>86.630399999999995</v>
      </c>
      <c r="AZ95" s="33">
        <v>65.433599999999998</v>
      </c>
      <c r="BA95" s="33">
        <v>88.47359999999999</v>
      </c>
      <c r="BB95" s="33">
        <v>85.708799999999997</v>
      </c>
      <c r="BC95" s="36">
        <v>58.060799999999993</v>
      </c>
      <c r="BD95" s="30">
        <v>51.609599999999993</v>
      </c>
      <c r="BE95" s="33">
        <v>68.198399999999992</v>
      </c>
      <c r="BF95" s="33">
        <v>57.139199999999995</v>
      </c>
      <c r="BG95" s="33">
        <v>47.001599999999996</v>
      </c>
      <c r="BH95" s="33">
        <v>58.982399999999998</v>
      </c>
      <c r="BI95" s="33">
        <v>59.903999999999996</v>
      </c>
      <c r="BJ95" s="33">
        <v>66.355199999999996</v>
      </c>
      <c r="BK95" s="33">
        <v>72.806399999999996</v>
      </c>
      <c r="BL95" s="33">
        <v>39.628799999999998</v>
      </c>
      <c r="BM95" s="33">
        <v>48.844799999999992</v>
      </c>
      <c r="BN95" s="33">
        <v>30.412799999999997</v>
      </c>
      <c r="BO95" s="33">
        <v>49.766399999999997</v>
      </c>
      <c r="BP95" s="33">
        <v>69.12</v>
      </c>
      <c r="BQ95" s="36">
        <v>65.433599999999998</v>
      </c>
      <c r="BR95" s="4"/>
      <c r="BS95" s="18"/>
      <c r="BT95" s="4" t="s">
        <v>103</v>
      </c>
      <c r="BW95" s="53"/>
      <c r="BX95" s="77"/>
      <c r="BY95" s="56"/>
      <c r="BZ95" s="61"/>
      <c r="CA95" s="30">
        <v>61.747199999999992</v>
      </c>
      <c r="CB95" s="33">
        <v>41.471999999999994</v>
      </c>
      <c r="CC95" s="33">
        <v>74.649599999999992</v>
      </c>
      <c r="CD95" s="33">
        <v>76.492799999999988</v>
      </c>
      <c r="CE95" s="33">
        <v>58.982399999999998</v>
      </c>
      <c r="CF95" s="33">
        <v>57.139199999999995</v>
      </c>
      <c r="CG95" s="33">
        <v>58.060799999999993</v>
      </c>
      <c r="CH95" s="33">
        <v>72.806399999999996</v>
      </c>
      <c r="CI95" s="33">
        <v>60.825599999999994</v>
      </c>
      <c r="CJ95" s="33">
        <v>61.747199999999992</v>
      </c>
      <c r="CK95" s="33">
        <v>75.57119999999999</v>
      </c>
      <c r="CL95" s="33">
        <v>60.825599999999994</v>
      </c>
      <c r="CM95" s="33">
        <v>56.21759999999999</v>
      </c>
      <c r="CN95" s="36">
        <v>59.903999999999996</v>
      </c>
      <c r="CO95" s="30">
        <v>55.295999999999992</v>
      </c>
      <c r="CP95" s="33">
        <v>47.923200000000001</v>
      </c>
      <c r="CQ95" s="33">
        <v>47.001599999999996</v>
      </c>
      <c r="CR95" s="33">
        <v>56.21759999999999</v>
      </c>
      <c r="CS95" s="33">
        <v>54.374400000000001</v>
      </c>
      <c r="CT95" s="33">
        <v>51.609599999999993</v>
      </c>
      <c r="CU95" s="33">
        <v>64.512</v>
      </c>
      <c r="CV95" s="33">
        <v>71.884799999999998</v>
      </c>
      <c r="CW95" s="33">
        <v>45.1584</v>
      </c>
      <c r="CX95" s="33">
        <v>74.649599999999992</v>
      </c>
      <c r="CY95" s="33">
        <v>65.433599999999998</v>
      </c>
      <c r="CZ95" s="33">
        <v>45.1584</v>
      </c>
      <c r="DA95" s="33">
        <v>65.433599999999998</v>
      </c>
      <c r="DB95" s="36">
        <v>50.687999999999995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62.668799999999997</v>
      </c>
      <c r="G96" s="33">
        <v>59.903999999999996</v>
      </c>
      <c r="H96" s="33">
        <v>62.668799999999997</v>
      </c>
      <c r="I96" s="33">
        <v>69.12</v>
      </c>
      <c r="J96" s="33">
        <v>60.825599999999994</v>
      </c>
      <c r="K96" s="33">
        <v>53.452799999999996</v>
      </c>
      <c r="L96" s="33">
        <v>60.825599999999994</v>
      </c>
      <c r="M96" s="33">
        <v>71.884799999999998</v>
      </c>
      <c r="N96" s="33">
        <v>47.923200000000001</v>
      </c>
      <c r="O96" s="33">
        <v>58.060799999999993</v>
      </c>
      <c r="P96" s="33">
        <v>74.649599999999992</v>
      </c>
      <c r="Q96" s="33">
        <v>83.865600000000001</v>
      </c>
      <c r="R96" s="33">
        <v>58.060799999999993</v>
      </c>
      <c r="S96" s="36">
        <v>72.806399999999996</v>
      </c>
      <c r="T96" s="30">
        <v>57.139199999999995</v>
      </c>
      <c r="U96" s="33">
        <v>74.649599999999992</v>
      </c>
      <c r="V96" s="33">
        <v>48.844799999999992</v>
      </c>
      <c r="W96" s="33">
        <v>40.550399999999996</v>
      </c>
      <c r="X96" s="33">
        <v>67.276799999999994</v>
      </c>
      <c r="Y96" s="33">
        <v>41.471999999999994</v>
      </c>
      <c r="Z96" s="33">
        <v>64.512</v>
      </c>
      <c r="AA96" s="33">
        <v>50.687999999999995</v>
      </c>
      <c r="AB96" s="33">
        <v>45.1584</v>
      </c>
      <c r="AC96" s="33">
        <v>38.7072</v>
      </c>
      <c r="AD96" s="33">
        <v>73.727999999999994</v>
      </c>
      <c r="AE96" s="33">
        <v>74.649599999999992</v>
      </c>
      <c r="AF96" s="33">
        <v>47.001599999999996</v>
      </c>
      <c r="AG96" s="36">
        <v>56.21759999999999</v>
      </c>
      <c r="AH96" s="4"/>
      <c r="AI96" s="18"/>
      <c r="AJ96" s="4" t="s">
        <v>103</v>
      </c>
      <c r="AL96" s="53"/>
      <c r="AM96" s="77"/>
      <c r="AN96" s="56"/>
      <c r="AO96" s="61"/>
      <c r="AP96" s="30">
        <v>53.452799999999996</v>
      </c>
      <c r="AQ96" s="33">
        <v>39.628799999999998</v>
      </c>
      <c r="AR96" s="33">
        <v>68.198399999999992</v>
      </c>
      <c r="AS96" s="33">
        <v>40.550399999999996</v>
      </c>
      <c r="AT96" s="33">
        <v>72.806399999999996</v>
      </c>
      <c r="AU96" s="33">
        <v>66.355199999999996</v>
      </c>
      <c r="AV96" s="33">
        <v>43.315199999999997</v>
      </c>
      <c r="AW96" s="33">
        <v>75.57119999999999</v>
      </c>
      <c r="AX96" s="33">
        <v>87.551999999999992</v>
      </c>
      <c r="AY96" s="33">
        <v>71.884799999999998</v>
      </c>
      <c r="AZ96" s="33">
        <v>72.806399999999996</v>
      </c>
      <c r="BA96" s="33">
        <v>73.727999999999994</v>
      </c>
      <c r="BB96" s="33">
        <v>75.57119999999999</v>
      </c>
      <c r="BC96" s="36">
        <v>58.060799999999993</v>
      </c>
      <c r="BD96" s="30">
        <v>56.21759999999999</v>
      </c>
      <c r="BE96" s="33">
        <v>35.942399999999999</v>
      </c>
      <c r="BF96" s="33">
        <v>49.766399999999997</v>
      </c>
      <c r="BG96" s="33">
        <v>64.512</v>
      </c>
      <c r="BH96" s="33">
        <v>44.236799999999995</v>
      </c>
      <c r="BI96" s="33">
        <v>60.825599999999994</v>
      </c>
      <c r="BJ96" s="33">
        <v>51.609599999999993</v>
      </c>
      <c r="BK96" s="33">
        <v>42.393599999999992</v>
      </c>
      <c r="BL96" s="33">
        <v>60.825599999999994</v>
      </c>
      <c r="BM96" s="33">
        <v>47.923200000000001</v>
      </c>
      <c r="BN96" s="33">
        <v>35.020799999999994</v>
      </c>
      <c r="BO96" s="33">
        <v>50.687999999999995</v>
      </c>
      <c r="BP96" s="33">
        <v>55.295999999999992</v>
      </c>
      <c r="BQ96" s="36">
        <v>64.512</v>
      </c>
      <c r="BR96" s="4"/>
      <c r="BS96" s="18"/>
      <c r="BT96" s="4" t="s">
        <v>103</v>
      </c>
      <c r="BW96" s="53"/>
      <c r="BX96" s="77"/>
      <c r="BY96" s="56"/>
      <c r="BZ96" s="61"/>
      <c r="CA96" s="30">
        <v>70.041599999999988</v>
      </c>
      <c r="CB96" s="33">
        <v>67.276799999999994</v>
      </c>
      <c r="CC96" s="33">
        <v>62.668799999999997</v>
      </c>
      <c r="CD96" s="33">
        <v>73.727999999999994</v>
      </c>
      <c r="CE96" s="33">
        <v>58.060799999999993</v>
      </c>
      <c r="CF96" s="33">
        <v>71.884799999999998</v>
      </c>
      <c r="CG96" s="33">
        <v>57.139199999999995</v>
      </c>
      <c r="CH96" s="33">
        <v>79.257599999999996</v>
      </c>
      <c r="CI96" s="33">
        <v>79.257599999999996</v>
      </c>
      <c r="CJ96" s="33">
        <v>73.727999999999994</v>
      </c>
      <c r="CK96" s="33">
        <v>54.374400000000001</v>
      </c>
      <c r="CL96" s="33">
        <v>70.963200000000001</v>
      </c>
      <c r="CM96" s="33">
        <v>61.747199999999992</v>
      </c>
      <c r="CN96" s="36">
        <v>67.276799999999994</v>
      </c>
      <c r="CO96" s="30">
        <v>57.139199999999995</v>
      </c>
      <c r="CP96" s="33">
        <v>45.1584</v>
      </c>
      <c r="CQ96" s="33">
        <v>55.295999999999992</v>
      </c>
      <c r="CR96" s="33">
        <v>61.747199999999992</v>
      </c>
      <c r="CS96" s="33">
        <v>64.512</v>
      </c>
      <c r="CT96" s="33">
        <v>52.531199999999998</v>
      </c>
      <c r="CU96" s="33">
        <v>75</v>
      </c>
      <c r="CV96" s="33">
        <v>60</v>
      </c>
      <c r="CW96" s="33">
        <v>70.041599999999988</v>
      </c>
      <c r="CX96" s="33">
        <v>55.295999999999992</v>
      </c>
      <c r="CY96" s="33">
        <v>51.609599999999993</v>
      </c>
      <c r="CZ96" s="33">
        <v>65.433599999999998</v>
      </c>
      <c r="DA96" s="33">
        <v>58.982399999999998</v>
      </c>
      <c r="DB96" s="36">
        <v>70.041599999999988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69.12</v>
      </c>
      <c r="G97" s="33">
        <v>70.963200000000001</v>
      </c>
      <c r="H97" s="33">
        <v>49.766399999999997</v>
      </c>
      <c r="I97" s="33">
        <v>53.452799999999996</v>
      </c>
      <c r="J97" s="33">
        <v>53.452799999999996</v>
      </c>
      <c r="K97" s="33">
        <v>68.198399999999992</v>
      </c>
      <c r="L97" s="33">
        <v>53.452799999999996</v>
      </c>
      <c r="M97" s="33">
        <v>69.12</v>
      </c>
      <c r="N97" s="33">
        <v>48.844799999999992</v>
      </c>
      <c r="O97" s="33">
        <v>74.649599999999992</v>
      </c>
      <c r="P97" s="33">
        <v>66.355199999999996</v>
      </c>
      <c r="Q97" s="33">
        <v>83.865600000000001</v>
      </c>
      <c r="R97" s="33">
        <v>82.943999999999988</v>
      </c>
      <c r="S97" s="36">
        <v>73.727999999999994</v>
      </c>
      <c r="T97" s="30">
        <v>60.825599999999994</v>
      </c>
      <c r="U97" s="33">
        <v>55.295999999999992</v>
      </c>
      <c r="V97" s="33">
        <v>47.923200000000001</v>
      </c>
      <c r="W97" s="33">
        <v>69.12</v>
      </c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66.355199999999996</v>
      </c>
      <c r="AQ97" s="33">
        <v>78.335999999999999</v>
      </c>
      <c r="AR97" s="33">
        <v>58.982399999999998</v>
      </c>
      <c r="AS97" s="33">
        <v>60.825599999999994</v>
      </c>
      <c r="AT97" s="33">
        <v>77.414400000000001</v>
      </c>
      <c r="AU97" s="33">
        <v>66.355199999999996</v>
      </c>
      <c r="AV97" s="33">
        <v>56.21759999999999</v>
      </c>
      <c r="AW97" s="33">
        <v>68.198399999999992</v>
      </c>
      <c r="AX97" s="33">
        <v>69.12</v>
      </c>
      <c r="AY97" s="33">
        <v>80.179199999999994</v>
      </c>
      <c r="AZ97" s="33">
        <v>83.865600000000001</v>
      </c>
      <c r="BA97" s="33">
        <v>86.630399999999995</v>
      </c>
      <c r="BB97" s="33">
        <v>71.884799999999998</v>
      </c>
      <c r="BC97" s="36">
        <v>73.727999999999994</v>
      </c>
      <c r="BD97" s="30">
        <v>39.628799999999998</v>
      </c>
      <c r="BE97" s="33">
        <v>63.590399999999995</v>
      </c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74.649599999999992</v>
      </c>
      <c r="CB97" s="33">
        <v>75.57119999999999</v>
      </c>
      <c r="CC97" s="33">
        <v>62.668799999999997</v>
      </c>
      <c r="CD97" s="33">
        <v>64.512</v>
      </c>
      <c r="CE97" s="33">
        <v>57.139199999999995</v>
      </c>
      <c r="CF97" s="33">
        <v>56.21759999999999</v>
      </c>
      <c r="CG97" s="33">
        <v>65.433599999999998</v>
      </c>
      <c r="CH97" s="33">
        <v>63.590399999999995</v>
      </c>
      <c r="CI97" s="33">
        <v>60.825599999999994</v>
      </c>
      <c r="CJ97" s="33">
        <v>84.787199999999984</v>
      </c>
      <c r="CK97" s="33">
        <v>83.865600000000001</v>
      </c>
      <c r="CL97" s="33">
        <v>80.179199999999994</v>
      </c>
      <c r="CM97" s="33">
        <v>59.903999999999996</v>
      </c>
      <c r="CN97" s="36">
        <v>70.963200000000001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62.668799999999997</v>
      </c>
      <c r="G98" s="33">
        <v>66.355199999999996</v>
      </c>
      <c r="H98" s="33">
        <v>80.179199999999994</v>
      </c>
      <c r="I98" s="33">
        <v>66.355199999999996</v>
      </c>
      <c r="J98" s="33">
        <v>83.865600000000001</v>
      </c>
      <c r="K98" s="33">
        <v>58.060799999999993</v>
      </c>
      <c r="L98" s="33">
        <v>49.766399999999997</v>
      </c>
      <c r="M98" s="33">
        <v>76.492799999999988</v>
      </c>
      <c r="N98" s="33">
        <v>50.687999999999995</v>
      </c>
      <c r="O98" s="33">
        <v>60.825599999999994</v>
      </c>
      <c r="P98" s="33">
        <v>75.57119999999999</v>
      </c>
      <c r="Q98" s="33">
        <v>78.335999999999999</v>
      </c>
      <c r="R98" s="33">
        <v>53.452799999999996</v>
      </c>
      <c r="S98" s="36">
        <v>58.060799999999993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44.236799999999995</v>
      </c>
      <c r="AQ98" s="33">
        <v>70.041599999999988</v>
      </c>
      <c r="AR98" s="33">
        <v>61.747199999999992</v>
      </c>
      <c r="AS98" s="33">
        <v>65.433599999999998</v>
      </c>
      <c r="AT98" s="33">
        <v>45.1584</v>
      </c>
      <c r="AU98" s="33">
        <v>58.982399999999998</v>
      </c>
      <c r="AV98" s="33">
        <v>73.727999999999994</v>
      </c>
      <c r="AW98" s="33">
        <v>53.452799999999996</v>
      </c>
      <c r="AX98" s="33">
        <v>70.041599999999988</v>
      </c>
      <c r="AY98" s="33">
        <v>89.395199999999988</v>
      </c>
      <c r="AZ98" s="33">
        <v>80.179199999999994</v>
      </c>
      <c r="BA98" s="33">
        <v>85.708799999999997</v>
      </c>
      <c r="BB98" s="33">
        <v>70.963200000000001</v>
      </c>
      <c r="BC98" s="36">
        <v>82.943999999999988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70.963200000000001</v>
      </c>
      <c r="CB98" s="33">
        <v>59.903999999999996</v>
      </c>
      <c r="CC98" s="33">
        <v>66.355199999999996</v>
      </c>
      <c r="CD98" s="33">
        <v>66.355199999999996</v>
      </c>
      <c r="CE98" s="33">
        <v>54.374400000000001</v>
      </c>
      <c r="CF98" s="33">
        <v>64.512</v>
      </c>
      <c r="CG98" s="33">
        <v>70.963200000000001</v>
      </c>
      <c r="CH98" s="33">
        <v>73.727999999999994</v>
      </c>
      <c r="CI98" s="33">
        <v>61.747199999999992</v>
      </c>
      <c r="CJ98" s="33">
        <v>60.825599999999994</v>
      </c>
      <c r="CK98" s="33">
        <v>63.590399999999995</v>
      </c>
      <c r="CL98" s="33">
        <v>60.825599999999994</v>
      </c>
      <c r="CM98" s="33">
        <v>53.452799999999996</v>
      </c>
      <c r="CN98" s="36">
        <v>39.628799999999998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83.865600000000001</v>
      </c>
      <c r="G99" s="33">
        <v>58.060799999999993</v>
      </c>
      <c r="H99" s="33">
        <v>61.747199999999992</v>
      </c>
      <c r="I99" s="33">
        <v>70.041599999999988</v>
      </c>
      <c r="J99" s="33">
        <v>64.512</v>
      </c>
      <c r="K99" s="33">
        <v>57.139199999999995</v>
      </c>
      <c r="L99" s="33">
        <v>78.335999999999999</v>
      </c>
      <c r="M99" s="33">
        <v>56.21759999999999</v>
      </c>
      <c r="N99" s="33">
        <v>65.433599999999998</v>
      </c>
      <c r="O99" s="33">
        <v>80.179199999999994</v>
      </c>
      <c r="P99" s="33">
        <v>66.355199999999996</v>
      </c>
      <c r="Q99" s="33">
        <v>81.100799999999992</v>
      </c>
      <c r="R99" s="33">
        <v>81.100799999999992</v>
      </c>
      <c r="S99" s="36">
        <v>69.12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47.923200000000001</v>
      </c>
      <c r="AQ99" s="33">
        <v>46.08</v>
      </c>
      <c r="AR99" s="33">
        <v>51.609599999999993</v>
      </c>
      <c r="AS99" s="33">
        <v>48.844799999999992</v>
      </c>
      <c r="AT99" s="33">
        <v>72.806399999999996</v>
      </c>
      <c r="AU99" s="33">
        <v>42.393599999999992</v>
      </c>
      <c r="AV99" s="33">
        <v>74.649599999999992</v>
      </c>
      <c r="AW99" s="33">
        <v>64.512</v>
      </c>
      <c r="AX99" s="33">
        <v>73.727999999999994</v>
      </c>
      <c r="AY99" s="33">
        <v>83.865600000000001</v>
      </c>
      <c r="AZ99" s="33">
        <v>58.060799999999993</v>
      </c>
      <c r="BA99" s="33">
        <v>62.668799999999997</v>
      </c>
      <c r="BB99" s="33">
        <v>62.668799999999997</v>
      </c>
      <c r="BC99" s="36">
        <v>84.787199999999984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62.668799999999997</v>
      </c>
      <c r="CB99" s="33">
        <v>63.590399999999995</v>
      </c>
      <c r="CC99" s="33">
        <v>63.590399999999995</v>
      </c>
      <c r="CD99" s="33">
        <v>54.374400000000001</v>
      </c>
      <c r="CE99" s="33">
        <v>83.865600000000001</v>
      </c>
      <c r="CF99" s="33">
        <v>74.649599999999992</v>
      </c>
      <c r="CG99" s="33">
        <v>54.374400000000001</v>
      </c>
      <c r="CH99" s="33">
        <v>74.649599999999992</v>
      </c>
      <c r="CI99" s="33">
        <v>59.903999999999996</v>
      </c>
      <c r="CJ99" s="33">
        <v>75.57119999999999</v>
      </c>
      <c r="CK99" s="33">
        <v>84.787199999999984</v>
      </c>
      <c r="CL99" s="33">
        <v>82.02239999999999</v>
      </c>
      <c r="CM99" s="33">
        <v>64.512</v>
      </c>
      <c r="CN99" s="36">
        <v>77.414400000000001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50.687999999999995</v>
      </c>
      <c r="G100" s="33">
        <v>67.276799999999994</v>
      </c>
      <c r="H100" s="33">
        <v>65.433599999999998</v>
      </c>
      <c r="I100" s="33">
        <v>73.727999999999994</v>
      </c>
      <c r="J100" s="33">
        <v>59.903999999999996</v>
      </c>
      <c r="K100" s="33">
        <v>54.374400000000001</v>
      </c>
      <c r="L100" s="33">
        <v>47.923200000000001</v>
      </c>
      <c r="M100" s="33">
        <v>82.943999999999988</v>
      </c>
      <c r="N100" s="33">
        <v>83.865600000000001</v>
      </c>
      <c r="O100" s="33">
        <v>83.865600000000001</v>
      </c>
      <c r="P100" s="33">
        <v>62.668799999999997</v>
      </c>
      <c r="Q100" s="33">
        <v>47.923200000000001</v>
      </c>
      <c r="R100" s="33">
        <v>70.041599999999988</v>
      </c>
      <c r="S100" s="36">
        <v>58.982399999999998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70.963200000000001</v>
      </c>
      <c r="AQ100" s="33">
        <v>55.295999999999992</v>
      </c>
      <c r="AR100" s="33">
        <v>43.315199999999997</v>
      </c>
      <c r="AS100" s="33">
        <v>60.825599999999994</v>
      </c>
      <c r="AT100" s="33">
        <v>51.609599999999993</v>
      </c>
      <c r="AU100" s="33">
        <v>70.041599999999988</v>
      </c>
      <c r="AV100" s="33">
        <v>57.139199999999995</v>
      </c>
      <c r="AW100" s="33">
        <v>44.236799999999995</v>
      </c>
      <c r="AX100" s="33">
        <v>59.903999999999996</v>
      </c>
      <c r="AY100" s="33">
        <v>72.806399999999996</v>
      </c>
      <c r="AZ100" s="33">
        <v>72.806399999999996</v>
      </c>
      <c r="BA100" s="33">
        <v>85.708799999999997</v>
      </c>
      <c r="BB100" s="33">
        <v>72.806399999999996</v>
      </c>
      <c r="BC100" s="36">
        <v>73.727999999999994</v>
      </c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82.943999999999988</v>
      </c>
      <c r="CB100" s="33">
        <v>59.903999999999996</v>
      </c>
      <c r="CC100" s="33">
        <v>47.001599999999996</v>
      </c>
      <c r="CD100" s="33">
        <v>79.257599999999996</v>
      </c>
      <c r="CE100" s="33">
        <v>64.512</v>
      </c>
      <c r="CF100" s="33">
        <v>60.825599999999994</v>
      </c>
      <c r="CG100" s="33">
        <v>74.649599999999992</v>
      </c>
      <c r="CH100" s="33">
        <v>68.198399999999992</v>
      </c>
      <c r="CI100" s="33">
        <v>79.257599999999996</v>
      </c>
      <c r="CJ100" s="33">
        <v>58.982399999999998</v>
      </c>
      <c r="CK100" s="33">
        <v>77.414400000000001</v>
      </c>
      <c r="CL100" s="33">
        <v>76.492799999999988</v>
      </c>
      <c r="CM100" s="33">
        <v>66.355199999999996</v>
      </c>
      <c r="CN100" s="36">
        <v>69.12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82.943999999999988</v>
      </c>
      <c r="G101" s="33">
        <v>68.198399999999992</v>
      </c>
      <c r="H101" s="33">
        <v>65.433599999999998</v>
      </c>
      <c r="I101" s="33">
        <v>67.276799999999994</v>
      </c>
      <c r="J101" s="33">
        <v>61.747199999999992</v>
      </c>
      <c r="K101" s="33">
        <v>58.060799999999993</v>
      </c>
      <c r="L101" s="33">
        <v>87.551999999999992</v>
      </c>
      <c r="M101" s="33">
        <v>65.433599999999998</v>
      </c>
      <c r="N101" s="33">
        <v>63.590399999999995</v>
      </c>
      <c r="O101" s="33">
        <v>78.335999999999999</v>
      </c>
      <c r="P101" s="33">
        <v>73.727999999999994</v>
      </c>
      <c r="Q101" s="33">
        <v>86.630399999999995</v>
      </c>
      <c r="R101" s="33">
        <v>78.335999999999999</v>
      </c>
      <c r="S101" s="36">
        <v>89.395199999999988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58.982399999999998</v>
      </c>
      <c r="AQ101" s="33">
        <v>58.060799999999993</v>
      </c>
      <c r="AR101" s="33">
        <v>78.335999999999999</v>
      </c>
      <c r="AS101" s="33">
        <v>48.844799999999992</v>
      </c>
      <c r="AT101" s="33">
        <v>58.060799999999993</v>
      </c>
      <c r="AU101" s="33">
        <v>39.628799999999998</v>
      </c>
      <c r="AV101" s="33">
        <v>58.982399999999998</v>
      </c>
      <c r="AW101" s="33">
        <v>78.335999999999999</v>
      </c>
      <c r="AX101" s="33">
        <v>70.963200000000001</v>
      </c>
      <c r="AY101" s="33">
        <v>70.963200000000001</v>
      </c>
      <c r="AZ101" s="33">
        <v>66.355199999999996</v>
      </c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72.806399999999996</v>
      </c>
      <c r="CB101" s="33">
        <v>70.041599999999988</v>
      </c>
      <c r="CC101" s="33">
        <v>78.335999999999999</v>
      </c>
      <c r="CD101" s="33">
        <v>65.433599999999998</v>
      </c>
      <c r="CE101" s="33">
        <v>58.060799999999993</v>
      </c>
      <c r="CF101" s="33">
        <v>42.393599999999992</v>
      </c>
      <c r="CG101" s="33">
        <v>70.041599999999988</v>
      </c>
      <c r="CH101" s="33">
        <v>84.787199999999984</v>
      </c>
      <c r="CI101" s="33">
        <v>75.57119999999999</v>
      </c>
      <c r="CJ101" s="33">
        <v>70.963200000000001</v>
      </c>
      <c r="CK101" s="33">
        <v>79.257599999999996</v>
      </c>
      <c r="CL101" s="33">
        <v>53.452799999999996</v>
      </c>
      <c r="CM101" s="33">
        <v>58.060799999999993</v>
      </c>
      <c r="CN101" s="36">
        <v>60.825599999999994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79.257599999999996</v>
      </c>
      <c r="G102" s="33">
        <v>64.512</v>
      </c>
      <c r="H102" s="33">
        <v>77.414400000000001</v>
      </c>
      <c r="I102" s="33">
        <v>87.551999999999992</v>
      </c>
      <c r="J102" s="33">
        <v>73.727999999999994</v>
      </c>
      <c r="K102" s="33">
        <v>67.276799999999994</v>
      </c>
      <c r="L102" s="33">
        <v>81.100799999999992</v>
      </c>
      <c r="M102" s="33">
        <v>86.630399999999995</v>
      </c>
      <c r="N102" s="33">
        <v>72.806399999999996</v>
      </c>
      <c r="O102" s="33">
        <v>65.433599999999998</v>
      </c>
      <c r="P102" s="33">
        <v>89.395199999999988</v>
      </c>
      <c r="Q102" s="33">
        <v>87.551999999999992</v>
      </c>
      <c r="R102" s="33">
        <v>60.825599999999994</v>
      </c>
      <c r="S102" s="36">
        <v>65.433599999999998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68.198399999999992</v>
      </c>
      <c r="G103" s="33">
        <v>81.100799999999992</v>
      </c>
      <c r="H103" s="33">
        <v>90.316800000000001</v>
      </c>
      <c r="I103" s="33">
        <v>82.943999999999988</v>
      </c>
      <c r="J103" s="33">
        <v>65.433599999999998</v>
      </c>
      <c r="K103" s="33">
        <v>85.708799999999997</v>
      </c>
      <c r="L103" s="33">
        <v>67.276799999999994</v>
      </c>
      <c r="M103" s="33">
        <v>63.590399999999995</v>
      </c>
      <c r="N103" s="33">
        <v>80.179199999999994</v>
      </c>
      <c r="O103" s="33">
        <v>71.884799999999998</v>
      </c>
      <c r="P103" s="33">
        <v>78.335999999999999</v>
      </c>
      <c r="Q103" s="33">
        <v>76.492799999999988</v>
      </c>
      <c r="R103" s="33">
        <v>73.727999999999994</v>
      </c>
      <c r="S103" s="36">
        <v>69.12</v>
      </c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75.57119999999999</v>
      </c>
      <c r="G105" s="32">
        <v>73.727999999999994</v>
      </c>
      <c r="H105" s="32">
        <v>90.316800000000001</v>
      </c>
      <c r="I105" s="32">
        <v>65.433599999999998</v>
      </c>
      <c r="J105" s="32">
        <v>71.884799999999998</v>
      </c>
      <c r="K105" s="32">
        <v>61.747199999999992</v>
      </c>
      <c r="L105" s="32">
        <v>71.884799999999998</v>
      </c>
      <c r="M105" s="32">
        <v>69.12</v>
      </c>
      <c r="N105" s="32">
        <v>80.179199999999994</v>
      </c>
      <c r="O105" s="32">
        <v>59.903999999999996</v>
      </c>
      <c r="P105" s="32">
        <v>90.316800000000001</v>
      </c>
      <c r="Q105" s="32">
        <v>84.787199999999984</v>
      </c>
      <c r="R105" s="32">
        <v>83.865600000000001</v>
      </c>
      <c r="S105" s="35">
        <v>70.963200000000001</v>
      </c>
      <c r="T105" s="30">
        <v>72.806399999999996</v>
      </c>
      <c r="U105" s="33">
        <v>52.531199999999998</v>
      </c>
      <c r="V105" s="33">
        <v>47.001599999999996</v>
      </c>
      <c r="W105" s="33">
        <v>49.766399999999997</v>
      </c>
      <c r="X105" s="33">
        <v>47.001599999999996</v>
      </c>
      <c r="Y105" s="33">
        <v>78.335999999999999</v>
      </c>
      <c r="Z105" s="33">
        <v>64.512</v>
      </c>
      <c r="AA105" s="33">
        <v>72.806399999999996</v>
      </c>
      <c r="AB105" s="33">
        <v>73.727999999999994</v>
      </c>
      <c r="AC105" s="33">
        <v>74.649599999999992</v>
      </c>
      <c r="AD105" s="33">
        <v>78.335999999999999</v>
      </c>
      <c r="AE105" s="33">
        <v>64.512</v>
      </c>
      <c r="AF105" s="33">
        <v>76.492799999999988</v>
      </c>
      <c r="AG105" s="36">
        <v>73.727999999999994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81.100799999999992</v>
      </c>
      <c r="AQ105" s="32">
        <v>85.708799999999997</v>
      </c>
      <c r="AR105" s="32">
        <v>90.316800000000001</v>
      </c>
      <c r="AS105" s="32">
        <v>58.982399999999998</v>
      </c>
      <c r="AT105" s="32">
        <v>57.139199999999995</v>
      </c>
      <c r="AU105" s="32">
        <v>89.395199999999988</v>
      </c>
      <c r="AV105" s="32">
        <v>72.806399999999996</v>
      </c>
      <c r="AW105" s="32">
        <v>51.609599999999993</v>
      </c>
      <c r="AX105" s="32">
        <v>67.276799999999994</v>
      </c>
      <c r="AY105" s="32">
        <v>70.963200000000001</v>
      </c>
      <c r="AZ105" s="32">
        <v>48.844799999999992</v>
      </c>
      <c r="BA105" s="32">
        <v>81.100799999999992</v>
      </c>
      <c r="BB105" s="32">
        <v>64.512</v>
      </c>
      <c r="BC105" s="35">
        <v>51.609599999999993</v>
      </c>
      <c r="BD105" s="30">
        <v>41.471999999999994</v>
      </c>
      <c r="BE105" s="33">
        <v>51.609599999999993</v>
      </c>
      <c r="BF105" s="33">
        <v>39.628799999999998</v>
      </c>
      <c r="BG105" s="33">
        <v>44.236799999999995</v>
      </c>
      <c r="BH105" s="33">
        <v>69.12</v>
      </c>
      <c r="BI105" s="33">
        <v>59.903999999999996</v>
      </c>
      <c r="BJ105" s="33">
        <v>64.512</v>
      </c>
      <c r="BK105" s="33">
        <v>72.806399999999996</v>
      </c>
      <c r="BL105" s="33">
        <v>73.727999999999994</v>
      </c>
      <c r="BM105" s="33">
        <v>74.649599999999992</v>
      </c>
      <c r="BN105" s="33">
        <v>78.335999999999999</v>
      </c>
      <c r="BO105" s="33">
        <v>64.512</v>
      </c>
      <c r="BP105" s="33">
        <v>44.236799999999995</v>
      </c>
      <c r="BQ105" s="36">
        <v>81.100799999999992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87.551999999999992</v>
      </c>
      <c r="CB105" s="32">
        <v>48.844799999999992</v>
      </c>
      <c r="CC105" s="32">
        <v>88.47359999999999</v>
      </c>
      <c r="CD105" s="32">
        <v>48.844799999999992</v>
      </c>
      <c r="CE105" s="32">
        <v>51.609599999999993</v>
      </c>
      <c r="CF105" s="32">
        <v>55.295999999999992</v>
      </c>
      <c r="CG105" s="32">
        <v>76.492799999999988</v>
      </c>
      <c r="CH105" s="32">
        <v>40.550399999999996</v>
      </c>
      <c r="CI105" s="32">
        <v>41.471999999999994</v>
      </c>
      <c r="CJ105" s="32">
        <v>87.551999999999992</v>
      </c>
      <c r="CK105" s="32">
        <v>57.139199999999995</v>
      </c>
      <c r="CL105" s="32">
        <v>62.668799999999997</v>
      </c>
      <c r="CM105" s="32">
        <v>40.550399999999996</v>
      </c>
      <c r="CN105" s="35">
        <v>79.257599999999996</v>
      </c>
      <c r="CO105" s="30">
        <v>51.609599999999993</v>
      </c>
      <c r="CP105" s="33">
        <v>50.687999999999995</v>
      </c>
      <c r="CQ105" s="33">
        <v>53.452799999999996</v>
      </c>
      <c r="CR105" s="33">
        <v>48.844799999999992</v>
      </c>
      <c r="CS105" s="33">
        <v>58.982399999999998</v>
      </c>
      <c r="CT105" s="33">
        <v>54.374400000000001</v>
      </c>
      <c r="CU105" s="33">
        <v>64.512</v>
      </c>
      <c r="CV105" s="33">
        <v>72.806399999999996</v>
      </c>
      <c r="CW105" s="33">
        <v>73.727999999999994</v>
      </c>
      <c r="CX105" s="33">
        <v>74.649599999999992</v>
      </c>
      <c r="CY105" s="33">
        <v>78.335999999999999</v>
      </c>
      <c r="CZ105" s="33">
        <v>64.512</v>
      </c>
      <c r="DA105" s="33">
        <v>75.57119999999999</v>
      </c>
      <c r="DB105" s="36">
        <v>63.590399999999995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76.492799999999988</v>
      </c>
      <c r="G106" s="33">
        <v>68.198399999999992</v>
      </c>
      <c r="H106" s="33">
        <v>71.884799999999998</v>
      </c>
      <c r="I106" s="33">
        <v>87.551999999999992</v>
      </c>
      <c r="J106" s="33">
        <v>75.57119999999999</v>
      </c>
      <c r="K106" s="33">
        <v>88.47359999999999</v>
      </c>
      <c r="L106" s="33">
        <v>82.02239999999999</v>
      </c>
      <c r="M106" s="33">
        <v>71.884799999999998</v>
      </c>
      <c r="N106" s="33">
        <v>75.57119999999999</v>
      </c>
      <c r="O106" s="33">
        <v>75.57119999999999</v>
      </c>
      <c r="P106" s="33">
        <v>73.727999999999994</v>
      </c>
      <c r="Q106" s="33">
        <v>75.57119999999999</v>
      </c>
      <c r="R106" s="33">
        <v>86.630399999999995</v>
      </c>
      <c r="S106" s="36">
        <v>61.747199999999992</v>
      </c>
      <c r="T106" s="30">
        <v>60.825599999999994</v>
      </c>
      <c r="U106" s="33">
        <v>58.060799999999993</v>
      </c>
      <c r="V106" s="33">
        <v>71.884799999999998</v>
      </c>
      <c r="W106" s="33">
        <v>67.276799999999994</v>
      </c>
      <c r="X106" s="33">
        <v>47.001599999999996</v>
      </c>
      <c r="Y106" s="33">
        <v>57.139199999999995</v>
      </c>
      <c r="Z106" s="33">
        <v>80.179199999999994</v>
      </c>
      <c r="AA106" s="33">
        <v>79.257599999999996</v>
      </c>
      <c r="AB106" s="33">
        <v>77.414400000000001</v>
      </c>
      <c r="AC106" s="33">
        <v>63.590399999999995</v>
      </c>
      <c r="AD106" s="33">
        <v>82.943999999999988</v>
      </c>
      <c r="AE106" s="33">
        <v>84.787199999999984</v>
      </c>
      <c r="AF106" s="33">
        <v>65.433599999999998</v>
      </c>
      <c r="AG106" s="36">
        <v>67.276799999999994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83.865600000000001</v>
      </c>
      <c r="AQ106" s="33">
        <v>84.787199999999984</v>
      </c>
      <c r="AR106" s="33">
        <v>88.47359999999999</v>
      </c>
      <c r="AS106" s="33">
        <v>80.179199999999994</v>
      </c>
      <c r="AT106" s="33">
        <v>65.433599999999998</v>
      </c>
      <c r="AU106" s="33">
        <v>56.21759999999999</v>
      </c>
      <c r="AV106" s="33">
        <v>57.139199999999995</v>
      </c>
      <c r="AW106" s="33">
        <v>83.865600000000001</v>
      </c>
      <c r="AX106" s="33">
        <v>53.452799999999996</v>
      </c>
      <c r="AY106" s="33">
        <v>70.963200000000001</v>
      </c>
      <c r="AZ106" s="33">
        <v>80.179199999999994</v>
      </c>
      <c r="BA106" s="33">
        <v>68.198399999999992</v>
      </c>
      <c r="BB106" s="33">
        <v>67.276799999999994</v>
      </c>
      <c r="BC106" s="36">
        <v>62.668799999999997</v>
      </c>
      <c r="BD106" s="30">
        <v>81.100799999999992</v>
      </c>
      <c r="BE106" s="33">
        <v>77.414400000000001</v>
      </c>
      <c r="BF106" s="33">
        <v>72.806399999999996</v>
      </c>
      <c r="BG106" s="33">
        <v>62.668799999999997</v>
      </c>
      <c r="BH106" s="33">
        <v>51.609599999999993</v>
      </c>
      <c r="BI106" s="33">
        <v>77.414400000000001</v>
      </c>
      <c r="BJ106" s="33">
        <v>80.179199999999994</v>
      </c>
      <c r="BK106" s="33">
        <v>79.257599999999996</v>
      </c>
      <c r="BL106" s="33">
        <v>77.414400000000001</v>
      </c>
      <c r="BM106" s="33">
        <v>67.276799999999994</v>
      </c>
      <c r="BN106" s="33">
        <v>71.884799999999998</v>
      </c>
      <c r="BO106" s="33">
        <v>70.963200000000001</v>
      </c>
      <c r="BP106" s="33">
        <v>68.198399999999992</v>
      </c>
      <c r="BQ106" s="36">
        <v>79.257599999999996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67.276799999999994</v>
      </c>
      <c r="CB106" s="33">
        <v>96.768000000000001</v>
      </c>
      <c r="CC106" s="33">
        <v>47.001599999999996</v>
      </c>
      <c r="CD106" s="33">
        <v>77.414400000000001</v>
      </c>
      <c r="CE106" s="33">
        <v>82.02239999999999</v>
      </c>
      <c r="CF106" s="33">
        <v>71.884799999999998</v>
      </c>
      <c r="CG106" s="33">
        <v>70.041599999999988</v>
      </c>
      <c r="CH106" s="33">
        <v>84.787199999999984</v>
      </c>
      <c r="CI106" s="33">
        <v>82.02239999999999</v>
      </c>
      <c r="CJ106" s="33">
        <v>68.198399999999992</v>
      </c>
      <c r="CK106" s="33">
        <v>83.865600000000001</v>
      </c>
      <c r="CL106" s="33">
        <v>87.551999999999992</v>
      </c>
      <c r="CM106" s="33">
        <v>87.551999999999992</v>
      </c>
      <c r="CN106" s="36">
        <v>82.02239999999999</v>
      </c>
      <c r="CO106" s="30">
        <v>67.276799999999994</v>
      </c>
      <c r="CP106" s="33">
        <v>71.884799999999998</v>
      </c>
      <c r="CQ106" s="33">
        <v>61.747199999999992</v>
      </c>
      <c r="CR106" s="33">
        <v>75.57119999999999</v>
      </c>
      <c r="CS106" s="33">
        <v>75.57119999999999</v>
      </c>
      <c r="CT106" s="33">
        <v>64.512</v>
      </c>
      <c r="CU106" s="33">
        <v>80.179199999999994</v>
      </c>
      <c r="CV106" s="33">
        <v>79.257599999999996</v>
      </c>
      <c r="CW106" s="33">
        <v>59.903999999999996</v>
      </c>
      <c r="CX106" s="33">
        <v>84.787199999999984</v>
      </c>
      <c r="CY106" s="33">
        <v>57.139199999999995</v>
      </c>
      <c r="CZ106" s="33">
        <v>54.374400000000001</v>
      </c>
      <c r="DA106" s="33">
        <v>49.766399999999997</v>
      </c>
      <c r="DB106" s="36">
        <v>53.452799999999996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68.198399999999992</v>
      </c>
      <c r="G107" s="33">
        <v>90.316800000000001</v>
      </c>
      <c r="H107" s="33">
        <v>87.551999999999992</v>
      </c>
      <c r="I107" s="33">
        <v>82.02239999999999</v>
      </c>
      <c r="J107" s="33">
        <v>61.747199999999992</v>
      </c>
      <c r="K107" s="33">
        <v>56.21759999999999</v>
      </c>
      <c r="L107" s="33">
        <v>58.982399999999998</v>
      </c>
      <c r="M107" s="33">
        <v>56.21759999999999</v>
      </c>
      <c r="N107" s="33">
        <v>87.551999999999992</v>
      </c>
      <c r="O107" s="33">
        <v>57.139199999999995</v>
      </c>
      <c r="P107" s="33">
        <v>83.865600000000001</v>
      </c>
      <c r="Q107" s="33">
        <v>74.649599999999992</v>
      </c>
      <c r="R107" s="33">
        <v>65.433599999999998</v>
      </c>
      <c r="S107" s="36">
        <v>65.433599999999998</v>
      </c>
      <c r="T107" s="30">
        <v>59.903999999999996</v>
      </c>
      <c r="U107" s="33">
        <v>47.001599999999996</v>
      </c>
      <c r="V107" s="33">
        <v>61.747199999999992</v>
      </c>
      <c r="W107" s="33">
        <v>71.884799999999998</v>
      </c>
      <c r="X107" s="33">
        <v>76.492799999999988</v>
      </c>
      <c r="Y107" s="33">
        <v>59.903999999999996</v>
      </c>
      <c r="Z107" s="33">
        <v>68.198399999999992</v>
      </c>
      <c r="AA107" s="33">
        <v>57.139199999999995</v>
      </c>
      <c r="AB107" s="33">
        <v>78.335999999999999</v>
      </c>
      <c r="AC107" s="33">
        <v>62.668799999999997</v>
      </c>
      <c r="AD107" s="33">
        <v>74.649599999999992</v>
      </c>
      <c r="AE107" s="33">
        <v>68.198399999999992</v>
      </c>
      <c r="AF107" s="33">
        <v>80.179199999999994</v>
      </c>
      <c r="AG107" s="36">
        <v>79.257599999999996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70.963200000000001</v>
      </c>
      <c r="AQ107" s="33">
        <v>83.865600000000001</v>
      </c>
      <c r="AR107" s="33">
        <v>83.865600000000001</v>
      </c>
      <c r="AS107" s="33">
        <v>50.687999999999995</v>
      </c>
      <c r="AT107" s="33">
        <v>60.825599999999994</v>
      </c>
      <c r="AU107" s="33">
        <v>48.844799999999992</v>
      </c>
      <c r="AV107" s="33">
        <v>53.452799999999996</v>
      </c>
      <c r="AW107" s="33">
        <v>78.335999999999999</v>
      </c>
      <c r="AX107" s="33">
        <v>69.12</v>
      </c>
      <c r="AY107" s="33">
        <v>73.727999999999994</v>
      </c>
      <c r="AZ107" s="33">
        <v>79.257599999999996</v>
      </c>
      <c r="BA107" s="33">
        <v>52.531199999999998</v>
      </c>
      <c r="BB107" s="33">
        <v>71.884799999999998</v>
      </c>
      <c r="BC107" s="36">
        <v>58.060799999999993</v>
      </c>
      <c r="BD107" s="30">
        <v>47.923200000000001</v>
      </c>
      <c r="BE107" s="33">
        <v>72.806399999999996</v>
      </c>
      <c r="BF107" s="33">
        <v>66.355199999999996</v>
      </c>
      <c r="BG107" s="33">
        <v>70.041599999999988</v>
      </c>
      <c r="BH107" s="33">
        <v>54.374400000000001</v>
      </c>
      <c r="BI107" s="33">
        <v>58.982399999999998</v>
      </c>
      <c r="BJ107" s="33">
        <v>56.21759999999999</v>
      </c>
      <c r="BK107" s="33">
        <v>49.766399999999997</v>
      </c>
      <c r="BL107" s="33">
        <v>64.512</v>
      </c>
      <c r="BM107" s="33">
        <v>57.139199999999995</v>
      </c>
      <c r="BN107" s="33">
        <v>60.825599999999994</v>
      </c>
      <c r="BO107" s="33">
        <v>50.687999999999995</v>
      </c>
      <c r="BP107" s="33">
        <v>70.963200000000001</v>
      </c>
      <c r="BQ107" s="36">
        <v>50.687999999999995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43.315199999999997</v>
      </c>
      <c r="CB107" s="33">
        <v>39.628799999999998</v>
      </c>
      <c r="CC107" s="33">
        <v>47.923200000000001</v>
      </c>
      <c r="CD107" s="33">
        <v>60.825599999999994</v>
      </c>
      <c r="CE107" s="33">
        <v>59.903999999999996</v>
      </c>
      <c r="CF107" s="33">
        <v>62.668799999999997</v>
      </c>
      <c r="CG107" s="33">
        <v>58.060799999999993</v>
      </c>
      <c r="CH107" s="33">
        <v>68.198399999999992</v>
      </c>
      <c r="CI107" s="33">
        <v>63.590399999999995</v>
      </c>
      <c r="CJ107" s="33">
        <v>69.12</v>
      </c>
      <c r="CK107" s="33">
        <v>65.433599999999998</v>
      </c>
      <c r="CL107" s="33">
        <v>67.276799999999994</v>
      </c>
      <c r="CM107" s="33">
        <v>60.825599999999994</v>
      </c>
      <c r="CN107" s="36">
        <v>78.335999999999999</v>
      </c>
      <c r="CO107" s="30">
        <v>58.982399999999998</v>
      </c>
      <c r="CP107" s="33">
        <v>58.982399999999998</v>
      </c>
      <c r="CQ107" s="33">
        <v>71.884799999999998</v>
      </c>
      <c r="CR107" s="33">
        <v>62.668799999999997</v>
      </c>
      <c r="CS107" s="33">
        <v>58.982399999999998</v>
      </c>
      <c r="CT107" s="33">
        <v>70.963200000000001</v>
      </c>
      <c r="CU107" s="33">
        <v>60</v>
      </c>
      <c r="CV107" s="33">
        <v>70</v>
      </c>
      <c r="CW107" s="33">
        <v>39.628799999999998</v>
      </c>
      <c r="CX107" s="33">
        <v>58.982399999999998</v>
      </c>
      <c r="CY107" s="33">
        <v>73.727999999999994</v>
      </c>
      <c r="CZ107" s="33">
        <v>48.844799999999992</v>
      </c>
      <c r="DA107" s="33">
        <v>50.687999999999995</v>
      </c>
      <c r="DB107" s="36">
        <v>57.139199999999995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70.041599999999988</v>
      </c>
      <c r="G108" s="33">
        <v>81.100799999999992</v>
      </c>
      <c r="H108" s="33">
        <v>87.551999999999992</v>
      </c>
      <c r="I108" s="33">
        <v>70.041599999999988</v>
      </c>
      <c r="J108" s="33">
        <v>67.276799999999994</v>
      </c>
      <c r="K108" s="33">
        <v>81.100799999999992</v>
      </c>
      <c r="L108" s="33">
        <v>76.492799999999988</v>
      </c>
      <c r="M108" s="33">
        <v>56.21759999999999</v>
      </c>
      <c r="N108" s="33">
        <v>66.355199999999996</v>
      </c>
      <c r="O108" s="33">
        <v>70.963200000000001</v>
      </c>
      <c r="P108" s="33">
        <v>63.590399999999995</v>
      </c>
      <c r="Q108" s="33">
        <v>82.943999999999988</v>
      </c>
      <c r="R108" s="33">
        <v>82.943999999999988</v>
      </c>
      <c r="S108" s="36">
        <v>61.747199999999992</v>
      </c>
      <c r="T108" s="30">
        <v>62.668799999999997</v>
      </c>
      <c r="U108" s="33">
        <v>69.12</v>
      </c>
      <c r="V108" s="33">
        <v>77.414400000000001</v>
      </c>
      <c r="W108" s="33">
        <v>77.414400000000001</v>
      </c>
      <c r="X108" s="33">
        <v>48.844799999999992</v>
      </c>
      <c r="Y108" s="33">
        <v>58.982399999999998</v>
      </c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69.12</v>
      </c>
      <c r="AQ108" s="33">
        <v>84.787199999999984</v>
      </c>
      <c r="AR108" s="33">
        <v>63.590399999999995</v>
      </c>
      <c r="AS108" s="33">
        <v>90.316800000000001</v>
      </c>
      <c r="AT108" s="33">
        <v>86.630399999999995</v>
      </c>
      <c r="AU108" s="33">
        <v>82.02239999999999</v>
      </c>
      <c r="AV108" s="33">
        <v>71.884799999999998</v>
      </c>
      <c r="AW108" s="33">
        <v>60.825599999999994</v>
      </c>
      <c r="AX108" s="33">
        <v>86.630399999999995</v>
      </c>
      <c r="AY108" s="33">
        <v>73.727999999999994</v>
      </c>
      <c r="AZ108" s="33">
        <v>52.531199999999998</v>
      </c>
      <c r="BA108" s="33">
        <v>82.943999999999988</v>
      </c>
      <c r="BB108" s="33">
        <v>71.884799999999998</v>
      </c>
      <c r="BC108" s="36">
        <v>58.060799999999993</v>
      </c>
      <c r="BD108" s="30">
        <v>50.687999999999995</v>
      </c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78.335999999999999</v>
      </c>
      <c r="CB108" s="33">
        <v>85.708799999999997</v>
      </c>
      <c r="CC108" s="33">
        <v>39.628799999999998</v>
      </c>
      <c r="CD108" s="33">
        <v>76.492799999999988</v>
      </c>
      <c r="CE108" s="33">
        <v>81.100799999999992</v>
      </c>
      <c r="CF108" s="33">
        <v>70.963200000000001</v>
      </c>
      <c r="CG108" s="33">
        <v>84.787199999999984</v>
      </c>
      <c r="CH108" s="33">
        <v>84.787199999999984</v>
      </c>
      <c r="CI108" s="33">
        <v>73.727999999999994</v>
      </c>
      <c r="CJ108" s="33">
        <v>88.47359999999999</v>
      </c>
      <c r="CK108" s="33">
        <v>85.708799999999997</v>
      </c>
      <c r="CL108" s="33">
        <v>70.963200000000001</v>
      </c>
      <c r="CM108" s="33">
        <v>54.374400000000001</v>
      </c>
      <c r="CN108" s="36">
        <v>73.727999999999994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70.963200000000001</v>
      </c>
      <c r="G109" s="33">
        <v>77.414400000000001</v>
      </c>
      <c r="H109" s="33">
        <v>68.198399999999992</v>
      </c>
      <c r="I109" s="33">
        <v>69.12</v>
      </c>
      <c r="J109" s="33">
        <v>56.21759999999999</v>
      </c>
      <c r="K109" s="33">
        <v>70.963200000000001</v>
      </c>
      <c r="L109" s="33">
        <v>81.100799999999992</v>
      </c>
      <c r="M109" s="33">
        <v>85.708799999999997</v>
      </c>
      <c r="N109" s="33">
        <v>69.12</v>
      </c>
      <c r="O109" s="33">
        <v>75.57119999999999</v>
      </c>
      <c r="P109" s="33">
        <v>59.903999999999996</v>
      </c>
      <c r="Q109" s="33">
        <v>73.727999999999994</v>
      </c>
      <c r="R109" s="33">
        <v>82.943999999999988</v>
      </c>
      <c r="S109" s="36">
        <v>64.512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48.844799999999992</v>
      </c>
      <c r="AQ109" s="33">
        <v>52.531199999999998</v>
      </c>
      <c r="AR109" s="33">
        <v>79.257599999999996</v>
      </c>
      <c r="AS109" s="33">
        <v>57.139199999999995</v>
      </c>
      <c r="AT109" s="33">
        <v>82.02239999999999</v>
      </c>
      <c r="AU109" s="33">
        <v>75.57119999999999</v>
      </c>
      <c r="AV109" s="33">
        <v>79.257599999999996</v>
      </c>
      <c r="AW109" s="33">
        <v>63.590399999999995</v>
      </c>
      <c r="AX109" s="33">
        <v>68.198399999999992</v>
      </c>
      <c r="AY109" s="33">
        <v>57.139199999999995</v>
      </c>
      <c r="AZ109" s="33">
        <v>65.433599999999998</v>
      </c>
      <c r="BA109" s="33">
        <v>55.295999999999992</v>
      </c>
      <c r="BB109" s="33">
        <v>85.708799999999997</v>
      </c>
      <c r="BC109" s="36">
        <v>67.276799999999994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83.865600000000001</v>
      </c>
      <c r="CB109" s="33">
        <v>75.57119999999999</v>
      </c>
      <c r="CC109" s="33">
        <v>62.668799999999997</v>
      </c>
      <c r="CD109" s="33">
        <v>68.198399999999992</v>
      </c>
      <c r="CE109" s="33">
        <v>68.198399999999992</v>
      </c>
      <c r="CF109" s="33">
        <v>81.100799999999992</v>
      </c>
      <c r="CG109" s="33">
        <v>71.884799999999998</v>
      </c>
      <c r="CH109" s="33">
        <v>68.198399999999992</v>
      </c>
      <c r="CI109" s="33">
        <v>80.179199999999994</v>
      </c>
      <c r="CJ109" s="33">
        <v>69.12</v>
      </c>
      <c r="CK109" s="33">
        <v>68.198399999999992</v>
      </c>
      <c r="CL109" s="33">
        <v>89.395199999999988</v>
      </c>
      <c r="CM109" s="33">
        <v>51.609599999999993</v>
      </c>
      <c r="CN109" s="36">
        <v>75.57119999999999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79.257599999999996</v>
      </c>
      <c r="G110" s="33">
        <v>70.963200000000001</v>
      </c>
      <c r="H110" s="33">
        <v>56.21759999999999</v>
      </c>
      <c r="I110" s="33">
        <v>71.884799999999998</v>
      </c>
      <c r="J110" s="33">
        <v>78.335999999999999</v>
      </c>
      <c r="K110" s="33">
        <v>86.630399999999995</v>
      </c>
      <c r="L110" s="33">
        <v>86.630399999999995</v>
      </c>
      <c r="M110" s="33">
        <v>58.060799999999993</v>
      </c>
      <c r="N110" s="33">
        <v>68.198399999999992</v>
      </c>
      <c r="O110" s="33">
        <v>76.492799999999988</v>
      </c>
      <c r="P110" s="33">
        <v>65.433599999999998</v>
      </c>
      <c r="Q110" s="33">
        <v>70.963200000000001</v>
      </c>
      <c r="R110" s="33">
        <v>60.825599999999994</v>
      </c>
      <c r="S110" s="36">
        <v>68.198399999999992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65.433599999999998</v>
      </c>
      <c r="AQ110" s="33">
        <v>79.257599999999996</v>
      </c>
      <c r="AR110" s="33">
        <v>65.433599999999998</v>
      </c>
      <c r="AS110" s="33">
        <v>59.903999999999996</v>
      </c>
      <c r="AT110" s="33">
        <v>88.47359999999999</v>
      </c>
      <c r="AU110" s="33">
        <v>80.179199999999994</v>
      </c>
      <c r="AV110" s="33">
        <v>59.903999999999996</v>
      </c>
      <c r="AW110" s="33">
        <v>53.452799999999996</v>
      </c>
      <c r="AX110" s="33">
        <v>90.316800000000001</v>
      </c>
      <c r="AY110" s="33">
        <v>72.806399999999996</v>
      </c>
      <c r="AZ110" s="33">
        <v>78.335999999999999</v>
      </c>
      <c r="BA110" s="33">
        <v>87.551999999999992</v>
      </c>
      <c r="BB110" s="33">
        <v>82.943999999999988</v>
      </c>
      <c r="BC110" s="36">
        <v>79.257599999999996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89.395199999999988</v>
      </c>
      <c r="CB110" s="33">
        <v>82.02239999999999</v>
      </c>
      <c r="CC110" s="33">
        <v>60.825599999999994</v>
      </c>
      <c r="CD110" s="33">
        <v>69.12</v>
      </c>
      <c r="CE110" s="33">
        <v>94.003199999999993</v>
      </c>
      <c r="CF110" s="33">
        <v>66.355199999999996</v>
      </c>
      <c r="CG110" s="33">
        <v>63.590399999999995</v>
      </c>
      <c r="CH110" s="33">
        <v>58.982399999999998</v>
      </c>
      <c r="CI110" s="33">
        <v>62.668799999999997</v>
      </c>
      <c r="CJ110" s="33">
        <v>58.982399999999998</v>
      </c>
      <c r="CK110" s="33">
        <v>81.100799999999992</v>
      </c>
      <c r="CL110" s="33">
        <v>64.512</v>
      </c>
      <c r="CM110" s="33">
        <v>51.609599999999993</v>
      </c>
      <c r="CN110" s="36">
        <v>76.492799999999988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74.649599999999992</v>
      </c>
      <c r="G111" s="33">
        <v>72.806399999999996</v>
      </c>
      <c r="H111" s="33">
        <v>78.335999999999999</v>
      </c>
      <c r="I111" s="33">
        <v>77.414400000000001</v>
      </c>
      <c r="J111" s="33">
        <v>66.355199999999996</v>
      </c>
      <c r="K111" s="33">
        <v>87.551999999999992</v>
      </c>
      <c r="L111" s="33">
        <v>71.884799999999998</v>
      </c>
      <c r="M111" s="33">
        <v>83.865600000000001</v>
      </c>
      <c r="N111" s="33">
        <v>77.414400000000001</v>
      </c>
      <c r="O111" s="33">
        <v>83.865600000000001</v>
      </c>
      <c r="P111" s="33">
        <v>69.12</v>
      </c>
      <c r="Q111" s="33">
        <v>76.492799999999988</v>
      </c>
      <c r="R111" s="33">
        <v>90.316800000000001</v>
      </c>
      <c r="S111" s="36">
        <v>74.649599999999992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79.257599999999996</v>
      </c>
      <c r="AQ111" s="33">
        <v>79.257599999999996</v>
      </c>
      <c r="AR111" s="33">
        <v>78.335999999999999</v>
      </c>
      <c r="AS111" s="33">
        <v>65.433599999999998</v>
      </c>
      <c r="AT111" s="33">
        <v>58.982399999999998</v>
      </c>
      <c r="AU111" s="33">
        <v>73.727999999999994</v>
      </c>
      <c r="AV111" s="33">
        <v>66.355199999999996</v>
      </c>
      <c r="AW111" s="33">
        <v>70.041599999999988</v>
      </c>
      <c r="AX111" s="33">
        <v>59.903999999999996</v>
      </c>
      <c r="AY111" s="33">
        <v>54.374400000000001</v>
      </c>
      <c r="AZ111" s="33">
        <v>50.687999999999995</v>
      </c>
      <c r="BA111" s="33">
        <v>82.02239999999999</v>
      </c>
      <c r="BB111" s="33">
        <v>87.551999999999992</v>
      </c>
      <c r="BC111" s="36">
        <v>86.630399999999995</v>
      </c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53.452799999999996</v>
      </c>
      <c r="CB111" s="33">
        <v>92.16</v>
      </c>
      <c r="CC111" s="33">
        <v>70.963200000000001</v>
      </c>
      <c r="CD111" s="33">
        <v>48.844799999999992</v>
      </c>
      <c r="CE111" s="33">
        <v>68.198399999999992</v>
      </c>
      <c r="CF111" s="33">
        <v>82.943999999999988</v>
      </c>
      <c r="CG111" s="33">
        <v>58.060799999999993</v>
      </c>
      <c r="CH111" s="33">
        <v>59.903999999999996</v>
      </c>
      <c r="CI111" s="33">
        <v>66.355199999999996</v>
      </c>
      <c r="CJ111" s="33">
        <v>63.590399999999995</v>
      </c>
      <c r="CK111" s="33">
        <v>86.630399999999995</v>
      </c>
      <c r="CL111" s="33">
        <v>63.590399999999995</v>
      </c>
      <c r="CM111" s="33">
        <v>80.179199999999994</v>
      </c>
      <c r="CN111" s="36">
        <v>80.179199999999994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82.943999999999988</v>
      </c>
      <c r="G112" s="33">
        <v>89.395199999999988</v>
      </c>
      <c r="H112" s="33">
        <v>84.787199999999984</v>
      </c>
      <c r="I112" s="33">
        <v>89.395199999999988</v>
      </c>
      <c r="J112" s="33">
        <v>88.47359999999999</v>
      </c>
      <c r="K112" s="33">
        <v>74.649599999999992</v>
      </c>
      <c r="L112" s="33">
        <v>76.492799999999988</v>
      </c>
      <c r="M112" s="33">
        <v>85.708799999999997</v>
      </c>
      <c r="N112" s="33">
        <v>82.943999999999988</v>
      </c>
      <c r="O112" s="33">
        <v>83.865600000000001</v>
      </c>
      <c r="P112" s="33">
        <v>85.708799999999997</v>
      </c>
      <c r="Q112" s="33">
        <v>74.649599999999992</v>
      </c>
      <c r="R112" s="33">
        <v>90.316800000000001</v>
      </c>
      <c r="S112" s="36">
        <v>89.395199999999988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79.257599999999996</v>
      </c>
      <c r="AQ112" s="33">
        <v>89.395199999999988</v>
      </c>
      <c r="AR112" s="33">
        <v>48.844799999999992</v>
      </c>
      <c r="AS112" s="33">
        <v>76.492799999999988</v>
      </c>
      <c r="AT112" s="33">
        <v>81.100799999999992</v>
      </c>
      <c r="AU112" s="33">
        <v>80.179199999999994</v>
      </c>
      <c r="AV112" s="33">
        <v>77.414400000000001</v>
      </c>
      <c r="AW112" s="33">
        <v>86.630399999999995</v>
      </c>
      <c r="AX112" s="33">
        <v>83.865600000000001</v>
      </c>
      <c r="AY112" s="33">
        <v>87.551999999999992</v>
      </c>
      <c r="AZ112" s="33">
        <v>82.02239999999999</v>
      </c>
      <c r="BA112" s="33">
        <v>78.335999999999999</v>
      </c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82.02239999999999</v>
      </c>
      <c r="CB112" s="33">
        <v>77.414400000000001</v>
      </c>
      <c r="CC112" s="33">
        <v>71.884799999999998</v>
      </c>
      <c r="CD112" s="33">
        <v>79.257599999999996</v>
      </c>
      <c r="CE112" s="33">
        <v>84.787199999999984</v>
      </c>
      <c r="CF112" s="33">
        <v>72.806399999999996</v>
      </c>
      <c r="CG112" s="33">
        <v>82.02239999999999</v>
      </c>
      <c r="CH112" s="33">
        <v>72.806399999999996</v>
      </c>
      <c r="CI112" s="33">
        <v>75.57119999999999</v>
      </c>
      <c r="CJ112" s="33">
        <v>74.649599999999992</v>
      </c>
      <c r="CK112" s="33">
        <v>79.257599999999996</v>
      </c>
      <c r="CL112" s="33">
        <v>94.924799999999991</v>
      </c>
      <c r="CM112" s="33">
        <v>74.649599999999992</v>
      </c>
      <c r="CN112" s="36">
        <v>73.727999999999994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73.727999999999994</v>
      </c>
      <c r="G113" s="33">
        <v>79.257599999999996</v>
      </c>
      <c r="H113" s="33">
        <v>73.727999999999994</v>
      </c>
      <c r="I113" s="33">
        <v>72.806399999999996</v>
      </c>
      <c r="J113" s="33">
        <v>92.16</v>
      </c>
      <c r="K113" s="33">
        <v>94.003199999999993</v>
      </c>
      <c r="L113" s="33">
        <v>84.787199999999984</v>
      </c>
      <c r="M113" s="33">
        <v>83.865600000000001</v>
      </c>
      <c r="N113" s="33">
        <v>83.865600000000001</v>
      </c>
      <c r="O113" s="33">
        <v>83.865600000000001</v>
      </c>
      <c r="P113" s="33">
        <v>74.649599999999992</v>
      </c>
      <c r="Q113" s="33">
        <v>74.649599999999992</v>
      </c>
      <c r="R113" s="33">
        <v>84.787199999999984</v>
      </c>
      <c r="S113" s="36">
        <v>83.865600000000001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94.003199999999993</v>
      </c>
      <c r="G114" s="33">
        <v>77.414400000000001</v>
      </c>
      <c r="H114" s="33">
        <v>68.198399999999992</v>
      </c>
      <c r="I114" s="33">
        <v>75.57119999999999</v>
      </c>
      <c r="J114" s="33">
        <v>77.414400000000001</v>
      </c>
      <c r="K114" s="33">
        <v>64.512</v>
      </c>
      <c r="L114" s="33">
        <v>88.47359999999999</v>
      </c>
      <c r="M114" s="33">
        <v>86.630399999999995</v>
      </c>
      <c r="N114" s="33">
        <v>73.727999999999994</v>
      </c>
      <c r="O114" s="33">
        <v>69.12</v>
      </c>
      <c r="P114" s="33">
        <v>91.238399999999984</v>
      </c>
      <c r="Q114" s="33">
        <v>88.47359999999999</v>
      </c>
      <c r="R114" s="33">
        <v>89.395199999999988</v>
      </c>
      <c r="S114" s="36">
        <v>78.335999999999999</v>
      </c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82.02239999999999</v>
      </c>
      <c r="G116" s="32">
        <v>80.179199999999994</v>
      </c>
      <c r="H116" s="32">
        <v>88.47359999999999</v>
      </c>
      <c r="I116" s="32">
        <v>82.02239999999999</v>
      </c>
      <c r="J116" s="32">
        <v>52.531199999999998</v>
      </c>
      <c r="K116" s="32">
        <v>82.943999999999988</v>
      </c>
      <c r="L116" s="32">
        <v>99.532799999999995</v>
      </c>
      <c r="M116" s="32">
        <v>48.844799999999992</v>
      </c>
      <c r="N116" s="32">
        <v>91.238399999999984</v>
      </c>
      <c r="O116" s="32">
        <v>88.47359999999999</v>
      </c>
      <c r="P116" s="32">
        <v>96.768000000000001</v>
      </c>
      <c r="Q116" s="32">
        <v>92.16</v>
      </c>
      <c r="R116" s="32">
        <v>82.943999999999988</v>
      </c>
      <c r="S116" s="35">
        <v>69.12</v>
      </c>
      <c r="T116" s="30">
        <v>88.47359999999999</v>
      </c>
      <c r="U116" s="33">
        <v>69.12</v>
      </c>
      <c r="V116" s="33">
        <v>80.179199999999994</v>
      </c>
      <c r="W116" s="33">
        <v>68.198399999999992</v>
      </c>
      <c r="X116" s="33">
        <v>90.316800000000001</v>
      </c>
      <c r="Y116" s="33">
        <v>70.041599999999988</v>
      </c>
      <c r="Z116" s="33">
        <v>64.512</v>
      </c>
      <c r="AA116" s="33">
        <v>68.198399999999992</v>
      </c>
      <c r="AB116" s="33">
        <v>65.433599999999998</v>
      </c>
      <c r="AC116" s="33">
        <v>63.590399999999995</v>
      </c>
      <c r="AD116" s="33">
        <v>73.727999999999994</v>
      </c>
      <c r="AE116" s="33">
        <v>83.865600000000001</v>
      </c>
      <c r="AF116" s="33">
        <v>76.492799999999988</v>
      </c>
      <c r="AG116" s="36">
        <v>83.865600000000001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70.963200000000001</v>
      </c>
      <c r="AQ116" s="32">
        <v>74.649599999999992</v>
      </c>
      <c r="AR116" s="32">
        <v>70.963200000000001</v>
      </c>
      <c r="AS116" s="32">
        <v>76.492799999999988</v>
      </c>
      <c r="AT116" s="32">
        <v>84.787199999999984</v>
      </c>
      <c r="AU116" s="32">
        <v>103.21919999999999</v>
      </c>
      <c r="AV116" s="32">
        <v>82.943999999999988</v>
      </c>
      <c r="AW116" s="32">
        <v>75.57119999999999</v>
      </c>
      <c r="AX116" s="32">
        <v>76.492799999999988</v>
      </c>
      <c r="AY116" s="32">
        <v>0</v>
      </c>
      <c r="AZ116" s="32">
        <v>79.257599999999996</v>
      </c>
      <c r="BA116" s="32">
        <v>81.100799999999992</v>
      </c>
      <c r="BB116" s="32">
        <v>96.768000000000001</v>
      </c>
      <c r="BC116" s="35">
        <v>77.414400000000001</v>
      </c>
      <c r="BD116" s="30">
        <v>60.825599999999994</v>
      </c>
      <c r="BE116" s="33">
        <v>72.806399999999996</v>
      </c>
      <c r="BF116" s="33">
        <v>61.747199999999992</v>
      </c>
      <c r="BG116" s="33">
        <v>55.295999999999992</v>
      </c>
      <c r="BH116" s="33">
        <v>70.963200000000001</v>
      </c>
      <c r="BI116" s="33">
        <v>73.727999999999994</v>
      </c>
      <c r="BJ116" s="33">
        <v>64.512</v>
      </c>
      <c r="BK116" s="33">
        <v>59.903999999999996</v>
      </c>
      <c r="BL116" s="33">
        <v>60.825599999999994</v>
      </c>
      <c r="BM116" s="33">
        <v>0</v>
      </c>
      <c r="BN116" s="33">
        <v>71.884799999999998</v>
      </c>
      <c r="BO116" s="33">
        <v>83.865600000000001</v>
      </c>
      <c r="BP116" s="33">
        <v>82.943999999999988</v>
      </c>
      <c r="BQ116" s="36">
        <v>64.512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77.414400000000001</v>
      </c>
      <c r="CB116" s="32">
        <v>81.100799999999992</v>
      </c>
      <c r="CC116" s="32">
        <v>83.865600000000001</v>
      </c>
      <c r="CD116" s="32">
        <v>67.276799999999994</v>
      </c>
      <c r="CE116" s="32">
        <v>82.02239999999999</v>
      </c>
      <c r="CF116" s="32">
        <v>72.806399999999996</v>
      </c>
      <c r="CG116" s="32">
        <v>82.02239999999999</v>
      </c>
      <c r="CH116" s="32">
        <v>80.179199999999994</v>
      </c>
      <c r="CI116" s="32">
        <v>69.12</v>
      </c>
      <c r="CJ116" s="32">
        <v>0</v>
      </c>
      <c r="CK116" s="32">
        <v>74.649599999999992</v>
      </c>
      <c r="CL116" s="32">
        <v>51.609599999999993</v>
      </c>
      <c r="CM116" s="32">
        <v>57.139199999999995</v>
      </c>
      <c r="CN116" s="35">
        <v>57.139199999999995</v>
      </c>
      <c r="CO116" s="30">
        <v>74.649599999999992</v>
      </c>
      <c r="CP116" s="33">
        <v>70.963200000000001</v>
      </c>
      <c r="CQ116" s="33">
        <v>56.21759999999999</v>
      </c>
      <c r="CR116" s="33">
        <v>63.590399999999995</v>
      </c>
      <c r="CS116" s="33">
        <v>70.963200000000001</v>
      </c>
      <c r="CT116" s="33">
        <v>60.825599999999994</v>
      </c>
      <c r="CU116" s="33">
        <v>28.569599999999998</v>
      </c>
      <c r="CV116" s="33">
        <v>23.04</v>
      </c>
      <c r="CW116" s="33">
        <v>34.099199999999996</v>
      </c>
      <c r="CX116" s="33">
        <v>38.7072</v>
      </c>
      <c r="CY116" s="33">
        <v>47.001599999999996</v>
      </c>
      <c r="CZ116" s="33">
        <v>54.374400000000001</v>
      </c>
      <c r="DA116" s="33">
        <v>64.512</v>
      </c>
      <c r="DB116" s="36">
        <v>67.276799999999994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96.768000000000001</v>
      </c>
      <c r="G117" s="33">
        <v>66.355199999999996</v>
      </c>
      <c r="H117" s="33">
        <v>91.238399999999984</v>
      </c>
      <c r="I117" s="33">
        <v>87.551999999999992</v>
      </c>
      <c r="J117" s="33">
        <v>75.57119999999999</v>
      </c>
      <c r="K117" s="33">
        <v>70.963200000000001</v>
      </c>
      <c r="L117" s="33">
        <v>94.003199999999993</v>
      </c>
      <c r="M117" s="33">
        <v>69.12</v>
      </c>
      <c r="N117" s="33">
        <v>61.747199999999992</v>
      </c>
      <c r="O117" s="33">
        <v>101.37599999999999</v>
      </c>
      <c r="P117" s="33">
        <v>56.21759999999999</v>
      </c>
      <c r="Q117" s="33">
        <v>87.551999999999992</v>
      </c>
      <c r="R117" s="33">
        <v>98.611199999999997</v>
      </c>
      <c r="S117" s="36">
        <v>100.45439999999999</v>
      </c>
      <c r="T117" s="30">
        <v>43.315199999999997</v>
      </c>
      <c r="U117" s="33">
        <v>91.238399999999984</v>
      </c>
      <c r="V117" s="33">
        <v>67.276799999999994</v>
      </c>
      <c r="W117" s="33">
        <v>67.276799999999994</v>
      </c>
      <c r="X117" s="33">
        <v>82.943999999999988</v>
      </c>
      <c r="Y117" s="33">
        <v>87.551999999999992</v>
      </c>
      <c r="Z117" s="33">
        <v>73.727999999999994</v>
      </c>
      <c r="AA117" s="33">
        <v>78.335999999999999</v>
      </c>
      <c r="AB117" s="33">
        <v>82.02239999999999</v>
      </c>
      <c r="AC117" s="33">
        <v>70.041599999999988</v>
      </c>
      <c r="AD117" s="33">
        <v>89.395199999999988</v>
      </c>
      <c r="AE117" s="33">
        <v>71.884799999999998</v>
      </c>
      <c r="AF117" s="33">
        <v>54.374400000000001</v>
      </c>
      <c r="AG117" s="36">
        <v>77.414400000000001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82.943999999999988</v>
      </c>
      <c r="AQ117" s="33">
        <v>89.395199999999988</v>
      </c>
      <c r="AR117" s="33">
        <v>83.865600000000001</v>
      </c>
      <c r="AS117" s="33">
        <v>79.257599999999996</v>
      </c>
      <c r="AT117" s="33">
        <v>66.355199999999996</v>
      </c>
      <c r="AU117" s="33">
        <v>106.90559999999999</v>
      </c>
      <c r="AV117" s="33">
        <v>96.768000000000001</v>
      </c>
      <c r="AW117" s="33">
        <v>84.787199999999984</v>
      </c>
      <c r="AX117" s="33">
        <v>80.179199999999994</v>
      </c>
      <c r="AY117" s="33">
        <v>0</v>
      </c>
      <c r="AZ117" s="33">
        <v>98.611199999999997</v>
      </c>
      <c r="BA117" s="33">
        <v>82.943999999999988</v>
      </c>
      <c r="BB117" s="33">
        <v>80.179199999999994</v>
      </c>
      <c r="BC117" s="36">
        <v>66.355199999999996</v>
      </c>
      <c r="BD117" s="30">
        <v>68.198399999999992</v>
      </c>
      <c r="BE117" s="33">
        <v>58.060799999999993</v>
      </c>
      <c r="BF117" s="33">
        <v>74.649599999999992</v>
      </c>
      <c r="BG117" s="33">
        <v>57.139199999999995</v>
      </c>
      <c r="BH117" s="33">
        <v>64.512</v>
      </c>
      <c r="BI117" s="33">
        <v>73.727999999999994</v>
      </c>
      <c r="BJ117" s="33">
        <v>60.825599999999994</v>
      </c>
      <c r="BK117" s="33">
        <v>36.863999999999997</v>
      </c>
      <c r="BL117" s="33">
        <v>52.531199999999998</v>
      </c>
      <c r="BM117" s="33">
        <v>71.884799999999998</v>
      </c>
      <c r="BN117" s="33">
        <v>88.47359999999999</v>
      </c>
      <c r="BO117" s="33">
        <v>59.903999999999996</v>
      </c>
      <c r="BP117" s="33">
        <v>73.727999999999994</v>
      </c>
      <c r="BQ117" s="36">
        <v>59.903999999999996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85.708799999999997</v>
      </c>
      <c r="CB117" s="33">
        <v>83.865600000000001</v>
      </c>
      <c r="CC117" s="33">
        <v>71.884799999999998</v>
      </c>
      <c r="CD117" s="33">
        <v>98.611199999999997</v>
      </c>
      <c r="CE117" s="33">
        <v>86.630399999999995</v>
      </c>
      <c r="CF117" s="33">
        <v>70.963200000000001</v>
      </c>
      <c r="CG117" s="33">
        <v>82.943999999999988</v>
      </c>
      <c r="CH117" s="33">
        <v>79.257599999999996</v>
      </c>
      <c r="CI117" s="33">
        <v>72.806399999999996</v>
      </c>
      <c r="CJ117" s="33">
        <v>0</v>
      </c>
      <c r="CK117" s="33">
        <v>80.179199999999994</v>
      </c>
      <c r="CL117" s="33">
        <v>79.257599999999996</v>
      </c>
      <c r="CM117" s="33">
        <v>99.532799999999995</v>
      </c>
      <c r="CN117" s="36">
        <v>82.943999999999988</v>
      </c>
      <c r="CO117" s="30">
        <v>62.668799999999997</v>
      </c>
      <c r="CP117" s="33">
        <v>60.825599999999994</v>
      </c>
      <c r="CQ117" s="33">
        <v>74.649599999999992</v>
      </c>
      <c r="CR117" s="33">
        <v>57.139199999999995</v>
      </c>
      <c r="CS117" s="33">
        <v>60.825599999999994</v>
      </c>
      <c r="CT117" s="33">
        <v>53.452799999999996</v>
      </c>
      <c r="CU117" s="33">
        <v>66.355199999999996</v>
      </c>
      <c r="CV117" s="33">
        <v>77.414400000000001</v>
      </c>
      <c r="CW117" s="33">
        <v>65.433599999999998</v>
      </c>
      <c r="CX117" s="33">
        <v>67.276799999999994</v>
      </c>
      <c r="CY117" s="33">
        <v>77.414400000000001</v>
      </c>
      <c r="CZ117" s="33">
        <v>45.1584</v>
      </c>
      <c r="DA117" s="33">
        <v>50</v>
      </c>
      <c r="DB117" s="36">
        <v>55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70.963200000000001</v>
      </c>
      <c r="G118" s="33">
        <v>51.609599999999993</v>
      </c>
      <c r="H118" s="33">
        <v>81.100799999999992</v>
      </c>
      <c r="I118" s="33">
        <v>97.689599999999984</v>
      </c>
      <c r="J118" s="33">
        <v>78.335999999999999</v>
      </c>
      <c r="K118" s="33">
        <v>89.395199999999988</v>
      </c>
      <c r="L118" s="33">
        <v>77.414400000000001</v>
      </c>
      <c r="M118" s="33">
        <v>99.532799999999995</v>
      </c>
      <c r="N118" s="33">
        <v>79.257599999999996</v>
      </c>
      <c r="O118" s="33">
        <v>79.257599999999996</v>
      </c>
      <c r="P118" s="33">
        <v>94.924799999999991</v>
      </c>
      <c r="Q118" s="33">
        <v>97.689599999999984</v>
      </c>
      <c r="R118" s="33">
        <v>90.316800000000001</v>
      </c>
      <c r="S118" s="36">
        <v>82.943999999999988</v>
      </c>
      <c r="T118" s="30">
        <v>61.747199999999992</v>
      </c>
      <c r="U118" s="33">
        <v>89.395199999999988</v>
      </c>
      <c r="V118" s="33">
        <v>90.316800000000001</v>
      </c>
      <c r="W118" s="33">
        <v>30.412799999999997</v>
      </c>
      <c r="X118" s="33">
        <v>71.884799999999998</v>
      </c>
      <c r="Y118" s="33">
        <v>87.551999999999992</v>
      </c>
      <c r="Z118" s="33">
        <v>54.374400000000001</v>
      </c>
      <c r="AA118" s="33">
        <v>72.806399999999996</v>
      </c>
      <c r="AB118" s="33">
        <v>74.649599999999992</v>
      </c>
      <c r="AC118" s="33">
        <v>52.531199999999998</v>
      </c>
      <c r="AD118" s="33">
        <v>82.02239999999999</v>
      </c>
      <c r="AE118" s="33">
        <v>92.16</v>
      </c>
      <c r="AF118" s="33">
        <v>79.257599999999996</v>
      </c>
      <c r="AG118" s="36"/>
      <c r="AH118" s="4"/>
      <c r="AI118" s="18"/>
      <c r="AJ118" s="4" t="s">
        <v>103</v>
      </c>
      <c r="AL118" s="53"/>
      <c r="AM118" s="74"/>
      <c r="AN118" s="56"/>
      <c r="AO118" s="61"/>
      <c r="AP118" s="30">
        <v>86.630399999999995</v>
      </c>
      <c r="AQ118" s="33">
        <v>64.512</v>
      </c>
      <c r="AR118" s="33">
        <v>74.649599999999992</v>
      </c>
      <c r="AS118" s="33">
        <v>70.041599999999988</v>
      </c>
      <c r="AT118" s="33">
        <v>82.02239999999999</v>
      </c>
      <c r="AU118" s="33">
        <v>70.963200000000001</v>
      </c>
      <c r="AV118" s="33">
        <v>64.512</v>
      </c>
      <c r="AW118" s="33">
        <v>80.179199999999994</v>
      </c>
      <c r="AX118" s="33">
        <v>82.943999999999988</v>
      </c>
      <c r="AY118" s="33">
        <v>0</v>
      </c>
      <c r="AZ118" s="33">
        <v>76.492799999999988</v>
      </c>
      <c r="BA118" s="33">
        <v>81.100799999999992</v>
      </c>
      <c r="BB118" s="33">
        <v>57.139199999999995</v>
      </c>
      <c r="BC118" s="36">
        <v>82.02239999999999</v>
      </c>
      <c r="BD118" s="30">
        <v>70.963200000000001</v>
      </c>
      <c r="BE118" s="33">
        <v>66.355199999999996</v>
      </c>
      <c r="BF118" s="33">
        <v>61.747199999999992</v>
      </c>
      <c r="BG118" s="33">
        <v>68.198399999999992</v>
      </c>
      <c r="BH118" s="33">
        <v>43.315199999999997</v>
      </c>
      <c r="BI118" s="33">
        <v>50.687999999999995</v>
      </c>
      <c r="BJ118" s="33">
        <v>58.982399999999998</v>
      </c>
      <c r="BK118" s="33">
        <v>73.727999999999994</v>
      </c>
      <c r="BL118" s="33">
        <v>78.335999999999999</v>
      </c>
      <c r="BM118" s="33">
        <v>77.414400000000001</v>
      </c>
      <c r="BN118" s="33">
        <v>82.943999999999988</v>
      </c>
      <c r="BO118" s="33">
        <v>81.100799999999992</v>
      </c>
      <c r="BP118" s="33">
        <v>57.139199999999995</v>
      </c>
      <c r="BQ118" s="36"/>
      <c r="BR118" s="4"/>
      <c r="BS118" s="18"/>
      <c r="BT118" s="4" t="s">
        <v>103</v>
      </c>
      <c r="BW118" s="53"/>
      <c r="BX118" s="74"/>
      <c r="BY118" s="56"/>
      <c r="BZ118" s="61"/>
      <c r="CA118" s="30">
        <v>93.081599999999995</v>
      </c>
      <c r="CB118" s="33">
        <v>95.846400000000003</v>
      </c>
      <c r="CC118" s="33">
        <v>84.787199999999984</v>
      </c>
      <c r="CD118" s="33">
        <v>83.865600000000001</v>
      </c>
      <c r="CE118" s="33">
        <v>80.179199999999994</v>
      </c>
      <c r="CF118" s="33">
        <v>65.433599999999998</v>
      </c>
      <c r="CG118" s="33">
        <v>72.806399999999996</v>
      </c>
      <c r="CH118" s="33">
        <v>80.179199999999994</v>
      </c>
      <c r="CI118" s="33">
        <v>70.041599999999988</v>
      </c>
      <c r="CJ118" s="33">
        <v>0</v>
      </c>
      <c r="CK118" s="33">
        <v>76.492799999999988</v>
      </c>
      <c r="CL118" s="33">
        <v>81.100799999999992</v>
      </c>
      <c r="CM118" s="33">
        <v>78.335999999999999</v>
      </c>
      <c r="CN118" s="36">
        <v>56.21759999999999</v>
      </c>
      <c r="CO118" s="30">
        <v>35.020799999999994</v>
      </c>
      <c r="CP118" s="33">
        <v>69.12</v>
      </c>
      <c r="CQ118" s="33">
        <v>35.942399999999999</v>
      </c>
      <c r="CR118" s="33">
        <v>38.7072</v>
      </c>
      <c r="CS118" s="33">
        <v>35.942399999999999</v>
      </c>
      <c r="CT118" s="33"/>
      <c r="CU118" s="33"/>
      <c r="CV118" s="33"/>
      <c r="CW118" s="33"/>
      <c r="CX118" s="33"/>
      <c r="CY118" s="33"/>
      <c r="CZ118" s="33"/>
      <c r="DA118" s="33"/>
      <c r="DB118" s="36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86.630399999999995</v>
      </c>
      <c r="G119" s="33">
        <v>100.45439999999999</v>
      </c>
      <c r="H119" s="33">
        <v>78.335999999999999</v>
      </c>
      <c r="I119" s="33">
        <v>52.531199999999998</v>
      </c>
      <c r="J119" s="33">
        <v>100.45439999999999</v>
      </c>
      <c r="K119" s="33">
        <v>76.492799999999988</v>
      </c>
      <c r="L119" s="33">
        <v>76.492799999999988</v>
      </c>
      <c r="M119" s="33">
        <v>92.16</v>
      </c>
      <c r="N119" s="33">
        <v>96.768000000000001</v>
      </c>
      <c r="O119" s="33">
        <v>79.257599999999996</v>
      </c>
      <c r="P119" s="33">
        <v>82.943999999999988</v>
      </c>
      <c r="Q119" s="33">
        <v>67.276799999999994</v>
      </c>
      <c r="R119" s="33">
        <v>76.492799999999988</v>
      </c>
      <c r="S119" s="36">
        <v>72.806399999999996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56.21759999999999</v>
      </c>
      <c r="AQ119" s="33">
        <v>71.884799999999998</v>
      </c>
      <c r="AR119" s="33">
        <v>58.060799999999993</v>
      </c>
      <c r="AS119" s="33">
        <v>77.414400000000001</v>
      </c>
      <c r="AT119" s="33">
        <v>67.276799999999994</v>
      </c>
      <c r="AU119" s="33">
        <v>83.865600000000001</v>
      </c>
      <c r="AV119" s="33">
        <v>66.355199999999996</v>
      </c>
      <c r="AW119" s="33">
        <v>73.727999999999994</v>
      </c>
      <c r="AX119" s="33">
        <v>82.943999999999988</v>
      </c>
      <c r="AY119" s="33">
        <v>0</v>
      </c>
      <c r="AZ119" s="33">
        <v>60.825599999999994</v>
      </c>
      <c r="BA119" s="33">
        <v>87.551999999999992</v>
      </c>
      <c r="BB119" s="33">
        <v>65.433599999999998</v>
      </c>
      <c r="BC119" s="36">
        <v>75.57119999999999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76.492799999999988</v>
      </c>
      <c r="CB119" s="33">
        <v>83.865600000000001</v>
      </c>
      <c r="CC119" s="33">
        <v>70.963200000000001</v>
      </c>
      <c r="CD119" s="33">
        <v>71.884799999999998</v>
      </c>
      <c r="CE119" s="33">
        <v>70.041599999999988</v>
      </c>
      <c r="CF119" s="33">
        <v>83.865600000000001</v>
      </c>
      <c r="CG119" s="33">
        <v>66.355199999999996</v>
      </c>
      <c r="CH119" s="33">
        <v>70.041599999999988</v>
      </c>
      <c r="CI119" s="33">
        <v>62.668799999999997</v>
      </c>
      <c r="CJ119" s="33">
        <v>0</v>
      </c>
      <c r="CK119" s="33">
        <v>59.903999999999996</v>
      </c>
      <c r="CL119" s="33">
        <v>70.963200000000001</v>
      </c>
      <c r="CM119" s="33">
        <v>60.825599999999994</v>
      </c>
      <c r="CN119" s="36">
        <v>79.257599999999996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93.081599999999995</v>
      </c>
      <c r="G120" s="33">
        <v>82.02239999999999</v>
      </c>
      <c r="H120" s="33">
        <v>82.943999999999988</v>
      </c>
      <c r="I120" s="33">
        <v>70.963200000000001</v>
      </c>
      <c r="J120" s="33">
        <v>98.611199999999997</v>
      </c>
      <c r="K120" s="33">
        <v>99.532799999999995</v>
      </c>
      <c r="L120" s="33">
        <v>39.628799999999998</v>
      </c>
      <c r="M120" s="33">
        <v>81.100799999999992</v>
      </c>
      <c r="N120" s="33">
        <v>96.768000000000001</v>
      </c>
      <c r="O120" s="33">
        <v>97.689599999999984</v>
      </c>
      <c r="P120" s="33">
        <v>98.611199999999997</v>
      </c>
      <c r="Q120" s="33">
        <v>64.512</v>
      </c>
      <c r="R120" s="33">
        <v>86.630399999999995</v>
      </c>
      <c r="S120" s="36">
        <v>74.649599999999992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82.943999999999988</v>
      </c>
      <c r="AQ120" s="33">
        <v>64.512</v>
      </c>
      <c r="AR120" s="33">
        <v>82.943999999999988</v>
      </c>
      <c r="AS120" s="33">
        <v>80.179199999999994</v>
      </c>
      <c r="AT120" s="33">
        <v>75.57119999999999</v>
      </c>
      <c r="AU120" s="33">
        <v>70.963200000000001</v>
      </c>
      <c r="AV120" s="33">
        <v>77.414400000000001</v>
      </c>
      <c r="AW120" s="33">
        <v>52.531199999999998</v>
      </c>
      <c r="AX120" s="33">
        <v>59.903999999999996</v>
      </c>
      <c r="AY120" s="33">
        <v>0</v>
      </c>
      <c r="AZ120" s="33">
        <v>82.943999999999988</v>
      </c>
      <c r="BA120" s="33">
        <v>105.0624</v>
      </c>
      <c r="BB120" s="33">
        <v>75.57119999999999</v>
      </c>
      <c r="BC120" s="36">
        <v>96.768000000000001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81.100799999999992</v>
      </c>
      <c r="CB120" s="33">
        <v>83.865600000000001</v>
      </c>
      <c r="CC120" s="33">
        <v>86.630399999999995</v>
      </c>
      <c r="CD120" s="33">
        <v>75.57119999999999</v>
      </c>
      <c r="CE120" s="33">
        <v>86.630399999999995</v>
      </c>
      <c r="CF120" s="33">
        <v>74.649599999999992</v>
      </c>
      <c r="CG120" s="33">
        <v>76.492799999999988</v>
      </c>
      <c r="CH120" s="33">
        <v>86.630399999999995</v>
      </c>
      <c r="CI120" s="33">
        <v>54.374400000000001</v>
      </c>
      <c r="CJ120" s="33">
        <v>0</v>
      </c>
      <c r="CK120" s="33">
        <v>94.924799999999991</v>
      </c>
      <c r="CL120" s="33">
        <v>73.727999999999994</v>
      </c>
      <c r="CM120" s="33">
        <v>79.257599999999996</v>
      </c>
      <c r="CN120" s="36">
        <v>61.747199999999992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78.335999999999999</v>
      </c>
      <c r="G121" s="33">
        <v>55.295999999999992</v>
      </c>
      <c r="H121" s="33">
        <v>77.414400000000001</v>
      </c>
      <c r="I121" s="33">
        <v>63.590399999999995</v>
      </c>
      <c r="J121" s="33">
        <v>82.02239999999999</v>
      </c>
      <c r="K121" s="33">
        <v>83.865600000000001</v>
      </c>
      <c r="L121" s="33">
        <v>61.747199999999992</v>
      </c>
      <c r="M121" s="33">
        <v>91.238399999999984</v>
      </c>
      <c r="N121" s="33">
        <v>101.37599999999999</v>
      </c>
      <c r="O121" s="33">
        <v>85.708799999999997</v>
      </c>
      <c r="P121" s="33">
        <v>96.768000000000001</v>
      </c>
      <c r="Q121" s="33">
        <v>75.57119999999999</v>
      </c>
      <c r="R121" s="33">
        <v>78.335999999999999</v>
      </c>
      <c r="S121" s="36">
        <v>82.02239999999999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79.257599999999996</v>
      </c>
      <c r="AQ121" s="33">
        <v>68.198399999999992</v>
      </c>
      <c r="AR121" s="33">
        <v>80.179199999999994</v>
      </c>
      <c r="AS121" s="33">
        <v>70.041599999999988</v>
      </c>
      <c r="AT121" s="33">
        <v>46.08</v>
      </c>
      <c r="AU121" s="33">
        <v>61.747199999999992</v>
      </c>
      <c r="AV121" s="33">
        <v>81.100799999999992</v>
      </c>
      <c r="AW121" s="33">
        <v>97.689599999999984</v>
      </c>
      <c r="AX121" s="33">
        <v>69.12</v>
      </c>
      <c r="AY121" s="33">
        <v>0</v>
      </c>
      <c r="AZ121" s="33">
        <v>64.512</v>
      </c>
      <c r="BA121" s="33">
        <v>92.16</v>
      </c>
      <c r="BB121" s="33">
        <v>94.003199999999993</v>
      </c>
      <c r="BC121" s="36">
        <v>79.257599999999996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81.100799999999992</v>
      </c>
      <c r="CB121" s="33">
        <v>82.02239999999999</v>
      </c>
      <c r="CC121" s="33">
        <v>65.433599999999998</v>
      </c>
      <c r="CD121" s="33">
        <v>84.787199999999984</v>
      </c>
      <c r="CE121" s="33">
        <v>67.276799999999994</v>
      </c>
      <c r="CF121" s="33">
        <v>72.806399999999996</v>
      </c>
      <c r="CG121" s="33">
        <v>107.82719999999999</v>
      </c>
      <c r="CH121" s="33">
        <v>78.335999999999999</v>
      </c>
      <c r="CI121" s="33">
        <v>48.844799999999992</v>
      </c>
      <c r="CJ121" s="33">
        <v>0</v>
      </c>
      <c r="CK121" s="33">
        <v>117.0432</v>
      </c>
      <c r="CL121" s="33">
        <v>86.630399999999995</v>
      </c>
      <c r="CM121" s="33">
        <v>102.2976</v>
      </c>
      <c r="CN121" s="36">
        <v>82.943999999999988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64.512</v>
      </c>
      <c r="G122" s="33">
        <v>51.609599999999993</v>
      </c>
      <c r="H122" s="33">
        <v>100.45439999999999</v>
      </c>
      <c r="I122" s="33">
        <v>93.081599999999995</v>
      </c>
      <c r="J122" s="33">
        <v>91.238399999999984</v>
      </c>
      <c r="K122" s="33">
        <v>79.257599999999996</v>
      </c>
      <c r="L122" s="33">
        <v>98.611199999999997</v>
      </c>
      <c r="M122" s="33">
        <v>81.100799999999992</v>
      </c>
      <c r="N122" s="33">
        <v>63.590399999999995</v>
      </c>
      <c r="O122" s="33">
        <v>78.335999999999999</v>
      </c>
      <c r="P122" s="33">
        <v>77.414400000000001</v>
      </c>
      <c r="Q122" s="33">
        <v>70.963200000000001</v>
      </c>
      <c r="R122" s="33">
        <v>82.02239999999999</v>
      </c>
      <c r="S122" s="36">
        <v>58.060799999999993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80.179199999999994</v>
      </c>
      <c r="AQ122" s="33">
        <v>72.806399999999996</v>
      </c>
      <c r="AR122" s="33">
        <v>94.003199999999993</v>
      </c>
      <c r="AS122" s="33">
        <v>68.198399999999992</v>
      </c>
      <c r="AT122" s="33">
        <v>82.943999999999988</v>
      </c>
      <c r="AU122" s="33">
        <v>87.551999999999992</v>
      </c>
      <c r="AV122" s="33">
        <v>86.630399999999995</v>
      </c>
      <c r="AW122" s="33">
        <v>92.16</v>
      </c>
      <c r="AX122" s="33">
        <v>90.316800000000001</v>
      </c>
      <c r="AY122" s="33">
        <v>0</v>
      </c>
      <c r="AZ122" s="33">
        <v>72.806399999999996</v>
      </c>
      <c r="BA122" s="33">
        <v>88.47359999999999</v>
      </c>
      <c r="BB122" s="33">
        <v>78.335999999999999</v>
      </c>
      <c r="BC122" s="36">
        <v>74.649599999999992</v>
      </c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71.884799999999998</v>
      </c>
      <c r="CB122" s="33">
        <v>92.16</v>
      </c>
      <c r="CC122" s="33">
        <v>85.708799999999997</v>
      </c>
      <c r="CD122" s="33">
        <v>77.414400000000001</v>
      </c>
      <c r="CE122" s="33">
        <v>85.708799999999997</v>
      </c>
      <c r="CF122" s="33">
        <v>59.903999999999996</v>
      </c>
      <c r="CG122" s="33">
        <v>75.57119999999999</v>
      </c>
      <c r="CH122" s="33">
        <v>73.727999999999994</v>
      </c>
      <c r="CI122" s="33">
        <v>75.57119999999999</v>
      </c>
      <c r="CJ122" s="33">
        <v>86.630399999999995</v>
      </c>
      <c r="CK122" s="33">
        <v>74.649599999999992</v>
      </c>
      <c r="CL122" s="33">
        <v>76.492799999999988</v>
      </c>
      <c r="CM122" s="33">
        <v>86.630399999999995</v>
      </c>
      <c r="CN122" s="36">
        <v>83.865600000000001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89.395199999999988</v>
      </c>
      <c r="G123" s="33">
        <v>94.003199999999993</v>
      </c>
      <c r="H123" s="33">
        <v>82.943999999999988</v>
      </c>
      <c r="I123" s="33">
        <v>86.630399999999995</v>
      </c>
      <c r="J123" s="33">
        <v>91.238399999999984</v>
      </c>
      <c r="K123" s="33">
        <v>98.611199999999997</v>
      </c>
      <c r="L123" s="33">
        <v>101.37599999999999</v>
      </c>
      <c r="M123" s="33">
        <v>99.532799999999995</v>
      </c>
      <c r="N123" s="33">
        <v>82.02239999999999</v>
      </c>
      <c r="O123" s="33">
        <v>73.727999999999994</v>
      </c>
      <c r="P123" s="33">
        <v>96.768000000000001</v>
      </c>
      <c r="Q123" s="33">
        <v>70.041599999999988</v>
      </c>
      <c r="R123" s="33">
        <v>97.689599999999984</v>
      </c>
      <c r="S123" s="36">
        <v>60.825599999999994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77.414400000000001</v>
      </c>
      <c r="AQ123" s="33">
        <v>67.276799999999994</v>
      </c>
      <c r="AR123" s="33">
        <v>83.865600000000001</v>
      </c>
      <c r="AS123" s="33">
        <v>66.355199999999996</v>
      </c>
      <c r="AT123" s="33">
        <v>73.727999999999994</v>
      </c>
      <c r="AU123" s="33">
        <v>82.943999999999988</v>
      </c>
      <c r="AV123" s="33">
        <v>69.12</v>
      </c>
      <c r="AW123" s="33">
        <v>61.747199999999992</v>
      </c>
      <c r="AX123" s="33">
        <v>64.512</v>
      </c>
      <c r="AY123" s="33">
        <v>92.16</v>
      </c>
      <c r="AZ123" s="33">
        <v>94.003199999999993</v>
      </c>
      <c r="BA123" s="33">
        <v>79.257599999999996</v>
      </c>
      <c r="BB123" s="33">
        <v>73.727999999999994</v>
      </c>
      <c r="BC123" s="36"/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86.630399999999995</v>
      </c>
      <c r="CB123" s="33">
        <v>74.649599999999992</v>
      </c>
      <c r="CC123" s="33">
        <v>76.492799999999988</v>
      </c>
      <c r="CD123" s="33">
        <v>86.630399999999995</v>
      </c>
      <c r="CE123" s="33">
        <v>54.374400000000001</v>
      </c>
      <c r="CF123" s="33">
        <v>60.825599999999994</v>
      </c>
      <c r="CG123" s="33">
        <v>94.924799999999991</v>
      </c>
      <c r="CH123" s="33">
        <v>73.727999999999994</v>
      </c>
      <c r="CI123" s="33">
        <v>79.257599999999996</v>
      </c>
      <c r="CJ123" s="33">
        <v>61.747199999999992</v>
      </c>
      <c r="CK123" s="33">
        <v>86.630399999999995</v>
      </c>
      <c r="CL123" s="33">
        <v>74.649599999999992</v>
      </c>
      <c r="CM123" s="33">
        <v>76.492799999999988</v>
      </c>
      <c r="CN123" s="36">
        <v>86.630399999999995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87.551999999999992</v>
      </c>
      <c r="G124" s="33">
        <v>96.768000000000001</v>
      </c>
      <c r="H124" s="33">
        <v>93.081599999999995</v>
      </c>
      <c r="I124" s="33">
        <v>88.47359999999999</v>
      </c>
      <c r="J124" s="33">
        <v>76.492799999999988</v>
      </c>
      <c r="K124" s="33">
        <v>94.924799999999991</v>
      </c>
      <c r="L124" s="33">
        <v>69.12</v>
      </c>
      <c r="M124" s="33">
        <v>84.787199999999984</v>
      </c>
      <c r="N124" s="33">
        <v>82.943999999999988</v>
      </c>
      <c r="O124" s="33">
        <v>88.47359999999999</v>
      </c>
      <c r="P124" s="33">
        <v>68.198399999999992</v>
      </c>
      <c r="Q124" s="33">
        <v>79.257599999999996</v>
      </c>
      <c r="R124" s="33">
        <v>70.041599999999988</v>
      </c>
      <c r="S124" s="36">
        <v>98.611199999999997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85.708799999999997</v>
      </c>
      <c r="CB124" s="33">
        <v>77.414400000000001</v>
      </c>
      <c r="CC124" s="33">
        <v>85.708799999999997</v>
      </c>
      <c r="CD124" s="33">
        <v>59.903999999999996</v>
      </c>
      <c r="CE124" s="33">
        <v>75.57119999999999</v>
      </c>
      <c r="CF124" s="33">
        <v>73.727999999999994</v>
      </c>
      <c r="CG124" s="33">
        <v>70.041599999999988</v>
      </c>
      <c r="CH124" s="33">
        <v>62.668799999999997</v>
      </c>
      <c r="CI124" s="33">
        <v>64.512</v>
      </c>
      <c r="CJ124" s="33">
        <v>59.903999999999996</v>
      </c>
      <c r="CK124" s="33">
        <v>70.963200000000001</v>
      </c>
      <c r="CL124" s="33">
        <v>72.806399999999996</v>
      </c>
      <c r="CM124" s="33">
        <v>73.727999999999994</v>
      </c>
      <c r="CN124" s="36">
        <v>74.649599999999992</v>
      </c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98.611199999999997</v>
      </c>
      <c r="G125" s="33">
        <v>93.081599999999995</v>
      </c>
      <c r="H125" s="33">
        <v>71.884799999999998</v>
      </c>
      <c r="I125" s="33">
        <v>94.924799999999991</v>
      </c>
      <c r="J125" s="33">
        <v>81.100799999999992</v>
      </c>
      <c r="K125" s="33">
        <v>98.611199999999997</v>
      </c>
      <c r="L125" s="33">
        <v>87.551999999999992</v>
      </c>
      <c r="M125" s="33">
        <v>91.238399999999984</v>
      </c>
      <c r="N125" s="33">
        <v>97.689599999999984</v>
      </c>
      <c r="O125" s="33">
        <v>82.943999999999988</v>
      </c>
      <c r="P125" s="33">
        <v>81.100799999999992</v>
      </c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74.649599999999992</v>
      </c>
      <c r="G127" s="32">
        <v>54.374400000000001</v>
      </c>
      <c r="H127" s="32">
        <v>87.551999999999992</v>
      </c>
      <c r="I127" s="32">
        <v>74.649599999999992</v>
      </c>
      <c r="J127" s="32">
        <v>86.630399999999995</v>
      </c>
      <c r="K127" s="32">
        <v>75.57119999999999</v>
      </c>
      <c r="L127" s="32">
        <v>84.787199999999984</v>
      </c>
      <c r="M127" s="32">
        <v>80.179199999999994</v>
      </c>
      <c r="N127" s="32">
        <v>58.060799999999993</v>
      </c>
      <c r="O127" s="32">
        <v>58.982399999999998</v>
      </c>
      <c r="P127" s="32">
        <v>78.335999999999999</v>
      </c>
      <c r="Q127" s="32">
        <v>87.551999999999992</v>
      </c>
      <c r="R127" s="32">
        <v>80.179199999999994</v>
      </c>
      <c r="S127" s="35">
        <v>57.139199999999995</v>
      </c>
      <c r="T127" s="30">
        <v>58.060799999999993</v>
      </c>
      <c r="U127" s="33">
        <v>82.02239999999999</v>
      </c>
      <c r="V127" s="33">
        <v>76.492799999999988</v>
      </c>
      <c r="W127" s="33">
        <v>65.433599999999998</v>
      </c>
      <c r="X127" s="33">
        <v>37.785599999999995</v>
      </c>
      <c r="Y127" s="33">
        <v>57.139199999999995</v>
      </c>
      <c r="Z127" s="33">
        <v>37.785599999999995</v>
      </c>
      <c r="AA127" s="33">
        <v>47.923200000000001</v>
      </c>
      <c r="AB127" s="33">
        <v>53.452799999999996</v>
      </c>
      <c r="AC127" s="33">
        <v>55.295999999999992</v>
      </c>
      <c r="AD127" s="33">
        <v>65.433599999999998</v>
      </c>
      <c r="AE127" s="33">
        <v>69.12</v>
      </c>
      <c r="AF127" s="33">
        <v>56.21759999999999</v>
      </c>
      <c r="AG127" s="36">
        <v>58.982399999999998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99.532799999999995</v>
      </c>
      <c r="AQ127" s="32">
        <v>91.238399999999984</v>
      </c>
      <c r="AR127" s="32">
        <v>88.47359999999999</v>
      </c>
      <c r="AS127" s="32">
        <v>83.865600000000001</v>
      </c>
      <c r="AT127" s="32">
        <v>77.414400000000001</v>
      </c>
      <c r="AU127" s="32">
        <v>61.747199999999992</v>
      </c>
      <c r="AV127" s="32">
        <v>76.492799999999988</v>
      </c>
      <c r="AW127" s="32">
        <v>72.806399999999996</v>
      </c>
      <c r="AX127" s="32">
        <v>76.492799999999988</v>
      </c>
      <c r="AY127" s="32">
        <v>0</v>
      </c>
      <c r="AZ127" s="32">
        <v>63.590399999999995</v>
      </c>
      <c r="BA127" s="32">
        <v>73.727999999999994</v>
      </c>
      <c r="BB127" s="32">
        <v>65.433599999999998</v>
      </c>
      <c r="BC127" s="35">
        <v>58.060799999999993</v>
      </c>
      <c r="BD127" s="30">
        <v>65.433599999999998</v>
      </c>
      <c r="BE127" s="33">
        <v>63.590399999999995</v>
      </c>
      <c r="BF127" s="33">
        <v>65.433599999999998</v>
      </c>
      <c r="BG127" s="33">
        <v>63.590399999999995</v>
      </c>
      <c r="BH127" s="33">
        <v>39.628799999999998</v>
      </c>
      <c r="BI127" s="33">
        <v>36.863999999999997</v>
      </c>
      <c r="BJ127" s="33">
        <v>45.1584</v>
      </c>
      <c r="BK127" s="33">
        <v>51.609599999999993</v>
      </c>
      <c r="BL127" s="33">
        <v>48.844799999999992</v>
      </c>
      <c r="BM127" s="33">
        <v>46.08</v>
      </c>
      <c r="BN127" s="33">
        <v>55.295999999999992</v>
      </c>
      <c r="BO127" s="33">
        <v>73.727999999999994</v>
      </c>
      <c r="BP127" s="33">
        <v>55.295999999999992</v>
      </c>
      <c r="BQ127" s="36">
        <v>36.863999999999997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74.649599999999992</v>
      </c>
      <c r="CB127" s="32">
        <v>83.865600000000001</v>
      </c>
      <c r="CC127" s="32">
        <v>58.982399999999998</v>
      </c>
      <c r="CD127" s="32">
        <v>106.90559999999999</v>
      </c>
      <c r="CE127" s="32">
        <v>59.903999999999996</v>
      </c>
      <c r="CF127" s="32">
        <v>80.179199999999994</v>
      </c>
      <c r="CG127" s="32">
        <v>48.844799999999992</v>
      </c>
      <c r="CH127" s="32">
        <v>44.236799999999995</v>
      </c>
      <c r="CI127" s="32">
        <v>58.982399999999998</v>
      </c>
      <c r="CJ127" s="32">
        <v>0</v>
      </c>
      <c r="CK127" s="32">
        <v>41.471999999999994</v>
      </c>
      <c r="CL127" s="32">
        <v>81.100799999999992</v>
      </c>
      <c r="CM127" s="32">
        <v>73.727999999999994</v>
      </c>
      <c r="CN127" s="35">
        <v>91.238399999999984</v>
      </c>
      <c r="CO127" s="30">
        <v>53.452799999999996</v>
      </c>
      <c r="CP127" s="33">
        <v>59.903999999999996</v>
      </c>
      <c r="CQ127" s="33">
        <v>90.316800000000001</v>
      </c>
      <c r="CR127" s="33">
        <v>64.512</v>
      </c>
      <c r="CS127" s="33">
        <v>56.21759999999999</v>
      </c>
      <c r="CT127" s="33">
        <v>64.512</v>
      </c>
      <c r="CU127" s="33">
        <v>73.727999999999994</v>
      </c>
      <c r="CV127" s="33">
        <v>93.081599999999995</v>
      </c>
      <c r="CW127" s="33">
        <v>73.727999999999994</v>
      </c>
      <c r="CX127" s="33">
        <v>62.668799999999997</v>
      </c>
      <c r="CY127" s="33">
        <v>82.943999999999988</v>
      </c>
      <c r="CZ127" s="33">
        <v>76.492799999999988</v>
      </c>
      <c r="DA127" s="33">
        <v>68.198399999999992</v>
      </c>
      <c r="DB127" s="36">
        <v>55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86.630399999999995</v>
      </c>
      <c r="G128" s="33">
        <v>59.903999999999996</v>
      </c>
      <c r="H128" s="33">
        <v>59.903999999999996</v>
      </c>
      <c r="I128" s="33">
        <v>83.865600000000001</v>
      </c>
      <c r="J128" s="33">
        <v>87.551999999999992</v>
      </c>
      <c r="K128" s="33">
        <v>77.414400000000001</v>
      </c>
      <c r="L128" s="33">
        <v>82.943999999999988</v>
      </c>
      <c r="M128" s="33">
        <v>57.139199999999995</v>
      </c>
      <c r="N128" s="33">
        <v>50.687999999999995</v>
      </c>
      <c r="O128" s="33">
        <v>60.825599999999994</v>
      </c>
      <c r="P128" s="33">
        <v>49.766399999999997</v>
      </c>
      <c r="Q128" s="33">
        <v>65.433599999999998</v>
      </c>
      <c r="R128" s="33">
        <v>66.355199999999996</v>
      </c>
      <c r="S128" s="36">
        <v>71.884799999999998</v>
      </c>
      <c r="T128" s="30">
        <v>58.060799999999993</v>
      </c>
      <c r="U128" s="33">
        <v>84.787199999999984</v>
      </c>
      <c r="V128" s="33">
        <v>86.630399999999995</v>
      </c>
      <c r="W128" s="33">
        <v>75.57119999999999</v>
      </c>
      <c r="X128" s="33">
        <v>76.492799999999988</v>
      </c>
      <c r="Y128" s="33">
        <v>38.7072</v>
      </c>
      <c r="Z128" s="33">
        <v>41.471999999999994</v>
      </c>
      <c r="AA128" s="33">
        <v>57.139199999999995</v>
      </c>
      <c r="AB128" s="33">
        <v>83.865600000000001</v>
      </c>
      <c r="AC128" s="33">
        <v>73.727999999999994</v>
      </c>
      <c r="AD128" s="33">
        <v>64.512</v>
      </c>
      <c r="AE128" s="33">
        <v>40.550399999999996</v>
      </c>
      <c r="AF128" s="33">
        <v>57.139199999999995</v>
      </c>
      <c r="AG128" s="36">
        <v>63.590399999999995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91.238399999999984</v>
      </c>
      <c r="AQ128" s="33">
        <v>60.825599999999994</v>
      </c>
      <c r="AR128" s="33">
        <v>82.943999999999988</v>
      </c>
      <c r="AS128" s="33">
        <v>55.295999999999992</v>
      </c>
      <c r="AT128" s="33">
        <v>43.315199999999997</v>
      </c>
      <c r="AU128" s="33">
        <v>52.531199999999998</v>
      </c>
      <c r="AV128" s="33">
        <v>51.609599999999993</v>
      </c>
      <c r="AW128" s="33">
        <v>55.295999999999992</v>
      </c>
      <c r="AX128" s="33">
        <v>55.295999999999992</v>
      </c>
      <c r="AY128" s="33">
        <v>0</v>
      </c>
      <c r="AZ128" s="33">
        <v>56.21759999999999</v>
      </c>
      <c r="BA128" s="33">
        <v>56.21759999999999</v>
      </c>
      <c r="BB128" s="33">
        <v>57.139199999999995</v>
      </c>
      <c r="BC128" s="36">
        <v>67.276799999999994</v>
      </c>
      <c r="BD128" s="30">
        <v>65.433599999999998</v>
      </c>
      <c r="BE128" s="33">
        <v>61.747199999999992</v>
      </c>
      <c r="BF128" s="33">
        <v>77.414400000000001</v>
      </c>
      <c r="BG128" s="33">
        <v>66.355199999999996</v>
      </c>
      <c r="BH128" s="33">
        <v>51.609599999999993</v>
      </c>
      <c r="BI128" s="33">
        <v>48.844799999999992</v>
      </c>
      <c r="BJ128" s="33">
        <v>58.982399999999998</v>
      </c>
      <c r="BK128" s="33">
        <v>36.863999999999997</v>
      </c>
      <c r="BL128" s="33">
        <v>57.139199999999995</v>
      </c>
      <c r="BM128" s="33">
        <v>58.060799999999993</v>
      </c>
      <c r="BN128" s="33">
        <v>73.727999999999994</v>
      </c>
      <c r="BO128" s="33">
        <v>55.295999999999992</v>
      </c>
      <c r="BP128" s="33">
        <v>77.414400000000001</v>
      </c>
      <c r="BQ128" s="36">
        <v>66.355199999999996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55.295999999999992</v>
      </c>
      <c r="CB128" s="33">
        <v>95.846400000000003</v>
      </c>
      <c r="CC128" s="33">
        <v>54.374400000000001</v>
      </c>
      <c r="CD128" s="33">
        <v>69.12</v>
      </c>
      <c r="CE128" s="33">
        <v>68.198399999999992</v>
      </c>
      <c r="CF128" s="33">
        <v>57.139199999999995</v>
      </c>
      <c r="CG128" s="33">
        <v>57.139199999999995</v>
      </c>
      <c r="CH128" s="33">
        <v>69.12</v>
      </c>
      <c r="CI128" s="33">
        <v>78.335999999999999</v>
      </c>
      <c r="CJ128" s="33">
        <v>0</v>
      </c>
      <c r="CK128" s="33">
        <v>58.982399999999998</v>
      </c>
      <c r="CL128" s="33">
        <v>56.21759999999999</v>
      </c>
      <c r="CM128" s="33">
        <v>74.649599999999992</v>
      </c>
      <c r="CN128" s="36">
        <v>78.335999999999999</v>
      </c>
      <c r="CO128" s="30">
        <v>57.139199999999995</v>
      </c>
      <c r="CP128" s="33">
        <v>47.001599999999996</v>
      </c>
      <c r="CQ128" s="33">
        <v>47.923200000000001</v>
      </c>
      <c r="CR128" s="33">
        <v>77.414400000000001</v>
      </c>
      <c r="CS128" s="33">
        <v>66.355199999999996</v>
      </c>
      <c r="CT128" s="33">
        <v>77.414400000000001</v>
      </c>
      <c r="CU128" s="33">
        <v>57.139199999999995</v>
      </c>
      <c r="CV128" s="33">
        <v>47.001599999999996</v>
      </c>
      <c r="CW128" s="33">
        <v>47.923200000000001</v>
      </c>
      <c r="CX128" s="33">
        <v>77.414400000000001</v>
      </c>
      <c r="CY128" s="33">
        <v>66.355199999999996</v>
      </c>
      <c r="CZ128" s="33">
        <v>77.414400000000001</v>
      </c>
      <c r="DA128" s="33">
        <v>60</v>
      </c>
      <c r="DB128" s="36">
        <v>62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77.414400000000001</v>
      </c>
      <c r="G129" s="33">
        <v>82.02239999999999</v>
      </c>
      <c r="H129" s="33">
        <v>82.02239999999999</v>
      </c>
      <c r="I129" s="33">
        <v>67.276799999999994</v>
      </c>
      <c r="J129" s="33">
        <v>91.238399999999984</v>
      </c>
      <c r="K129" s="33">
        <v>85.708799999999997</v>
      </c>
      <c r="L129" s="33">
        <v>74.649599999999992</v>
      </c>
      <c r="M129" s="33">
        <v>47.001599999999996</v>
      </c>
      <c r="N129" s="33">
        <v>66.355199999999996</v>
      </c>
      <c r="O129" s="33">
        <v>63.590399999999995</v>
      </c>
      <c r="P129" s="33">
        <v>63.590399999999995</v>
      </c>
      <c r="Q129" s="33">
        <v>65.433599999999998</v>
      </c>
      <c r="R129" s="33">
        <v>67.276799999999994</v>
      </c>
      <c r="S129" s="36">
        <v>47.923200000000001</v>
      </c>
      <c r="T129" s="30">
        <v>62.668799999999997</v>
      </c>
      <c r="U129" s="33">
        <v>86.630399999999995</v>
      </c>
      <c r="V129" s="33">
        <v>64.512</v>
      </c>
      <c r="W129" s="33">
        <v>74.649599999999992</v>
      </c>
      <c r="X129" s="33">
        <v>67.276799999999994</v>
      </c>
      <c r="Y129" s="33">
        <v>56.21759999999999</v>
      </c>
      <c r="Z129" s="33">
        <v>64.512</v>
      </c>
      <c r="AA129" s="33">
        <v>92.16</v>
      </c>
      <c r="AB129" s="33">
        <v>40.550399999999996</v>
      </c>
      <c r="AC129" s="33">
        <v>84.787199999999984</v>
      </c>
      <c r="AD129" s="33">
        <v>83.865600000000001</v>
      </c>
      <c r="AE129" s="33">
        <v>73.727999999999994</v>
      </c>
      <c r="AF129" s="33">
        <v>39.628799999999998</v>
      </c>
      <c r="AG129" s="36">
        <v>61.747199999999992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74.649599999999992</v>
      </c>
      <c r="AQ129" s="33">
        <v>78.335999999999999</v>
      </c>
      <c r="AR129" s="33">
        <v>76.492799999999988</v>
      </c>
      <c r="AS129" s="33">
        <v>74.649599999999992</v>
      </c>
      <c r="AT129" s="33">
        <v>72.806399999999996</v>
      </c>
      <c r="AU129" s="33">
        <v>74.649599999999992</v>
      </c>
      <c r="AV129" s="33">
        <v>72.806399999999996</v>
      </c>
      <c r="AW129" s="33">
        <v>48.844799999999992</v>
      </c>
      <c r="AX129" s="33">
        <v>46.08</v>
      </c>
      <c r="AY129" s="33">
        <v>0</v>
      </c>
      <c r="AZ129" s="33">
        <v>45.1584</v>
      </c>
      <c r="BA129" s="33">
        <v>50.687999999999995</v>
      </c>
      <c r="BB129" s="33">
        <v>49.766399999999997</v>
      </c>
      <c r="BC129" s="36">
        <v>50.687999999999995</v>
      </c>
      <c r="BD129" s="30">
        <v>68.198399999999992</v>
      </c>
      <c r="BE129" s="33">
        <v>43.315199999999997</v>
      </c>
      <c r="BF129" s="33">
        <v>58.060799999999993</v>
      </c>
      <c r="BG129" s="33">
        <v>62.668799999999997</v>
      </c>
      <c r="BH129" s="33">
        <v>61.747199999999992</v>
      </c>
      <c r="BI129" s="33">
        <v>70.963200000000001</v>
      </c>
      <c r="BJ129" s="33">
        <v>61.747199999999992</v>
      </c>
      <c r="BK129" s="33"/>
      <c r="BL129" s="33"/>
      <c r="BM129" s="33"/>
      <c r="BN129" s="33"/>
      <c r="BO129" s="33"/>
      <c r="BP129" s="33"/>
      <c r="BQ129" s="36"/>
      <c r="BR129" s="4"/>
      <c r="BS129" s="18"/>
      <c r="BT129" s="4" t="s">
        <v>103</v>
      </c>
      <c r="BW129" s="53"/>
      <c r="BX129" s="74"/>
      <c r="BY129" s="56"/>
      <c r="BZ129" s="61"/>
      <c r="CA129" s="30">
        <v>73.727999999999994</v>
      </c>
      <c r="CB129" s="33">
        <v>58.982399999999998</v>
      </c>
      <c r="CC129" s="33">
        <v>47.923200000000001</v>
      </c>
      <c r="CD129" s="33">
        <v>62.668799999999997</v>
      </c>
      <c r="CE129" s="33">
        <v>69.12</v>
      </c>
      <c r="CF129" s="33">
        <v>99.532799999999995</v>
      </c>
      <c r="CG129" s="33">
        <v>73.727999999999994</v>
      </c>
      <c r="CH129" s="33">
        <v>65.433599999999998</v>
      </c>
      <c r="CI129" s="33">
        <v>73.727999999999994</v>
      </c>
      <c r="CJ129" s="33">
        <v>0</v>
      </c>
      <c r="CK129" s="33">
        <v>69.12</v>
      </c>
      <c r="CL129" s="33">
        <v>70.041599999999988</v>
      </c>
      <c r="CM129" s="33">
        <v>69.12</v>
      </c>
      <c r="CN129" s="36">
        <v>76.492799999999988</v>
      </c>
      <c r="CO129" s="30">
        <v>70.041599999999988</v>
      </c>
      <c r="CP129" s="33">
        <v>52.531199999999998</v>
      </c>
      <c r="CQ129" s="33">
        <v>71.884799999999998</v>
      </c>
      <c r="CR129" s="33">
        <v>72.806399999999996</v>
      </c>
      <c r="CS129" s="33">
        <v>56.21759999999999</v>
      </c>
      <c r="CT129" s="33">
        <v>75.57119999999999</v>
      </c>
      <c r="CU129" s="33">
        <v>93.081599999999995</v>
      </c>
      <c r="CV129" s="33">
        <v>73.727999999999994</v>
      </c>
      <c r="CW129" s="33">
        <v>62.668799999999997</v>
      </c>
      <c r="CX129" s="33">
        <v>82.943999999999988</v>
      </c>
      <c r="CY129" s="33">
        <v>76.492799999999988</v>
      </c>
      <c r="CZ129" s="33">
        <v>68.198399999999992</v>
      </c>
      <c r="DA129" s="33">
        <v>70</v>
      </c>
      <c r="DB129" s="36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70.963200000000001</v>
      </c>
      <c r="G130" s="33">
        <v>85.708799999999997</v>
      </c>
      <c r="H130" s="33">
        <v>88.47359999999999</v>
      </c>
      <c r="I130" s="33">
        <v>67.276799999999994</v>
      </c>
      <c r="J130" s="33">
        <v>94.003199999999993</v>
      </c>
      <c r="K130" s="33">
        <v>95.846400000000003</v>
      </c>
      <c r="L130" s="33">
        <v>84.787199999999984</v>
      </c>
      <c r="M130" s="33">
        <v>85.708799999999997</v>
      </c>
      <c r="N130" s="33">
        <v>47.923200000000001</v>
      </c>
      <c r="O130" s="33">
        <v>58.982399999999998</v>
      </c>
      <c r="P130" s="33">
        <v>59.903999999999996</v>
      </c>
      <c r="Q130" s="33">
        <v>88.47359999999999</v>
      </c>
      <c r="R130" s="33">
        <v>79.257599999999996</v>
      </c>
      <c r="S130" s="36">
        <v>62.668799999999997</v>
      </c>
      <c r="T130" s="30">
        <v>62.668799999999997</v>
      </c>
      <c r="U130" s="33">
        <v>66.355199999999996</v>
      </c>
      <c r="V130" s="33">
        <v>81.100799999999992</v>
      </c>
      <c r="W130" s="33">
        <v>70.041599999999988</v>
      </c>
      <c r="X130" s="33">
        <v>41.471999999999994</v>
      </c>
      <c r="Y130" s="33">
        <v>58.982399999999998</v>
      </c>
      <c r="Z130" s="33">
        <v>81.100799999999992</v>
      </c>
      <c r="AA130" s="33">
        <v>76.492799999999988</v>
      </c>
      <c r="AB130" s="33">
        <v>71.884799999999998</v>
      </c>
      <c r="AC130" s="33">
        <v>61.747199999999992</v>
      </c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47.001599999999996</v>
      </c>
      <c r="AQ130" s="33">
        <v>79.257599999999996</v>
      </c>
      <c r="AR130" s="33">
        <v>76.492799999999988</v>
      </c>
      <c r="AS130" s="33">
        <v>74.649599999999992</v>
      </c>
      <c r="AT130" s="33">
        <v>70.963200000000001</v>
      </c>
      <c r="AU130" s="33">
        <v>86.630399999999995</v>
      </c>
      <c r="AV130" s="33">
        <v>75.57119999999999</v>
      </c>
      <c r="AW130" s="33">
        <v>60.825599999999994</v>
      </c>
      <c r="AX130" s="33">
        <v>58.060799999999993</v>
      </c>
      <c r="AY130" s="33">
        <v>0</v>
      </c>
      <c r="AZ130" s="33">
        <v>53.452799999999996</v>
      </c>
      <c r="BA130" s="33">
        <v>68.198399999999992</v>
      </c>
      <c r="BB130" s="33">
        <v>67.276799999999994</v>
      </c>
      <c r="BC130" s="36">
        <v>66.355199999999996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82.02239999999999</v>
      </c>
      <c r="CB130" s="33">
        <v>58.982399999999998</v>
      </c>
      <c r="CC130" s="33">
        <v>56.21759999999999</v>
      </c>
      <c r="CD130" s="33">
        <v>66.355199999999996</v>
      </c>
      <c r="CE130" s="33">
        <v>56.21759999999999</v>
      </c>
      <c r="CF130" s="33">
        <v>57.139199999999995</v>
      </c>
      <c r="CG130" s="33">
        <v>86.630399999999995</v>
      </c>
      <c r="CH130" s="33">
        <v>75.57119999999999</v>
      </c>
      <c r="CI130" s="33">
        <v>86.630399999999995</v>
      </c>
      <c r="CJ130" s="33">
        <v>0</v>
      </c>
      <c r="CK130" s="33">
        <v>74.649599999999992</v>
      </c>
      <c r="CL130" s="33">
        <v>83.865600000000001</v>
      </c>
      <c r="CM130" s="33">
        <v>76.492799999999988</v>
      </c>
      <c r="CN130" s="36">
        <v>86.630399999999995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75.57119999999999</v>
      </c>
      <c r="G131" s="33">
        <v>72.806399999999996</v>
      </c>
      <c r="H131" s="33">
        <v>74.649599999999992</v>
      </c>
      <c r="I131" s="33">
        <v>71.884799999999998</v>
      </c>
      <c r="J131" s="33">
        <v>95.846400000000003</v>
      </c>
      <c r="K131" s="33">
        <v>73.727999999999994</v>
      </c>
      <c r="L131" s="33">
        <v>83.865600000000001</v>
      </c>
      <c r="M131" s="33">
        <v>76.492799999999988</v>
      </c>
      <c r="N131" s="33">
        <v>65.433599999999998</v>
      </c>
      <c r="O131" s="33">
        <v>54.374400000000001</v>
      </c>
      <c r="P131" s="33">
        <v>48.844799999999992</v>
      </c>
      <c r="Q131" s="33">
        <v>82.943999999999988</v>
      </c>
      <c r="R131" s="33">
        <v>95.846400000000003</v>
      </c>
      <c r="S131" s="36">
        <v>74.649599999999992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72.806399999999996</v>
      </c>
      <c r="AQ131" s="33">
        <v>82.943999999999988</v>
      </c>
      <c r="AR131" s="33">
        <v>46.08</v>
      </c>
      <c r="AS131" s="33">
        <v>77.414400000000001</v>
      </c>
      <c r="AT131" s="33">
        <v>52.531199999999998</v>
      </c>
      <c r="AU131" s="33">
        <v>67.276799999999994</v>
      </c>
      <c r="AV131" s="33">
        <v>71.884799999999998</v>
      </c>
      <c r="AW131" s="33">
        <v>70.963200000000001</v>
      </c>
      <c r="AX131" s="33">
        <v>80.179199999999994</v>
      </c>
      <c r="AY131" s="33">
        <v>0</v>
      </c>
      <c r="AZ131" s="33">
        <v>77.414400000000001</v>
      </c>
      <c r="BA131" s="33">
        <v>69.12</v>
      </c>
      <c r="BB131" s="33">
        <v>71.884799999999998</v>
      </c>
      <c r="BC131" s="36">
        <v>84.787199999999984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54.374400000000001</v>
      </c>
      <c r="CB131" s="33">
        <v>94.924799999999991</v>
      </c>
      <c r="CC131" s="33">
        <v>73.727999999999994</v>
      </c>
      <c r="CD131" s="33">
        <v>79.257599999999996</v>
      </c>
      <c r="CE131" s="33">
        <v>61.747199999999992</v>
      </c>
      <c r="CF131" s="33">
        <v>81.100799999999992</v>
      </c>
      <c r="CG131" s="33">
        <v>82.02239999999999</v>
      </c>
      <c r="CH131" s="33">
        <v>65.433599999999998</v>
      </c>
      <c r="CI131" s="33">
        <v>84.787199999999984</v>
      </c>
      <c r="CJ131" s="33">
        <v>0</v>
      </c>
      <c r="CK131" s="33">
        <v>67.276799999999994</v>
      </c>
      <c r="CL131" s="33">
        <v>72.806399999999996</v>
      </c>
      <c r="CM131" s="33">
        <v>107.82719999999999</v>
      </c>
      <c r="CN131" s="36">
        <v>78.335999999999999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70.041599999999988</v>
      </c>
      <c r="G132" s="33">
        <v>76.492799999999988</v>
      </c>
      <c r="H132" s="33">
        <v>82.943999999999988</v>
      </c>
      <c r="I132" s="33">
        <v>71.884799999999998</v>
      </c>
      <c r="J132" s="33">
        <v>75.57119999999999</v>
      </c>
      <c r="K132" s="33">
        <v>90.316800000000001</v>
      </c>
      <c r="L132" s="33">
        <v>79.257599999999996</v>
      </c>
      <c r="M132" s="33">
        <v>50.687999999999995</v>
      </c>
      <c r="N132" s="33">
        <v>68.198399999999992</v>
      </c>
      <c r="O132" s="33">
        <v>65.433599999999998</v>
      </c>
      <c r="P132" s="33">
        <v>60.825599999999994</v>
      </c>
      <c r="Q132" s="33">
        <v>66.355199999999996</v>
      </c>
      <c r="R132" s="33">
        <v>65.433599999999998</v>
      </c>
      <c r="S132" s="36">
        <v>47.923200000000001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83.865600000000001</v>
      </c>
      <c r="AQ132" s="33">
        <v>80.179199999999994</v>
      </c>
      <c r="AR132" s="33">
        <v>70.963200000000001</v>
      </c>
      <c r="AS132" s="33">
        <v>68.198399999999992</v>
      </c>
      <c r="AT132" s="33">
        <v>46.08</v>
      </c>
      <c r="AU132" s="33">
        <v>66.355199999999996</v>
      </c>
      <c r="AV132" s="33">
        <v>67.276799999999994</v>
      </c>
      <c r="AW132" s="33">
        <v>82.943999999999988</v>
      </c>
      <c r="AX132" s="33">
        <v>64.512</v>
      </c>
      <c r="AY132" s="33">
        <v>0</v>
      </c>
      <c r="AZ132" s="33">
        <v>72.806399999999996</v>
      </c>
      <c r="BA132" s="33">
        <v>82.943999999999988</v>
      </c>
      <c r="BB132" s="33">
        <v>79.257599999999996</v>
      </c>
      <c r="BC132" s="36">
        <v>70.041599999999988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48.844799999999992</v>
      </c>
      <c r="CB132" s="33">
        <v>117.0432</v>
      </c>
      <c r="CC132" s="33">
        <v>86.630399999999995</v>
      </c>
      <c r="CD132" s="33">
        <v>102.2976</v>
      </c>
      <c r="CE132" s="33">
        <v>82.943999999999988</v>
      </c>
      <c r="CF132" s="33">
        <v>71.884799999999998</v>
      </c>
      <c r="CG132" s="33">
        <v>92.16</v>
      </c>
      <c r="CH132" s="33">
        <v>85.708799999999997</v>
      </c>
      <c r="CI132" s="33">
        <v>77.414400000000001</v>
      </c>
      <c r="CJ132" s="33">
        <v>0</v>
      </c>
      <c r="CK132" s="33">
        <v>85.708799999999997</v>
      </c>
      <c r="CL132" s="33">
        <v>59.903999999999996</v>
      </c>
      <c r="CM132" s="33">
        <v>75.57119999999999</v>
      </c>
      <c r="CN132" s="36">
        <v>73.727999999999994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89.395199999999988</v>
      </c>
      <c r="G133" s="33">
        <v>70.041599999999988</v>
      </c>
      <c r="H133" s="33">
        <v>94.924799999999991</v>
      </c>
      <c r="I133" s="33">
        <v>90.316800000000001</v>
      </c>
      <c r="J133" s="33">
        <v>85.708799999999997</v>
      </c>
      <c r="K133" s="33">
        <v>81.100799999999992</v>
      </c>
      <c r="L133" s="33">
        <v>70.963200000000001</v>
      </c>
      <c r="M133" s="33">
        <v>72.806399999999996</v>
      </c>
      <c r="N133" s="33">
        <v>73.727999999999994</v>
      </c>
      <c r="O133" s="33">
        <v>60.825599999999994</v>
      </c>
      <c r="P133" s="33">
        <v>48.844799999999992</v>
      </c>
      <c r="Q133" s="33">
        <v>91.238399999999984</v>
      </c>
      <c r="R133" s="33">
        <v>91.238399999999984</v>
      </c>
      <c r="S133" s="36">
        <v>61.747199999999992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79.257599999999996</v>
      </c>
      <c r="AQ133" s="33">
        <v>76.492799999999988</v>
      </c>
      <c r="AR133" s="33">
        <v>74.649599999999992</v>
      </c>
      <c r="AS133" s="33">
        <v>70.963200000000001</v>
      </c>
      <c r="AT133" s="33">
        <v>86.630399999999995</v>
      </c>
      <c r="AU133" s="33">
        <v>75.57119999999999</v>
      </c>
      <c r="AV133" s="33">
        <v>60.825599999999994</v>
      </c>
      <c r="AW133" s="33">
        <v>58.060799999999993</v>
      </c>
      <c r="AX133" s="33">
        <v>55.295999999999992</v>
      </c>
      <c r="AY133" s="33">
        <v>53.452799999999996</v>
      </c>
      <c r="AZ133" s="33">
        <v>68.198399999999992</v>
      </c>
      <c r="BA133" s="33">
        <v>67.276799999999994</v>
      </c>
      <c r="BB133" s="33">
        <v>66.355199999999996</v>
      </c>
      <c r="BC133" s="36"/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51.609599999999993</v>
      </c>
      <c r="CB133" s="33">
        <v>58.982399999999998</v>
      </c>
      <c r="CC133" s="33">
        <v>56.21759999999999</v>
      </c>
      <c r="CD133" s="33">
        <v>66.355199999999996</v>
      </c>
      <c r="CE133" s="33">
        <v>56.21759999999999</v>
      </c>
      <c r="CF133" s="33">
        <v>57.139199999999995</v>
      </c>
      <c r="CG133" s="33">
        <v>86.630399999999995</v>
      </c>
      <c r="CH133" s="33">
        <v>75.57119999999999</v>
      </c>
      <c r="CI133" s="33">
        <v>86.630399999999995</v>
      </c>
      <c r="CJ133" s="33">
        <v>0</v>
      </c>
      <c r="CK133" s="33">
        <v>74.649599999999992</v>
      </c>
      <c r="CL133" s="33">
        <v>83.865600000000001</v>
      </c>
      <c r="CM133" s="33">
        <v>76.492799999999988</v>
      </c>
      <c r="CN133" s="36">
        <v>86.630399999999995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74.649599999999992</v>
      </c>
      <c r="G134" s="33">
        <v>95.846400000000003</v>
      </c>
      <c r="H134" s="33">
        <v>71.884799999999998</v>
      </c>
      <c r="I134" s="33">
        <v>66.355199999999996</v>
      </c>
      <c r="J134" s="33">
        <v>93.081599999999995</v>
      </c>
      <c r="K134" s="33">
        <v>82.943999999999988</v>
      </c>
      <c r="L134" s="33">
        <v>73.727999999999994</v>
      </c>
      <c r="M134" s="33">
        <v>49.766399999999997</v>
      </c>
      <c r="N134" s="33">
        <v>66.355199999999996</v>
      </c>
      <c r="O134" s="33">
        <v>60.825599999999994</v>
      </c>
      <c r="P134" s="33">
        <v>47.001599999999996</v>
      </c>
      <c r="Q134" s="33">
        <v>84.787199999999984</v>
      </c>
      <c r="R134" s="33">
        <v>73.727999999999994</v>
      </c>
      <c r="S134" s="36">
        <v>69.12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75.57119999999999</v>
      </c>
      <c r="AQ134" s="33">
        <v>66.355199999999996</v>
      </c>
      <c r="AR134" s="33">
        <v>67.276799999999994</v>
      </c>
      <c r="AS134" s="33">
        <v>82.943999999999988</v>
      </c>
      <c r="AT134" s="33">
        <v>64.512</v>
      </c>
      <c r="AU134" s="33">
        <v>46.08</v>
      </c>
      <c r="AV134" s="33">
        <v>66.355199999999996</v>
      </c>
      <c r="AW134" s="33">
        <v>67.276799999999994</v>
      </c>
      <c r="AX134" s="33">
        <v>82.943999999999988</v>
      </c>
      <c r="AY134" s="33">
        <v>64.512</v>
      </c>
      <c r="AZ134" s="33"/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48.844799999999992</v>
      </c>
      <c r="CB134" s="33">
        <v>117.0432</v>
      </c>
      <c r="CC134" s="33">
        <v>86.630399999999995</v>
      </c>
      <c r="CD134" s="33">
        <v>102.2976</v>
      </c>
      <c r="CE134" s="33">
        <v>82.943999999999988</v>
      </c>
      <c r="CF134" s="33">
        <v>71.884799999999998</v>
      </c>
      <c r="CG134" s="33">
        <v>92.16</v>
      </c>
      <c r="CH134" s="33">
        <v>85.708799999999997</v>
      </c>
      <c r="CI134" s="33">
        <v>77.414400000000001</v>
      </c>
      <c r="CJ134" s="33">
        <v>0</v>
      </c>
      <c r="CK134" s="33">
        <v>85.708799999999997</v>
      </c>
      <c r="CL134" s="33">
        <v>59.903999999999996</v>
      </c>
      <c r="CM134" s="33">
        <v>75.57119999999999</v>
      </c>
      <c r="CN134" s="36">
        <v>73.727999999999994</v>
      </c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72.806399999999996</v>
      </c>
      <c r="G135" s="33">
        <v>99.532799999999995</v>
      </c>
      <c r="H135" s="33">
        <v>68.198399999999992</v>
      </c>
      <c r="I135" s="33">
        <v>101.37599999999999</v>
      </c>
      <c r="J135" s="33">
        <v>49.766399999999997</v>
      </c>
      <c r="K135" s="33">
        <v>94.003199999999993</v>
      </c>
      <c r="L135" s="33">
        <v>93.081599999999995</v>
      </c>
      <c r="M135" s="33">
        <v>82.943999999999988</v>
      </c>
      <c r="N135" s="33">
        <v>48.844799999999992</v>
      </c>
      <c r="O135" s="33">
        <v>91.238399999999984</v>
      </c>
      <c r="P135" s="33">
        <v>47.001599999999996</v>
      </c>
      <c r="Q135" s="33">
        <v>87.551999999999992</v>
      </c>
      <c r="R135" s="33">
        <v>64.512</v>
      </c>
      <c r="S135" s="36">
        <v>77.414400000000001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>
        <v>56.21759999999999</v>
      </c>
      <c r="CC135" s="33">
        <v>57.139199999999995</v>
      </c>
      <c r="CD135" s="33">
        <v>86.630399999999995</v>
      </c>
      <c r="CE135" s="33">
        <v>75.57119999999999</v>
      </c>
      <c r="CF135" s="33">
        <v>86.630399999999995</v>
      </c>
      <c r="CG135" s="33">
        <v>82.943999999999988</v>
      </c>
      <c r="CH135" s="33">
        <v>74.649599999999992</v>
      </c>
      <c r="CI135" s="33">
        <v>83.865600000000001</v>
      </c>
      <c r="CJ135" s="33">
        <v>76.492799999999988</v>
      </c>
      <c r="CK135" s="33">
        <v>75.57119999999999</v>
      </c>
      <c r="CL135" s="33">
        <v>86.630399999999995</v>
      </c>
      <c r="CM135" s="33">
        <v>64.512</v>
      </c>
      <c r="CN135" s="36">
        <v>74.649599999999992</v>
      </c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53.452799999999996</v>
      </c>
      <c r="G136" s="33">
        <v>89.395199999999988</v>
      </c>
      <c r="H136" s="33">
        <v>96.768000000000001</v>
      </c>
      <c r="I136" s="33">
        <v>82.02239999999999</v>
      </c>
      <c r="J136" s="33">
        <v>54.374400000000001</v>
      </c>
      <c r="K136" s="33">
        <v>94.924799999999991</v>
      </c>
      <c r="L136" s="33">
        <v>100.45439999999999</v>
      </c>
      <c r="M136" s="33">
        <v>48.844799999999992</v>
      </c>
      <c r="N136" s="33">
        <v>54.374400000000001</v>
      </c>
      <c r="O136" s="33">
        <v>52.531199999999998</v>
      </c>
      <c r="P136" s="33">
        <v>74.649599999999992</v>
      </c>
      <c r="Q136" s="33">
        <v>51.609599999999993</v>
      </c>
      <c r="R136" s="33">
        <v>62.668799999999997</v>
      </c>
      <c r="S136" s="36">
        <v>66.355199999999996</v>
      </c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78.335999999999999</v>
      </c>
      <c r="G138" s="32">
        <v>69.12</v>
      </c>
      <c r="H138" s="32">
        <v>67.276799999999994</v>
      </c>
      <c r="I138" s="32">
        <v>89.395199999999988</v>
      </c>
      <c r="J138" s="32">
        <v>93.081599999999995</v>
      </c>
      <c r="K138" s="32">
        <v>61.747199999999992</v>
      </c>
      <c r="L138" s="32">
        <v>60.825599999999994</v>
      </c>
      <c r="M138" s="32">
        <v>62.668799999999997</v>
      </c>
      <c r="N138" s="32">
        <v>82.02239999999999</v>
      </c>
      <c r="O138" s="32">
        <v>78.335999999999999</v>
      </c>
      <c r="P138" s="32">
        <v>83.865600000000001</v>
      </c>
      <c r="Q138" s="32">
        <v>74.649599999999992</v>
      </c>
      <c r="R138" s="32">
        <v>70.041599999999988</v>
      </c>
      <c r="S138" s="35">
        <v>58.982399999999998</v>
      </c>
      <c r="T138" s="30">
        <v>59.903999999999996</v>
      </c>
      <c r="U138" s="33">
        <v>65.433599999999998</v>
      </c>
      <c r="V138" s="33">
        <v>76.492799999999988</v>
      </c>
      <c r="W138" s="33">
        <v>76.492799999999988</v>
      </c>
      <c r="X138" s="33">
        <v>71.884799999999998</v>
      </c>
      <c r="Y138" s="33">
        <v>47.001599999999996</v>
      </c>
      <c r="Z138" s="33">
        <v>47.923200000000001</v>
      </c>
      <c r="AA138" s="33">
        <v>56.21759999999999</v>
      </c>
      <c r="AB138" s="33">
        <v>53.452799999999996</v>
      </c>
      <c r="AC138" s="33">
        <v>58.060799999999993</v>
      </c>
      <c r="AD138" s="33">
        <v>55.295999999999992</v>
      </c>
      <c r="AE138" s="33">
        <v>62.668799999999997</v>
      </c>
      <c r="AF138" s="33">
        <v>50.687999999999995</v>
      </c>
      <c r="AG138" s="36">
        <v>55.295999999999992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45.1584</v>
      </c>
      <c r="AQ138" s="32">
        <v>65.433599999999998</v>
      </c>
      <c r="AR138" s="32">
        <v>47.923200000000001</v>
      </c>
      <c r="AS138" s="32">
        <v>50.687999999999995</v>
      </c>
      <c r="AT138" s="32">
        <v>86.630399999999995</v>
      </c>
      <c r="AU138" s="32">
        <v>51.609599999999993</v>
      </c>
      <c r="AV138" s="32">
        <v>57.139199999999995</v>
      </c>
      <c r="AW138" s="32">
        <v>54.374400000000001</v>
      </c>
      <c r="AX138" s="32">
        <v>61.747199999999992</v>
      </c>
      <c r="AY138" s="32">
        <v>48.844799999999992</v>
      </c>
      <c r="AZ138" s="32">
        <v>70.041599999999988</v>
      </c>
      <c r="BA138" s="32">
        <v>83.865600000000001</v>
      </c>
      <c r="BB138" s="32">
        <v>84.787199999999984</v>
      </c>
      <c r="BC138" s="35">
        <v>70.963200000000001</v>
      </c>
      <c r="BD138" s="30">
        <v>46.08</v>
      </c>
      <c r="BE138" s="33">
        <v>55.295999999999992</v>
      </c>
      <c r="BF138" s="33">
        <v>55.295999999999992</v>
      </c>
      <c r="BG138" s="33">
        <v>42.393599999999992</v>
      </c>
      <c r="BH138" s="33">
        <v>44.236799999999995</v>
      </c>
      <c r="BI138" s="33">
        <v>60.825599999999994</v>
      </c>
      <c r="BJ138" s="33">
        <v>47.923200000000001</v>
      </c>
      <c r="BK138" s="33">
        <v>56.21759999999999</v>
      </c>
      <c r="BL138" s="33">
        <v>53.452799999999996</v>
      </c>
      <c r="BM138" s="33">
        <v>58.060799999999993</v>
      </c>
      <c r="BN138" s="33">
        <v>55.295999999999992</v>
      </c>
      <c r="BO138" s="33">
        <v>62.668799999999997</v>
      </c>
      <c r="BP138" s="33">
        <v>37.785599999999995</v>
      </c>
      <c r="BQ138" s="36">
        <v>47.923200000000001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58.060799999999993</v>
      </c>
      <c r="CB138" s="32">
        <v>64.512</v>
      </c>
      <c r="CC138" s="32">
        <v>54.374400000000001</v>
      </c>
      <c r="CD138" s="32">
        <v>65.433599999999998</v>
      </c>
      <c r="CE138" s="32">
        <v>44.236799999999995</v>
      </c>
      <c r="CF138" s="32">
        <v>55.295999999999992</v>
      </c>
      <c r="CG138" s="32">
        <v>67.276799999999994</v>
      </c>
      <c r="CH138" s="32">
        <v>53.452799999999996</v>
      </c>
      <c r="CI138" s="32">
        <v>45.1584</v>
      </c>
      <c r="CJ138" s="32">
        <v>46.08</v>
      </c>
      <c r="CK138" s="32">
        <v>72.806399999999996</v>
      </c>
      <c r="CL138" s="32">
        <v>61.747199999999992</v>
      </c>
      <c r="CM138" s="32">
        <v>55.295999999999992</v>
      </c>
      <c r="CN138" s="35">
        <v>50.687999999999995</v>
      </c>
      <c r="CO138" s="30">
        <v>55.295999999999992</v>
      </c>
      <c r="CP138" s="33">
        <v>49.766399999999997</v>
      </c>
      <c r="CQ138" s="33">
        <v>43.315199999999997</v>
      </c>
      <c r="CR138" s="33">
        <v>61.747199999999992</v>
      </c>
      <c r="CS138" s="33">
        <v>45.1584</v>
      </c>
      <c r="CT138" s="33">
        <v>35.942399999999999</v>
      </c>
      <c r="CU138" s="33">
        <v>47.923200000000001</v>
      </c>
      <c r="CV138" s="33">
        <v>56.21759999999999</v>
      </c>
      <c r="CW138" s="33">
        <v>53.452799999999996</v>
      </c>
      <c r="CX138" s="33">
        <v>58.060799999999993</v>
      </c>
      <c r="CY138" s="33">
        <v>55.295999999999992</v>
      </c>
      <c r="CZ138" s="33">
        <v>62.668799999999997</v>
      </c>
      <c r="DA138" s="33">
        <v>60</v>
      </c>
      <c r="DB138" s="36">
        <v>55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57.139199999999995</v>
      </c>
      <c r="G139" s="33">
        <v>92.16</v>
      </c>
      <c r="H139" s="33">
        <v>79.257599999999996</v>
      </c>
      <c r="I139" s="33">
        <v>94.924799999999991</v>
      </c>
      <c r="J139" s="33">
        <v>95.846400000000003</v>
      </c>
      <c r="K139" s="33">
        <v>95.846400000000003</v>
      </c>
      <c r="L139" s="33">
        <v>70.041599999999988</v>
      </c>
      <c r="M139" s="33">
        <v>85.708799999999997</v>
      </c>
      <c r="N139" s="33">
        <v>75.57119999999999</v>
      </c>
      <c r="O139" s="33">
        <v>72.806399999999996</v>
      </c>
      <c r="P139" s="33">
        <v>92.16</v>
      </c>
      <c r="Q139" s="33">
        <v>76.492799999999988</v>
      </c>
      <c r="R139" s="33">
        <v>60.825599999999994</v>
      </c>
      <c r="S139" s="36">
        <v>45.1584</v>
      </c>
      <c r="T139" s="30">
        <v>55.295999999999992</v>
      </c>
      <c r="U139" s="33">
        <v>50.687999999999995</v>
      </c>
      <c r="V139" s="33">
        <v>86.630399999999995</v>
      </c>
      <c r="W139" s="33">
        <v>73.727999999999994</v>
      </c>
      <c r="X139" s="33">
        <v>70.963200000000001</v>
      </c>
      <c r="Y139" s="33">
        <v>68.198399999999992</v>
      </c>
      <c r="Z139" s="33">
        <v>62.668799999999997</v>
      </c>
      <c r="AA139" s="33">
        <v>61.747199999999992</v>
      </c>
      <c r="AB139" s="33">
        <v>53.452799999999996</v>
      </c>
      <c r="AC139" s="33">
        <v>49.766399999999997</v>
      </c>
      <c r="AD139" s="33">
        <v>54.374400000000001</v>
      </c>
      <c r="AE139" s="33">
        <v>47.923200000000001</v>
      </c>
      <c r="AF139" s="33">
        <v>41.471999999999994</v>
      </c>
      <c r="AG139" s="36">
        <v>35.020799999999994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56.21759999999999</v>
      </c>
      <c r="AQ139" s="33">
        <v>70.041599999999988</v>
      </c>
      <c r="AR139" s="33">
        <v>49.766399999999997</v>
      </c>
      <c r="AS139" s="33">
        <v>61.747199999999992</v>
      </c>
      <c r="AT139" s="33">
        <v>53.452799999999996</v>
      </c>
      <c r="AU139" s="33">
        <v>82.02239999999999</v>
      </c>
      <c r="AV139" s="33">
        <v>60.825599999999994</v>
      </c>
      <c r="AW139" s="33">
        <v>70.041599999999988</v>
      </c>
      <c r="AX139" s="33">
        <v>51.609599999999993</v>
      </c>
      <c r="AY139" s="33">
        <v>44.236799999999995</v>
      </c>
      <c r="AZ139" s="33">
        <v>66.355199999999996</v>
      </c>
      <c r="BA139" s="33">
        <v>63.590399999999995</v>
      </c>
      <c r="BB139" s="33">
        <v>65.433599999999998</v>
      </c>
      <c r="BC139" s="36">
        <v>43.315199999999997</v>
      </c>
      <c r="BD139" s="30">
        <v>53.452799999999996</v>
      </c>
      <c r="BE139" s="33">
        <v>38.7072</v>
      </c>
      <c r="BF139" s="33">
        <v>57.139199999999995</v>
      </c>
      <c r="BG139" s="33">
        <v>57.139199999999995</v>
      </c>
      <c r="BH139" s="33">
        <v>49.766399999999997</v>
      </c>
      <c r="BI139" s="33">
        <v>49.766399999999997</v>
      </c>
      <c r="BJ139" s="33">
        <v>62.668799999999997</v>
      </c>
      <c r="BK139" s="33">
        <v>61.747199999999992</v>
      </c>
      <c r="BL139" s="33">
        <v>35.020799999999994</v>
      </c>
      <c r="BM139" s="33">
        <v>61.747199999999992</v>
      </c>
      <c r="BN139" s="33">
        <v>39.628799999999998</v>
      </c>
      <c r="BO139" s="33">
        <v>42.393599999999992</v>
      </c>
      <c r="BP139" s="33">
        <v>55.295999999999992</v>
      </c>
      <c r="BQ139" s="36">
        <v>64.512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65.433599999999998</v>
      </c>
      <c r="CB139" s="33">
        <v>51.609599999999993</v>
      </c>
      <c r="CC139" s="33">
        <v>66.355199999999996</v>
      </c>
      <c r="CD139" s="33">
        <v>49.766399999999997</v>
      </c>
      <c r="CE139" s="33">
        <v>63.590399999999995</v>
      </c>
      <c r="CF139" s="33">
        <v>45.1584</v>
      </c>
      <c r="CG139" s="33">
        <v>56.21759999999999</v>
      </c>
      <c r="CH139" s="33">
        <v>65.433599999999998</v>
      </c>
      <c r="CI139" s="33">
        <v>73.727999999999994</v>
      </c>
      <c r="CJ139" s="33">
        <v>45.1584</v>
      </c>
      <c r="CK139" s="33">
        <v>47.923200000000001</v>
      </c>
      <c r="CL139" s="33">
        <v>63.590399999999995</v>
      </c>
      <c r="CM139" s="33">
        <v>49.766399999999997</v>
      </c>
      <c r="CN139" s="36">
        <v>70.963200000000001</v>
      </c>
      <c r="CO139" s="30">
        <v>53.452799999999996</v>
      </c>
      <c r="CP139" s="33">
        <v>52.531199999999998</v>
      </c>
      <c r="CQ139" s="33">
        <v>46.08</v>
      </c>
      <c r="CR139" s="33">
        <v>51.609599999999993</v>
      </c>
      <c r="CS139" s="33">
        <v>52.531199999999998</v>
      </c>
      <c r="CT139" s="33">
        <v>58.060799999999993</v>
      </c>
      <c r="CU139" s="33">
        <v>62.668799999999997</v>
      </c>
      <c r="CV139" s="33">
        <v>61.747199999999992</v>
      </c>
      <c r="CW139" s="33">
        <v>45.1584</v>
      </c>
      <c r="CX139" s="33">
        <v>45.1584</v>
      </c>
      <c r="CY139" s="33">
        <v>58.060799999999993</v>
      </c>
      <c r="CZ139" s="33">
        <v>53.452799999999996</v>
      </c>
      <c r="DA139" s="33">
        <v>62.668799999999997</v>
      </c>
      <c r="DB139" s="36">
        <v>63.590399999999995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90.316800000000001</v>
      </c>
      <c r="G140" s="33">
        <v>89.395199999999988</v>
      </c>
      <c r="H140" s="33">
        <v>93.081599999999995</v>
      </c>
      <c r="I140" s="33">
        <v>69.12</v>
      </c>
      <c r="J140" s="33">
        <v>74.649599999999992</v>
      </c>
      <c r="K140" s="33">
        <v>85.708799999999997</v>
      </c>
      <c r="L140" s="33">
        <v>85.708799999999997</v>
      </c>
      <c r="M140" s="33">
        <v>81.100799999999992</v>
      </c>
      <c r="N140" s="33">
        <v>56.21759999999999</v>
      </c>
      <c r="O140" s="33">
        <v>95.846400000000003</v>
      </c>
      <c r="P140" s="33">
        <v>86.630399999999995</v>
      </c>
      <c r="Q140" s="33">
        <v>67.276799999999994</v>
      </c>
      <c r="R140" s="33">
        <v>49.766399999999997</v>
      </c>
      <c r="S140" s="36">
        <v>62.668799999999997</v>
      </c>
      <c r="T140" s="30">
        <v>67.276799999999994</v>
      </c>
      <c r="U140" s="33">
        <v>51.609599999999993</v>
      </c>
      <c r="V140" s="33">
        <v>48.844799999999992</v>
      </c>
      <c r="W140" s="33">
        <v>56.21759999999999</v>
      </c>
      <c r="X140" s="33">
        <v>56.21759999999999</v>
      </c>
      <c r="Y140" s="33">
        <v>49.766399999999997</v>
      </c>
      <c r="Z140" s="33">
        <v>81.100799999999992</v>
      </c>
      <c r="AA140" s="33">
        <v>70.963200000000001</v>
      </c>
      <c r="AB140" s="33">
        <v>49.766399999999997</v>
      </c>
      <c r="AC140" s="33">
        <v>84.787199999999984</v>
      </c>
      <c r="AD140" s="33">
        <v>84.787199999999984</v>
      </c>
      <c r="AE140" s="33">
        <v>85.708799999999997</v>
      </c>
      <c r="AF140" s="33">
        <v>86.630399999999995</v>
      </c>
      <c r="AG140" s="36">
        <v>75.57119999999999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70.963200000000001</v>
      </c>
      <c r="AQ140" s="33">
        <v>86.630399999999995</v>
      </c>
      <c r="AR140" s="33">
        <v>44.236799999999995</v>
      </c>
      <c r="AS140" s="33">
        <v>55.295999999999992</v>
      </c>
      <c r="AT140" s="33">
        <v>64.512</v>
      </c>
      <c r="AU140" s="33">
        <v>64.512</v>
      </c>
      <c r="AV140" s="33">
        <v>51.609599999999993</v>
      </c>
      <c r="AW140" s="33">
        <v>53.452799999999996</v>
      </c>
      <c r="AX140" s="33">
        <v>70.041599999999988</v>
      </c>
      <c r="AY140" s="33">
        <v>69.12</v>
      </c>
      <c r="AZ140" s="33">
        <v>60.825599999999994</v>
      </c>
      <c r="BA140" s="33">
        <v>45.1584</v>
      </c>
      <c r="BB140" s="33">
        <v>58.060799999999993</v>
      </c>
      <c r="BC140" s="36">
        <v>66.355199999999996</v>
      </c>
      <c r="BD140" s="30">
        <v>37.785599999999995</v>
      </c>
      <c r="BE140" s="33">
        <v>58.982399999999998</v>
      </c>
      <c r="BF140" s="33">
        <v>48.844799999999992</v>
      </c>
      <c r="BG140" s="33">
        <v>59.903999999999996</v>
      </c>
      <c r="BH140" s="33">
        <v>45.1584</v>
      </c>
      <c r="BI140" s="33">
        <v>51.609599999999993</v>
      </c>
      <c r="BJ140" s="33">
        <v>48.844799999999992</v>
      </c>
      <c r="BK140" s="33">
        <v>46.08</v>
      </c>
      <c r="BL140" s="33">
        <v>47.001599999999996</v>
      </c>
      <c r="BM140" s="33">
        <v>55.295999999999992</v>
      </c>
      <c r="BN140" s="33">
        <v>75.57119999999999</v>
      </c>
      <c r="BO140" s="33">
        <v>60.825599999999994</v>
      </c>
      <c r="BP140" s="33">
        <v>58.982399999999998</v>
      </c>
      <c r="BQ140" s="36"/>
      <c r="BR140" s="4"/>
      <c r="BS140" s="18"/>
      <c r="BT140" s="4" t="s">
        <v>103</v>
      </c>
      <c r="BW140" s="53"/>
      <c r="BX140" s="74"/>
      <c r="BY140" s="56"/>
      <c r="BZ140" s="61"/>
      <c r="CA140" s="30">
        <v>56.21759999999999</v>
      </c>
      <c r="CB140" s="33">
        <v>47.923200000000001</v>
      </c>
      <c r="CC140" s="33">
        <v>69.12</v>
      </c>
      <c r="CD140" s="33">
        <v>64.512</v>
      </c>
      <c r="CE140" s="33">
        <v>58.982399999999998</v>
      </c>
      <c r="CF140" s="33">
        <v>52.531199999999998</v>
      </c>
      <c r="CG140" s="33">
        <v>70.963200000000001</v>
      </c>
      <c r="CH140" s="33">
        <v>54.374400000000001</v>
      </c>
      <c r="CI140" s="33">
        <v>45.1584</v>
      </c>
      <c r="CJ140" s="33">
        <v>53.452799999999996</v>
      </c>
      <c r="CK140" s="33">
        <v>63.590399999999995</v>
      </c>
      <c r="CL140" s="33">
        <v>65.433599999999998</v>
      </c>
      <c r="CM140" s="33">
        <v>55.295999999999992</v>
      </c>
      <c r="CN140" s="36">
        <v>74.649599999999992</v>
      </c>
      <c r="CO140" s="30">
        <v>59.903999999999996</v>
      </c>
      <c r="CP140" s="33">
        <v>64.512</v>
      </c>
      <c r="CQ140" s="33">
        <v>66.355199999999996</v>
      </c>
      <c r="CR140" s="33">
        <v>41.471999999999994</v>
      </c>
      <c r="CS140" s="33">
        <v>64.512</v>
      </c>
      <c r="CT140" s="33">
        <v>47.923200000000001</v>
      </c>
      <c r="CU140" s="33">
        <v>48.844799999999992</v>
      </c>
      <c r="CV140" s="33">
        <v>46.08</v>
      </c>
      <c r="CW140" s="33">
        <v>66.355199999999996</v>
      </c>
      <c r="CX140" s="33">
        <v>37.785599999999995</v>
      </c>
      <c r="CY140" s="33">
        <v>36.863999999999997</v>
      </c>
      <c r="CZ140" s="33">
        <v>76.492799999999988</v>
      </c>
      <c r="DA140" s="33">
        <v>50</v>
      </c>
      <c r="DB140" s="36">
        <v>55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75.57119999999999</v>
      </c>
      <c r="G141" s="33">
        <v>89.395199999999988</v>
      </c>
      <c r="H141" s="33">
        <v>59.903999999999996</v>
      </c>
      <c r="I141" s="33">
        <v>64.512</v>
      </c>
      <c r="J141" s="33">
        <v>59.903999999999996</v>
      </c>
      <c r="K141" s="33">
        <v>95.846400000000003</v>
      </c>
      <c r="L141" s="33">
        <v>82.943999999999988</v>
      </c>
      <c r="M141" s="33">
        <v>80.179199999999994</v>
      </c>
      <c r="N141" s="33">
        <v>77.414400000000001</v>
      </c>
      <c r="O141" s="33">
        <v>59.903999999999996</v>
      </c>
      <c r="P141" s="33">
        <v>58.982399999999998</v>
      </c>
      <c r="Q141" s="33">
        <v>70.963200000000001</v>
      </c>
      <c r="R141" s="33">
        <v>74.649599999999992</v>
      </c>
      <c r="S141" s="36">
        <v>64.512</v>
      </c>
      <c r="T141" s="30">
        <v>60.825599999999994</v>
      </c>
      <c r="U141" s="33">
        <v>51.609599999999993</v>
      </c>
      <c r="V141" s="33">
        <v>82.943999999999988</v>
      </c>
      <c r="W141" s="33">
        <v>77.414400000000001</v>
      </c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56.21759999999999</v>
      </c>
      <c r="AQ141" s="33">
        <v>70.041599999999988</v>
      </c>
      <c r="AR141" s="33">
        <v>65.433599999999998</v>
      </c>
      <c r="AS141" s="33">
        <v>62.668799999999997</v>
      </c>
      <c r="AT141" s="33">
        <v>47.923200000000001</v>
      </c>
      <c r="AU141" s="33">
        <v>66.355199999999996</v>
      </c>
      <c r="AV141" s="33">
        <v>66.355199999999996</v>
      </c>
      <c r="AW141" s="33">
        <v>58.982399999999998</v>
      </c>
      <c r="AX141" s="33">
        <v>58.982399999999998</v>
      </c>
      <c r="AY141" s="33">
        <v>44.236799999999995</v>
      </c>
      <c r="AZ141" s="33">
        <v>60.825599999999994</v>
      </c>
      <c r="BA141" s="33">
        <v>44.236799999999995</v>
      </c>
      <c r="BB141" s="33">
        <v>62.668799999999997</v>
      </c>
      <c r="BC141" s="36">
        <v>45.1584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70.041599999999988</v>
      </c>
      <c r="CB141" s="33">
        <v>70.041599999999988</v>
      </c>
      <c r="CC141" s="33">
        <v>58.060799999999993</v>
      </c>
      <c r="CD141" s="33">
        <v>62.668799999999997</v>
      </c>
      <c r="CE141" s="33">
        <v>61.747199999999992</v>
      </c>
      <c r="CF141" s="33">
        <v>55.295999999999992</v>
      </c>
      <c r="CG141" s="33">
        <v>60.825599999999994</v>
      </c>
      <c r="CH141" s="33">
        <v>61.747199999999992</v>
      </c>
      <c r="CI141" s="33">
        <v>67.276799999999994</v>
      </c>
      <c r="CJ141" s="33">
        <v>49.766399999999997</v>
      </c>
      <c r="CK141" s="33">
        <v>49.766399999999997</v>
      </c>
      <c r="CL141" s="33">
        <v>71.884799999999998</v>
      </c>
      <c r="CM141" s="33">
        <v>65.433599999999998</v>
      </c>
      <c r="CN141" s="36">
        <v>70.963200000000001</v>
      </c>
      <c r="CO141" s="30">
        <v>67.276799999999994</v>
      </c>
      <c r="CP141" s="33">
        <v>43.315199999999997</v>
      </c>
      <c r="CQ141" s="33">
        <v>46.08</v>
      </c>
      <c r="CR141" s="33">
        <v>47.001599999999996</v>
      </c>
      <c r="CS141" s="33">
        <v>63.590399999999995</v>
      </c>
      <c r="CT141" s="33">
        <v>55.295999999999992</v>
      </c>
      <c r="CU141" s="33">
        <v>45.1584</v>
      </c>
      <c r="CV141" s="33">
        <v>45.1584</v>
      </c>
      <c r="CW141" s="33">
        <v>58.060799999999993</v>
      </c>
      <c r="CX141" s="33">
        <v>53.452799999999996</v>
      </c>
      <c r="CY141" s="33">
        <v>62.668799999999997</v>
      </c>
      <c r="CZ141" s="33">
        <v>63.590399999999995</v>
      </c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70.041599999999988</v>
      </c>
      <c r="G142" s="33">
        <v>92.16</v>
      </c>
      <c r="H142" s="33">
        <v>76.492799999999988</v>
      </c>
      <c r="I142" s="33">
        <v>76.492799999999988</v>
      </c>
      <c r="J142" s="33">
        <v>60.825599999999994</v>
      </c>
      <c r="K142" s="33">
        <v>58.060799999999993</v>
      </c>
      <c r="L142" s="33">
        <v>65.433599999999998</v>
      </c>
      <c r="M142" s="33">
        <v>65.433599999999998</v>
      </c>
      <c r="N142" s="33">
        <v>58.982399999999998</v>
      </c>
      <c r="O142" s="33">
        <v>91.238399999999984</v>
      </c>
      <c r="P142" s="33">
        <v>64.512</v>
      </c>
      <c r="Q142" s="33">
        <v>66.355199999999996</v>
      </c>
      <c r="R142" s="33">
        <v>65.433599999999998</v>
      </c>
      <c r="S142" s="36">
        <v>46.08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43.315199999999997</v>
      </c>
      <c r="AQ142" s="33">
        <v>74.649599999999992</v>
      </c>
      <c r="AR142" s="33">
        <v>46.08</v>
      </c>
      <c r="AS142" s="33">
        <v>47.001599999999996</v>
      </c>
      <c r="AT142" s="33">
        <v>68.198399999999992</v>
      </c>
      <c r="AU142" s="33">
        <v>58.060799999999993</v>
      </c>
      <c r="AV142" s="33">
        <v>69.12</v>
      </c>
      <c r="AW142" s="33">
        <v>54.374400000000001</v>
      </c>
      <c r="AX142" s="33">
        <v>60.825599999999994</v>
      </c>
      <c r="AY142" s="33">
        <v>48.844799999999992</v>
      </c>
      <c r="AZ142" s="33">
        <v>47.923200000000001</v>
      </c>
      <c r="BA142" s="33">
        <v>52.531199999999998</v>
      </c>
      <c r="BB142" s="33">
        <v>64.512</v>
      </c>
      <c r="BC142" s="36">
        <v>48.844799999999992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86.630399999999995</v>
      </c>
      <c r="CB142" s="33">
        <v>61.747199999999992</v>
      </c>
      <c r="CC142" s="33">
        <v>72.806399999999996</v>
      </c>
      <c r="CD142" s="33">
        <v>69.12</v>
      </c>
      <c r="CE142" s="33">
        <v>73.727999999999994</v>
      </c>
      <c r="CF142" s="33">
        <v>75.57119999999999</v>
      </c>
      <c r="CG142" s="33">
        <v>50.687999999999995</v>
      </c>
      <c r="CH142" s="33">
        <v>73.727999999999994</v>
      </c>
      <c r="CI142" s="33">
        <v>57.139199999999995</v>
      </c>
      <c r="CJ142" s="33">
        <v>58.060799999999993</v>
      </c>
      <c r="CK142" s="33">
        <v>70.041599999999988</v>
      </c>
      <c r="CL142" s="33">
        <v>51.609599999999993</v>
      </c>
      <c r="CM142" s="33">
        <v>75.57119999999999</v>
      </c>
      <c r="CN142" s="36">
        <v>48.844799999999992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61.747199999999992</v>
      </c>
      <c r="G143" s="33">
        <v>68.198399999999992</v>
      </c>
      <c r="H143" s="33">
        <v>70.041599999999988</v>
      </c>
      <c r="I143" s="33">
        <v>70.041599999999988</v>
      </c>
      <c r="J143" s="33">
        <v>60.825599999999994</v>
      </c>
      <c r="K143" s="33">
        <v>92.16</v>
      </c>
      <c r="L143" s="33">
        <v>86.630399999999995</v>
      </c>
      <c r="M143" s="33">
        <v>95.846400000000003</v>
      </c>
      <c r="N143" s="33">
        <v>84.787199999999984</v>
      </c>
      <c r="O143" s="33">
        <v>61.747199999999992</v>
      </c>
      <c r="P143" s="33">
        <v>89.395199999999988</v>
      </c>
      <c r="Q143" s="33">
        <v>77.414400000000001</v>
      </c>
      <c r="R143" s="33">
        <v>70.963200000000001</v>
      </c>
      <c r="S143" s="36">
        <v>65.433599999999998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70.963200000000001</v>
      </c>
      <c r="AQ143" s="33">
        <v>44.236799999999995</v>
      </c>
      <c r="AR143" s="33">
        <v>66.355199999999996</v>
      </c>
      <c r="AS143" s="33">
        <v>70.041599999999988</v>
      </c>
      <c r="AT143" s="33">
        <v>68.198399999999992</v>
      </c>
      <c r="AU143" s="33">
        <v>44.236799999999995</v>
      </c>
      <c r="AV143" s="33">
        <v>70.963200000000001</v>
      </c>
      <c r="AW143" s="33">
        <v>48.844799999999992</v>
      </c>
      <c r="AX143" s="33">
        <v>51.609599999999993</v>
      </c>
      <c r="AY143" s="33">
        <v>59.903999999999996</v>
      </c>
      <c r="AZ143" s="33">
        <v>73.727999999999994</v>
      </c>
      <c r="BA143" s="33">
        <v>47.001599999999996</v>
      </c>
      <c r="BB143" s="33">
        <v>59.903999999999996</v>
      </c>
      <c r="BC143" s="36">
        <v>74.649599999999992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49.766399999999997</v>
      </c>
      <c r="CB143" s="33">
        <v>52.531199999999998</v>
      </c>
      <c r="CC143" s="33">
        <v>57.139199999999995</v>
      </c>
      <c r="CD143" s="33">
        <v>76.492799999999988</v>
      </c>
      <c r="CE143" s="33">
        <v>52.531199999999998</v>
      </c>
      <c r="CF143" s="33">
        <v>55.295999999999992</v>
      </c>
      <c r="CG143" s="33">
        <v>56.21759999999999</v>
      </c>
      <c r="CH143" s="33">
        <v>72.806399999999996</v>
      </c>
      <c r="CI143" s="33">
        <v>64.512</v>
      </c>
      <c r="CJ143" s="33">
        <v>74.649599999999992</v>
      </c>
      <c r="CK143" s="33">
        <v>76.492799999999988</v>
      </c>
      <c r="CL143" s="33">
        <v>73.727999999999994</v>
      </c>
      <c r="CM143" s="33">
        <v>70.041599999999988</v>
      </c>
      <c r="CN143" s="36">
        <v>61.747199999999992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92.16</v>
      </c>
      <c r="G144" s="33">
        <v>90.316800000000001</v>
      </c>
      <c r="H144" s="33">
        <v>93.081599999999995</v>
      </c>
      <c r="I144" s="33">
        <v>90.316800000000001</v>
      </c>
      <c r="J144" s="33">
        <v>80.179199999999994</v>
      </c>
      <c r="K144" s="33">
        <v>58.982399999999998</v>
      </c>
      <c r="L144" s="33">
        <v>94.003199999999993</v>
      </c>
      <c r="M144" s="33">
        <v>94.003199999999993</v>
      </c>
      <c r="N144" s="33">
        <v>94.924799999999991</v>
      </c>
      <c r="O144" s="33">
        <v>61.747199999999992</v>
      </c>
      <c r="P144" s="33">
        <v>70.041599999999988</v>
      </c>
      <c r="Q144" s="33">
        <v>84.787199999999984</v>
      </c>
      <c r="R144" s="33">
        <v>45.1584</v>
      </c>
      <c r="S144" s="36">
        <v>58.982399999999998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58.060799999999993</v>
      </c>
      <c r="AQ144" s="33">
        <v>50.687999999999995</v>
      </c>
      <c r="AR144" s="33">
        <v>45.1584</v>
      </c>
      <c r="AS144" s="33">
        <v>64.512</v>
      </c>
      <c r="AT144" s="33">
        <v>58.060799999999993</v>
      </c>
      <c r="AU144" s="33">
        <v>55.295999999999992</v>
      </c>
      <c r="AV144" s="33">
        <v>56.21759999999999</v>
      </c>
      <c r="AW144" s="33">
        <v>64.512</v>
      </c>
      <c r="AX144" s="33">
        <v>84.787199999999984</v>
      </c>
      <c r="AY144" s="33">
        <v>74.649599999999992</v>
      </c>
      <c r="AZ144" s="33">
        <v>70.041599999999988</v>
      </c>
      <c r="BA144" s="33">
        <v>59.903999999999996</v>
      </c>
      <c r="BB144" s="33">
        <v>58.982399999999998</v>
      </c>
      <c r="BC144" s="36">
        <v>62.668799999999997</v>
      </c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58.060799999999993</v>
      </c>
      <c r="CB144" s="33">
        <v>72.806399999999996</v>
      </c>
      <c r="CC144" s="33">
        <v>55.295999999999992</v>
      </c>
      <c r="CD144" s="33">
        <v>58.060799999999993</v>
      </c>
      <c r="CE144" s="33">
        <v>55.295999999999992</v>
      </c>
      <c r="CF144" s="33">
        <v>75.57119999999999</v>
      </c>
      <c r="CG144" s="33">
        <v>47.001599999999996</v>
      </c>
      <c r="CH144" s="33">
        <v>46.08</v>
      </c>
      <c r="CI144" s="33">
        <v>85.708799999999997</v>
      </c>
      <c r="CJ144" s="33">
        <v>58.060799999999993</v>
      </c>
      <c r="CK144" s="33">
        <v>50.687999999999995</v>
      </c>
      <c r="CL144" s="33">
        <v>62.668799999999997</v>
      </c>
      <c r="CM144" s="33">
        <v>63.590399999999995</v>
      </c>
      <c r="CN144" s="36">
        <v>63.590399999999995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72.806399999999996</v>
      </c>
      <c r="G145" s="33">
        <v>68.198399999999992</v>
      </c>
      <c r="H145" s="33">
        <v>47.001599999999996</v>
      </c>
      <c r="I145" s="33">
        <v>62.668799999999997</v>
      </c>
      <c r="J145" s="33">
        <v>58.982399999999998</v>
      </c>
      <c r="K145" s="33">
        <v>63.590399999999995</v>
      </c>
      <c r="L145" s="33">
        <v>57.139199999999995</v>
      </c>
      <c r="M145" s="33">
        <v>50.687999999999995</v>
      </c>
      <c r="N145" s="33">
        <v>44.236799999999995</v>
      </c>
      <c r="O145" s="33">
        <v>67.276799999999994</v>
      </c>
      <c r="P145" s="33">
        <v>72.806399999999996</v>
      </c>
      <c r="Q145" s="33">
        <v>72.806399999999996</v>
      </c>
      <c r="R145" s="33">
        <v>64.512</v>
      </c>
      <c r="S145" s="36">
        <v>51.609599999999993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65.433599999999998</v>
      </c>
      <c r="AQ145" s="33">
        <v>44.236799999999995</v>
      </c>
      <c r="AR145" s="33">
        <v>84.787199999999984</v>
      </c>
      <c r="AS145" s="33">
        <v>73.727999999999994</v>
      </c>
      <c r="AT145" s="33">
        <v>57.139199999999995</v>
      </c>
      <c r="AU145" s="33">
        <v>47.001599999999996</v>
      </c>
      <c r="AV145" s="33">
        <v>63.590399999999995</v>
      </c>
      <c r="AW145" s="33">
        <v>44.236799999999995</v>
      </c>
      <c r="AX145" s="33">
        <v>58.982399999999998</v>
      </c>
      <c r="AY145" s="33">
        <v>62.668799999999997</v>
      </c>
      <c r="AZ145" s="33">
        <v>60.825599999999994</v>
      </c>
      <c r="BA145" s="33">
        <v>52.531199999999998</v>
      </c>
      <c r="BB145" s="33">
        <v>45.1584</v>
      </c>
      <c r="BC145" s="36">
        <v>73.727999999999994</v>
      </c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48.844799999999992</v>
      </c>
      <c r="CB145" s="33">
        <v>59.903999999999996</v>
      </c>
      <c r="CC145" s="33">
        <v>71.884799999999998</v>
      </c>
      <c r="CD145" s="33">
        <v>54.374400000000001</v>
      </c>
      <c r="CE145" s="33">
        <v>54.374400000000001</v>
      </c>
      <c r="CF145" s="33">
        <v>67.276799999999994</v>
      </c>
      <c r="CG145" s="33">
        <v>62.668799999999997</v>
      </c>
      <c r="CH145" s="33">
        <v>71.884799999999998</v>
      </c>
      <c r="CI145" s="33">
        <v>72.806399999999996</v>
      </c>
      <c r="CJ145" s="33">
        <v>47.923200000000001</v>
      </c>
      <c r="CK145" s="33">
        <v>56.21759999999999</v>
      </c>
      <c r="CL145" s="33">
        <v>47.923200000000001</v>
      </c>
      <c r="CM145" s="33">
        <v>68.198399999999992</v>
      </c>
      <c r="CN145" s="36">
        <v>62.668799999999997</v>
      </c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49.766399999999997</v>
      </c>
      <c r="G146" s="33">
        <v>68.198399999999992</v>
      </c>
      <c r="H146" s="33">
        <v>70.963200000000001</v>
      </c>
      <c r="I146" s="33">
        <v>59.903999999999996</v>
      </c>
      <c r="J146" s="33">
        <v>64.512</v>
      </c>
      <c r="K146" s="33">
        <v>70.963200000000001</v>
      </c>
      <c r="L146" s="33">
        <v>59.903999999999996</v>
      </c>
      <c r="M146" s="33">
        <v>56.21759999999999</v>
      </c>
      <c r="N146" s="33">
        <v>68.198399999999992</v>
      </c>
      <c r="O146" s="33">
        <v>73.727999999999994</v>
      </c>
      <c r="P146" s="33">
        <v>54.374400000000001</v>
      </c>
      <c r="Q146" s="33">
        <v>56.21759999999999</v>
      </c>
      <c r="R146" s="33"/>
      <c r="S146" s="36"/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>
        <v>75.57119999999999</v>
      </c>
      <c r="CB146" s="33">
        <v>93.081599999999995</v>
      </c>
      <c r="CC146" s="33">
        <v>58.060799999999993</v>
      </c>
      <c r="CD146" s="33">
        <v>73.727999999999994</v>
      </c>
      <c r="CE146" s="33">
        <v>48.844799999999992</v>
      </c>
      <c r="CF146" s="33">
        <v>47.001599999999996</v>
      </c>
      <c r="CG146" s="33">
        <v>70.041599999999988</v>
      </c>
      <c r="CH146" s="33">
        <v>72.806399999999996</v>
      </c>
      <c r="CI146" s="33">
        <v>47.001599999999996</v>
      </c>
      <c r="CJ146" s="33">
        <v>75.57119999999999</v>
      </c>
      <c r="CK146" s="33">
        <v>61.747199999999992</v>
      </c>
      <c r="CL146" s="33">
        <v>62.668799999999997</v>
      </c>
      <c r="CM146" s="33">
        <v>47.923200000000001</v>
      </c>
      <c r="CN146" s="36">
        <v>48.844799999999992</v>
      </c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51.609599999999993</v>
      </c>
      <c r="G149" s="32">
        <v>70.963200000000001</v>
      </c>
      <c r="H149" s="32">
        <v>56.21759999999999</v>
      </c>
      <c r="I149" s="32">
        <v>63.590399999999995</v>
      </c>
      <c r="J149" s="32">
        <v>68.198399999999992</v>
      </c>
      <c r="K149" s="32">
        <v>70.041599999999988</v>
      </c>
      <c r="L149" s="32">
        <v>61.747199999999992</v>
      </c>
      <c r="M149" s="32">
        <v>68.198399999999992</v>
      </c>
      <c r="N149" s="32">
        <v>70.963200000000001</v>
      </c>
      <c r="O149" s="32">
        <v>56.21759999999999</v>
      </c>
      <c r="P149" s="32">
        <v>56.21759999999999</v>
      </c>
      <c r="Q149" s="32">
        <v>70.963200000000001</v>
      </c>
      <c r="R149" s="32">
        <v>77.414400000000001</v>
      </c>
      <c r="S149" s="35">
        <v>69.12</v>
      </c>
      <c r="T149" s="30">
        <v>71.884799999999998</v>
      </c>
      <c r="U149" s="33">
        <v>70.041599999999988</v>
      </c>
      <c r="V149" s="33">
        <v>79.257599999999996</v>
      </c>
      <c r="W149" s="33">
        <v>77.414400000000001</v>
      </c>
      <c r="X149" s="33">
        <v>70.963200000000001</v>
      </c>
      <c r="Y149" s="33">
        <v>66.355199999999996</v>
      </c>
      <c r="Z149" s="33">
        <v>47.923200000000001</v>
      </c>
      <c r="AA149" s="33">
        <v>51.609599999999993</v>
      </c>
      <c r="AB149" s="33">
        <v>45.1584</v>
      </c>
      <c r="AC149" s="33">
        <v>52.531199999999998</v>
      </c>
      <c r="AD149" s="33">
        <v>63.590399999999995</v>
      </c>
      <c r="AE149" s="33">
        <v>64.512</v>
      </c>
      <c r="AF149" s="33">
        <v>67.276799999999994</v>
      </c>
      <c r="AG149" s="36">
        <v>55.295999999999992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68.198399999999992</v>
      </c>
      <c r="AQ149" s="32">
        <v>47.001599999999996</v>
      </c>
      <c r="AR149" s="32">
        <v>58.060799999999993</v>
      </c>
      <c r="AS149" s="32">
        <v>46.08</v>
      </c>
      <c r="AT149" s="32">
        <v>81.100799999999992</v>
      </c>
      <c r="AU149" s="32">
        <v>61.747199999999992</v>
      </c>
      <c r="AV149" s="32">
        <v>73.727999999999994</v>
      </c>
      <c r="AW149" s="32">
        <v>72.806399999999996</v>
      </c>
      <c r="AX149" s="32">
        <v>67.276799999999994</v>
      </c>
      <c r="AY149" s="32">
        <v>66.355199999999996</v>
      </c>
      <c r="AZ149" s="32">
        <v>68.198399999999992</v>
      </c>
      <c r="BA149" s="32">
        <v>61.747199999999992</v>
      </c>
      <c r="BB149" s="32">
        <v>71.884799999999998</v>
      </c>
      <c r="BC149" s="35">
        <v>68.198399999999992</v>
      </c>
      <c r="BD149" s="30">
        <v>64.512</v>
      </c>
      <c r="BE149" s="33">
        <v>64.512</v>
      </c>
      <c r="BF149" s="33">
        <v>56.21759999999999</v>
      </c>
      <c r="BG149" s="33">
        <v>44.236799999999995</v>
      </c>
      <c r="BH149" s="33">
        <v>45.1584</v>
      </c>
      <c r="BI149" s="33">
        <v>48.844799999999992</v>
      </c>
      <c r="BJ149" s="33">
        <v>47.923200000000001</v>
      </c>
      <c r="BK149" s="33">
        <v>48.844799999999992</v>
      </c>
      <c r="BL149" s="33">
        <v>55.295999999999992</v>
      </c>
      <c r="BM149" s="33">
        <v>45.1584</v>
      </c>
      <c r="BN149" s="33">
        <v>63.590399999999995</v>
      </c>
      <c r="BO149" s="33">
        <v>64.512</v>
      </c>
      <c r="BP149" s="33">
        <v>67.276799999999994</v>
      </c>
      <c r="BQ149" s="36">
        <v>47.001599999999996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55.295999999999992</v>
      </c>
      <c r="CB149" s="32">
        <v>58.060799999999993</v>
      </c>
      <c r="CC149" s="32">
        <v>50.687999999999995</v>
      </c>
      <c r="CD149" s="32">
        <v>57.139199999999995</v>
      </c>
      <c r="CE149" s="32">
        <v>56.21759999999999</v>
      </c>
      <c r="CF149" s="32">
        <v>40.550399999999996</v>
      </c>
      <c r="CG149" s="32">
        <v>71.884799999999998</v>
      </c>
      <c r="CH149" s="32">
        <v>36.863999999999997</v>
      </c>
      <c r="CI149" s="32">
        <v>44.236799999999995</v>
      </c>
      <c r="CJ149" s="32">
        <v>49.766399999999997</v>
      </c>
      <c r="CK149" s="32">
        <v>48.844799999999992</v>
      </c>
      <c r="CL149" s="32">
        <v>40.550399999999996</v>
      </c>
      <c r="CM149" s="32">
        <v>61.747199999999992</v>
      </c>
      <c r="CN149" s="35">
        <v>44.236799999999995</v>
      </c>
      <c r="CO149" s="30">
        <v>44.236799999999995</v>
      </c>
      <c r="CP149" s="33">
        <v>68.198399999999992</v>
      </c>
      <c r="CQ149" s="33">
        <v>62.668799999999997</v>
      </c>
      <c r="CR149" s="33">
        <v>55.295999999999992</v>
      </c>
      <c r="CS149" s="33">
        <v>33.177599999999998</v>
      </c>
      <c r="CT149" s="33">
        <v>53.452799999999996</v>
      </c>
      <c r="CU149" s="33">
        <v>58.982399999999998</v>
      </c>
      <c r="CV149" s="33">
        <v>53.452799999999996</v>
      </c>
      <c r="CW149" s="33">
        <v>46.08</v>
      </c>
      <c r="CX149" s="33">
        <v>43.315199999999997</v>
      </c>
      <c r="CY149" s="33">
        <v>63.590399999999995</v>
      </c>
      <c r="CZ149" s="33">
        <v>64.512</v>
      </c>
      <c r="DA149" s="33">
        <v>67.276799999999994</v>
      </c>
      <c r="DB149" s="36">
        <v>55.295999999999992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85.708799999999997</v>
      </c>
      <c r="G150" s="33">
        <v>73.727999999999994</v>
      </c>
      <c r="H150" s="33">
        <v>79.257599999999996</v>
      </c>
      <c r="I150" s="33">
        <v>85.708799999999997</v>
      </c>
      <c r="J150" s="33">
        <v>95.846400000000003</v>
      </c>
      <c r="K150" s="33">
        <v>78.335999999999999</v>
      </c>
      <c r="L150" s="33">
        <v>70.963200000000001</v>
      </c>
      <c r="M150" s="33">
        <v>68.198399999999992</v>
      </c>
      <c r="N150" s="33">
        <v>70.963200000000001</v>
      </c>
      <c r="O150" s="33">
        <v>77.414400000000001</v>
      </c>
      <c r="P150" s="33">
        <v>95.846400000000003</v>
      </c>
      <c r="Q150" s="33">
        <v>70.963200000000001</v>
      </c>
      <c r="R150" s="33">
        <v>63.590399999999995</v>
      </c>
      <c r="S150" s="36">
        <v>56.21759999999999</v>
      </c>
      <c r="T150" s="30">
        <v>72.806399999999996</v>
      </c>
      <c r="U150" s="33">
        <v>66.355199999999996</v>
      </c>
      <c r="V150" s="33">
        <v>82.943999999999988</v>
      </c>
      <c r="W150" s="33">
        <v>67.276799999999994</v>
      </c>
      <c r="X150" s="33">
        <v>65.433599999999998</v>
      </c>
      <c r="Y150" s="33">
        <v>78.335999999999999</v>
      </c>
      <c r="Z150" s="33">
        <v>58.982399999999998</v>
      </c>
      <c r="AA150" s="33">
        <v>54.374400000000001</v>
      </c>
      <c r="AB150" s="33">
        <v>44.236799999999995</v>
      </c>
      <c r="AC150" s="33">
        <v>59.903999999999996</v>
      </c>
      <c r="AD150" s="33">
        <v>34.099199999999996</v>
      </c>
      <c r="AE150" s="33">
        <v>37.785599999999995</v>
      </c>
      <c r="AF150" s="33">
        <v>59.903999999999996</v>
      </c>
      <c r="AG150" s="36">
        <v>68.198399999999992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60.825599999999994</v>
      </c>
      <c r="AQ150" s="33">
        <v>65.433599999999998</v>
      </c>
      <c r="AR150" s="33">
        <v>70.041599999999988</v>
      </c>
      <c r="AS150" s="33">
        <v>81.100799999999992</v>
      </c>
      <c r="AT150" s="33">
        <v>59.903999999999996</v>
      </c>
      <c r="AU150" s="33">
        <v>80.179199999999994</v>
      </c>
      <c r="AV150" s="33">
        <v>58.060799999999993</v>
      </c>
      <c r="AW150" s="33">
        <v>66.355199999999996</v>
      </c>
      <c r="AX150" s="33">
        <v>73.727999999999994</v>
      </c>
      <c r="AY150" s="33">
        <v>73.727999999999994</v>
      </c>
      <c r="AZ150" s="33">
        <v>62.668799999999997</v>
      </c>
      <c r="BA150" s="33">
        <v>64.512</v>
      </c>
      <c r="BB150" s="33">
        <v>67.276799999999994</v>
      </c>
      <c r="BC150" s="36">
        <v>51.609599999999993</v>
      </c>
      <c r="BD150" s="30">
        <v>61.747199999999992</v>
      </c>
      <c r="BE150" s="33">
        <v>54.374400000000001</v>
      </c>
      <c r="BF150" s="33">
        <v>36.863999999999997</v>
      </c>
      <c r="BG150" s="33">
        <v>58.982399999999998</v>
      </c>
      <c r="BH150" s="33">
        <v>73.727999999999994</v>
      </c>
      <c r="BI150" s="33">
        <v>61.747199999999992</v>
      </c>
      <c r="BJ150" s="33">
        <v>51.609599999999993</v>
      </c>
      <c r="BK150" s="33">
        <v>49.766399999999997</v>
      </c>
      <c r="BL150" s="33">
        <v>59.903999999999996</v>
      </c>
      <c r="BM150" s="33">
        <v>55.295999999999992</v>
      </c>
      <c r="BN150" s="33">
        <v>30.412799999999997</v>
      </c>
      <c r="BO150" s="33">
        <v>62.668799999999997</v>
      </c>
      <c r="BP150" s="33">
        <v>60.825599999999994</v>
      </c>
      <c r="BQ150" s="36">
        <v>50.687999999999995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70.041599999999988</v>
      </c>
      <c r="CB150" s="33">
        <v>41.471999999999994</v>
      </c>
      <c r="CC150" s="33">
        <v>45.1584</v>
      </c>
      <c r="CD150" s="33">
        <v>59.903999999999996</v>
      </c>
      <c r="CE150" s="33">
        <v>52.531199999999998</v>
      </c>
      <c r="CF150" s="33">
        <v>49.766399999999997</v>
      </c>
      <c r="CG150" s="33">
        <v>41.471999999999994</v>
      </c>
      <c r="CH150" s="33">
        <v>43.315199999999997</v>
      </c>
      <c r="CI150" s="33">
        <v>81.100799999999992</v>
      </c>
      <c r="CJ150" s="33">
        <v>45.1584</v>
      </c>
      <c r="CK150" s="33">
        <v>82.02239999999999</v>
      </c>
      <c r="CL150" s="33">
        <v>42.393599999999992</v>
      </c>
      <c r="CM150" s="33">
        <v>54.374400000000001</v>
      </c>
      <c r="CN150" s="36">
        <v>59.903999999999996</v>
      </c>
      <c r="CO150" s="30">
        <v>58.060799999999993</v>
      </c>
      <c r="CP150" s="33">
        <v>50.687999999999995</v>
      </c>
      <c r="CQ150" s="33">
        <v>48.844799999999992</v>
      </c>
      <c r="CR150" s="33">
        <v>65.433599999999998</v>
      </c>
      <c r="CS150" s="33">
        <v>36.863999999999997</v>
      </c>
      <c r="CT150" s="33">
        <v>67.276799999999994</v>
      </c>
      <c r="CU150" s="33">
        <v>55.295999999999992</v>
      </c>
      <c r="CV150" s="33">
        <v>49.766399999999997</v>
      </c>
      <c r="CW150" s="33">
        <v>57.139199999999995</v>
      </c>
      <c r="CX150" s="33">
        <v>43.315199999999997</v>
      </c>
      <c r="CY150" s="33">
        <v>39.628799999999998</v>
      </c>
      <c r="CZ150" s="33">
        <v>27.647999999999996</v>
      </c>
      <c r="DA150" s="33">
        <v>35.020799999999994</v>
      </c>
      <c r="DB150" s="36">
        <v>57.139199999999995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69.12</v>
      </c>
      <c r="G151" s="33">
        <v>70.041599999999988</v>
      </c>
      <c r="H151" s="33">
        <v>92.16</v>
      </c>
      <c r="I151" s="33">
        <v>81.100799999999992</v>
      </c>
      <c r="J151" s="33">
        <v>79.257599999999996</v>
      </c>
      <c r="K151" s="33">
        <v>88.47359999999999</v>
      </c>
      <c r="L151" s="33">
        <v>86.630399999999995</v>
      </c>
      <c r="M151" s="33">
        <v>80.179199999999994</v>
      </c>
      <c r="N151" s="33">
        <v>75.57119999999999</v>
      </c>
      <c r="O151" s="33">
        <v>82.02239999999999</v>
      </c>
      <c r="P151" s="33">
        <v>82.943999999999988</v>
      </c>
      <c r="Q151" s="33">
        <v>70.963200000000001</v>
      </c>
      <c r="R151" s="33">
        <v>70.963200000000001</v>
      </c>
      <c r="S151" s="36">
        <v>71.884799999999998</v>
      </c>
      <c r="T151" s="30">
        <v>62.668799999999997</v>
      </c>
      <c r="U151" s="33">
        <v>77.414400000000001</v>
      </c>
      <c r="V151" s="33">
        <v>58.982399999999998</v>
      </c>
      <c r="W151" s="33">
        <v>59.903999999999996</v>
      </c>
      <c r="X151" s="33">
        <v>68.198399999999992</v>
      </c>
      <c r="Y151" s="33">
        <v>65.433599999999998</v>
      </c>
      <c r="Z151" s="33">
        <v>74.649599999999992</v>
      </c>
      <c r="AA151" s="33">
        <v>74.649599999999992</v>
      </c>
      <c r="AB151" s="33">
        <v>47.923200000000001</v>
      </c>
      <c r="AC151" s="33">
        <v>73.727999999999994</v>
      </c>
      <c r="AD151" s="33">
        <v>76.492799999999988</v>
      </c>
      <c r="AE151" s="33">
        <v>44.236799999999995</v>
      </c>
      <c r="AF151" s="33">
        <v>43.315199999999997</v>
      </c>
      <c r="AG151" s="36">
        <v>44.236799999999995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55.295999999999992</v>
      </c>
      <c r="AQ151" s="33">
        <v>82.02239999999999</v>
      </c>
      <c r="AR151" s="33">
        <v>53.452799999999996</v>
      </c>
      <c r="AS151" s="33">
        <v>73.727999999999994</v>
      </c>
      <c r="AT151" s="33">
        <v>73.727999999999994</v>
      </c>
      <c r="AU151" s="33">
        <v>65.433599999999998</v>
      </c>
      <c r="AV151" s="33">
        <v>53.452799999999996</v>
      </c>
      <c r="AW151" s="33">
        <v>54.374400000000001</v>
      </c>
      <c r="AX151" s="33">
        <v>58.060799999999993</v>
      </c>
      <c r="AY151" s="33">
        <v>52.531199999999998</v>
      </c>
      <c r="AZ151" s="33">
        <v>73.727999999999994</v>
      </c>
      <c r="BA151" s="33">
        <v>71.884799999999998</v>
      </c>
      <c r="BB151" s="33">
        <v>47.001599999999996</v>
      </c>
      <c r="BC151" s="36">
        <v>70.041599999999988</v>
      </c>
      <c r="BD151" s="30">
        <v>58.060799999999993</v>
      </c>
      <c r="BE151" s="33">
        <v>48.844799999999992</v>
      </c>
      <c r="BF151" s="33">
        <v>58.060799999999993</v>
      </c>
      <c r="BG151" s="33">
        <v>59.903999999999996</v>
      </c>
      <c r="BH151" s="33">
        <v>60.825599999999994</v>
      </c>
      <c r="BI151" s="33">
        <v>47.001599999999996</v>
      </c>
      <c r="BJ151" s="33">
        <v>61.747199999999992</v>
      </c>
      <c r="BK151" s="33">
        <v>43.315199999999997</v>
      </c>
      <c r="BL151" s="33">
        <v>51.609599999999993</v>
      </c>
      <c r="BM151" s="33">
        <v>62.668799999999997</v>
      </c>
      <c r="BN151" s="33">
        <v>64.512</v>
      </c>
      <c r="BO151" s="33">
        <v>61.747199999999992</v>
      </c>
      <c r="BP151" s="33">
        <v>53.452799999999996</v>
      </c>
      <c r="BQ151" s="36">
        <v>39.628799999999998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43.315199999999997</v>
      </c>
      <c r="CB151" s="33">
        <v>42.393599999999992</v>
      </c>
      <c r="CC151" s="33">
        <v>52.531199999999998</v>
      </c>
      <c r="CD151" s="33">
        <v>53.452799999999996</v>
      </c>
      <c r="CE151" s="33">
        <v>77.414400000000001</v>
      </c>
      <c r="CF151" s="33">
        <v>71.884799999999998</v>
      </c>
      <c r="CG151" s="33">
        <v>64.512</v>
      </c>
      <c r="CH151" s="33">
        <v>42.393599999999992</v>
      </c>
      <c r="CI151" s="33">
        <v>62.668799999999997</v>
      </c>
      <c r="CJ151" s="33">
        <v>70.963200000000001</v>
      </c>
      <c r="CK151" s="33">
        <v>82.02239999999999</v>
      </c>
      <c r="CL151" s="33">
        <v>46.08</v>
      </c>
      <c r="CM151" s="33">
        <v>63.590399999999995</v>
      </c>
      <c r="CN151" s="36">
        <v>62.668799999999997</v>
      </c>
      <c r="CO151" s="30">
        <v>64.512</v>
      </c>
      <c r="CP151" s="33">
        <v>67.276799999999994</v>
      </c>
      <c r="CQ151" s="33">
        <v>28.569599999999998</v>
      </c>
      <c r="CR151" s="33">
        <v>66.355199999999996</v>
      </c>
      <c r="CS151" s="33">
        <v>35.020799999999994</v>
      </c>
      <c r="CT151" s="33">
        <v>66.355199999999996</v>
      </c>
      <c r="CU151" s="33">
        <v>46.08</v>
      </c>
      <c r="CV151" s="33">
        <v>65.433599999999998</v>
      </c>
      <c r="CW151" s="33">
        <v>48.844799999999992</v>
      </c>
      <c r="CX151" s="33">
        <v>29.491199999999999</v>
      </c>
      <c r="CY151" s="33">
        <v>53.452799999999996</v>
      </c>
      <c r="CZ151" s="33">
        <v>35.020799999999994</v>
      </c>
      <c r="DA151" s="33">
        <v>29.491199999999999</v>
      </c>
      <c r="DB151" s="36">
        <v>61.747199999999992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72.806399999999996</v>
      </c>
      <c r="G152" s="33">
        <v>94.003199999999993</v>
      </c>
      <c r="H152" s="33">
        <v>91.238399999999984</v>
      </c>
      <c r="I152" s="33">
        <v>82.02239999999999</v>
      </c>
      <c r="J152" s="33">
        <v>75.57119999999999</v>
      </c>
      <c r="K152" s="33">
        <v>92.16</v>
      </c>
      <c r="L152" s="33">
        <v>76.492799999999988</v>
      </c>
      <c r="M152" s="33">
        <v>74.649599999999992</v>
      </c>
      <c r="N152" s="33">
        <v>87.551999999999992</v>
      </c>
      <c r="O152" s="33">
        <v>89.395199999999988</v>
      </c>
      <c r="P152" s="33">
        <v>81.100799999999992</v>
      </c>
      <c r="Q152" s="33">
        <v>86.630399999999995</v>
      </c>
      <c r="R152" s="33">
        <v>52.531199999999998</v>
      </c>
      <c r="S152" s="36">
        <v>54.374400000000001</v>
      </c>
      <c r="T152" s="30">
        <v>41.471999999999994</v>
      </c>
      <c r="U152" s="33">
        <v>43.315199999999997</v>
      </c>
      <c r="V152" s="33">
        <v>65.433599999999998</v>
      </c>
      <c r="W152" s="33">
        <v>57.139199999999995</v>
      </c>
      <c r="X152" s="33">
        <v>44.236799999999995</v>
      </c>
      <c r="Y152" s="33">
        <v>59.903999999999996</v>
      </c>
      <c r="Z152" s="33">
        <v>77.414400000000001</v>
      </c>
      <c r="AA152" s="33">
        <v>41.471999999999994</v>
      </c>
      <c r="AB152" s="33">
        <v>58.060799999999993</v>
      </c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58.982399999999998</v>
      </c>
      <c r="AQ152" s="33">
        <v>60.825599999999994</v>
      </c>
      <c r="AR152" s="33">
        <v>53.452799999999996</v>
      </c>
      <c r="AS152" s="33">
        <v>70.963200000000001</v>
      </c>
      <c r="AT152" s="33">
        <v>63.590399999999995</v>
      </c>
      <c r="AU152" s="33">
        <v>46.08</v>
      </c>
      <c r="AV152" s="33">
        <v>68.198399999999992</v>
      </c>
      <c r="AW152" s="33">
        <v>82.943999999999988</v>
      </c>
      <c r="AX152" s="33">
        <v>70.963200000000001</v>
      </c>
      <c r="AY152" s="33">
        <v>82.02239999999999</v>
      </c>
      <c r="AZ152" s="33">
        <v>67.276799999999994</v>
      </c>
      <c r="BA152" s="33">
        <v>58.982399999999998</v>
      </c>
      <c r="BB152" s="33">
        <v>59.903999999999996</v>
      </c>
      <c r="BC152" s="36">
        <v>58.060799999999993</v>
      </c>
      <c r="BD152" s="30">
        <v>40.550399999999996</v>
      </c>
      <c r="BE152" s="33">
        <v>37.785599999999995</v>
      </c>
      <c r="BF152" s="33">
        <v>41.471999999999994</v>
      </c>
      <c r="BG152" s="33">
        <v>39.628799999999998</v>
      </c>
      <c r="BH152" s="33">
        <v>58.982399999999998</v>
      </c>
      <c r="BI152" s="33">
        <v>68.198399999999992</v>
      </c>
      <c r="BJ152" s="33">
        <v>44.236799999999995</v>
      </c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73.727999999999994</v>
      </c>
      <c r="CB152" s="33">
        <v>37.785599999999995</v>
      </c>
      <c r="CC152" s="33">
        <v>76.492799999999988</v>
      </c>
      <c r="CD152" s="33">
        <v>67.276799999999994</v>
      </c>
      <c r="CE152" s="33">
        <v>59.903999999999996</v>
      </c>
      <c r="CF152" s="33">
        <v>58.060799999999993</v>
      </c>
      <c r="CG152" s="33">
        <v>74.649599999999992</v>
      </c>
      <c r="CH152" s="33">
        <v>46.08</v>
      </c>
      <c r="CI152" s="33">
        <v>76.492799999999988</v>
      </c>
      <c r="CJ152" s="33">
        <v>47.923200000000001</v>
      </c>
      <c r="CK152" s="33">
        <v>53.452799999999996</v>
      </c>
      <c r="CL152" s="33">
        <v>62.668799999999997</v>
      </c>
      <c r="CM152" s="33">
        <v>53.452799999999996</v>
      </c>
      <c r="CN152" s="36">
        <v>62.668799999999997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80.179199999999994</v>
      </c>
      <c r="G153" s="33">
        <v>70.963200000000001</v>
      </c>
      <c r="H153" s="33">
        <v>83.865600000000001</v>
      </c>
      <c r="I153" s="33">
        <v>71.884799999999998</v>
      </c>
      <c r="J153" s="33">
        <v>86.630399999999995</v>
      </c>
      <c r="K153" s="33">
        <v>68.198399999999992</v>
      </c>
      <c r="L153" s="33">
        <v>69.12</v>
      </c>
      <c r="M153" s="33">
        <v>77.414400000000001</v>
      </c>
      <c r="N153" s="33">
        <v>74.649599999999992</v>
      </c>
      <c r="O153" s="33">
        <v>77.414400000000001</v>
      </c>
      <c r="P153" s="33">
        <v>78.335999999999999</v>
      </c>
      <c r="Q153" s="33">
        <v>92.16</v>
      </c>
      <c r="R153" s="33">
        <v>75.57119999999999</v>
      </c>
      <c r="S153" s="36">
        <v>77.414400000000001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67.276799999999994</v>
      </c>
      <c r="AQ153" s="33">
        <v>48.844799999999992</v>
      </c>
      <c r="AR153" s="33">
        <v>53.452799999999996</v>
      </c>
      <c r="AS153" s="33">
        <v>67.276799999999994</v>
      </c>
      <c r="AT153" s="33">
        <v>58.060799999999993</v>
      </c>
      <c r="AU153" s="33">
        <v>67.276799999999994</v>
      </c>
      <c r="AV153" s="33">
        <v>69.12</v>
      </c>
      <c r="AW153" s="33">
        <v>70.041599999999988</v>
      </c>
      <c r="AX153" s="33">
        <v>56.21759999999999</v>
      </c>
      <c r="AY153" s="33">
        <v>76.492799999999988</v>
      </c>
      <c r="AZ153" s="33">
        <v>50.687999999999995</v>
      </c>
      <c r="BA153" s="33">
        <v>62.668799999999997</v>
      </c>
      <c r="BB153" s="33">
        <v>77.414400000000001</v>
      </c>
      <c r="BC153" s="36">
        <v>62.668799999999997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50.687999999999995</v>
      </c>
      <c r="CB153" s="33">
        <v>61.747199999999992</v>
      </c>
      <c r="CC153" s="33">
        <v>46.08</v>
      </c>
      <c r="CD153" s="33">
        <v>73.727999999999994</v>
      </c>
      <c r="CE153" s="33">
        <v>76.492799999999988</v>
      </c>
      <c r="CF153" s="33">
        <v>37.785599999999995</v>
      </c>
      <c r="CG153" s="33">
        <v>75.57119999999999</v>
      </c>
      <c r="CH153" s="33">
        <v>44.236799999999995</v>
      </c>
      <c r="CI153" s="33">
        <v>75.57119999999999</v>
      </c>
      <c r="CJ153" s="33">
        <v>73.727999999999994</v>
      </c>
      <c r="CK153" s="33">
        <v>60.825599999999994</v>
      </c>
      <c r="CL153" s="33">
        <v>42.393599999999992</v>
      </c>
      <c r="CM153" s="33">
        <v>56.21759999999999</v>
      </c>
      <c r="CN153" s="36">
        <v>59.903999999999996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49.766399999999997</v>
      </c>
      <c r="G154" s="33">
        <v>50.687999999999995</v>
      </c>
      <c r="H154" s="33">
        <v>68.198399999999992</v>
      </c>
      <c r="I154" s="33">
        <v>50.687999999999995</v>
      </c>
      <c r="J154" s="33">
        <v>52.531199999999998</v>
      </c>
      <c r="K154" s="33">
        <v>74.649599999999992</v>
      </c>
      <c r="L154" s="33">
        <v>66.355199999999996</v>
      </c>
      <c r="M154" s="33">
        <v>53.452799999999996</v>
      </c>
      <c r="N154" s="33">
        <v>69.12</v>
      </c>
      <c r="O154" s="33">
        <v>53.452799999999996</v>
      </c>
      <c r="P154" s="33">
        <v>83.865600000000001</v>
      </c>
      <c r="Q154" s="33">
        <v>63.590399999999995</v>
      </c>
      <c r="R154" s="33">
        <v>58.982399999999998</v>
      </c>
      <c r="S154" s="36">
        <v>62.668799999999997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47.923200000000001</v>
      </c>
      <c r="AQ154" s="33">
        <v>47.923200000000001</v>
      </c>
      <c r="AR154" s="33">
        <v>55.295999999999992</v>
      </c>
      <c r="AS154" s="33">
        <v>49.766399999999997</v>
      </c>
      <c r="AT154" s="33">
        <v>47.001599999999996</v>
      </c>
      <c r="AU154" s="33">
        <v>50.687999999999995</v>
      </c>
      <c r="AV154" s="33">
        <v>48.844799999999992</v>
      </c>
      <c r="AW154" s="33">
        <v>68.198399999999992</v>
      </c>
      <c r="AX154" s="33">
        <v>77.414400000000001</v>
      </c>
      <c r="AY154" s="33">
        <v>65.433599999999998</v>
      </c>
      <c r="AZ154" s="33">
        <v>78.335999999999999</v>
      </c>
      <c r="BA154" s="33">
        <v>65.433599999999998</v>
      </c>
      <c r="BB154" s="33">
        <v>66.355199999999996</v>
      </c>
      <c r="BC154" s="36">
        <v>54.374400000000001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70.041599999999988</v>
      </c>
      <c r="CB154" s="33">
        <v>37.785599999999995</v>
      </c>
      <c r="CC154" s="33">
        <v>53.452799999999996</v>
      </c>
      <c r="CD154" s="33">
        <v>38.7072</v>
      </c>
      <c r="CE154" s="33">
        <v>70.963200000000001</v>
      </c>
      <c r="CF154" s="33">
        <v>48.844799999999992</v>
      </c>
      <c r="CG154" s="33">
        <v>36.863999999999997</v>
      </c>
      <c r="CH154" s="33">
        <v>44.236799999999995</v>
      </c>
      <c r="CI154" s="33">
        <v>66.355199999999996</v>
      </c>
      <c r="CJ154" s="33">
        <v>76.492799999999988</v>
      </c>
      <c r="CK154" s="33">
        <v>66.355199999999996</v>
      </c>
      <c r="CL154" s="33">
        <v>57.139199999999995</v>
      </c>
      <c r="CM154" s="33">
        <v>69.12</v>
      </c>
      <c r="CN154" s="36">
        <v>47.001599999999996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58.060799999999993</v>
      </c>
      <c r="G155" s="33">
        <v>60.825599999999994</v>
      </c>
      <c r="H155" s="33">
        <v>64.512</v>
      </c>
      <c r="I155" s="33">
        <v>83.865600000000001</v>
      </c>
      <c r="J155" s="33">
        <v>83.865600000000001</v>
      </c>
      <c r="K155" s="33">
        <v>57.139199999999995</v>
      </c>
      <c r="L155" s="33">
        <v>82.943999999999988</v>
      </c>
      <c r="M155" s="33">
        <v>85.708799999999997</v>
      </c>
      <c r="N155" s="33">
        <v>53.452799999999996</v>
      </c>
      <c r="O155" s="33">
        <v>72.806399999999996</v>
      </c>
      <c r="P155" s="33">
        <v>80.179199999999994</v>
      </c>
      <c r="Q155" s="33">
        <v>75.57119999999999</v>
      </c>
      <c r="R155" s="33">
        <v>65.433599999999998</v>
      </c>
      <c r="S155" s="36">
        <v>68.198399999999992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55.295999999999992</v>
      </c>
      <c r="AQ155" s="33">
        <v>57.139199999999995</v>
      </c>
      <c r="AR155" s="33">
        <v>59.903999999999996</v>
      </c>
      <c r="AS155" s="33">
        <v>53.452799999999996</v>
      </c>
      <c r="AT155" s="33">
        <v>56.21759999999999</v>
      </c>
      <c r="AU155" s="33">
        <v>62.668799999999997</v>
      </c>
      <c r="AV155" s="33">
        <v>48.844799999999992</v>
      </c>
      <c r="AW155" s="33">
        <v>70.041599999999988</v>
      </c>
      <c r="AX155" s="33">
        <v>59.903999999999996</v>
      </c>
      <c r="AY155" s="33">
        <v>62.668799999999997</v>
      </c>
      <c r="AZ155" s="33">
        <v>66.355199999999996</v>
      </c>
      <c r="BA155" s="33">
        <v>60.825599999999994</v>
      </c>
      <c r="BB155" s="33">
        <v>77.414400000000001</v>
      </c>
      <c r="BC155" s="36">
        <v>53.452799999999996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76.492799999999988</v>
      </c>
      <c r="CB155" s="33">
        <v>70.041599999999988</v>
      </c>
      <c r="CC155" s="33">
        <v>47.923200000000001</v>
      </c>
      <c r="CD155" s="33">
        <v>55.295999999999992</v>
      </c>
      <c r="CE155" s="33">
        <v>74.649599999999992</v>
      </c>
      <c r="CF155" s="33">
        <v>58.060799999999993</v>
      </c>
      <c r="CG155" s="33">
        <v>38.7072</v>
      </c>
      <c r="CH155" s="33">
        <v>62.668799999999997</v>
      </c>
      <c r="CI155" s="33">
        <v>44.236799999999995</v>
      </c>
      <c r="CJ155" s="33">
        <v>37.785599999999995</v>
      </c>
      <c r="CK155" s="33">
        <v>82.943999999999988</v>
      </c>
      <c r="CL155" s="33">
        <v>72.806399999999996</v>
      </c>
      <c r="CM155" s="33">
        <v>46.08</v>
      </c>
      <c r="CN155" s="36">
        <v>46.08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50.687999999999995</v>
      </c>
      <c r="G156" s="33">
        <v>71.884799999999998</v>
      </c>
      <c r="H156" s="33">
        <v>70.041599999999988</v>
      </c>
      <c r="I156" s="33">
        <v>86.630399999999995</v>
      </c>
      <c r="J156" s="33">
        <v>50.687999999999995</v>
      </c>
      <c r="K156" s="33">
        <v>67.276799999999994</v>
      </c>
      <c r="L156" s="33">
        <v>52.531199999999998</v>
      </c>
      <c r="M156" s="33">
        <v>53.452799999999996</v>
      </c>
      <c r="N156" s="33">
        <v>77.414400000000001</v>
      </c>
      <c r="O156" s="33">
        <v>85.708799999999997</v>
      </c>
      <c r="P156" s="33">
        <v>79.257599999999996</v>
      </c>
      <c r="Q156" s="33">
        <v>59.903999999999996</v>
      </c>
      <c r="R156" s="33">
        <v>66.355199999999996</v>
      </c>
      <c r="S156" s="36">
        <v>49.766399999999997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53.452799999999996</v>
      </c>
      <c r="AQ156" s="33">
        <v>58.060799999999993</v>
      </c>
      <c r="AR156" s="33">
        <v>63.590399999999995</v>
      </c>
      <c r="AS156" s="33">
        <v>70.963200000000001</v>
      </c>
      <c r="AT156" s="33">
        <v>52.531199999999998</v>
      </c>
      <c r="AU156" s="33">
        <v>60.825599999999994</v>
      </c>
      <c r="AV156" s="33">
        <v>71.884799999999998</v>
      </c>
      <c r="AW156" s="33">
        <v>73.727999999999994</v>
      </c>
      <c r="AX156" s="33">
        <v>70.963200000000001</v>
      </c>
      <c r="AY156" s="33">
        <v>54.374400000000001</v>
      </c>
      <c r="AZ156" s="33">
        <v>55.295999999999992</v>
      </c>
      <c r="BA156" s="33">
        <v>59.903999999999996</v>
      </c>
      <c r="BB156" s="33">
        <v>76.492799999999988</v>
      </c>
      <c r="BC156" s="36">
        <v>59.903999999999996</v>
      </c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51.609599999999993</v>
      </c>
      <c r="CB156" s="33">
        <v>66.355199999999996</v>
      </c>
      <c r="CC156" s="33">
        <v>62.668799999999997</v>
      </c>
      <c r="CD156" s="33">
        <v>65.433599999999998</v>
      </c>
      <c r="CE156" s="33">
        <v>67.276799999999994</v>
      </c>
      <c r="CF156" s="33">
        <v>60.825599999999994</v>
      </c>
      <c r="CG156" s="33">
        <v>52.531199999999998</v>
      </c>
      <c r="CH156" s="33">
        <v>57.139199999999995</v>
      </c>
      <c r="CI156" s="33">
        <v>58.060799999999993</v>
      </c>
      <c r="CJ156" s="33">
        <v>47.001599999999996</v>
      </c>
      <c r="CK156" s="33">
        <v>45.1584</v>
      </c>
      <c r="CL156" s="33">
        <v>48.844799999999992</v>
      </c>
      <c r="CM156" s="33">
        <v>54.374400000000001</v>
      </c>
      <c r="CN156" s="36">
        <v>69.12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62.668799999999997</v>
      </c>
      <c r="G157" s="33">
        <v>45.1584</v>
      </c>
      <c r="H157" s="33">
        <v>79.257599999999996</v>
      </c>
      <c r="I157" s="33">
        <v>43.315199999999997</v>
      </c>
      <c r="J157" s="33">
        <v>47.001599999999996</v>
      </c>
      <c r="K157" s="33">
        <v>69.12</v>
      </c>
      <c r="L157" s="33">
        <v>74.649599999999992</v>
      </c>
      <c r="M157" s="33">
        <v>61.747199999999992</v>
      </c>
      <c r="N157" s="33">
        <v>67.276799999999994</v>
      </c>
      <c r="O157" s="33">
        <v>61.747199999999992</v>
      </c>
      <c r="P157" s="33">
        <v>50.687999999999995</v>
      </c>
      <c r="Q157" s="33">
        <v>74.649599999999992</v>
      </c>
      <c r="R157" s="33">
        <v>74.649599999999992</v>
      </c>
      <c r="S157" s="36">
        <v>50.687999999999995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>
        <v>82.943999999999988</v>
      </c>
      <c r="AQ157" s="33">
        <v>67.276799999999994</v>
      </c>
      <c r="AR157" s="33">
        <v>72.806399999999996</v>
      </c>
      <c r="AS157" s="33">
        <v>39.628799999999998</v>
      </c>
      <c r="AT157" s="33">
        <v>71.884799999999998</v>
      </c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53.452799999999996</v>
      </c>
      <c r="CB157" s="33">
        <v>69.12</v>
      </c>
      <c r="CC157" s="33">
        <v>52.531199999999998</v>
      </c>
      <c r="CD157" s="33">
        <v>51.609599999999993</v>
      </c>
      <c r="CE157" s="33">
        <v>51.609599999999993</v>
      </c>
      <c r="CF157" s="33">
        <v>63.590399999999995</v>
      </c>
      <c r="CG157" s="33">
        <v>57.139199999999995</v>
      </c>
      <c r="CH157" s="33">
        <v>46.08</v>
      </c>
      <c r="CI157" s="33">
        <v>57.139199999999995</v>
      </c>
      <c r="CJ157" s="33">
        <v>64.512</v>
      </c>
      <c r="CK157" s="33">
        <v>61.747199999999992</v>
      </c>
      <c r="CL157" s="33">
        <v>51.609599999999993</v>
      </c>
      <c r="CM157" s="33">
        <v>70.963200000000001</v>
      </c>
      <c r="CN157" s="36">
        <v>44.236799999999995</v>
      </c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74.649599999999992</v>
      </c>
      <c r="G158" s="33">
        <v>58.060799999999993</v>
      </c>
      <c r="H158" s="33">
        <v>64.512</v>
      </c>
      <c r="I158" s="33">
        <v>62.668799999999997</v>
      </c>
      <c r="J158" s="33">
        <v>60.825599999999994</v>
      </c>
      <c r="K158" s="33">
        <v>49.766399999999997</v>
      </c>
      <c r="L158" s="33">
        <v>66.355199999999996</v>
      </c>
      <c r="M158" s="33"/>
      <c r="N158" s="33"/>
      <c r="O158" s="33"/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52.531199999999998</v>
      </c>
      <c r="G160" s="32">
        <v>101.37599999999999</v>
      </c>
      <c r="H160" s="32">
        <v>86.630399999999995</v>
      </c>
      <c r="I160" s="32">
        <v>88.47359999999999</v>
      </c>
      <c r="J160" s="32">
        <v>80.179199999999994</v>
      </c>
      <c r="K160" s="32">
        <v>97.689599999999984</v>
      </c>
      <c r="L160" s="32">
        <v>96.768000000000001</v>
      </c>
      <c r="M160" s="32">
        <v>97.689599999999984</v>
      </c>
      <c r="N160" s="32">
        <v>90.316800000000001</v>
      </c>
      <c r="O160" s="32">
        <v>63.590399999999995</v>
      </c>
      <c r="P160" s="32">
        <v>91.238399999999984</v>
      </c>
      <c r="Q160" s="32">
        <v>62.668799999999997</v>
      </c>
      <c r="R160" s="32">
        <v>81.100799999999992</v>
      </c>
      <c r="S160" s="35">
        <v>46.08</v>
      </c>
      <c r="T160" s="30">
        <v>79.257599999999996</v>
      </c>
      <c r="U160" s="33">
        <v>49.766399999999997</v>
      </c>
      <c r="V160" s="33">
        <v>44.236799999999995</v>
      </c>
      <c r="W160" s="33">
        <v>63.590399999999995</v>
      </c>
      <c r="X160" s="33">
        <v>62.668799999999997</v>
      </c>
      <c r="Y160" s="33">
        <v>73.727999999999994</v>
      </c>
      <c r="Z160" s="33">
        <v>47.923200000000001</v>
      </c>
      <c r="AA160" s="33">
        <v>50.687999999999995</v>
      </c>
      <c r="AB160" s="33">
        <v>44.236799999999995</v>
      </c>
      <c r="AC160" s="33">
        <v>57.139199999999995</v>
      </c>
      <c r="AD160" s="33">
        <v>51.609599999999993</v>
      </c>
      <c r="AE160" s="33">
        <v>58.982399999999998</v>
      </c>
      <c r="AF160" s="33">
        <v>64.512</v>
      </c>
      <c r="AG160" s="36">
        <v>69.12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47.001599999999996</v>
      </c>
      <c r="AQ160" s="32">
        <v>65.433599999999998</v>
      </c>
      <c r="AR160" s="32">
        <v>68.198399999999992</v>
      </c>
      <c r="AS160" s="32">
        <v>50.687999999999995</v>
      </c>
      <c r="AT160" s="32">
        <v>72.806399999999996</v>
      </c>
      <c r="AU160" s="32">
        <v>47.923200000000001</v>
      </c>
      <c r="AV160" s="32">
        <v>71.884799999999998</v>
      </c>
      <c r="AW160" s="32">
        <v>60.825599999999994</v>
      </c>
      <c r="AX160" s="32">
        <v>55.295999999999992</v>
      </c>
      <c r="AY160" s="32">
        <v>44.236799999999995</v>
      </c>
      <c r="AZ160" s="32">
        <v>54.374400000000001</v>
      </c>
      <c r="BA160" s="32">
        <v>93.081599999999995</v>
      </c>
      <c r="BB160" s="32">
        <v>45.1584</v>
      </c>
      <c r="BC160" s="35">
        <v>55.295999999999992</v>
      </c>
      <c r="BD160" s="30">
        <v>53.452799999999996</v>
      </c>
      <c r="BE160" s="33">
        <v>64.512</v>
      </c>
      <c r="BF160" s="33">
        <v>73.727999999999994</v>
      </c>
      <c r="BG160" s="33">
        <v>63.590399999999995</v>
      </c>
      <c r="BH160" s="33">
        <v>49.766399999999997</v>
      </c>
      <c r="BI160" s="33">
        <v>55.295999999999992</v>
      </c>
      <c r="BJ160" s="33">
        <v>52.531199999999998</v>
      </c>
      <c r="BK160" s="33">
        <v>53.452799999999996</v>
      </c>
      <c r="BL160" s="33">
        <v>59.903999999999996</v>
      </c>
      <c r="BM160" s="33">
        <v>49.766399999999997</v>
      </c>
      <c r="BN160" s="33">
        <v>51.609599999999993</v>
      </c>
      <c r="BO160" s="33">
        <v>58.982399999999998</v>
      </c>
      <c r="BP160" s="33">
        <v>64.512</v>
      </c>
      <c r="BQ160" s="36">
        <v>66.355199999999996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93.081599999999995</v>
      </c>
      <c r="CB160" s="32">
        <v>61.747199999999992</v>
      </c>
      <c r="CC160" s="32">
        <v>60.825599999999994</v>
      </c>
      <c r="CD160" s="32">
        <v>73.727999999999994</v>
      </c>
      <c r="CE160" s="32">
        <v>75.57119999999999</v>
      </c>
      <c r="CF160" s="32">
        <v>82.943999999999988</v>
      </c>
      <c r="CG160" s="32">
        <v>75.57119999999999</v>
      </c>
      <c r="CH160" s="32">
        <v>82.943999999999988</v>
      </c>
      <c r="CI160" s="32">
        <v>75.57119999999999</v>
      </c>
      <c r="CJ160" s="32">
        <v>0</v>
      </c>
      <c r="CK160" s="32">
        <v>96.768000000000001</v>
      </c>
      <c r="CL160" s="32">
        <v>92.16</v>
      </c>
      <c r="CM160" s="32">
        <v>39.628799999999998</v>
      </c>
      <c r="CN160" s="35">
        <v>74.649599999999992</v>
      </c>
      <c r="CO160" s="30">
        <v>70.041599999999988</v>
      </c>
      <c r="CP160" s="33">
        <v>68.198399999999992</v>
      </c>
      <c r="CQ160" s="33">
        <v>46.08</v>
      </c>
      <c r="CR160" s="33">
        <v>77.414400000000001</v>
      </c>
      <c r="CS160" s="33">
        <v>71.884799999999998</v>
      </c>
      <c r="CT160" s="33">
        <v>41.471999999999994</v>
      </c>
      <c r="CU160" s="33">
        <v>82.943999999999988</v>
      </c>
      <c r="CV160" s="33">
        <v>55.295999999999992</v>
      </c>
      <c r="CW160" s="33">
        <v>55.295999999999992</v>
      </c>
      <c r="CX160" s="33">
        <v>50.687999999999995</v>
      </c>
      <c r="CY160" s="33">
        <v>48.844799999999992</v>
      </c>
      <c r="CZ160" s="33">
        <v>64.512</v>
      </c>
      <c r="DA160" s="33">
        <v>66.355199999999996</v>
      </c>
      <c r="DB160" s="36">
        <v>36.863999999999997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92.16</v>
      </c>
      <c r="G161" s="33">
        <v>94.003199999999993</v>
      </c>
      <c r="H161" s="33">
        <v>82.02239999999999</v>
      </c>
      <c r="I161" s="33">
        <v>79.257599999999996</v>
      </c>
      <c r="J161" s="33">
        <v>79.257599999999996</v>
      </c>
      <c r="K161" s="33">
        <v>99.532799999999995</v>
      </c>
      <c r="L161" s="33">
        <v>51.609599999999993</v>
      </c>
      <c r="M161" s="33">
        <v>92.16</v>
      </c>
      <c r="N161" s="33">
        <v>88.47359999999999</v>
      </c>
      <c r="O161" s="33">
        <v>74.649599999999992</v>
      </c>
      <c r="P161" s="33">
        <v>74.649599999999992</v>
      </c>
      <c r="Q161" s="33">
        <v>62.668799999999997</v>
      </c>
      <c r="R161" s="33">
        <v>47.923200000000001</v>
      </c>
      <c r="S161" s="36">
        <v>47.001599999999996</v>
      </c>
      <c r="T161" s="30">
        <v>29.491199999999999</v>
      </c>
      <c r="U161" s="33">
        <v>45.1584</v>
      </c>
      <c r="V161" s="33">
        <v>58.982399999999998</v>
      </c>
      <c r="W161" s="33">
        <v>70.963200000000001</v>
      </c>
      <c r="X161" s="33">
        <v>35.942399999999999</v>
      </c>
      <c r="Y161" s="33">
        <v>82.02239999999999</v>
      </c>
      <c r="Z161" s="33">
        <v>46.08</v>
      </c>
      <c r="AA161" s="33">
        <v>47.923200000000001</v>
      </c>
      <c r="AB161" s="33">
        <v>50.687999999999995</v>
      </c>
      <c r="AC161" s="33">
        <v>55.295999999999992</v>
      </c>
      <c r="AD161" s="33">
        <v>39.628799999999998</v>
      </c>
      <c r="AE161" s="33">
        <v>58.060799999999993</v>
      </c>
      <c r="AF161" s="33">
        <v>88.47359999999999</v>
      </c>
      <c r="AG161" s="36">
        <v>40.550399999999996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48.844799999999992</v>
      </c>
      <c r="AQ161" s="33">
        <v>49.766399999999997</v>
      </c>
      <c r="AR161" s="33">
        <v>70.041599999999988</v>
      </c>
      <c r="AS161" s="33">
        <v>68.198399999999992</v>
      </c>
      <c r="AT161" s="33">
        <v>67.276799999999994</v>
      </c>
      <c r="AU161" s="33">
        <v>82.02239999999999</v>
      </c>
      <c r="AV161" s="33">
        <v>68.198399999999992</v>
      </c>
      <c r="AW161" s="33">
        <v>43.315199999999997</v>
      </c>
      <c r="AX161" s="33">
        <v>48.844799999999992</v>
      </c>
      <c r="AY161" s="33">
        <v>64.512</v>
      </c>
      <c r="AZ161" s="33">
        <v>84.787199999999984</v>
      </c>
      <c r="BA161" s="33">
        <v>80.179199999999994</v>
      </c>
      <c r="BB161" s="33">
        <v>63.590399999999995</v>
      </c>
      <c r="BC161" s="36">
        <v>53.452799999999996</v>
      </c>
      <c r="BD161" s="30">
        <v>39.628799999999998</v>
      </c>
      <c r="BE161" s="33">
        <v>61.747199999999992</v>
      </c>
      <c r="BF161" s="33">
        <v>48.844799999999992</v>
      </c>
      <c r="BG161" s="33">
        <v>68.198399999999992</v>
      </c>
      <c r="BH161" s="33">
        <v>61.747199999999992</v>
      </c>
      <c r="BI161" s="33">
        <v>76.492799999999988</v>
      </c>
      <c r="BJ161" s="33">
        <v>56.21759999999999</v>
      </c>
      <c r="BK161" s="33">
        <v>54.374400000000001</v>
      </c>
      <c r="BL161" s="33">
        <v>64.512</v>
      </c>
      <c r="BM161" s="33">
        <v>59.903999999999996</v>
      </c>
      <c r="BN161" s="33">
        <v>73.727999999999994</v>
      </c>
      <c r="BO161" s="33">
        <v>61.747199999999992</v>
      </c>
      <c r="BP161" s="33">
        <v>59.903999999999996</v>
      </c>
      <c r="BQ161" s="36">
        <v>70.963200000000001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83.865600000000001</v>
      </c>
      <c r="CB161" s="33">
        <v>67.276799999999994</v>
      </c>
      <c r="CC161" s="33">
        <v>58.982399999999998</v>
      </c>
      <c r="CD161" s="33">
        <v>94.003199999999993</v>
      </c>
      <c r="CE161" s="33">
        <v>74.649599999999992</v>
      </c>
      <c r="CF161" s="33">
        <v>66.355199999999996</v>
      </c>
      <c r="CG161" s="33">
        <v>80.179199999999994</v>
      </c>
      <c r="CH161" s="33">
        <v>81.100799999999992</v>
      </c>
      <c r="CI161" s="33">
        <v>77.414400000000001</v>
      </c>
      <c r="CJ161" s="33">
        <v>0</v>
      </c>
      <c r="CK161" s="33">
        <v>76.492799999999988</v>
      </c>
      <c r="CL161" s="33">
        <v>76.492799999999988</v>
      </c>
      <c r="CM161" s="33">
        <v>78.335999999999999</v>
      </c>
      <c r="CN161" s="36">
        <v>76.492799999999988</v>
      </c>
      <c r="CO161" s="30">
        <v>74.649599999999992</v>
      </c>
      <c r="CP161" s="33">
        <v>42.393599999999992</v>
      </c>
      <c r="CQ161" s="33">
        <v>68.198399999999992</v>
      </c>
      <c r="CR161" s="33">
        <v>67.276799999999994</v>
      </c>
      <c r="CS161" s="33">
        <v>80.179199999999994</v>
      </c>
      <c r="CT161" s="33">
        <v>73.727999999999994</v>
      </c>
      <c r="CU161" s="33">
        <v>77.414400000000001</v>
      </c>
      <c r="CV161" s="33">
        <v>32.256</v>
      </c>
      <c r="CW161" s="33">
        <v>71.884799999999998</v>
      </c>
      <c r="CX161" s="33">
        <v>73.727999999999994</v>
      </c>
      <c r="CY161" s="33">
        <v>42.393599999999992</v>
      </c>
      <c r="CZ161" s="33">
        <v>66.355199999999996</v>
      </c>
      <c r="DA161" s="33">
        <v>55</v>
      </c>
      <c r="DB161" s="36">
        <v>50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68.198399999999992</v>
      </c>
      <c r="G162" s="33">
        <v>50.687999999999995</v>
      </c>
      <c r="H162" s="33">
        <v>63.590399999999995</v>
      </c>
      <c r="I162" s="33">
        <v>88.47359999999999</v>
      </c>
      <c r="J162" s="33">
        <v>58.982399999999998</v>
      </c>
      <c r="K162" s="33">
        <v>53.452799999999996</v>
      </c>
      <c r="L162" s="33">
        <v>72.806399999999996</v>
      </c>
      <c r="M162" s="33">
        <v>71.884799999999998</v>
      </c>
      <c r="N162" s="33">
        <v>82.943999999999988</v>
      </c>
      <c r="O162" s="33">
        <v>57.139199999999995</v>
      </c>
      <c r="P162" s="33">
        <v>73.727999999999994</v>
      </c>
      <c r="Q162" s="33">
        <v>84.787199999999984</v>
      </c>
      <c r="R162" s="33">
        <v>89.395199999999988</v>
      </c>
      <c r="S162" s="36">
        <v>87.551999999999992</v>
      </c>
      <c r="T162" s="30">
        <v>41.471999999999994</v>
      </c>
      <c r="U162" s="33">
        <v>70.963200000000001</v>
      </c>
      <c r="V162" s="33">
        <v>71.884799999999998</v>
      </c>
      <c r="W162" s="33">
        <v>35.942399999999999</v>
      </c>
      <c r="X162" s="33">
        <v>32.256</v>
      </c>
      <c r="Y162" s="33">
        <v>36.863999999999997</v>
      </c>
      <c r="Z162" s="33">
        <v>79.257599999999996</v>
      </c>
      <c r="AA162" s="33">
        <v>84.787199999999984</v>
      </c>
      <c r="AB162" s="33">
        <v>64.512</v>
      </c>
      <c r="AC162" s="33">
        <v>51.609599999999993</v>
      </c>
      <c r="AD162" s="33">
        <v>37.785599999999995</v>
      </c>
      <c r="AE162" s="33">
        <v>82.02239999999999</v>
      </c>
      <c r="AF162" s="33">
        <v>54.374400000000001</v>
      </c>
      <c r="AG162" s="36">
        <v>56.21759999999999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65.433599999999998</v>
      </c>
      <c r="AQ162" s="33">
        <v>64.512</v>
      </c>
      <c r="AR162" s="33">
        <v>94.924799999999991</v>
      </c>
      <c r="AS162" s="33">
        <v>62.668799999999997</v>
      </c>
      <c r="AT162" s="33">
        <v>73.727999999999994</v>
      </c>
      <c r="AU162" s="33">
        <v>82.943999999999988</v>
      </c>
      <c r="AV162" s="33">
        <v>72.806399999999996</v>
      </c>
      <c r="AW162" s="33">
        <v>58.982399999999998</v>
      </c>
      <c r="AX162" s="33">
        <v>64.512</v>
      </c>
      <c r="AY162" s="33">
        <v>67.276799999999994</v>
      </c>
      <c r="AZ162" s="33">
        <v>41.471999999999994</v>
      </c>
      <c r="BA162" s="33">
        <v>84.787199999999984</v>
      </c>
      <c r="BB162" s="33">
        <v>54.374400000000001</v>
      </c>
      <c r="BC162" s="36">
        <v>77.414400000000001</v>
      </c>
      <c r="BD162" s="30">
        <v>60.825599999999994</v>
      </c>
      <c r="BE162" s="33">
        <v>40.550399999999996</v>
      </c>
      <c r="BF162" s="33">
        <v>73.727999999999994</v>
      </c>
      <c r="BG162" s="33">
        <v>48.844799999999992</v>
      </c>
      <c r="BH162" s="33">
        <v>71.884799999999998</v>
      </c>
      <c r="BI162" s="33">
        <v>66.355199999999996</v>
      </c>
      <c r="BJ162" s="33">
        <v>47.001599999999996</v>
      </c>
      <c r="BK162" s="33">
        <v>52.531199999999998</v>
      </c>
      <c r="BL162" s="33">
        <v>50.687999999999995</v>
      </c>
      <c r="BM162" s="33">
        <v>70.041599999999988</v>
      </c>
      <c r="BN162" s="33">
        <v>32.256</v>
      </c>
      <c r="BO162" s="33">
        <v>38.7072</v>
      </c>
      <c r="BP162" s="33">
        <v>58.982399999999998</v>
      </c>
      <c r="BQ162" s="36">
        <v>60.825599999999994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80.179199999999994</v>
      </c>
      <c r="CB162" s="33">
        <v>89.395199999999988</v>
      </c>
      <c r="CC162" s="33">
        <v>85.708799999999997</v>
      </c>
      <c r="CD162" s="33">
        <v>79.257599999999996</v>
      </c>
      <c r="CE162" s="33">
        <v>77.414400000000001</v>
      </c>
      <c r="CF162" s="33">
        <v>55.295999999999992</v>
      </c>
      <c r="CG162" s="33">
        <v>86.630399999999995</v>
      </c>
      <c r="CH162" s="33">
        <v>81.100799999999992</v>
      </c>
      <c r="CI162" s="33">
        <v>50.687999999999995</v>
      </c>
      <c r="CJ162" s="33">
        <v>0</v>
      </c>
      <c r="CK162" s="33">
        <v>51.609599999999993</v>
      </c>
      <c r="CL162" s="33">
        <v>75.57119999999999</v>
      </c>
      <c r="CM162" s="33">
        <v>71.884799999999998</v>
      </c>
      <c r="CN162" s="36">
        <v>90.316800000000001</v>
      </c>
      <c r="CO162" s="30">
        <v>73.727999999999994</v>
      </c>
      <c r="CP162" s="33">
        <v>66.355199999999996</v>
      </c>
      <c r="CQ162" s="33">
        <v>77.414400000000001</v>
      </c>
      <c r="CR162" s="33">
        <v>71.884799999999998</v>
      </c>
      <c r="CS162" s="33">
        <v>52.531199999999998</v>
      </c>
      <c r="CT162" s="33">
        <v>71.884799999999998</v>
      </c>
      <c r="CU162" s="33">
        <v>80.179199999999994</v>
      </c>
      <c r="CV162" s="33">
        <v>73.727999999999994</v>
      </c>
      <c r="CW162" s="33">
        <v>70.963200000000001</v>
      </c>
      <c r="CX162" s="33">
        <v>64.512</v>
      </c>
      <c r="CY162" s="33">
        <v>48.844799999999992</v>
      </c>
      <c r="CZ162" s="33">
        <v>47.001599999999996</v>
      </c>
      <c r="DA162" s="33"/>
      <c r="DB162" s="36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44.236799999999995</v>
      </c>
      <c r="G163" s="33">
        <v>48.844799999999992</v>
      </c>
      <c r="H163" s="33">
        <v>78.335999999999999</v>
      </c>
      <c r="I163" s="33">
        <v>38.7072</v>
      </c>
      <c r="J163" s="33">
        <v>54.374400000000001</v>
      </c>
      <c r="K163" s="33">
        <v>68.198399999999992</v>
      </c>
      <c r="L163" s="33">
        <v>80.179199999999994</v>
      </c>
      <c r="M163" s="33">
        <v>45.1584</v>
      </c>
      <c r="N163" s="33">
        <v>91.238399999999984</v>
      </c>
      <c r="O163" s="33">
        <v>77.414400000000001</v>
      </c>
      <c r="P163" s="33">
        <v>60.825599999999994</v>
      </c>
      <c r="Q163" s="33">
        <v>62.668799999999997</v>
      </c>
      <c r="R163" s="33">
        <v>91.238399999999984</v>
      </c>
      <c r="S163" s="36">
        <v>85.708799999999997</v>
      </c>
      <c r="T163" s="30">
        <v>78.335999999999999</v>
      </c>
      <c r="U163" s="33">
        <v>70.963200000000001</v>
      </c>
      <c r="V163" s="33">
        <v>64.512</v>
      </c>
      <c r="W163" s="33">
        <v>75.57119999999999</v>
      </c>
      <c r="X163" s="33">
        <v>82.943999999999988</v>
      </c>
      <c r="Y163" s="33">
        <v>75.57119999999999</v>
      </c>
      <c r="Z163" s="33">
        <v>91.238399999999984</v>
      </c>
      <c r="AA163" s="33">
        <v>58.982399999999998</v>
      </c>
      <c r="AB163" s="33">
        <v>40.550399999999996</v>
      </c>
      <c r="AC163" s="33">
        <v>34.099199999999996</v>
      </c>
      <c r="AD163" s="33">
        <v>54.374400000000001</v>
      </c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42.393599999999992</v>
      </c>
      <c r="AQ163" s="33">
        <v>82.02239999999999</v>
      </c>
      <c r="AR163" s="33">
        <v>58.060799999999993</v>
      </c>
      <c r="AS163" s="33">
        <v>48.844799999999992</v>
      </c>
      <c r="AT163" s="33">
        <v>70.963200000000001</v>
      </c>
      <c r="AU163" s="33">
        <v>58.060799999999993</v>
      </c>
      <c r="AV163" s="33">
        <v>77.414400000000001</v>
      </c>
      <c r="AW163" s="33">
        <v>70.963200000000001</v>
      </c>
      <c r="AX163" s="33">
        <v>85.708799999999997</v>
      </c>
      <c r="AY163" s="33">
        <v>62.668799999999997</v>
      </c>
      <c r="AZ163" s="33">
        <v>57.139199999999995</v>
      </c>
      <c r="BA163" s="33">
        <v>51.609599999999993</v>
      </c>
      <c r="BB163" s="33">
        <v>90.316800000000001</v>
      </c>
      <c r="BC163" s="36">
        <v>84.787199999999984</v>
      </c>
      <c r="BD163" s="30">
        <v>38.7072</v>
      </c>
      <c r="BE163" s="33">
        <v>32.256</v>
      </c>
      <c r="BF163" s="33">
        <v>75.57119999999999</v>
      </c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94.003199999999993</v>
      </c>
      <c r="CB163" s="33">
        <v>89.395199999999988</v>
      </c>
      <c r="CC163" s="33">
        <v>95.846400000000003</v>
      </c>
      <c r="CD163" s="33">
        <v>83.865600000000001</v>
      </c>
      <c r="CE163" s="33">
        <v>51.609599999999993</v>
      </c>
      <c r="CF163" s="33">
        <v>77.414400000000001</v>
      </c>
      <c r="CG163" s="33">
        <v>76.492799999999988</v>
      </c>
      <c r="CH163" s="33">
        <v>89.395199999999988</v>
      </c>
      <c r="CI163" s="33">
        <v>82.943999999999988</v>
      </c>
      <c r="CJ163" s="33">
        <v>0</v>
      </c>
      <c r="CK163" s="33">
        <v>73.727999999999994</v>
      </c>
      <c r="CL163" s="33">
        <v>58.060799999999993</v>
      </c>
      <c r="CM163" s="33">
        <v>56.21759999999999</v>
      </c>
      <c r="CN163" s="36">
        <v>87.551999999999992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85.708799999999997</v>
      </c>
      <c r="G164" s="33">
        <v>75.57119999999999</v>
      </c>
      <c r="H164" s="33">
        <v>77.414400000000001</v>
      </c>
      <c r="I164" s="33">
        <v>50.687999999999995</v>
      </c>
      <c r="J164" s="33">
        <v>80.179199999999994</v>
      </c>
      <c r="K164" s="33">
        <v>81.100799999999992</v>
      </c>
      <c r="L164" s="33">
        <v>45.1584</v>
      </c>
      <c r="M164" s="33">
        <v>41.471999999999994</v>
      </c>
      <c r="N164" s="33">
        <v>46.08</v>
      </c>
      <c r="O164" s="33">
        <v>74.649599999999992</v>
      </c>
      <c r="P164" s="33">
        <v>50.687999999999995</v>
      </c>
      <c r="Q164" s="33">
        <v>75.57119999999999</v>
      </c>
      <c r="R164" s="33">
        <v>75.57119999999999</v>
      </c>
      <c r="S164" s="36">
        <v>91.238399999999984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78.335999999999999</v>
      </c>
      <c r="AQ164" s="33">
        <v>47.001599999999996</v>
      </c>
      <c r="AR164" s="33">
        <v>42.393599999999992</v>
      </c>
      <c r="AS164" s="33">
        <v>70.041599999999988</v>
      </c>
      <c r="AT164" s="33">
        <v>49.766399999999997</v>
      </c>
      <c r="AU164" s="33">
        <v>82.943999999999988</v>
      </c>
      <c r="AV164" s="33">
        <v>58.060799999999993</v>
      </c>
      <c r="AW164" s="33">
        <v>81.100799999999992</v>
      </c>
      <c r="AX164" s="33">
        <v>75.57119999999999</v>
      </c>
      <c r="AY164" s="33">
        <v>44.236799999999995</v>
      </c>
      <c r="AZ164" s="33">
        <v>42.393599999999992</v>
      </c>
      <c r="BA164" s="33">
        <v>48.844799999999992</v>
      </c>
      <c r="BB164" s="33">
        <v>70.963200000000001</v>
      </c>
      <c r="BC164" s="36">
        <v>71.884799999999998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35.020799999999994</v>
      </c>
      <c r="CB164" s="33">
        <v>59.903999999999996</v>
      </c>
      <c r="CC164" s="33">
        <v>54.374400000000001</v>
      </c>
      <c r="CD164" s="33">
        <v>82.943999999999988</v>
      </c>
      <c r="CE164" s="33">
        <v>75.57119999999999</v>
      </c>
      <c r="CF164" s="33">
        <v>86.630399999999995</v>
      </c>
      <c r="CG164" s="33">
        <v>81.100799999999992</v>
      </c>
      <c r="CH164" s="33">
        <v>61.747199999999992</v>
      </c>
      <c r="CI164" s="33">
        <v>81.100799999999992</v>
      </c>
      <c r="CJ164" s="33">
        <v>77.414400000000001</v>
      </c>
      <c r="CK164" s="33">
        <v>43.315199999999997</v>
      </c>
      <c r="CL164" s="33">
        <v>89.395199999999988</v>
      </c>
      <c r="CM164" s="33">
        <v>48.844799999999992</v>
      </c>
      <c r="CN164" s="36">
        <v>90.316800000000001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97.689599999999984</v>
      </c>
      <c r="G165" s="33">
        <v>58.982399999999998</v>
      </c>
      <c r="H165" s="33">
        <v>46.08</v>
      </c>
      <c r="I165" s="33">
        <v>87.551999999999992</v>
      </c>
      <c r="J165" s="33">
        <v>80.179199999999994</v>
      </c>
      <c r="K165" s="33">
        <v>73.727999999999994</v>
      </c>
      <c r="L165" s="33">
        <v>84.787199999999984</v>
      </c>
      <c r="M165" s="33">
        <v>92.16</v>
      </c>
      <c r="N165" s="33">
        <v>84.787199999999984</v>
      </c>
      <c r="O165" s="33">
        <v>70.963200000000001</v>
      </c>
      <c r="P165" s="33">
        <v>82.943999999999988</v>
      </c>
      <c r="Q165" s="33">
        <v>79.257599999999996</v>
      </c>
      <c r="R165" s="33">
        <v>86.630399999999995</v>
      </c>
      <c r="S165" s="36">
        <v>87.551999999999992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65.433599999999998</v>
      </c>
      <c r="AQ165" s="33">
        <v>80.179199999999994</v>
      </c>
      <c r="AR165" s="33">
        <v>55.295999999999992</v>
      </c>
      <c r="AS165" s="33">
        <v>47.923200000000001</v>
      </c>
      <c r="AT165" s="33">
        <v>41.471999999999994</v>
      </c>
      <c r="AU165" s="33">
        <v>84.787199999999984</v>
      </c>
      <c r="AV165" s="33">
        <v>68.198399999999992</v>
      </c>
      <c r="AW165" s="33">
        <v>70.041599999999988</v>
      </c>
      <c r="AX165" s="33">
        <v>79.257599999999996</v>
      </c>
      <c r="AY165" s="33">
        <v>67.276799999999994</v>
      </c>
      <c r="AZ165" s="33">
        <v>54.374400000000001</v>
      </c>
      <c r="BA165" s="33">
        <v>62.668799999999997</v>
      </c>
      <c r="BB165" s="33">
        <v>75.57119999999999</v>
      </c>
      <c r="BC165" s="36">
        <v>68.198399999999992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79.257599999999996</v>
      </c>
      <c r="CB165" s="33">
        <v>77.414400000000001</v>
      </c>
      <c r="CC165" s="33">
        <v>75.57119999999999</v>
      </c>
      <c r="CD165" s="33">
        <v>86.630399999999995</v>
      </c>
      <c r="CE165" s="33">
        <v>41.471999999999994</v>
      </c>
      <c r="CF165" s="33">
        <v>81.100799999999992</v>
      </c>
      <c r="CG165" s="33">
        <v>82.943999999999988</v>
      </c>
      <c r="CH165" s="33">
        <v>51.609599999999993</v>
      </c>
      <c r="CI165" s="33">
        <v>75.57119999999999</v>
      </c>
      <c r="CJ165" s="33">
        <v>71.884799999999998</v>
      </c>
      <c r="CK165" s="33">
        <v>90.316800000000001</v>
      </c>
      <c r="CL165" s="33">
        <v>82.943999999999988</v>
      </c>
      <c r="CM165" s="33">
        <v>44.236799999999995</v>
      </c>
      <c r="CN165" s="36">
        <v>87.551999999999992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49.766399999999997</v>
      </c>
      <c r="G166" s="33">
        <v>53.452799999999996</v>
      </c>
      <c r="H166" s="33">
        <v>56.21759999999999</v>
      </c>
      <c r="I166" s="33">
        <v>88.47359999999999</v>
      </c>
      <c r="J166" s="33">
        <v>94.003199999999993</v>
      </c>
      <c r="K166" s="33">
        <v>73.727999999999994</v>
      </c>
      <c r="L166" s="33">
        <v>60.825599999999994</v>
      </c>
      <c r="M166" s="33">
        <v>47.001599999999996</v>
      </c>
      <c r="N166" s="33">
        <v>91.238399999999984</v>
      </c>
      <c r="O166" s="33">
        <v>70.041599999999988</v>
      </c>
      <c r="P166" s="33">
        <v>38.7072</v>
      </c>
      <c r="Q166" s="33">
        <v>87.551999999999992</v>
      </c>
      <c r="R166" s="33">
        <v>82.943999999999988</v>
      </c>
      <c r="S166" s="36">
        <v>87.551999999999992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92.16</v>
      </c>
      <c r="AQ166" s="33">
        <v>70.041599999999988</v>
      </c>
      <c r="AR166" s="33">
        <v>49.766399999999997</v>
      </c>
      <c r="AS166" s="33">
        <v>56.21759999999999</v>
      </c>
      <c r="AT166" s="33">
        <v>82.943999999999988</v>
      </c>
      <c r="AU166" s="33">
        <v>70.963200000000001</v>
      </c>
      <c r="AV166" s="33">
        <v>69.12</v>
      </c>
      <c r="AW166" s="33">
        <v>80.179199999999994</v>
      </c>
      <c r="AX166" s="33">
        <v>47.923200000000001</v>
      </c>
      <c r="AY166" s="33">
        <v>66.355199999999996</v>
      </c>
      <c r="AZ166" s="33">
        <v>68.198399999999992</v>
      </c>
      <c r="BA166" s="33">
        <v>56.21759999999999</v>
      </c>
      <c r="BB166" s="33">
        <v>70.963200000000001</v>
      </c>
      <c r="BC166" s="36">
        <v>74.649599999999992</v>
      </c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82.943999999999988</v>
      </c>
      <c r="CB166" s="33">
        <v>80.179199999999994</v>
      </c>
      <c r="CC166" s="33">
        <v>42.393599999999992</v>
      </c>
      <c r="CD166" s="33">
        <v>89.395199999999988</v>
      </c>
      <c r="CE166" s="33">
        <v>82.943999999999988</v>
      </c>
      <c r="CF166" s="33">
        <v>80.179199999999994</v>
      </c>
      <c r="CG166" s="33">
        <v>73.727999999999994</v>
      </c>
      <c r="CH166" s="33">
        <v>58.060799999999993</v>
      </c>
      <c r="CI166" s="33">
        <v>56.21759999999999</v>
      </c>
      <c r="CJ166" s="33">
        <v>0</v>
      </c>
      <c r="CK166" s="33">
        <v>64.512</v>
      </c>
      <c r="CL166" s="33">
        <v>78.335999999999999</v>
      </c>
      <c r="CM166" s="33">
        <v>82.943999999999988</v>
      </c>
      <c r="CN166" s="36">
        <v>83.865600000000001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62.668799999999997</v>
      </c>
      <c r="G167" s="33">
        <v>88.47359999999999</v>
      </c>
      <c r="H167" s="33">
        <v>38.7072</v>
      </c>
      <c r="I167" s="33">
        <v>100.45439999999999</v>
      </c>
      <c r="J167" s="33">
        <v>68.198399999999992</v>
      </c>
      <c r="K167" s="33">
        <v>49.766399999999997</v>
      </c>
      <c r="L167" s="33">
        <v>43.315199999999997</v>
      </c>
      <c r="M167" s="33">
        <v>63.590399999999995</v>
      </c>
      <c r="N167" s="33">
        <v>65.433599999999998</v>
      </c>
      <c r="O167" s="33">
        <v>90.316800000000001</v>
      </c>
      <c r="P167" s="33">
        <v>84.787199999999984</v>
      </c>
      <c r="Q167" s="33">
        <v>47.001599999999996</v>
      </c>
      <c r="R167" s="33">
        <v>40.550399999999996</v>
      </c>
      <c r="S167" s="36">
        <v>39.628799999999998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42.393599999999992</v>
      </c>
      <c r="AQ167" s="33">
        <v>70.041599999999988</v>
      </c>
      <c r="AR167" s="33">
        <v>47.923200000000001</v>
      </c>
      <c r="AS167" s="33">
        <v>41.471999999999994</v>
      </c>
      <c r="AT167" s="33">
        <v>61.747199999999992</v>
      </c>
      <c r="AU167" s="33">
        <v>59.903999999999996</v>
      </c>
      <c r="AV167" s="33">
        <v>75.57119999999999</v>
      </c>
      <c r="AW167" s="33">
        <v>58.060799999999993</v>
      </c>
      <c r="AX167" s="33">
        <v>69.12</v>
      </c>
      <c r="AY167" s="33">
        <v>41.471999999999994</v>
      </c>
      <c r="AZ167" s="33">
        <v>104.14079999999998</v>
      </c>
      <c r="BA167" s="33">
        <v>66.355199999999996</v>
      </c>
      <c r="BB167" s="33">
        <v>60.825599999999994</v>
      </c>
      <c r="BC167" s="36">
        <v>43.315199999999997</v>
      </c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85.708799999999997</v>
      </c>
      <c r="CB167" s="33">
        <v>57.139199999999995</v>
      </c>
      <c r="CC167" s="33">
        <v>77.414400000000001</v>
      </c>
      <c r="CD167" s="33">
        <v>75.57119999999999</v>
      </c>
      <c r="CE167" s="33">
        <v>46.08</v>
      </c>
      <c r="CF167" s="33">
        <v>81.100799999999992</v>
      </c>
      <c r="CG167" s="33">
        <v>81.100799999999992</v>
      </c>
      <c r="CH167" s="33">
        <v>64.512</v>
      </c>
      <c r="CI167" s="33">
        <v>51.609599999999993</v>
      </c>
      <c r="CJ167" s="33">
        <v>75.57119999999999</v>
      </c>
      <c r="CK167" s="33">
        <v>71.884799999999998</v>
      </c>
      <c r="CL167" s="33">
        <v>90.316800000000001</v>
      </c>
      <c r="CM167" s="33">
        <v>45.1584</v>
      </c>
      <c r="CN167" s="36">
        <v>80.179199999999994</v>
      </c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79.257599999999996</v>
      </c>
      <c r="G168" s="33">
        <v>93.081599999999995</v>
      </c>
      <c r="H168" s="33">
        <v>66.355199999999996</v>
      </c>
      <c r="I168" s="33">
        <v>48.844799999999992</v>
      </c>
      <c r="J168" s="33">
        <v>67.276799999999994</v>
      </c>
      <c r="K168" s="33">
        <v>97.689599999999984</v>
      </c>
      <c r="L168" s="33">
        <v>49.766399999999997</v>
      </c>
      <c r="M168" s="33">
        <v>63.590399999999995</v>
      </c>
      <c r="N168" s="33">
        <v>76.492799999999988</v>
      </c>
      <c r="O168" s="33">
        <v>88.47359999999999</v>
      </c>
      <c r="P168" s="33">
        <v>54.374400000000001</v>
      </c>
      <c r="Q168" s="33">
        <v>80.179199999999994</v>
      </c>
      <c r="R168" s="33">
        <v>82.943999999999988</v>
      </c>
      <c r="S168" s="36">
        <v>47.001599999999996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>
        <v>47.001599999999996</v>
      </c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>
        <v>83.865600000000001</v>
      </c>
      <c r="CB168" s="33">
        <v>67.276799999999994</v>
      </c>
      <c r="CC168" s="33">
        <v>58.982399999999998</v>
      </c>
      <c r="CD168" s="33">
        <v>94.003199999999993</v>
      </c>
      <c r="CE168" s="33">
        <v>74.649599999999992</v>
      </c>
      <c r="CF168" s="33">
        <v>66.355199999999996</v>
      </c>
      <c r="CG168" s="33">
        <v>80.179199999999994</v>
      </c>
      <c r="CH168" s="33">
        <v>42.393599999999992</v>
      </c>
      <c r="CI168" s="33">
        <v>77.414400000000001</v>
      </c>
      <c r="CJ168" s="33">
        <v>0</v>
      </c>
      <c r="CK168" s="33">
        <v>76.492799999999988</v>
      </c>
      <c r="CL168" s="33">
        <v>76.492799999999988</v>
      </c>
      <c r="CM168" s="33">
        <v>78.335999999999999</v>
      </c>
      <c r="CN168" s="36">
        <v>76.492799999999988</v>
      </c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45.1584</v>
      </c>
      <c r="G169" s="33">
        <v>57.139199999999995</v>
      </c>
      <c r="H169" s="33">
        <v>75.57119999999999</v>
      </c>
      <c r="I169" s="33">
        <v>73.727999999999994</v>
      </c>
      <c r="J169" s="33">
        <v>82.943999999999988</v>
      </c>
      <c r="K169" s="33">
        <v>68.198399999999992</v>
      </c>
      <c r="L169" s="33">
        <v>64.512</v>
      </c>
      <c r="M169" s="33">
        <v>50.687999999999995</v>
      </c>
      <c r="N169" s="33">
        <v>78.335999999999999</v>
      </c>
      <c r="O169" s="33">
        <v>65.433599999999998</v>
      </c>
      <c r="P169" s="33">
        <v>64.512</v>
      </c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>
        <v>77.414400000000001</v>
      </c>
      <c r="CB169" s="33">
        <v>75.57119999999999</v>
      </c>
      <c r="CC169" s="33">
        <v>86.630399999999995</v>
      </c>
      <c r="CD169" s="33">
        <v>81.100799999999992</v>
      </c>
      <c r="CE169" s="33">
        <v>81.100799999999992</v>
      </c>
      <c r="CF169" s="33">
        <v>82.943999999999988</v>
      </c>
      <c r="CG169" s="33">
        <v>51.609599999999993</v>
      </c>
      <c r="CH169" s="33">
        <v>75.57119999999999</v>
      </c>
      <c r="CI169" s="33">
        <v>71.884799999999998</v>
      </c>
      <c r="CJ169" s="33">
        <v>90.316800000000001</v>
      </c>
      <c r="CK169" s="33">
        <v>82.943999999999988</v>
      </c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62.668799999999997</v>
      </c>
      <c r="G171" s="32">
        <v>88.47359999999999</v>
      </c>
      <c r="H171" s="32">
        <v>73.727999999999994</v>
      </c>
      <c r="I171" s="32">
        <v>81</v>
      </c>
      <c r="J171" s="32">
        <v>75.57119999999999</v>
      </c>
      <c r="K171" s="32">
        <v>48.844799999999992</v>
      </c>
      <c r="L171" s="32">
        <v>94.003199999999993</v>
      </c>
      <c r="M171" s="32">
        <v>65.433599999999998</v>
      </c>
      <c r="N171" s="32">
        <v>38.7072</v>
      </c>
      <c r="O171" s="32">
        <v>51.609599999999993</v>
      </c>
      <c r="P171" s="32">
        <v>47.923200000000001</v>
      </c>
      <c r="Q171" s="32">
        <v>78.335999999999999</v>
      </c>
      <c r="R171" s="32">
        <v>39.628799999999998</v>
      </c>
      <c r="S171" s="35">
        <v>52.531199999999998</v>
      </c>
      <c r="T171" s="30">
        <v>43.315199999999997</v>
      </c>
      <c r="U171" s="33">
        <v>78.335999999999999</v>
      </c>
      <c r="V171" s="33">
        <v>71.884799999999998</v>
      </c>
      <c r="W171" s="33">
        <v>60.825599999999994</v>
      </c>
      <c r="X171" s="33">
        <v>33.177599999999998</v>
      </c>
      <c r="Y171" s="33">
        <v>56.21759999999999</v>
      </c>
      <c r="Z171" s="33">
        <v>55.295999999999992</v>
      </c>
      <c r="AA171" s="33">
        <v>39.628799999999998</v>
      </c>
      <c r="AB171" s="33">
        <v>35.020799999999994</v>
      </c>
      <c r="AC171" s="33">
        <v>27.647999999999996</v>
      </c>
      <c r="AD171" s="33">
        <v>64.512</v>
      </c>
      <c r="AE171" s="33">
        <v>82.943999999999988</v>
      </c>
      <c r="AF171" s="33">
        <v>70.963200000000001</v>
      </c>
      <c r="AG171" s="36">
        <v>46.08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51.609599999999993</v>
      </c>
      <c r="AQ171" s="32">
        <v>79.257599999999996</v>
      </c>
      <c r="AR171" s="32">
        <v>45.1584</v>
      </c>
      <c r="AS171" s="32">
        <v>44.236799999999995</v>
      </c>
      <c r="AT171" s="32">
        <v>82.943999999999988</v>
      </c>
      <c r="AU171" s="32">
        <v>75.57119999999999</v>
      </c>
      <c r="AV171" s="32">
        <v>58.060799999999993</v>
      </c>
      <c r="AW171" s="32">
        <v>70.041599999999988</v>
      </c>
      <c r="AX171" s="32">
        <v>49.766399999999997</v>
      </c>
      <c r="AY171" s="32">
        <v>96.768000000000001</v>
      </c>
      <c r="AZ171" s="32">
        <v>64.512</v>
      </c>
      <c r="BA171" s="32">
        <v>80.179199999999994</v>
      </c>
      <c r="BB171" s="32">
        <v>45.1584</v>
      </c>
      <c r="BC171" s="35">
        <v>72.806399999999996</v>
      </c>
      <c r="BD171" s="30">
        <v>45.1584</v>
      </c>
      <c r="BE171" s="33">
        <v>39.628799999999998</v>
      </c>
      <c r="BF171" s="33">
        <v>77.414400000000001</v>
      </c>
      <c r="BG171" s="33">
        <v>35.020799999999994</v>
      </c>
      <c r="BH171" s="33">
        <v>45.1584</v>
      </c>
      <c r="BI171" s="33">
        <v>82.943999999999988</v>
      </c>
      <c r="BJ171" s="33">
        <v>55.295999999999992</v>
      </c>
      <c r="BK171" s="33">
        <v>39.628799999999998</v>
      </c>
      <c r="BL171" s="33">
        <v>35.020799999999994</v>
      </c>
      <c r="BM171" s="33">
        <v>27.647999999999996</v>
      </c>
      <c r="BN171" s="33">
        <v>64.512</v>
      </c>
      <c r="BO171" s="33">
        <v>36.863999999999997</v>
      </c>
      <c r="BP171" s="33">
        <v>70.041599999999988</v>
      </c>
      <c r="BQ171" s="36">
        <v>41.471999999999994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94.003199999999993</v>
      </c>
      <c r="CB171" s="32">
        <v>74.649599999999992</v>
      </c>
      <c r="CC171" s="32">
        <v>62.668799999999997</v>
      </c>
      <c r="CD171" s="32">
        <v>73.727999999999994</v>
      </c>
      <c r="CE171" s="32">
        <v>92.16</v>
      </c>
      <c r="CF171" s="32">
        <v>72.806399999999996</v>
      </c>
      <c r="CG171" s="32">
        <v>73.727999999999994</v>
      </c>
      <c r="CH171" s="32">
        <v>65.433599999999998</v>
      </c>
      <c r="CI171" s="32">
        <v>37.785599999999995</v>
      </c>
      <c r="CJ171" s="32">
        <v>53.452799999999996</v>
      </c>
      <c r="CK171" s="32">
        <v>93.081599999999995</v>
      </c>
      <c r="CL171" s="32">
        <v>64.512</v>
      </c>
      <c r="CM171" s="32">
        <v>94.003199999999993</v>
      </c>
      <c r="CN171" s="35">
        <v>72.806399999999996</v>
      </c>
      <c r="CO171" s="30">
        <v>74.649599999999992</v>
      </c>
      <c r="CP171" s="33">
        <v>39.628799999999998</v>
      </c>
      <c r="CQ171" s="33">
        <v>54.374400000000001</v>
      </c>
      <c r="CR171" s="33">
        <v>72.806399999999996</v>
      </c>
      <c r="CS171" s="33">
        <v>81.100799999999992</v>
      </c>
      <c r="CT171" s="33">
        <v>53.452799999999996</v>
      </c>
      <c r="CU171" s="33">
        <v>55.295999999999992</v>
      </c>
      <c r="CV171" s="33">
        <v>39.628799999999998</v>
      </c>
      <c r="CW171" s="33">
        <v>35.020799999999994</v>
      </c>
      <c r="CX171" s="33">
        <v>27.647999999999996</v>
      </c>
      <c r="CY171" s="33">
        <v>64.512</v>
      </c>
      <c r="CZ171" s="33">
        <v>84.787199999999984</v>
      </c>
      <c r="DA171" s="33">
        <v>76.492799999999988</v>
      </c>
      <c r="DB171" s="36">
        <v>47.923200000000001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67.276799999999994</v>
      </c>
      <c r="G172" s="33">
        <v>84.787199999999984</v>
      </c>
      <c r="H172" s="33">
        <v>58.982399999999998</v>
      </c>
      <c r="I172" s="33">
        <v>77.414400000000001</v>
      </c>
      <c r="J172" s="33">
        <v>82.02239999999999</v>
      </c>
      <c r="K172" s="33">
        <v>37.785599999999995</v>
      </c>
      <c r="L172" s="33">
        <v>75.57119999999999</v>
      </c>
      <c r="M172" s="33">
        <v>38.7072</v>
      </c>
      <c r="N172" s="33">
        <v>37.785599999999995</v>
      </c>
      <c r="O172" s="33">
        <v>58.982399999999998</v>
      </c>
      <c r="P172" s="33">
        <v>63.590399999999995</v>
      </c>
      <c r="Q172" s="33">
        <v>90.316800000000001</v>
      </c>
      <c r="R172" s="33">
        <v>40.550399999999996</v>
      </c>
      <c r="S172" s="36">
        <v>88.47359999999999</v>
      </c>
      <c r="T172" s="30">
        <v>73.727999999999994</v>
      </c>
      <c r="U172" s="33">
        <v>44.236799999999995</v>
      </c>
      <c r="V172" s="33">
        <v>64.512</v>
      </c>
      <c r="W172" s="33">
        <v>37.785599999999995</v>
      </c>
      <c r="X172" s="33">
        <v>66.355199999999996</v>
      </c>
      <c r="Y172" s="33">
        <v>35.020799999999994</v>
      </c>
      <c r="Z172" s="33">
        <v>44.236799999999995</v>
      </c>
      <c r="AA172" s="33">
        <v>82.02239999999999</v>
      </c>
      <c r="AB172" s="33">
        <v>74.649599999999992</v>
      </c>
      <c r="AC172" s="33">
        <v>78.335999999999999</v>
      </c>
      <c r="AD172" s="33">
        <v>37.785599999999995</v>
      </c>
      <c r="AE172" s="33">
        <v>76.492799999999988</v>
      </c>
      <c r="AF172" s="33">
        <v>34.099199999999996</v>
      </c>
      <c r="AG172" s="36">
        <v>52.531199999999998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43.315199999999997</v>
      </c>
      <c r="AQ172" s="33">
        <v>55.295999999999992</v>
      </c>
      <c r="AR172" s="33">
        <v>82.02239999999999</v>
      </c>
      <c r="AS172" s="33">
        <v>88.47359999999999</v>
      </c>
      <c r="AT172" s="33">
        <v>56.21759999999999</v>
      </c>
      <c r="AU172" s="33">
        <v>95.846400000000003</v>
      </c>
      <c r="AV172" s="33">
        <v>50.687999999999995</v>
      </c>
      <c r="AW172" s="33">
        <v>66.355199999999996</v>
      </c>
      <c r="AX172" s="33">
        <v>93.081599999999995</v>
      </c>
      <c r="AY172" s="33">
        <v>89.395199999999988</v>
      </c>
      <c r="AZ172" s="33">
        <v>79.257599999999996</v>
      </c>
      <c r="BA172" s="33">
        <v>73.727999999999994</v>
      </c>
      <c r="BB172" s="33">
        <v>46.08</v>
      </c>
      <c r="BC172" s="36">
        <v>82.02239999999999</v>
      </c>
      <c r="BD172" s="30">
        <v>48.844799999999992</v>
      </c>
      <c r="BE172" s="33">
        <v>58.060799999999993</v>
      </c>
      <c r="BF172" s="33">
        <v>42.393599999999992</v>
      </c>
      <c r="BG172" s="33">
        <v>79.257599999999996</v>
      </c>
      <c r="BH172" s="33">
        <v>89.395199999999988</v>
      </c>
      <c r="BI172" s="33">
        <v>64.512</v>
      </c>
      <c r="BJ172" s="33">
        <v>44.236799999999995</v>
      </c>
      <c r="BK172" s="33">
        <v>36.863999999999997</v>
      </c>
      <c r="BL172" s="33">
        <v>77.414400000000001</v>
      </c>
      <c r="BM172" s="33">
        <v>89.395199999999988</v>
      </c>
      <c r="BN172" s="33">
        <v>56.21759999999999</v>
      </c>
      <c r="BO172" s="33">
        <v>56.21759999999999</v>
      </c>
      <c r="BP172" s="33">
        <v>68.198399999999992</v>
      </c>
      <c r="BQ172" s="36">
        <v>59.903999999999996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66.355199999999996</v>
      </c>
      <c r="CB172" s="33">
        <v>70.041599999999988</v>
      </c>
      <c r="CC172" s="33">
        <v>59.903999999999996</v>
      </c>
      <c r="CD172" s="33">
        <v>84.787199999999984</v>
      </c>
      <c r="CE172" s="33">
        <v>74.649599999999992</v>
      </c>
      <c r="CF172" s="33">
        <v>59.903999999999996</v>
      </c>
      <c r="CG172" s="33">
        <v>92.16</v>
      </c>
      <c r="CH172" s="33">
        <v>75.57119999999999</v>
      </c>
      <c r="CI172" s="33">
        <v>42.393599999999992</v>
      </c>
      <c r="CJ172" s="33">
        <v>47.923200000000001</v>
      </c>
      <c r="CK172" s="33">
        <v>77.414400000000001</v>
      </c>
      <c r="CL172" s="33">
        <v>81.100799999999992</v>
      </c>
      <c r="CM172" s="33">
        <v>81.100799999999992</v>
      </c>
      <c r="CN172" s="36">
        <v>69.12</v>
      </c>
      <c r="CO172" s="30">
        <v>43.315199999999997</v>
      </c>
      <c r="CP172" s="33">
        <v>69.12</v>
      </c>
      <c r="CQ172" s="33">
        <v>67.276799999999994</v>
      </c>
      <c r="CR172" s="33">
        <v>42.393599999999992</v>
      </c>
      <c r="CS172" s="33">
        <v>38.7072</v>
      </c>
      <c r="CT172" s="33">
        <v>77.414400000000001</v>
      </c>
      <c r="CU172" s="33">
        <v>44.236799999999995</v>
      </c>
      <c r="CV172" s="33">
        <v>70.041599999999988</v>
      </c>
      <c r="CW172" s="33">
        <v>76.492799999999988</v>
      </c>
      <c r="CX172" s="33">
        <v>81.100799999999992</v>
      </c>
      <c r="CY172" s="33">
        <v>90.316800000000001</v>
      </c>
      <c r="CZ172" s="33">
        <v>85.708799999999997</v>
      </c>
      <c r="DA172" s="33">
        <v>70.041599999999988</v>
      </c>
      <c r="DB172" s="36">
        <v>75.57119999999999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62.668799999999997</v>
      </c>
      <c r="G173" s="33">
        <v>56.21759999999999</v>
      </c>
      <c r="H173" s="33">
        <v>81.100799999999992</v>
      </c>
      <c r="I173" s="33">
        <v>52.531199999999998</v>
      </c>
      <c r="J173" s="33">
        <v>87.551999999999992</v>
      </c>
      <c r="K173" s="33">
        <v>81.100799999999992</v>
      </c>
      <c r="L173" s="33">
        <v>70.041599999999988</v>
      </c>
      <c r="M173" s="33">
        <v>42.393599999999992</v>
      </c>
      <c r="N173" s="33">
        <v>65.433599999999998</v>
      </c>
      <c r="O173" s="33">
        <v>91.238399999999984</v>
      </c>
      <c r="P173" s="33">
        <v>75.57119999999999</v>
      </c>
      <c r="Q173" s="33">
        <v>57.139199999999995</v>
      </c>
      <c r="R173" s="33">
        <v>70.041599999999988</v>
      </c>
      <c r="S173" s="36">
        <v>55.295999999999992</v>
      </c>
      <c r="T173" s="30">
        <v>41.471999999999994</v>
      </c>
      <c r="U173" s="33">
        <v>82.02239999999999</v>
      </c>
      <c r="V173" s="33">
        <v>64.512</v>
      </c>
      <c r="W173" s="33">
        <v>40.550399999999996</v>
      </c>
      <c r="X173" s="33">
        <v>54.374400000000001</v>
      </c>
      <c r="Y173" s="33">
        <v>77.414400000000001</v>
      </c>
      <c r="Z173" s="33">
        <v>67.276799999999994</v>
      </c>
      <c r="AA173" s="33">
        <v>82.02239999999999</v>
      </c>
      <c r="AB173" s="33">
        <v>85.708799999999997</v>
      </c>
      <c r="AC173" s="33">
        <v>58.060799999999993</v>
      </c>
      <c r="AD173" s="33">
        <v>54.374400000000001</v>
      </c>
      <c r="AE173" s="33">
        <v>72.806399999999996</v>
      </c>
      <c r="AF173" s="33">
        <v>36.863999999999997</v>
      </c>
      <c r="AG173" s="36">
        <v>77.414400000000001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65.433599999999998</v>
      </c>
      <c r="AQ173" s="33">
        <v>60.825599999999994</v>
      </c>
      <c r="AR173" s="33">
        <v>58.060799999999993</v>
      </c>
      <c r="AS173" s="33">
        <v>54.374400000000001</v>
      </c>
      <c r="AT173" s="33">
        <v>48.844799999999992</v>
      </c>
      <c r="AU173" s="33">
        <v>86.630399999999995</v>
      </c>
      <c r="AV173" s="33">
        <v>44.236799999999995</v>
      </c>
      <c r="AW173" s="33">
        <v>54.374400000000001</v>
      </c>
      <c r="AX173" s="33">
        <v>92.16</v>
      </c>
      <c r="AY173" s="33">
        <v>84.787199999999984</v>
      </c>
      <c r="AZ173" s="33">
        <v>80.179199999999994</v>
      </c>
      <c r="BA173" s="33">
        <v>43.315199999999997</v>
      </c>
      <c r="BB173" s="33">
        <v>76.492799999999988</v>
      </c>
      <c r="BC173" s="36">
        <v>68.198399999999992</v>
      </c>
      <c r="BD173" s="30">
        <v>35.020799999999994</v>
      </c>
      <c r="BE173" s="33">
        <v>51.609599999999993</v>
      </c>
      <c r="BF173" s="33">
        <v>43.315199999999997</v>
      </c>
      <c r="BG173" s="33">
        <v>56.21759999999999</v>
      </c>
      <c r="BH173" s="33">
        <v>41.471999999999994</v>
      </c>
      <c r="BI173" s="33">
        <v>83.865600000000001</v>
      </c>
      <c r="BJ173" s="33">
        <v>81.100799999999992</v>
      </c>
      <c r="BK173" s="33">
        <v>60.825599999999994</v>
      </c>
      <c r="BL173" s="33">
        <v>58.060799999999993</v>
      </c>
      <c r="BM173" s="33">
        <v>44.236799999999995</v>
      </c>
      <c r="BN173" s="33">
        <v>84.787199999999984</v>
      </c>
      <c r="BO173" s="33">
        <v>63.590399999999995</v>
      </c>
      <c r="BP173" s="33">
        <v>58.982399999999998</v>
      </c>
      <c r="BQ173" s="36">
        <v>34.099199999999996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47.923200000000001</v>
      </c>
      <c r="CB173" s="33">
        <v>93.081599999999995</v>
      </c>
      <c r="CC173" s="33">
        <v>57.139199999999995</v>
      </c>
      <c r="CD173" s="33">
        <v>83.865600000000001</v>
      </c>
      <c r="CE173" s="33">
        <v>48.844799999999992</v>
      </c>
      <c r="CF173" s="33">
        <v>63.590399999999995</v>
      </c>
      <c r="CG173" s="33">
        <v>82.02239999999999</v>
      </c>
      <c r="CH173" s="33">
        <v>90.316800000000001</v>
      </c>
      <c r="CI173" s="33">
        <v>62.668799999999997</v>
      </c>
      <c r="CJ173" s="33">
        <v>48.844799999999992</v>
      </c>
      <c r="CK173" s="33">
        <v>77.414400000000001</v>
      </c>
      <c r="CL173" s="33">
        <v>38.7072</v>
      </c>
      <c r="CM173" s="33">
        <v>92.16</v>
      </c>
      <c r="CN173" s="36">
        <v>65.433599999999998</v>
      </c>
      <c r="CO173" s="30">
        <v>71.884799999999998</v>
      </c>
      <c r="CP173" s="33">
        <v>82.02239999999999</v>
      </c>
      <c r="CQ173" s="33">
        <v>59.903999999999996</v>
      </c>
      <c r="CR173" s="33">
        <v>84.787199999999984</v>
      </c>
      <c r="CS173" s="33">
        <v>78.335999999999999</v>
      </c>
      <c r="CT173" s="33">
        <v>49.766399999999997</v>
      </c>
      <c r="CU173" s="33">
        <v>64.512</v>
      </c>
      <c r="CV173" s="33">
        <v>85.708799999999997</v>
      </c>
      <c r="CW173" s="33">
        <v>76.492799999999988</v>
      </c>
      <c r="CX173" s="33">
        <v>64.512</v>
      </c>
      <c r="CY173" s="33">
        <v>39.628799999999998</v>
      </c>
      <c r="CZ173" s="33">
        <v>61.747199999999992</v>
      </c>
      <c r="DA173" s="33">
        <v>50.687999999999995</v>
      </c>
      <c r="DB173" s="36">
        <v>39.628799999999998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55.295999999999992</v>
      </c>
      <c r="G174" s="33">
        <v>86.630399999999995</v>
      </c>
      <c r="H174" s="33">
        <v>66.355199999999996</v>
      </c>
      <c r="I174" s="33">
        <v>82.943999999999988</v>
      </c>
      <c r="J174" s="33">
        <v>53.452799999999996</v>
      </c>
      <c r="K174" s="33">
        <v>73.727999999999994</v>
      </c>
      <c r="L174" s="33">
        <v>47.001599999999996</v>
      </c>
      <c r="M174" s="33">
        <v>75.57119999999999</v>
      </c>
      <c r="N174" s="33">
        <v>44.236799999999995</v>
      </c>
      <c r="O174" s="33">
        <v>81.100799999999992</v>
      </c>
      <c r="P174" s="33">
        <v>91.238399999999984</v>
      </c>
      <c r="Q174" s="33">
        <v>66.355199999999996</v>
      </c>
      <c r="R174" s="33">
        <v>74.649599999999992</v>
      </c>
      <c r="S174" s="36">
        <v>53.452799999999996</v>
      </c>
      <c r="T174" s="30">
        <v>45.1584</v>
      </c>
      <c r="U174" s="33">
        <v>43.315199999999997</v>
      </c>
      <c r="V174" s="33">
        <v>68.198399999999992</v>
      </c>
      <c r="W174" s="33">
        <v>57.139199999999995</v>
      </c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87.551999999999992</v>
      </c>
      <c r="AQ174" s="33">
        <v>93.081599999999995</v>
      </c>
      <c r="AR174" s="33">
        <v>56.21759999999999</v>
      </c>
      <c r="AS174" s="33">
        <v>58.060799999999993</v>
      </c>
      <c r="AT174" s="33">
        <v>67.276799999999994</v>
      </c>
      <c r="AU174" s="33">
        <v>51.609599999999993</v>
      </c>
      <c r="AV174" s="33">
        <v>88.47359999999999</v>
      </c>
      <c r="AW174" s="33">
        <v>98.611199999999997</v>
      </c>
      <c r="AX174" s="33">
        <v>73.727999999999994</v>
      </c>
      <c r="AY174" s="33">
        <v>96.768000000000001</v>
      </c>
      <c r="AZ174" s="33">
        <v>93.081599999999995</v>
      </c>
      <c r="BA174" s="33">
        <v>66.355199999999996</v>
      </c>
      <c r="BB174" s="33">
        <v>63.590399999999995</v>
      </c>
      <c r="BC174" s="36">
        <v>73.727999999999994</v>
      </c>
      <c r="BD174" s="30">
        <v>43.315199999999997</v>
      </c>
      <c r="BE174" s="33">
        <v>57.139199999999995</v>
      </c>
      <c r="BF174" s="33">
        <v>63.590399999999995</v>
      </c>
      <c r="BG174" s="33">
        <v>62.668799999999997</v>
      </c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65.433599999999998</v>
      </c>
      <c r="CB174" s="33">
        <v>77.414400000000001</v>
      </c>
      <c r="CC174" s="33">
        <v>74.649599999999992</v>
      </c>
      <c r="CD174" s="33">
        <v>52.531199999999998</v>
      </c>
      <c r="CE174" s="33">
        <v>78.335999999999999</v>
      </c>
      <c r="CF174" s="33">
        <v>76.492799999999988</v>
      </c>
      <c r="CG174" s="33">
        <v>51.609599999999993</v>
      </c>
      <c r="CH174" s="33">
        <v>47.923200000000001</v>
      </c>
      <c r="CI174" s="33">
        <v>86.630399999999995</v>
      </c>
      <c r="CJ174" s="33">
        <v>87.551999999999992</v>
      </c>
      <c r="CK174" s="33">
        <v>79.257599999999996</v>
      </c>
      <c r="CL174" s="33">
        <v>93.081599999999995</v>
      </c>
      <c r="CM174" s="33">
        <v>53.452799999999996</v>
      </c>
      <c r="CN174" s="36">
        <v>78.335999999999999</v>
      </c>
      <c r="CO174" s="30">
        <v>87.551999999999992</v>
      </c>
      <c r="CP174" s="33">
        <v>82.943999999999988</v>
      </c>
      <c r="CQ174" s="33">
        <v>80.179199999999994</v>
      </c>
      <c r="CR174" s="33">
        <v>82.943999999999988</v>
      </c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62.668799999999997</v>
      </c>
      <c r="G175" s="33">
        <v>71.884799999999998</v>
      </c>
      <c r="H175" s="33">
        <v>94.003199999999993</v>
      </c>
      <c r="I175" s="33">
        <v>50.687999999999995</v>
      </c>
      <c r="J175" s="33">
        <v>91.238399999999984</v>
      </c>
      <c r="K175" s="33">
        <v>73.727999999999994</v>
      </c>
      <c r="L175" s="33">
        <v>49.766399999999997</v>
      </c>
      <c r="M175" s="33">
        <v>63.590399999999995</v>
      </c>
      <c r="N175" s="33">
        <v>86.630399999999995</v>
      </c>
      <c r="O175" s="33">
        <v>39.628799999999998</v>
      </c>
      <c r="P175" s="33">
        <v>42.393599999999992</v>
      </c>
      <c r="Q175" s="33">
        <v>47.001599999999996</v>
      </c>
      <c r="R175" s="33">
        <v>62.668799999999997</v>
      </c>
      <c r="S175" s="36">
        <v>91.238399999999984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88.47359999999999</v>
      </c>
      <c r="AQ175" s="33">
        <v>60.825599999999994</v>
      </c>
      <c r="AR175" s="33">
        <v>77.414400000000001</v>
      </c>
      <c r="AS175" s="33">
        <v>44.236799999999995</v>
      </c>
      <c r="AT175" s="33">
        <v>60.825599999999994</v>
      </c>
      <c r="AU175" s="33">
        <v>52.531199999999998</v>
      </c>
      <c r="AV175" s="33">
        <v>65.433599999999998</v>
      </c>
      <c r="AW175" s="33">
        <v>50.687999999999995</v>
      </c>
      <c r="AX175" s="33">
        <v>93.081599999999995</v>
      </c>
      <c r="AY175" s="33">
        <v>58.060799999999993</v>
      </c>
      <c r="AZ175" s="33">
        <v>62.668799999999997</v>
      </c>
      <c r="BA175" s="33">
        <v>50.687999999999995</v>
      </c>
      <c r="BB175" s="33">
        <v>66.355199999999996</v>
      </c>
      <c r="BC175" s="36">
        <v>89.395199999999988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73.727999999999994</v>
      </c>
      <c r="CB175" s="33">
        <v>92.16</v>
      </c>
      <c r="CC175" s="33">
        <v>83.865600000000001</v>
      </c>
      <c r="CD175" s="33">
        <v>81.100799999999992</v>
      </c>
      <c r="CE175" s="33">
        <v>91.238399999999984</v>
      </c>
      <c r="CF175" s="33">
        <v>69.12</v>
      </c>
      <c r="CG175" s="33">
        <v>94.003199999999993</v>
      </c>
      <c r="CH175" s="33">
        <v>87.551999999999992</v>
      </c>
      <c r="CI175" s="33">
        <v>58.982399999999998</v>
      </c>
      <c r="CJ175" s="33">
        <v>75.57119999999999</v>
      </c>
      <c r="CK175" s="33">
        <v>62.668799999999997</v>
      </c>
      <c r="CL175" s="33">
        <v>82.02239999999999</v>
      </c>
      <c r="CM175" s="33">
        <v>71.884799999999998</v>
      </c>
      <c r="CN175" s="36">
        <v>77.414400000000001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77.414400000000001</v>
      </c>
      <c r="G176" s="33">
        <v>74.649599999999992</v>
      </c>
      <c r="H176" s="33">
        <v>79.257599999999996</v>
      </c>
      <c r="I176" s="33">
        <v>54.374400000000001</v>
      </c>
      <c r="J176" s="33">
        <v>52.531199999999998</v>
      </c>
      <c r="K176" s="33">
        <v>77.414400000000001</v>
      </c>
      <c r="L176" s="33">
        <v>66.355199999999996</v>
      </c>
      <c r="M176" s="33">
        <v>46.08</v>
      </c>
      <c r="N176" s="33">
        <v>86.630399999999995</v>
      </c>
      <c r="O176" s="33">
        <v>52.531199999999998</v>
      </c>
      <c r="P176" s="33">
        <v>82.943999999999988</v>
      </c>
      <c r="Q176" s="33">
        <v>59.903999999999996</v>
      </c>
      <c r="R176" s="33">
        <v>89.395199999999988</v>
      </c>
      <c r="S176" s="36">
        <v>75.57119999999999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97.689599999999984</v>
      </c>
      <c r="AQ176" s="33">
        <v>50.687999999999995</v>
      </c>
      <c r="AR176" s="33">
        <v>71.884799999999998</v>
      </c>
      <c r="AS176" s="33">
        <v>52.531199999999998</v>
      </c>
      <c r="AT176" s="33">
        <v>66.355199999999996</v>
      </c>
      <c r="AU176" s="33">
        <v>72.806399999999996</v>
      </c>
      <c r="AV176" s="33">
        <v>71.884799999999998</v>
      </c>
      <c r="AW176" s="33">
        <v>68.198399999999992</v>
      </c>
      <c r="AX176" s="33">
        <v>43.315199999999997</v>
      </c>
      <c r="AY176" s="33">
        <v>56.21759999999999</v>
      </c>
      <c r="AZ176" s="33">
        <v>96.768000000000001</v>
      </c>
      <c r="BA176" s="33">
        <v>81.100799999999992</v>
      </c>
      <c r="BB176" s="33">
        <v>72.806399999999996</v>
      </c>
      <c r="BC176" s="36">
        <v>78.335999999999999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79.257599999999996</v>
      </c>
      <c r="CB176" s="33">
        <v>94.003199999999993</v>
      </c>
      <c r="CC176" s="33">
        <v>73.727999999999994</v>
      </c>
      <c r="CD176" s="33">
        <v>96.768000000000001</v>
      </c>
      <c r="CE176" s="33">
        <v>92.16</v>
      </c>
      <c r="CF176" s="33">
        <v>89.395199999999988</v>
      </c>
      <c r="CG176" s="33">
        <v>92.16</v>
      </c>
      <c r="CH176" s="33">
        <v>59.903999999999996</v>
      </c>
      <c r="CI176" s="33">
        <v>48.844799999999992</v>
      </c>
      <c r="CJ176" s="33">
        <v>87.551999999999992</v>
      </c>
      <c r="CK176" s="33">
        <v>92.16</v>
      </c>
      <c r="CL176" s="33">
        <v>41.471999999999994</v>
      </c>
      <c r="CM176" s="33">
        <v>50.687999999999995</v>
      </c>
      <c r="CN176" s="36">
        <v>58.060799999999993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85.708799999999997</v>
      </c>
      <c r="G177" s="33">
        <v>76.492799999999988</v>
      </c>
      <c r="H177" s="33">
        <v>76.492799999999988</v>
      </c>
      <c r="I177" s="33">
        <v>76.492799999999988</v>
      </c>
      <c r="J177" s="33">
        <v>91.238399999999984</v>
      </c>
      <c r="K177" s="33">
        <v>94.924799999999991</v>
      </c>
      <c r="L177" s="33">
        <v>67.276799999999994</v>
      </c>
      <c r="M177" s="33">
        <v>63.590399999999995</v>
      </c>
      <c r="N177" s="33">
        <v>82.02239999999999</v>
      </c>
      <c r="O177" s="33">
        <v>87.551999999999992</v>
      </c>
      <c r="P177" s="33">
        <v>82.02239999999999</v>
      </c>
      <c r="Q177" s="33">
        <v>48.844799999999992</v>
      </c>
      <c r="R177" s="33">
        <v>58.060799999999993</v>
      </c>
      <c r="S177" s="36">
        <v>40.550399999999996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64.512</v>
      </c>
      <c r="AQ177" s="33">
        <v>99.532799999999995</v>
      </c>
      <c r="AR177" s="33">
        <v>99.532799999999995</v>
      </c>
      <c r="AS177" s="33">
        <v>90.316800000000001</v>
      </c>
      <c r="AT177" s="33">
        <v>70.041599999999988</v>
      </c>
      <c r="AU177" s="33">
        <v>67.276799999999994</v>
      </c>
      <c r="AV177" s="33">
        <v>53.452799999999996</v>
      </c>
      <c r="AW177" s="33">
        <v>94.003199999999993</v>
      </c>
      <c r="AX177" s="33">
        <v>72.806399999999996</v>
      </c>
      <c r="AY177" s="33">
        <v>74.649599999999992</v>
      </c>
      <c r="AZ177" s="33">
        <v>75.57119999999999</v>
      </c>
      <c r="BA177" s="33">
        <v>60.825599999999994</v>
      </c>
      <c r="BB177" s="33">
        <v>90.316800000000001</v>
      </c>
      <c r="BC177" s="36">
        <v>65.433599999999998</v>
      </c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90.316800000000001</v>
      </c>
      <c r="CB177" s="33">
        <v>80.179199999999994</v>
      </c>
      <c r="CC177" s="33">
        <v>78.335999999999999</v>
      </c>
      <c r="CD177" s="33">
        <v>73.727999999999994</v>
      </c>
      <c r="CE177" s="33">
        <v>94.924799999999991</v>
      </c>
      <c r="CF177" s="33">
        <v>85.708799999999997</v>
      </c>
      <c r="CG177" s="33">
        <v>73.727999999999994</v>
      </c>
      <c r="CH177" s="33">
        <v>48.844799999999992</v>
      </c>
      <c r="CI177" s="33">
        <v>70.963200000000001</v>
      </c>
      <c r="CJ177" s="33">
        <v>59.903999999999996</v>
      </c>
      <c r="CK177" s="33">
        <v>54.374400000000001</v>
      </c>
      <c r="CL177" s="33">
        <v>79.257599999999996</v>
      </c>
      <c r="CM177" s="33">
        <v>86.630399999999995</v>
      </c>
      <c r="CN177" s="36">
        <v>94.003199999999993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55.295999999999992</v>
      </c>
      <c r="G178" s="33">
        <v>69.12</v>
      </c>
      <c r="H178" s="33">
        <v>57.139199999999995</v>
      </c>
      <c r="I178" s="33">
        <v>85.708799999999997</v>
      </c>
      <c r="J178" s="33">
        <v>43.315199999999997</v>
      </c>
      <c r="K178" s="33">
        <v>61.747199999999992</v>
      </c>
      <c r="L178" s="33">
        <v>92.16</v>
      </c>
      <c r="M178" s="33">
        <v>80.179199999999994</v>
      </c>
      <c r="N178" s="33">
        <v>55.295999999999992</v>
      </c>
      <c r="O178" s="33">
        <v>39.628799999999998</v>
      </c>
      <c r="P178" s="33">
        <v>91.238399999999984</v>
      </c>
      <c r="Q178" s="33">
        <v>58.982399999999998</v>
      </c>
      <c r="R178" s="33">
        <v>94.003199999999993</v>
      </c>
      <c r="S178" s="36">
        <v>69.12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87.551999999999992</v>
      </c>
      <c r="AQ178" s="33">
        <v>94.924799999999991</v>
      </c>
      <c r="AR178" s="33">
        <v>59.903999999999996</v>
      </c>
      <c r="AS178" s="33">
        <v>46.08</v>
      </c>
      <c r="AT178" s="33">
        <v>79.257599999999996</v>
      </c>
      <c r="AU178" s="33">
        <v>50.687999999999995</v>
      </c>
      <c r="AV178" s="33">
        <v>65.433599999999998</v>
      </c>
      <c r="AW178" s="33">
        <v>77.414400000000001</v>
      </c>
      <c r="AX178" s="33">
        <v>69.12</v>
      </c>
      <c r="AY178" s="33">
        <v>58.060799999999993</v>
      </c>
      <c r="AZ178" s="33">
        <v>74.649599999999992</v>
      </c>
      <c r="BA178" s="33">
        <v>70.963200000000001</v>
      </c>
      <c r="BB178" s="33">
        <v>59.903999999999996</v>
      </c>
      <c r="BC178" s="36">
        <v>63.590399999999995</v>
      </c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84.787199999999984</v>
      </c>
      <c r="CB178" s="33">
        <v>100.45439999999999</v>
      </c>
      <c r="CC178" s="33">
        <v>74.649599999999992</v>
      </c>
      <c r="CD178" s="33">
        <v>94.924799999999991</v>
      </c>
      <c r="CE178" s="33">
        <v>79.257599999999996</v>
      </c>
      <c r="CF178" s="33">
        <v>84.787199999999984</v>
      </c>
      <c r="CG178" s="33">
        <v>94.003199999999993</v>
      </c>
      <c r="CH178" s="33">
        <v>85.708799999999997</v>
      </c>
      <c r="CI178" s="33">
        <v>57.139199999999995</v>
      </c>
      <c r="CJ178" s="33">
        <v>91.238399999999984</v>
      </c>
      <c r="CK178" s="33">
        <v>61.747199999999992</v>
      </c>
      <c r="CL178" s="33">
        <v>91.238399999999984</v>
      </c>
      <c r="CM178" s="33">
        <v>41.471999999999994</v>
      </c>
      <c r="CN178" s="36">
        <v>42.393599999999992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90.316800000000001</v>
      </c>
      <c r="G179" s="33">
        <v>62.668799999999997</v>
      </c>
      <c r="H179" s="33">
        <v>62.668799999999997</v>
      </c>
      <c r="I179" s="33">
        <v>91.238399999999984</v>
      </c>
      <c r="J179" s="33">
        <v>83.865600000000001</v>
      </c>
      <c r="K179" s="33">
        <v>87.551999999999992</v>
      </c>
      <c r="L179" s="33">
        <v>47.001599999999996</v>
      </c>
      <c r="M179" s="33">
        <v>50.687999999999995</v>
      </c>
      <c r="N179" s="33">
        <v>47.923200000000001</v>
      </c>
      <c r="O179" s="33">
        <v>52.531199999999998</v>
      </c>
      <c r="P179" s="33">
        <v>61.747199999999992</v>
      </c>
      <c r="Q179" s="33">
        <v>75.57119999999999</v>
      </c>
      <c r="R179" s="33">
        <v>82.943999999999988</v>
      </c>
      <c r="S179" s="36">
        <v>77.414400000000001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>
        <v>70.041599999999988</v>
      </c>
      <c r="AQ179" s="33">
        <v>94.924799999999991</v>
      </c>
      <c r="AR179" s="33">
        <v>97.689599999999984</v>
      </c>
      <c r="AS179" s="33">
        <v>46.08</v>
      </c>
      <c r="AT179" s="33">
        <v>86.630399999999995</v>
      </c>
      <c r="AU179" s="33">
        <v>98.611199999999997</v>
      </c>
      <c r="AV179" s="33">
        <v>65.433599999999998</v>
      </c>
      <c r="AW179" s="33">
        <v>47.001599999999996</v>
      </c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87.551999999999992</v>
      </c>
      <c r="CB179" s="33">
        <v>87.551999999999992</v>
      </c>
      <c r="CC179" s="33">
        <v>88.47359999999999</v>
      </c>
      <c r="CD179" s="33">
        <v>79.257599999999996</v>
      </c>
      <c r="CE179" s="33">
        <v>85.708799999999997</v>
      </c>
      <c r="CF179" s="33">
        <v>90.316800000000001</v>
      </c>
      <c r="CG179" s="33">
        <v>99.532799999999995</v>
      </c>
      <c r="CH179" s="33">
        <v>92.16</v>
      </c>
      <c r="CI179" s="33">
        <v>74.649599999999992</v>
      </c>
      <c r="CJ179" s="33">
        <v>63.590399999999995</v>
      </c>
      <c r="CK179" s="33">
        <v>47.923200000000001</v>
      </c>
      <c r="CL179" s="33">
        <v>53.452799999999996</v>
      </c>
      <c r="CM179" s="33">
        <v>39.628799999999998</v>
      </c>
      <c r="CN179" s="36">
        <v>60.825599999999994</v>
      </c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>
        <v>81.100799999999992</v>
      </c>
      <c r="G180" s="33">
        <v>78.335999999999999</v>
      </c>
      <c r="H180" s="33">
        <v>82.943999999999988</v>
      </c>
      <c r="I180" s="33">
        <v>39.628799999999998</v>
      </c>
      <c r="J180" s="33">
        <v>70.041599999999988</v>
      </c>
      <c r="K180" s="33">
        <v>91.238399999999984</v>
      </c>
      <c r="L180" s="33">
        <v>44.236799999999995</v>
      </c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94.924799999999991</v>
      </c>
      <c r="G182" s="32">
        <v>78.335999999999999</v>
      </c>
      <c r="H182" s="32">
        <v>82.02239999999999</v>
      </c>
      <c r="I182" s="32">
        <v>83.865600000000001</v>
      </c>
      <c r="J182" s="32">
        <v>59.903999999999996</v>
      </c>
      <c r="K182" s="32">
        <v>64.512</v>
      </c>
      <c r="L182" s="32">
        <v>91.238399999999984</v>
      </c>
      <c r="M182" s="32">
        <v>78.335999999999999</v>
      </c>
      <c r="N182" s="32">
        <v>72.806399999999996</v>
      </c>
      <c r="O182" s="32">
        <v>95.846400000000003</v>
      </c>
      <c r="P182" s="32">
        <v>77.414400000000001</v>
      </c>
      <c r="Q182" s="32">
        <v>97.689599999999984</v>
      </c>
      <c r="R182" s="32">
        <v>72.806399999999996</v>
      </c>
      <c r="S182" s="35">
        <v>75.57119999999999</v>
      </c>
      <c r="T182" s="30">
        <v>84.787199999999984</v>
      </c>
      <c r="U182" s="33">
        <v>77.414400000000001</v>
      </c>
      <c r="V182" s="33">
        <v>71.884799999999998</v>
      </c>
      <c r="W182" s="33">
        <v>83.865600000000001</v>
      </c>
      <c r="X182" s="33">
        <v>61.747199999999992</v>
      </c>
      <c r="Y182" s="33">
        <v>75.57119999999999</v>
      </c>
      <c r="Z182" s="33">
        <v>51.609599999999993</v>
      </c>
      <c r="AA182" s="33">
        <v>41.471999999999994</v>
      </c>
      <c r="AB182" s="33">
        <v>47.923200000000001</v>
      </c>
      <c r="AC182" s="33">
        <v>55.295999999999992</v>
      </c>
      <c r="AD182" s="33">
        <v>57.139199999999995</v>
      </c>
      <c r="AE182" s="33">
        <v>59.903999999999996</v>
      </c>
      <c r="AF182" s="33">
        <v>80.179199999999994</v>
      </c>
      <c r="AG182" s="36">
        <v>44.236799999999995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95.846400000000003</v>
      </c>
      <c r="AQ182" s="32">
        <v>94.924799999999991</v>
      </c>
      <c r="AR182" s="32">
        <v>53.452799999999996</v>
      </c>
      <c r="AS182" s="32">
        <v>75.57119999999999</v>
      </c>
      <c r="AT182" s="32">
        <v>74.649599999999992</v>
      </c>
      <c r="AU182" s="32">
        <v>70.041599999999988</v>
      </c>
      <c r="AV182" s="32">
        <v>56.21759999999999</v>
      </c>
      <c r="AW182" s="32">
        <v>63.590399999999995</v>
      </c>
      <c r="AX182" s="32">
        <v>95.846400000000003</v>
      </c>
      <c r="AY182" s="32">
        <v>99.532799999999995</v>
      </c>
      <c r="AZ182" s="32">
        <v>94.924799999999991</v>
      </c>
      <c r="BA182" s="32">
        <v>84.787199999999984</v>
      </c>
      <c r="BB182" s="32">
        <v>70.963200000000001</v>
      </c>
      <c r="BC182" s="35">
        <v>92.16</v>
      </c>
      <c r="BD182" s="30">
        <v>56.21759999999999</v>
      </c>
      <c r="BE182" s="33">
        <v>43.315199999999997</v>
      </c>
      <c r="BF182" s="33">
        <v>45.1584</v>
      </c>
      <c r="BG182" s="33">
        <v>87.551999999999992</v>
      </c>
      <c r="BH182" s="33">
        <v>72.806399999999996</v>
      </c>
      <c r="BI182" s="33">
        <v>48.844799999999992</v>
      </c>
      <c r="BJ182" s="33">
        <v>51.609599999999993</v>
      </c>
      <c r="BK182" s="33">
        <v>41.471999999999994</v>
      </c>
      <c r="BL182" s="33">
        <v>47.923200000000001</v>
      </c>
      <c r="BM182" s="33">
        <v>55.295999999999992</v>
      </c>
      <c r="BN182" s="33">
        <v>57.139199999999995</v>
      </c>
      <c r="BO182" s="33">
        <v>59.903999999999996</v>
      </c>
      <c r="BP182" s="33">
        <v>73.727999999999994</v>
      </c>
      <c r="BQ182" s="36">
        <v>47.923200000000001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89.395199999999988</v>
      </c>
      <c r="CB182" s="32">
        <v>96.768000000000001</v>
      </c>
      <c r="CC182" s="32">
        <v>92.16</v>
      </c>
      <c r="CD182" s="32">
        <v>82.02239999999999</v>
      </c>
      <c r="CE182" s="32">
        <v>82.943999999999988</v>
      </c>
      <c r="CF182" s="32">
        <v>48.844799999999992</v>
      </c>
      <c r="CG182" s="32">
        <v>89.395199999999988</v>
      </c>
      <c r="CH182" s="32">
        <v>94.924799999999991</v>
      </c>
      <c r="CI182" s="32">
        <v>55.295999999999992</v>
      </c>
      <c r="CJ182" s="32">
        <v>0</v>
      </c>
      <c r="CK182" s="32">
        <v>84.787199999999984</v>
      </c>
      <c r="CL182" s="32">
        <v>44.236799999999995</v>
      </c>
      <c r="CM182" s="32">
        <v>51.609599999999993</v>
      </c>
      <c r="CN182" s="35">
        <v>82.943999999999988</v>
      </c>
      <c r="CO182" s="30">
        <v>65.433599999999998</v>
      </c>
      <c r="CP182" s="33">
        <v>66.355199999999996</v>
      </c>
      <c r="CQ182" s="33">
        <v>38.7072</v>
      </c>
      <c r="CR182" s="33">
        <v>62.668799999999997</v>
      </c>
      <c r="CS182" s="33">
        <v>61.747199999999992</v>
      </c>
      <c r="CT182" s="33">
        <v>51.609599999999993</v>
      </c>
      <c r="CU182" s="33">
        <v>48.844799999999992</v>
      </c>
      <c r="CV182" s="33">
        <v>64.512</v>
      </c>
      <c r="CW182" s="33">
        <v>59.903999999999996</v>
      </c>
      <c r="CX182" s="33">
        <v>55.295999999999992</v>
      </c>
      <c r="CY182" s="33">
        <v>62.668799999999997</v>
      </c>
      <c r="CZ182" s="33">
        <v>61.747199999999992</v>
      </c>
      <c r="DA182" s="33">
        <v>51.609599999999993</v>
      </c>
      <c r="DB182" s="36">
        <v>82.02239999999999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94.003199999999993</v>
      </c>
      <c r="G183" s="33">
        <v>82.02239999999999</v>
      </c>
      <c r="H183" s="33">
        <v>97.689599999999984</v>
      </c>
      <c r="I183" s="33">
        <v>94.003199999999993</v>
      </c>
      <c r="J183" s="33">
        <v>94.924799999999991</v>
      </c>
      <c r="K183" s="33">
        <v>76.492799999999988</v>
      </c>
      <c r="L183" s="33">
        <v>86.630399999999995</v>
      </c>
      <c r="M183" s="33">
        <v>90.316800000000001</v>
      </c>
      <c r="N183" s="33">
        <v>67.276799999999994</v>
      </c>
      <c r="O183" s="33">
        <v>67.276799999999994</v>
      </c>
      <c r="P183" s="33">
        <v>83.865600000000001</v>
      </c>
      <c r="Q183" s="33">
        <v>58.060799999999993</v>
      </c>
      <c r="R183" s="33">
        <v>55.295999999999992</v>
      </c>
      <c r="S183" s="36">
        <v>90.316800000000001</v>
      </c>
      <c r="T183" s="30">
        <v>67.276799999999994</v>
      </c>
      <c r="U183" s="33">
        <v>47.923200000000001</v>
      </c>
      <c r="V183" s="33">
        <v>87.551999999999992</v>
      </c>
      <c r="W183" s="33">
        <v>50.687999999999995</v>
      </c>
      <c r="X183" s="33">
        <v>78.335999999999999</v>
      </c>
      <c r="Y183" s="33">
        <v>66.355199999999996</v>
      </c>
      <c r="Z183" s="33">
        <v>56.21759999999999</v>
      </c>
      <c r="AA183" s="33">
        <v>58.060799999999993</v>
      </c>
      <c r="AB183" s="33">
        <v>89.395199999999988</v>
      </c>
      <c r="AC183" s="33">
        <v>39.628799999999998</v>
      </c>
      <c r="AD183" s="33">
        <v>39.628799999999998</v>
      </c>
      <c r="AE183" s="33">
        <v>70.041599999999988</v>
      </c>
      <c r="AF183" s="33">
        <v>77.414400000000001</v>
      </c>
      <c r="AG183" s="36">
        <v>66.355199999999996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67.276799999999994</v>
      </c>
      <c r="AQ183" s="33">
        <v>80.179199999999994</v>
      </c>
      <c r="AR183" s="33">
        <v>92.16</v>
      </c>
      <c r="AS183" s="33">
        <v>100.45439999999999</v>
      </c>
      <c r="AT183" s="33">
        <v>84.787199999999984</v>
      </c>
      <c r="AU183" s="33">
        <v>78.335999999999999</v>
      </c>
      <c r="AV183" s="33">
        <v>73.727999999999994</v>
      </c>
      <c r="AW183" s="33">
        <v>55.295999999999992</v>
      </c>
      <c r="AX183" s="33">
        <v>61.747199999999992</v>
      </c>
      <c r="AY183" s="33">
        <v>59.903999999999996</v>
      </c>
      <c r="AZ183" s="33">
        <v>55.295999999999992</v>
      </c>
      <c r="BA183" s="33">
        <v>98.611199999999997</v>
      </c>
      <c r="BB183" s="33">
        <v>93.081599999999995</v>
      </c>
      <c r="BC183" s="36">
        <v>52.531199999999998</v>
      </c>
      <c r="BD183" s="30">
        <v>71.884799999999998</v>
      </c>
      <c r="BE183" s="33">
        <v>48.844799999999992</v>
      </c>
      <c r="BF183" s="33">
        <v>74.649599999999992</v>
      </c>
      <c r="BG183" s="33">
        <v>54.374400000000001</v>
      </c>
      <c r="BH183" s="33">
        <v>50.687999999999995</v>
      </c>
      <c r="BI183" s="33">
        <v>46.08</v>
      </c>
      <c r="BJ183" s="33">
        <v>56.21759999999999</v>
      </c>
      <c r="BK183" s="33">
        <v>58.060799999999993</v>
      </c>
      <c r="BL183" s="33">
        <v>86.630399999999995</v>
      </c>
      <c r="BM183" s="33">
        <v>70.041599999999988</v>
      </c>
      <c r="BN183" s="33">
        <v>82.02239999999999</v>
      </c>
      <c r="BO183" s="33">
        <v>69.12</v>
      </c>
      <c r="BP183" s="33">
        <v>62.668799999999997</v>
      </c>
      <c r="BQ183" s="36">
        <v>55.295999999999992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71.884799999999998</v>
      </c>
      <c r="CB183" s="33">
        <v>70.041599999999988</v>
      </c>
      <c r="CC183" s="33">
        <v>103.21919999999999</v>
      </c>
      <c r="CD183" s="33">
        <v>83.865600000000001</v>
      </c>
      <c r="CE183" s="33">
        <v>64.512</v>
      </c>
      <c r="CF183" s="33">
        <v>73.727999999999994</v>
      </c>
      <c r="CG183" s="33">
        <v>91.238399999999984</v>
      </c>
      <c r="CH183" s="33">
        <v>90.316800000000001</v>
      </c>
      <c r="CI183" s="33">
        <v>68.198399999999992</v>
      </c>
      <c r="CJ183" s="33">
        <v>0</v>
      </c>
      <c r="CK183" s="33">
        <v>77.414400000000001</v>
      </c>
      <c r="CL183" s="33">
        <v>67.276799999999994</v>
      </c>
      <c r="CM183" s="33">
        <v>66.355199999999996</v>
      </c>
      <c r="CN183" s="36">
        <v>64.512</v>
      </c>
      <c r="CO183" s="30">
        <v>25.804799999999997</v>
      </c>
      <c r="CP183" s="33">
        <v>79.257599999999996</v>
      </c>
      <c r="CQ183" s="33">
        <v>83.865600000000001</v>
      </c>
      <c r="CR183" s="33">
        <v>42.393599999999992</v>
      </c>
      <c r="CS183" s="33">
        <v>84.787199999999984</v>
      </c>
      <c r="CT183" s="33">
        <v>74.649599999999992</v>
      </c>
      <c r="CU183" s="33">
        <v>42.393599999999992</v>
      </c>
      <c r="CV183" s="33">
        <v>73.727999999999994</v>
      </c>
      <c r="CW183" s="33">
        <v>77.414400000000001</v>
      </c>
      <c r="CX183" s="33">
        <v>57.139199999999995</v>
      </c>
      <c r="CY183" s="33">
        <v>82.943999999999988</v>
      </c>
      <c r="CZ183" s="33">
        <v>62.668799999999997</v>
      </c>
      <c r="DA183" s="33">
        <v>66.355199999999996</v>
      </c>
      <c r="DB183" s="36">
        <v>92.16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91.238399999999984</v>
      </c>
      <c r="G184" s="33">
        <v>73.727999999999994</v>
      </c>
      <c r="H184" s="33">
        <v>71.884799999999998</v>
      </c>
      <c r="I184" s="33">
        <v>94.003199999999993</v>
      </c>
      <c r="J184" s="33">
        <v>86.630399999999995</v>
      </c>
      <c r="K184" s="33">
        <v>81.100799999999992</v>
      </c>
      <c r="L184" s="33">
        <v>93.081599999999995</v>
      </c>
      <c r="M184" s="33">
        <v>70.963200000000001</v>
      </c>
      <c r="N184" s="33">
        <v>84.787199999999984</v>
      </c>
      <c r="O184" s="33">
        <v>96.768000000000001</v>
      </c>
      <c r="P184" s="33">
        <v>66.355199999999996</v>
      </c>
      <c r="Q184" s="33">
        <v>98.611199999999997</v>
      </c>
      <c r="R184" s="33">
        <v>67.276799999999994</v>
      </c>
      <c r="S184" s="36">
        <v>72.806399999999996</v>
      </c>
      <c r="T184" s="30">
        <v>61.747199999999992</v>
      </c>
      <c r="U184" s="33">
        <v>66.355199999999996</v>
      </c>
      <c r="V184" s="33">
        <v>86.630399999999995</v>
      </c>
      <c r="W184" s="33">
        <v>76.492799999999988</v>
      </c>
      <c r="X184" s="33">
        <v>78.335999999999999</v>
      </c>
      <c r="Y184" s="33">
        <v>53.452799999999996</v>
      </c>
      <c r="Z184" s="33">
        <v>87.551999999999992</v>
      </c>
      <c r="AA184" s="33">
        <v>38.7072</v>
      </c>
      <c r="AB184" s="33">
        <v>76.492799999999988</v>
      </c>
      <c r="AC184" s="33">
        <v>77.414400000000001</v>
      </c>
      <c r="AD184" s="33">
        <v>75.57119999999999</v>
      </c>
      <c r="AE184" s="33">
        <v>82.943999999999988</v>
      </c>
      <c r="AF184" s="33">
        <v>39.628799999999998</v>
      </c>
      <c r="AG184" s="36">
        <v>69.12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66.355199999999996</v>
      </c>
      <c r="AQ184" s="33">
        <v>58.060799999999993</v>
      </c>
      <c r="AR184" s="33">
        <v>57.139199999999995</v>
      </c>
      <c r="AS184" s="33">
        <v>65.433599999999998</v>
      </c>
      <c r="AT184" s="33">
        <v>52.531199999999998</v>
      </c>
      <c r="AU184" s="33">
        <v>54.374400000000001</v>
      </c>
      <c r="AV184" s="33">
        <v>96.768000000000001</v>
      </c>
      <c r="AW184" s="33">
        <v>82.02239999999999</v>
      </c>
      <c r="AX184" s="33">
        <v>58.060799999999993</v>
      </c>
      <c r="AY184" s="33">
        <v>61.747199999999992</v>
      </c>
      <c r="AZ184" s="33">
        <v>94.924799999999991</v>
      </c>
      <c r="BA184" s="33">
        <v>69.12</v>
      </c>
      <c r="BB184" s="33">
        <v>98.611199999999997</v>
      </c>
      <c r="BC184" s="36">
        <v>94.924799999999991</v>
      </c>
      <c r="BD184" s="30">
        <v>72.806399999999996</v>
      </c>
      <c r="BE184" s="33">
        <v>40.550399999999996</v>
      </c>
      <c r="BF184" s="33">
        <v>78.335999999999999</v>
      </c>
      <c r="BG184" s="33">
        <v>57.139199999999995</v>
      </c>
      <c r="BH184" s="33">
        <v>77.414400000000001</v>
      </c>
      <c r="BI184" s="33">
        <v>88.47359999999999</v>
      </c>
      <c r="BJ184" s="33">
        <v>77.414400000000001</v>
      </c>
      <c r="BK184" s="33">
        <v>60.825599999999994</v>
      </c>
      <c r="BL184" s="33">
        <v>50.687999999999995</v>
      </c>
      <c r="BM184" s="33">
        <v>78.335999999999999</v>
      </c>
      <c r="BN184" s="33">
        <v>52.531199999999998</v>
      </c>
      <c r="BO184" s="33">
        <v>67.276799999999994</v>
      </c>
      <c r="BP184" s="33">
        <v>49.766399999999997</v>
      </c>
      <c r="BQ184" s="36">
        <v>70.041599999999988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64.512</v>
      </c>
      <c r="CB184" s="33">
        <v>63.590399999999995</v>
      </c>
      <c r="CC184" s="33">
        <v>91.238399999999984</v>
      </c>
      <c r="CD184" s="33">
        <v>74.649599999999992</v>
      </c>
      <c r="CE184" s="33">
        <v>75.57119999999999</v>
      </c>
      <c r="CF184" s="33">
        <v>47.923200000000001</v>
      </c>
      <c r="CG184" s="33">
        <v>71.884799999999998</v>
      </c>
      <c r="CH184" s="33">
        <v>70.963200000000001</v>
      </c>
      <c r="CI184" s="33">
        <v>60.825599999999994</v>
      </c>
      <c r="CJ184" s="33">
        <v>0</v>
      </c>
      <c r="CK184" s="33">
        <v>82.943999999999988</v>
      </c>
      <c r="CL184" s="33">
        <v>64.512</v>
      </c>
      <c r="CM184" s="33">
        <v>79.257599999999996</v>
      </c>
      <c r="CN184" s="36">
        <v>62.668799999999997</v>
      </c>
      <c r="CO184" s="30">
        <v>52.531199999999998</v>
      </c>
      <c r="CP184" s="33">
        <v>71.884799999999998</v>
      </c>
      <c r="CQ184" s="33">
        <v>70.963200000000001</v>
      </c>
      <c r="CR184" s="33">
        <v>63.590399999999995</v>
      </c>
      <c r="CS184" s="33">
        <v>73.727999999999994</v>
      </c>
      <c r="CT184" s="33">
        <v>79.257599999999996</v>
      </c>
      <c r="CU184" s="33">
        <v>83.865600000000001</v>
      </c>
      <c r="CV184" s="33">
        <v>81.100799999999992</v>
      </c>
      <c r="CW184" s="33">
        <v>84.787199999999984</v>
      </c>
      <c r="CX184" s="33">
        <v>74.649599999999992</v>
      </c>
      <c r="CY184" s="33">
        <v>53.452799999999996</v>
      </c>
      <c r="CZ184" s="33">
        <v>61.747199999999992</v>
      </c>
      <c r="DA184" s="33"/>
      <c r="DB184" s="36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76.492799999999988</v>
      </c>
      <c r="G185" s="33">
        <v>98.611199999999997</v>
      </c>
      <c r="H185" s="33">
        <v>72.806399999999996</v>
      </c>
      <c r="I185" s="33">
        <v>76.492799999999988</v>
      </c>
      <c r="J185" s="33">
        <v>57.139199999999995</v>
      </c>
      <c r="K185" s="33">
        <v>96.768000000000001</v>
      </c>
      <c r="L185" s="33">
        <v>59.903999999999996</v>
      </c>
      <c r="M185" s="33">
        <v>87.551999999999992</v>
      </c>
      <c r="N185" s="33">
        <v>75.57119999999999</v>
      </c>
      <c r="O185" s="33">
        <v>64.512</v>
      </c>
      <c r="P185" s="33">
        <v>81.100799999999992</v>
      </c>
      <c r="Q185" s="33">
        <v>87.551999999999992</v>
      </c>
      <c r="R185" s="33">
        <v>99.532799999999995</v>
      </c>
      <c r="S185" s="36">
        <v>51.609599999999993</v>
      </c>
      <c r="T185" s="30">
        <v>52.531199999999998</v>
      </c>
      <c r="U185" s="33">
        <v>67.276799999999994</v>
      </c>
      <c r="V185" s="33">
        <v>70.963200000000001</v>
      </c>
      <c r="W185" s="33">
        <v>47.001599999999996</v>
      </c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82.943999999999988</v>
      </c>
      <c r="AQ185" s="33">
        <v>75.57119999999999</v>
      </c>
      <c r="AR185" s="33">
        <v>52.531199999999998</v>
      </c>
      <c r="AS185" s="33">
        <v>81.100799999999992</v>
      </c>
      <c r="AT185" s="33">
        <v>58.060799999999993</v>
      </c>
      <c r="AU185" s="33">
        <v>83.865600000000001</v>
      </c>
      <c r="AV185" s="33">
        <v>63.590399999999995</v>
      </c>
      <c r="AW185" s="33">
        <v>59.903999999999996</v>
      </c>
      <c r="AX185" s="33">
        <v>55.295999999999992</v>
      </c>
      <c r="AY185" s="33">
        <v>92.16</v>
      </c>
      <c r="AZ185" s="33">
        <v>78.335999999999999</v>
      </c>
      <c r="BA185" s="33">
        <v>82.02239999999999</v>
      </c>
      <c r="BB185" s="33">
        <v>100.45439999999999</v>
      </c>
      <c r="BC185" s="36">
        <v>88.47359999999999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79.257599999999996</v>
      </c>
      <c r="CB185" s="33">
        <v>62.668799999999997</v>
      </c>
      <c r="CC185" s="33">
        <v>79.257599999999996</v>
      </c>
      <c r="CD185" s="33">
        <v>35.020799999999994</v>
      </c>
      <c r="CE185" s="33">
        <v>88.47359999999999</v>
      </c>
      <c r="CF185" s="33">
        <v>93.081599999999995</v>
      </c>
      <c r="CG185" s="33">
        <v>51.609599999999993</v>
      </c>
      <c r="CH185" s="33">
        <v>94.003199999999993</v>
      </c>
      <c r="CI185" s="33">
        <v>83.865600000000001</v>
      </c>
      <c r="CJ185" s="33">
        <v>0</v>
      </c>
      <c r="CK185" s="33">
        <v>70.963200000000001</v>
      </c>
      <c r="CL185" s="33">
        <v>87.551999999999992</v>
      </c>
      <c r="CM185" s="33">
        <v>52.531199999999998</v>
      </c>
      <c r="CN185" s="36">
        <v>78.335999999999999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94.924799999999991</v>
      </c>
      <c r="G186" s="33">
        <v>75.57119999999999</v>
      </c>
      <c r="H186" s="33">
        <v>94.924799999999991</v>
      </c>
      <c r="I186" s="33">
        <v>70.963200000000001</v>
      </c>
      <c r="J186" s="33">
        <v>75.57119999999999</v>
      </c>
      <c r="K186" s="33">
        <v>95.846400000000003</v>
      </c>
      <c r="L186" s="33">
        <v>85.708799999999997</v>
      </c>
      <c r="M186" s="33">
        <v>87.551999999999992</v>
      </c>
      <c r="N186" s="33">
        <v>62.668799999999997</v>
      </c>
      <c r="O186" s="33">
        <v>69.12</v>
      </c>
      <c r="P186" s="33">
        <v>57.139199999999995</v>
      </c>
      <c r="Q186" s="33">
        <v>87.551999999999992</v>
      </c>
      <c r="R186" s="33">
        <v>88.47359999999999</v>
      </c>
      <c r="S186" s="36">
        <v>48.844799999999992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90.316800000000001</v>
      </c>
      <c r="AQ186" s="33">
        <v>94.003199999999993</v>
      </c>
      <c r="AR186" s="33">
        <v>96.768000000000001</v>
      </c>
      <c r="AS186" s="33">
        <v>82.02239999999999</v>
      </c>
      <c r="AT186" s="33">
        <v>49.766399999999997</v>
      </c>
      <c r="AU186" s="33">
        <v>87.551999999999992</v>
      </c>
      <c r="AV186" s="33">
        <v>66.355199999999996</v>
      </c>
      <c r="AW186" s="33">
        <v>86.630399999999995</v>
      </c>
      <c r="AX186" s="33">
        <v>97.689599999999984</v>
      </c>
      <c r="AY186" s="33">
        <v>51.609599999999993</v>
      </c>
      <c r="AZ186" s="33">
        <v>82.02239999999999</v>
      </c>
      <c r="BA186" s="33">
        <v>67.276799999999994</v>
      </c>
      <c r="BB186" s="33">
        <v>56.21759999999999</v>
      </c>
      <c r="BC186" s="36">
        <v>91.238399999999984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39.628799999999998</v>
      </c>
      <c r="CB186" s="33">
        <v>70.041599999999988</v>
      </c>
      <c r="CC186" s="33">
        <v>92.16</v>
      </c>
      <c r="CD186" s="33">
        <v>61.747199999999992</v>
      </c>
      <c r="CE186" s="33">
        <v>81.100799999999992</v>
      </c>
      <c r="CF186" s="33">
        <v>80.179199999999994</v>
      </c>
      <c r="CG186" s="33">
        <v>72.806399999999996</v>
      </c>
      <c r="CH186" s="33">
        <v>82.943999999999988</v>
      </c>
      <c r="CI186" s="33">
        <v>88.47359999999999</v>
      </c>
      <c r="CJ186" s="33">
        <v>0</v>
      </c>
      <c r="CK186" s="33">
        <v>86.630399999999995</v>
      </c>
      <c r="CL186" s="33">
        <v>66.355199999999996</v>
      </c>
      <c r="CM186" s="33">
        <v>92.16</v>
      </c>
      <c r="CN186" s="36">
        <v>61.747199999999992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50.687999999999995</v>
      </c>
      <c r="G187" s="33">
        <v>57.139199999999995</v>
      </c>
      <c r="H187" s="33">
        <v>78.335999999999999</v>
      </c>
      <c r="I187" s="33">
        <v>61.747199999999992</v>
      </c>
      <c r="J187" s="33">
        <v>76.492799999999988</v>
      </c>
      <c r="K187" s="33">
        <v>80.179199999999994</v>
      </c>
      <c r="L187" s="33">
        <v>56.21759999999999</v>
      </c>
      <c r="M187" s="33">
        <v>75.57119999999999</v>
      </c>
      <c r="N187" s="33">
        <v>48.844799999999992</v>
      </c>
      <c r="O187" s="33">
        <v>55.295999999999992</v>
      </c>
      <c r="P187" s="33">
        <v>65.433599999999998</v>
      </c>
      <c r="Q187" s="33">
        <v>100.45439999999999</v>
      </c>
      <c r="R187" s="33">
        <v>73.727999999999994</v>
      </c>
      <c r="S187" s="36">
        <v>58.060799999999993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90.316800000000001</v>
      </c>
      <c r="AQ187" s="33">
        <v>83.865600000000001</v>
      </c>
      <c r="AR187" s="33">
        <v>64.512</v>
      </c>
      <c r="AS187" s="33">
        <v>58.982399999999998</v>
      </c>
      <c r="AT187" s="33">
        <v>79.257599999999996</v>
      </c>
      <c r="AU187" s="33">
        <v>71.884799999999998</v>
      </c>
      <c r="AV187" s="33">
        <v>64.512</v>
      </c>
      <c r="AW187" s="33">
        <v>82.943999999999988</v>
      </c>
      <c r="AX187" s="33">
        <v>57.139199999999995</v>
      </c>
      <c r="AY187" s="33">
        <v>62.668799999999997</v>
      </c>
      <c r="AZ187" s="33">
        <v>97.689599999999984</v>
      </c>
      <c r="BA187" s="33">
        <v>91.238399999999984</v>
      </c>
      <c r="BB187" s="33">
        <v>58.982399999999998</v>
      </c>
      <c r="BC187" s="36">
        <v>95.846400000000003</v>
      </c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63.590399999999995</v>
      </c>
      <c r="CB187" s="33">
        <v>91.238399999999984</v>
      </c>
      <c r="CC187" s="33">
        <v>74.649599999999992</v>
      </c>
      <c r="CD187" s="33">
        <v>75.57119999999999</v>
      </c>
      <c r="CE187" s="33">
        <v>101.37599999999999</v>
      </c>
      <c r="CF187" s="33">
        <v>71.884799999999998</v>
      </c>
      <c r="CG187" s="33">
        <v>70.963200000000001</v>
      </c>
      <c r="CH187" s="33">
        <v>60.825599999999994</v>
      </c>
      <c r="CI187" s="33">
        <v>91.238399999999984</v>
      </c>
      <c r="CJ187" s="33">
        <v>90.316800000000001</v>
      </c>
      <c r="CK187" s="33">
        <v>68.198399999999992</v>
      </c>
      <c r="CL187" s="33">
        <v>79.257599999999996</v>
      </c>
      <c r="CM187" s="33">
        <v>62.668799999999997</v>
      </c>
      <c r="CN187" s="36">
        <v>64.512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48.844799999999992</v>
      </c>
      <c r="G188" s="33">
        <v>74.649599999999992</v>
      </c>
      <c r="H188" s="33">
        <v>56.21759999999999</v>
      </c>
      <c r="I188" s="33">
        <v>96.768000000000001</v>
      </c>
      <c r="J188" s="33">
        <v>47.923200000000001</v>
      </c>
      <c r="K188" s="33">
        <v>85.708799999999997</v>
      </c>
      <c r="L188" s="33">
        <v>86.630399999999995</v>
      </c>
      <c r="M188" s="33">
        <v>84.787199999999984</v>
      </c>
      <c r="N188" s="33">
        <v>92.16</v>
      </c>
      <c r="O188" s="33">
        <v>62.668799999999997</v>
      </c>
      <c r="P188" s="33">
        <v>67.276799999999994</v>
      </c>
      <c r="Q188" s="33">
        <v>72.806399999999996</v>
      </c>
      <c r="R188" s="33">
        <v>94.003199999999993</v>
      </c>
      <c r="S188" s="36">
        <v>68.198399999999992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66.355199999999996</v>
      </c>
      <c r="AQ188" s="33">
        <v>79.257599999999996</v>
      </c>
      <c r="AR188" s="33">
        <v>65.433599999999998</v>
      </c>
      <c r="AS188" s="33">
        <v>86.630399999999995</v>
      </c>
      <c r="AT188" s="33">
        <v>70.041599999999988</v>
      </c>
      <c r="AU188" s="33">
        <v>59.903999999999996</v>
      </c>
      <c r="AV188" s="33">
        <v>87.551999999999992</v>
      </c>
      <c r="AW188" s="33">
        <v>61.747199999999992</v>
      </c>
      <c r="AX188" s="33">
        <v>76.492799999999988</v>
      </c>
      <c r="AY188" s="33">
        <v>60.825599999999994</v>
      </c>
      <c r="AZ188" s="33">
        <v>91.238399999999984</v>
      </c>
      <c r="BA188" s="33">
        <v>64.512</v>
      </c>
      <c r="BB188" s="33">
        <v>68.198399999999992</v>
      </c>
      <c r="BC188" s="36">
        <v>77.414400000000001</v>
      </c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80.179199999999994</v>
      </c>
      <c r="CB188" s="33">
        <v>72.806399999999996</v>
      </c>
      <c r="CC188" s="33">
        <v>82.943999999999988</v>
      </c>
      <c r="CD188" s="33">
        <v>51.609599999999993</v>
      </c>
      <c r="CE188" s="33">
        <v>82.943999999999988</v>
      </c>
      <c r="CF188" s="33">
        <v>86.630399999999995</v>
      </c>
      <c r="CG188" s="33">
        <v>66.355199999999996</v>
      </c>
      <c r="CH188" s="33">
        <v>92.16</v>
      </c>
      <c r="CI188" s="33">
        <v>71.884799999999998</v>
      </c>
      <c r="CJ188" s="33">
        <v>70.963200000000001</v>
      </c>
      <c r="CK188" s="33">
        <v>60.825599999999994</v>
      </c>
      <c r="CL188" s="33">
        <v>64.512</v>
      </c>
      <c r="CM188" s="33">
        <v>79.257599999999996</v>
      </c>
      <c r="CN188" s="36">
        <v>69.12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97.689599999999984</v>
      </c>
      <c r="G189" s="33">
        <v>63.590399999999995</v>
      </c>
      <c r="H189" s="33">
        <v>71.884799999999998</v>
      </c>
      <c r="I189" s="33">
        <v>78.335999999999999</v>
      </c>
      <c r="J189" s="33">
        <v>89.395199999999988</v>
      </c>
      <c r="K189" s="33">
        <v>53.452799999999996</v>
      </c>
      <c r="L189" s="33">
        <v>48.844799999999992</v>
      </c>
      <c r="M189" s="33">
        <v>79.257599999999996</v>
      </c>
      <c r="N189" s="33">
        <v>86.630399999999995</v>
      </c>
      <c r="O189" s="33">
        <v>56.21759999999999</v>
      </c>
      <c r="P189" s="33">
        <v>70.041599999999988</v>
      </c>
      <c r="Q189" s="33">
        <v>90.316800000000001</v>
      </c>
      <c r="R189" s="33">
        <v>76.492799999999988</v>
      </c>
      <c r="S189" s="36">
        <v>77.414400000000001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>
        <v>94.003199999999993</v>
      </c>
      <c r="AQ189" s="33">
        <v>88.47359999999999</v>
      </c>
      <c r="AR189" s="33">
        <v>66.355199999999996</v>
      </c>
      <c r="AS189" s="33">
        <v>95.846400000000003</v>
      </c>
      <c r="AT189" s="33">
        <v>79.257599999999996</v>
      </c>
      <c r="AU189" s="33">
        <v>91.238399999999984</v>
      </c>
      <c r="AV189" s="33">
        <v>78.335999999999999</v>
      </c>
      <c r="AW189" s="33">
        <v>54.374400000000001</v>
      </c>
      <c r="AX189" s="33">
        <v>96.768000000000001</v>
      </c>
      <c r="AY189" s="33">
        <v>92.16</v>
      </c>
      <c r="AZ189" s="33">
        <v>97.689599999999984</v>
      </c>
      <c r="BA189" s="33">
        <v>92.16</v>
      </c>
      <c r="BB189" s="33">
        <v>71.884799999999998</v>
      </c>
      <c r="BC189" s="36">
        <v>87.551999999999992</v>
      </c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79.257599999999996</v>
      </c>
      <c r="CB189" s="33">
        <v>36.863999999999997</v>
      </c>
      <c r="CC189" s="33">
        <v>88.47359999999999</v>
      </c>
      <c r="CD189" s="33">
        <v>93.081599999999995</v>
      </c>
      <c r="CE189" s="33">
        <v>90.316800000000001</v>
      </c>
      <c r="CF189" s="33">
        <v>94.003199999999993</v>
      </c>
      <c r="CG189" s="33">
        <v>83.865600000000001</v>
      </c>
      <c r="CH189" s="33">
        <v>62.668799999999997</v>
      </c>
      <c r="CI189" s="33">
        <v>70.963200000000001</v>
      </c>
      <c r="CJ189" s="33">
        <v>87.551999999999992</v>
      </c>
      <c r="CK189" s="33">
        <v>64.512</v>
      </c>
      <c r="CL189" s="33">
        <v>87.551999999999992</v>
      </c>
      <c r="CM189" s="33">
        <v>86.630399999999995</v>
      </c>
      <c r="CN189" s="36">
        <v>82.943999999999988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83.865600000000001</v>
      </c>
      <c r="G190" s="33">
        <v>71.884799999999998</v>
      </c>
      <c r="H190" s="33">
        <v>64.512</v>
      </c>
      <c r="I190" s="33">
        <v>98.611199999999997</v>
      </c>
      <c r="J190" s="33">
        <v>48.844799999999992</v>
      </c>
      <c r="K190" s="33">
        <v>82.943999999999988</v>
      </c>
      <c r="L190" s="33">
        <v>83.865600000000001</v>
      </c>
      <c r="M190" s="33">
        <v>80.179199999999994</v>
      </c>
      <c r="N190" s="33">
        <v>54.374400000000001</v>
      </c>
      <c r="O190" s="33">
        <v>91.238399999999984</v>
      </c>
      <c r="P190" s="33">
        <v>50.687999999999995</v>
      </c>
      <c r="Q190" s="33">
        <v>52.531199999999998</v>
      </c>
      <c r="R190" s="33">
        <v>100.45439999999999</v>
      </c>
      <c r="S190" s="36">
        <v>68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>
        <v>79.257599999999996</v>
      </c>
      <c r="AQ190" s="33">
        <v>70.963200000000001</v>
      </c>
      <c r="AR190" s="33">
        <v>63.590399999999995</v>
      </c>
      <c r="AS190" s="33">
        <v>70.963200000000001</v>
      </c>
      <c r="AT190" s="33">
        <v>59.903999999999996</v>
      </c>
      <c r="AU190" s="33">
        <v>64.512</v>
      </c>
      <c r="AV190" s="33">
        <v>60.825599999999994</v>
      </c>
      <c r="AW190" s="33">
        <v>71.884799999999998</v>
      </c>
      <c r="AX190" s="33">
        <v>71.884799999999998</v>
      </c>
      <c r="AY190" s="33">
        <v>66.355199999999996</v>
      </c>
      <c r="AZ190" s="33">
        <v>80.179199999999994</v>
      </c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91.238399999999984</v>
      </c>
      <c r="CB190" s="33">
        <v>74.649599999999992</v>
      </c>
      <c r="CC190" s="33">
        <v>75.57119999999999</v>
      </c>
      <c r="CD190" s="33">
        <v>45.1584</v>
      </c>
      <c r="CE190" s="33">
        <v>71.884799999999998</v>
      </c>
      <c r="CF190" s="33">
        <v>70.963200000000001</v>
      </c>
      <c r="CG190" s="33">
        <v>60.825599999999994</v>
      </c>
      <c r="CH190" s="33">
        <v>91.238399999999984</v>
      </c>
      <c r="CI190" s="33">
        <v>37.785599999999995</v>
      </c>
      <c r="CJ190" s="33">
        <v>68.198399999999992</v>
      </c>
      <c r="CK190" s="33">
        <v>79.257599999999996</v>
      </c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70.041599999999988</v>
      </c>
      <c r="G191" s="33">
        <v>90.316800000000001</v>
      </c>
      <c r="H191" s="33">
        <v>82.02239999999999</v>
      </c>
      <c r="I191" s="33">
        <v>84.787199999999984</v>
      </c>
      <c r="J191" s="33">
        <v>75.57119999999999</v>
      </c>
      <c r="K191" s="33">
        <v>82.943999999999988</v>
      </c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44.236799999999995</v>
      </c>
      <c r="G193" s="32">
        <v>75.57119999999999</v>
      </c>
      <c r="H193" s="32">
        <v>72.806399999999996</v>
      </c>
      <c r="I193" s="32">
        <v>98.611199999999997</v>
      </c>
      <c r="J193" s="32">
        <v>73.727999999999994</v>
      </c>
      <c r="K193" s="32">
        <v>76.492799999999988</v>
      </c>
      <c r="L193" s="32">
        <v>82.02239999999999</v>
      </c>
      <c r="M193" s="32">
        <v>69.12</v>
      </c>
      <c r="N193" s="32">
        <v>67.276799999999994</v>
      </c>
      <c r="O193" s="32">
        <v>78.335999999999999</v>
      </c>
      <c r="P193" s="32">
        <v>71.884799999999998</v>
      </c>
      <c r="Q193" s="32">
        <v>84.787199999999984</v>
      </c>
      <c r="R193" s="32">
        <v>37.785599999999995</v>
      </c>
      <c r="S193" s="35">
        <v>49.766399999999997</v>
      </c>
      <c r="T193" s="30">
        <v>71.884799999999998</v>
      </c>
      <c r="U193" s="33">
        <v>75.57119999999999</v>
      </c>
      <c r="V193" s="33">
        <v>62.668799999999997</v>
      </c>
      <c r="W193" s="33">
        <v>76.492799999999988</v>
      </c>
      <c r="X193" s="33">
        <v>75.57119999999999</v>
      </c>
      <c r="Y193" s="33">
        <v>62.668799999999997</v>
      </c>
      <c r="Z193" s="33">
        <v>55.295999999999992</v>
      </c>
      <c r="AA193" s="33">
        <v>39.628799999999998</v>
      </c>
      <c r="AB193" s="33">
        <v>35.020799999999994</v>
      </c>
      <c r="AC193" s="33">
        <v>27.647999999999996</v>
      </c>
      <c r="AD193" s="33">
        <v>64.512</v>
      </c>
      <c r="AE193" s="33">
        <v>73.727999999999994</v>
      </c>
      <c r="AF193" s="33">
        <v>61.747199999999992</v>
      </c>
      <c r="AG193" s="36">
        <v>58.060799999999993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86.630399999999995</v>
      </c>
      <c r="AQ193" s="32">
        <v>59.903999999999996</v>
      </c>
      <c r="AR193" s="32">
        <v>73.727999999999994</v>
      </c>
      <c r="AS193" s="32">
        <v>58.982399999999998</v>
      </c>
      <c r="AT193" s="32">
        <v>66.355199999999996</v>
      </c>
      <c r="AU193" s="32">
        <v>56.21759999999999</v>
      </c>
      <c r="AV193" s="32">
        <v>94.924799999999991</v>
      </c>
      <c r="AW193" s="32">
        <v>85.708799999999997</v>
      </c>
      <c r="AX193" s="32">
        <v>89.395199999999988</v>
      </c>
      <c r="AY193" s="32">
        <v>78.335999999999999</v>
      </c>
      <c r="AZ193" s="32">
        <v>47.001599999999996</v>
      </c>
      <c r="BA193" s="32">
        <v>56.21759999999999</v>
      </c>
      <c r="BB193" s="32">
        <v>90.316800000000001</v>
      </c>
      <c r="BC193" s="35">
        <v>76.492799999999988</v>
      </c>
      <c r="BD193" s="30">
        <v>88.47359999999999</v>
      </c>
      <c r="BE193" s="33">
        <v>72.806399999999996</v>
      </c>
      <c r="BF193" s="33">
        <v>61.747199999999992</v>
      </c>
      <c r="BG193" s="33">
        <v>70.041599999999988</v>
      </c>
      <c r="BH193" s="33">
        <v>58.060799999999993</v>
      </c>
      <c r="BI193" s="33">
        <v>91.238399999999984</v>
      </c>
      <c r="BJ193" s="33">
        <v>55.295999999999992</v>
      </c>
      <c r="BK193" s="33">
        <v>46.08</v>
      </c>
      <c r="BL193" s="33">
        <v>48.844799999999992</v>
      </c>
      <c r="BM193" s="33">
        <v>31.334399999999999</v>
      </c>
      <c r="BN193" s="33">
        <v>73.727999999999994</v>
      </c>
      <c r="BO193" s="33">
        <v>74.649599999999992</v>
      </c>
      <c r="BP193" s="33">
        <v>75.57119999999999</v>
      </c>
      <c r="BQ193" s="36">
        <v>82.943999999999988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70.963200000000001</v>
      </c>
      <c r="CB193" s="32">
        <v>81.100799999999992</v>
      </c>
      <c r="CC193" s="32">
        <v>68.198399999999992</v>
      </c>
      <c r="CD193" s="32">
        <v>91.238399999999984</v>
      </c>
      <c r="CE193" s="32">
        <v>76.492799999999988</v>
      </c>
      <c r="CF193" s="32">
        <v>82.02239999999999</v>
      </c>
      <c r="CG193" s="32">
        <v>69.12</v>
      </c>
      <c r="CH193" s="32">
        <v>70.041599999999988</v>
      </c>
      <c r="CI193" s="32">
        <v>85.708799999999997</v>
      </c>
      <c r="CJ193" s="32">
        <v>82.02239999999999</v>
      </c>
      <c r="CK193" s="32">
        <v>66.355199999999996</v>
      </c>
      <c r="CL193" s="32">
        <v>50.687999999999995</v>
      </c>
      <c r="CM193" s="32">
        <v>65.433599999999998</v>
      </c>
      <c r="CN193" s="35">
        <v>58.060799999999993</v>
      </c>
      <c r="CO193" s="30">
        <v>63.590399999999995</v>
      </c>
      <c r="CP193" s="33">
        <v>73.727999999999994</v>
      </c>
      <c r="CQ193" s="33">
        <v>48.844799999999992</v>
      </c>
      <c r="CR193" s="33">
        <v>75.57119999999999</v>
      </c>
      <c r="CS193" s="33">
        <v>78.335999999999999</v>
      </c>
      <c r="CT193" s="33">
        <v>82.943999999999988</v>
      </c>
      <c r="CU193" s="33">
        <v>55.295999999999992</v>
      </c>
      <c r="CV193" s="33">
        <v>46.08</v>
      </c>
      <c r="CW193" s="33">
        <v>58.060799999999993</v>
      </c>
      <c r="CX193" s="33">
        <v>46.08</v>
      </c>
      <c r="CY193" s="33">
        <v>73.727999999999994</v>
      </c>
      <c r="CZ193" s="33">
        <v>74.649599999999992</v>
      </c>
      <c r="DA193" s="33">
        <v>70.041599999999988</v>
      </c>
      <c r="DB193" s="36">
        <v>54.374400000000001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70.963200000000001</v>
      </c>
      <c r="G194" s="33">
        <v>78.335999999999999</v>
      </c>
      <c r="H194" s="33">
        <v>74.649599999999992</v>
      </c>
      <c r="I194" s="33">
        <v>96.768000000000001</v>
      </c>
      <c r="J194" s="33">
        <v>96.768000000000001</v>
      </c>
      <c r="K194" s="33">
        <v>101.37599999999999</v>
      </c>
      <c r="L194" s="33">
        <v>90.316800000000001</v>
      </c>
      <c r="M194" s="33">
        <v>94.924799999999991</v>
      </c>
      <c r="N194" s="33">
        <v>65.433599999999998</v>
      </c>
      <c r="O194" s="33">
        <v>99.532799999999995</v>
      </c>
      <c r="P194" s="33">
        <v>64.512</v>
      </c>
      <c r="Q194" s="33">
        <v>92.16</v>
      </c>
      <c r="R194" s="33">
        <v>47.001599999999996</v>
      </c>
      <c r="S194" s="36">
        <v>64.512</v>
      </c>
      <c r="T194" s="30">
        <v>70.041599999999988</v>
      </c>
      <c r="U194" s="33">
        <v>62.668799999999997</v>
      </c>
      <c r="V194" s="33">
        <v>77.414400000000001</v>
      </c>
      <c r="W194" s="33">
        <v>85.708799999999997</v>
      </c>
      <c r="X194" s="33">
        <v>78.335999999999999</v>
      </c>
      <c r="Y194" s="33">
        <v>61.747199999999992</v>
      </c>
      <c r="Z194" s="33">
        <v>44.236799999999995</v>
      </c>
      <c r="AA194" s="33">
        <v>48.844799999999992</v>
      </c>
      <c r="AB194" s="33">
        <v>85.708799999999997</v>
      </c>
      <c r="AC194" s="33">
        <v>52.531199999999998</v>
      </c>
      <c r="AD194" s="33">
        <v>66.355199999999996</v>
      </c>
      <c r="AE194" s="33">
        <v>52.531199999999998</v>
      </c>
      <c r="AF194" s="33">
        <v>66.355199999999996</v>
      </c>
      <c r="AG194" s="36">
        <v>84.787199999999984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83.865600000000001</v>
      </c>
      <c r="AQ194" s="33">
        <v>87.551999999999992</v>
      </c>
      <c r="AR194" s="33">
        <v>53.452799999999996</v>
      </c>
      <c r="AS194" s="33">
        <v>52.531199999999998</v>
      </c>
      <c r="AT194" s="33">
        <v>61.747199999999992</v>
      </c>
      <c r="AU194" s="33">
        <v>95.846400000000003</v>
      </c>
      <c r="AV194" s="33">
        <v>91.238399999999984</v>
      </c>
      <c r="AW194" s="33">
        <v>89.395199999999988</v>
      </c>
      <c r="AX194" s="33">
        <v>84.787199999999984</v>
      </c>
      <c r="AY194" s="33">
        <v>84.787199999999984</v>
      </c>
      <c r="AZ194" s="33">
        <v>54.374400000000001</v>
      </c>
      <c r="BA194" s="33">
        <v>91.238399999999984</v>
      </c>
      <c r="BB194" s="33">
        <v>70.963200000000001</v>
      </c>
      <c r="BC194" s="36">
        <v>62.668799999999997</v>
      </c>
      <c r="BD194" s="30">
        <v>77.414400000000001</v>
      </c>
      <c r="BE194" s="33">
        <v>90.316800000000001</v>
      </c>
      <c r="BF194" s="33">
        <v>61.747199999999992</v>
      </c>
      <c r="BG194" s="33">
        <v>38.7072</v>
      </c>
      <c r="BH194" s="33">
        <v>55.295999999999992</v>
      </c>
      <c r="BI194" s="33">
        <v>35.942399999999999</v>
      </c>
      <c r="BJ194" s="33">
        <v>69.12</v>
      </c>
      <c r="BK194" s="33">
        <v>67.276799999999994</v>
      </c>
      <c r="BL194" s="33">
        <v>68.198399999999992</v>
      </c>
      <c r="BM194" s="33">
        <v>65.433599999999998</v>
      </c>
      <c r="BN194" s="33">
        <v>66.355199999999996</v>
      </c>
      <c r="BO194" s="33">
        <v>64.512</v>
      </c>
      <c r="BP194" s="33">
        <v>81.100799999999992</v>
      </c>
      <c r="BQ194" s="36">
        <v>76.492799999999988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74.649599999999992</v>
      </c>
      <c r="CB194" s="33">
        <v>70.963200000000001</v>
      </c>
      <c r="CC194" s="33">
        <v>61.747199999999992</v>
      </c>
      <c r="CD194" s="33">
        <v>70.041599999999988</v>
      </c>
      <c r="CE194" s="33">
        <v>82.02239999999999</v>
      </c>
      <c r="CF194" s="33">
        <v>69.12</v>
      </c>
      <c r="CG194" s="33">
        <v>78.335999999999999</v>
      </c>
      <c r="CH194" s="33">
        <v>86.630399999999995</v>
      </c>
      <c r="CI194" s="33">
        <v>68.198399999999992</v>
      </c>
      <c r="CJ194" s="33">
        <v>71.884799999999998</v>
      </c>
      <c r="CK194" s="33">
        <v>75.57119999999999</v>
      </c>
      <c r="CL194" s="33">
        <v>67.276799999999994</v>
      </c>
      <c r="CM194" s="33">
        <v>77.414400000000001</v>
      </c>
      <c r="CN194" s="36">
        <v>39.628799999999998</v>
      </c>
      <c r="CO194" s="30">
        <v>52.531199999999998</v>
      </c>
      <c r="CP194" s="33">
        <v>77.414400000000001</v>
      </c>
      <c r="CQ194" s="33">
        <v>67.276799999999994</v>
      </c>
      <c r="CR194" s="33">
        <v>77.414400000000001</v>
      </c>
      <c r="CS194" s="33">
        <v>72.806399999999996</v>
      </c>
      <c r="CT194" s="33">
        <v>62.668799999999997</v>
      </c>
      <c r="CU194" s="33">
        <v>71.884799999999998</v>
      </c>
      <c r="CV194" s="33">
        <v>35.942399999999999</v>
      </c>
      <c r="CW194" s="33">
        <v>76.492799999999988</v>
      </c>
      <c r="CX194" s="33">
        <v>55.295999999999992</v>
      </c>
      <c r="CY194" s="33">
        <v>80.179199999999994</v>
      </c>
      <c r="CZ194" s="33">
        <v>81.100799999999992</v>
      </c>
      <c r="DA194" s="33">
        <v>78.335999999999999</v>
      </c>
      <c r="DB194" s="36">
        <v>56.21759999999999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66.355199999999996</v>
      </c>
      <c r="G195" s="33">
        <v>86.630399999999995</v>
      </c>
      <c r="H195" s="33">
        <v>78.335999999999999</v>
      </c>
      <c r="I195" s="33">
        <v>81.100799999999992</v>
      </c>
      <c r="J195" s="33">
        <v>84.787199999999984</v>
      </c>
      <c r="K195" s="33">
        <v>71.884799999999998</v>
      </c>
      <c r="L195" s="33">
        <v>85.708799999999997</v>
      </c>
      <c r="M195" s="33">
        <v>84.787199999999984</v>
      </c>
      <c r="N195" s="33">
        <v>71.884799999999998</v>
      </c>
      <c r="O195" s="33">
        <v>99.532799999999995</v>
      </c>
      <c r="P195" s="33">
        <v>81.100799999999992</v>
      </c>
      <c r="Q195" s="33">
        <v>86.630399999999995</v>
      </c>
      <c r="R195" s="33">
        <v>46.08</v>
      </c>
      <c r="S195" s="36">
        <v>36.863999999999997</v>
      </c>
      <c r="T195" s="30">
        <v>82.02239999999999</v>
      </c>
      <c r="U195" s="33">
        <v>91.238399999999984</v>
      </c>
      <c r="V195" s="33">
        <v>82.943999999999988</v>
      </c>
      <c r="W195" s="33">
        <v>64.512</v>
      </c>
      <c r="X195" s="33">
        <v>64.512</v>
      </c>
      <c r="Y195" s="33">
        <v>62.668799999999997</v>
      </c>
      <c r="Z195" s="33">
        <v>69.12</v>
      </c>
      <c r="AA195" s="33">
        <v>50.687999999999995</v>
      </c>
      <c r="AB195" s="33">
        <v>61.747199999999992</v>
      </c>
      <c r="AC195" s="33">
        <v>77.414400000000001</v>
      </c>
      <c r="AD195" s="33">
        <v>45.1584</v>
      </c>
      <c r="AE195" s="33">
        <v>50.687999999999995</v>
      </c>
      <c r="AF195" s="33">
        <v>68.198399999999992</v>
      </c>
      <c r="AG195" s="36">
        <v>61.747199999999992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100.45439999999999</v>
      </c>
      <c r="AQ195" s="33">
        <v>99.532799999999995</v>
      </c>
      <c r="AR195" s="33">
        <v>47.923200000000001</v>
      </c>
      <c r="AS195" s="33">
        <v>97.689599999999984</v>
      </c>
      <c r="AT195" s="33">
        <v>82.02239999999999</v>
      </c>
      <c r="AU195" s="33">
        <v>70.963200000000001</v>
      </c>
      <c r="AV195" s="33">
        <v>79.257599999999996</v>
      </c>
      <c r="AW195" s="33">
        <v>67.276799999999994</v>
      </c>
      <c r="AX195" s="33">
        <v>100.45439999999999</v>
      </c>
      <c r="AY195" s="33">
        <v>58.060799999999993</v>
      </c>
      <c r="AZ195" s="33">
        <v>45.1584</v>
      </c>
      <c r="BA195" s="33">
        <v>85.708799999999997</v>
      </c>
      <c r="BB195" s="33">
        <v>84.787199999999984</v>
      </c>
      <c r="BC195" s="36">
        <v>71.884799999999998</v>
      </c>
      <c r="BD195" s="30">
        <v>41.471999999999994</v>
      </c>
      <c r="BE195" s="33">
        <v>75.57119999999999</v>
      </c>
      <c r="BF195" s="33">
        <v>46.08</v>
      </c>
      <c r="BG195" s="33">
        <v>47.001599999999996</v>
      </c>
      <c r="BH195" s="33">
        <v>83.865600000000001</v>
      </c>
      <c r="BI195" s="33">
        <v>68.198399999999992</v>
      </c>
      <c r="BJ195" s="33">
        <v>73.727999999999994</v>
      </c>
      <c r="BK195" s="33">
        <v>81.100799999999992</v>
      </c>
      <c r="BL195" s="33">
        <v>59.903999999999996</v>
      </c>
      <c r="BM195" s="33">
        <v>80.179199999999994</v>
      </c>
      <c r="BN195" s="33">
        <v>41.471999999999994</v>
      </c>
      <c r="BO195" s="33">
        <v>55.295999999999992</v>
      </c>
      <c r="BP195" s="33">
        <v>71.884799999999998</v>
      </c>
      <c r="BQ195" s="36">
        <v>29.491199999999999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52.531199999999998</v>
      </c>
      <c r="CB195" s="33">
        <v>50.687999999999995</v>
      </c>
      <c r="CC195" s="33">
        <v>88.47359999999999</v>
      </c>
      <c r="CD195" s="33">
        <v>72.806399999999996</v>
      </c>
      <c r="CE195" s="33">
        <v>82.943999999999988</v>
      </c>
      <c r="CF195" s="33">
        <v>58.060799999999993</v>
      </c>
      <c r="CG195" s="33">
        <v>84.787199999999984</v>
      </c>
      <c r="CH195" s="33">
        <v>87.551999999999992</v>
      </c>
      <c r="CI195" s="33">
        <v>92.16</v>
      </c>
      <c r="CJ195" s="33">
        <v>76.492799999999988</v>
      </c>
      <c r="CK195" s="33">
        <v>79.257599999999996</v>
      </c>
      <c r="CL195" s="33">
        <v>89.395199999999988</v>
      </c>
      <c r="CM195" s="33">
        <v>87.551999999999992</v>
      </c>
      <c r="CN195" s="36">
        <v>70.963200000000001</v>
      </c>
      <c r="CO195" s="30">
        <v>56.21759999999999</v>
      </c>
      <c r="CP195" s="33">
        <v>75.57119999999999</v>
      </c>
      <c r="CQ195" s="33">
        <v>56.21759999999999</v>
      </c>
      <c r="CR195" s="33">
        <v>72.806399999999996</v>
      </c>
      <c r="CS195" s="33">
        <v>66.355199999999996</v>
      </c>
      <c r="CT195" s="33">
        <v>82.02239999999999</v>
      </c>
      <c r="CU195" s="33">
        <v>41.471999999999994</v>
      </c>
      <c r="CV195" s="33">
        <v>57.139199999999995</v>
      </c>
      <c r="CW195" s="33">
        <v>77.414400000000001</v>
      </c>
      <c r="CX195" s="33">
        <v>39.628799999999998</v>
      </c>
      <c r="CY195" s="33">
        <v>70.963200000000001</v>
      </c>
      <c r="CZ195" s="33">
        <v>28.569599999999998</v>
      </c>
      <c r="DA195" s="33">
        <v>58.060799999999993</v>
      </c>
      <c r="DB195" s="36">
        <v>68.198399999999992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69.12</v>
      </c>
      <c r="G196" s="33">
        <v>64.512</v>
      </c>
      <c r="H196" s="33">
        <v>64.512</v>
      </c>
      <c r="I196" s="33">
        <v>79.257599999999996</v>
      </c>
      <c r="J196" s="33">
        <v>71.884799999999998</v>
      </c>
      <c r="K196" s="33">
        <v>86.630399999999995</v>
      </c>
      <c r="L196" s="33">
        <v>94.924799999999991</v>
      </c>
      <c r="M196" s="33">
        <v>87.551999999999992</v>
      </c>
      <c r="N196" s="33">
        <v>70.963200000000001</v>
      </c>
      <c r="O196" s="33">
        <v>100.45439999999999</v>
      </c>
      <c r="P196" s="33">
        <v>66.355199999999996</v>
      </c>
      <c r="Q196" s="33">
        <v>94.003199999999993</v>
      </c>
      <c r="R196" s="33">
        <v>85.708799999999997</v>
      </c>
      <c r="S196" s="36">
        <v>52.531199999999998</v>
      </c>
      <c r="T196" s="30">
        <v>50.687999999999995</v>
      </c>
      <c r="U196" s="33">
        <v>68.198399999999992</v>
      </c>
      <c r="V196" s="33">
        <v>78.335999999999999</v>
      </c>
      <c r="W196" s="33">
        <v>83.865600000000001</v>
      </c>
      <c r="X196" s="33">
        <v>79.257599999999996</v>
      </c>
      <c r="Y196" s="33">
        <v>60.825599999999994</v>
      </c>
      <c r="Z196" s="33">
        <v>85.708799999999997</v>
      </c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95.846400000000003</v>
      </c>
      <c r="AQ196" s="33">
        <v>58.060799999999993</v>
      </c>
      <c r="AR196" s="33">
        <v>58.982399999999998</v>
      </c>
      <c r="AS196" s="33">
        <v>86.630399999999995</v>
      </c>
      <c r="AT196" s="33">
        <v>99.532799999999995</v>
      </c>
      <c r="AU196" s="33">
        <v>70.963200000000001</v>
      </c>
      <c r="AV196" s="33">
        <v>47.923200000000001</v>
      </c>
      <c r="AW196" s="33">
        <v>64.512</v>
      </c>
      <c r="AX196" s="33">
        <v>45.1584</v>
      </c>
      <c r="AY196" s="33">
        <v>71.884799999999998</v>
      </c>
      <c r="AZ196" s="33">
        <v>58.982399999999998</v>
      </c>
      <c r="BA196" s="33">
        <v>66.355199999999996</v>
      </c>
      <c r="BB196" s="33">
        <v>61.747199999999992</v>
      </c>
      <c r="BC196" s="36">
        <v>63.590399999999995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80.179199999999994</v>
      </c>
      <c r="CB196" s="33">
        <v>83.865600000000001</v>
      </c>
      <c r="CC196" s="33">
        <v>70.041599999999988</v>
      </c>
      <c r="CD196" s="33">
        <v>61.747199999999992</v>
      </c>
      <c r="CE196" s="33">
        <v>86.630399999999995</v>
      </c>
      <c r="CF196" s="33">
        <v>76.492799999999988</v>
      </c>
      <c r="CG196" s="33">
        <v>86.630399999999995</v>
      </c>
      <c r="CH196" s="33">
        <v>82.02239999999999</v>
      </c>
      <c r="CI196" s="33">
        <v>71.884799999999998</v>
      </c>
      <c r="CJ196" s="33">
        <v>91.238399999999984</v>
      </c>
      <c r="CK196" s="33">
        <v>91.238399999999984</v>
      </c>
      <c r="CL196" s="33">
        <v>69.12</v>
      </c>
      <c r="CM196" s="33">
        <v>67.276799999999994</v>
      </c>
      <c r="CN196" s="36">
        <v>70.963200000000001</v>
      </c>
      <c r="CO196" s="30">
        <v>47.923200000000001</v>
      </c>
      <c r="CP196" s="33">
        <v>55.295999999999992</v>
      </c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92.16</v>
      </c>
      <c r="G197" s="33">
        <v>68.198399999999992</v>
      </c>
      <c r="H197" s="33">
        <v>73.727999999999994</v>
      </c>
      <c r="I197" s="33">
        <v>91.238399999999984</v>
      </c>
      <c r="J197" s="33">
        <v>100.45439999999999</v>
      </c>
      <c r="K197" s="33">
        <v>92.16</v>
      </c>
      <c r="L197" s="33">
        <v>73.727999999999994</v>
      </c>
      <c r="M197" s="33">
        <v>73.727999999999994</v>
      </c>
      <c r="N197" s="33">
        <v>71.884799999999998</v>
      </c>
      <c r="O197" s="33">
        <v>65.433599999999998</v>
      </c>
      <c r="P197" s="33">
        <v>75.57119999999999</v>
      </c>
      <c r="Q197" s="33">
        <v>91.238399999999984</v>
      </c>
      <c r="R197" s="33">
        <v>42.393599999999992</v>
      </c>
      <c r="S197" s="36">
        <v>84.787199999999984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57.139199999999995</v>
      </c>
      <c r="AQ197" s="33">
        <v>84.787199999999984</v>
      </c>
      <c r="AR197" s="33">
        <v>81.100799999999992</v>
      </c>
      <c r="AS197" s="33">
        <v>50.687999999999995</v>
      </c>
      <c r="AT197" s="33">
        <v>84.787199999999984</v>
      </c>
      <c r="AU197" s="33">
        <v>55.295999999999992</v>
      </c>
      <c r="AV197" s="33">
        <v>56.21759999999999</v>
      </c>
      <c r="AW197" s="33">
        <v>93.081599999999995</v>
      </c>
      <c r="AX197" s="33">
        <v>77.414400000000001</v>
      </c>
      <c r="AY197" s="33">
        <v>58.060799999999993</v>
      </c>
      <c r="AZ197" s="33">
        <v>53.452799999999996</v>
      </c>
      <c r="BA197" s="33">
        <v>76.492799999999988</v>
      </c>
      <c r="BB197" s="33">
        <v>58.982399999999998</v>
      </c>
      <c r="BC197" s="36">
        <v>88.47359999999999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50.687999999999995</v>
      </c>
      <c r="CB197" s="33">
        <v>52.531199999999998</v>
      </c>
      <c r="CC197" s="33">
        <v>70.041599999999988</v>
      </c>
      <c r="CD197" s="33">
        <v>65.433599999999998</v>
      </c>
      <c r="CE197" s="33">
        <v>84.787199999999984</v>
      </c>
      <c r="CF197" s="33">
        <v>65.433599999999998</v>
      </c>
      <c r="CG197" s="33">
        <v>82.02239999999999</v>
      </c>
      <c r="CH197" s="33">
        <v>75.57119999999999</v>
      </c>
      <c r="CI197" s="33">
        <v>91.238399999999984</v>
      </c>
      <c r="CJ197" s="33">
        <v>88.47359999999999</v>
      </c>
      <c r="CK197" s="33">
        <v>91.238399999999984</v>
      </c>
      <c r="CL197" s="33">
        <v>65.433599999999998</v>
      </c>
      <c r="CM197" s="33">
        <v>70.963200000000001</v>
      </c>
      <c r="CN197" s="36">
        <v>71.884799999999998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69.12</v>
      </c>
      <c r="G198" s="33">
        <v>91.238399999999984</v>
      </c>
      <c r="H198" s="33">
        <v>94.924799999999991</v>
      </c>
      <c r="I198" s="33">
        <v>59.903999999999996</v>
      </c>
      <c r="J198" s="33">
        <v>77.414400000000001</v>
      </c>
      <c r="K198" s="33">
        <v>87.551999999999992</v>
      </c>
      <c r="L198" s="33">
        <v>93.081599999999995</v>
      </c>
      <c r="M198" s="33">
        <v>88.47359999999999</v>
      </c>
      <c r="N198" s="33">
        <v>70.041599999999988</v>
      </c>
      <c r="O198" s="33">
        <v>69.12</v>
      </c>
      <c r="P198" s="33">
        <v>37.785599999999995</v>
      </c>
      <c r="Q198" s="33">
        <v>84.787199999999984</v>
      </c>
      <c r="R198" s="33">
        <v>54.374400000000001</v>
      </c>
      <c r="S198" s="36">
        <v>42.393599999999992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84.787199999999984</v>
      </c>
      <c r="AQ198" s="33">
        <v>57.139199999999995</v>
      </c>
      <c r="AR198" s="33">
        <v>42.393599999999992</v>
      </c>
      <c r="AS198" s="33">
        <v>81.100799999999992</v>
      </c>
      <c r="AT198" s="33">
        <v>38.7072</v>
      </c>
      <c r="AU198" s="33">
        <v>69.12</v>
      </c>
      <c r="AV198" s="33">
        <v>89.395199999999988</v>
      </c>
      <c r="AW198" s="33">
        <v>50.687999999999995</v>
      </c>
      <c r="AX198" s="33">
        <v>64.512</v>
      </c>
      <c r="AY198" s="33">
        <v>45.1584</v>
      </c>
      <c r="AZ198" s="33">
        <v>68.198399999999992</v>
      </c>
      <c r="BA198" s="33">
        <v>75.57119999999999</v>
      </c>
      <c r="BB198" s="33">
        <v>63.590399999999995</v>
      </c>
      <c r="BC198" s="36">
        <v>76.492799999999988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92.16</v>
      </c>
      <c r="CB198" s="33">
        <v>56.21759999999999</v>
      </c>
      <c r="CC198" s="33">
        <v>71.884799999999998</v>
      </c>
      <c r="CD198" s="33">
        <v>57.139199999999995</v>
      </c>
      <c r="CE198" s="33">
        <v>64.512</v>
      </c>
      <c r="CF198" s="33">
        <v>67.276799999999994</v>
      </c>
      <c r="CG198" s="33">
        <v>77.414400000000001</v>
      </c>
      <c r="CH198" s="33">
        <v>87.551999999999992</v>
      </c>
      <c r="CI198" s="33">
        <v>65.433599999999998</v>
      </c>
      <c r="CJ198" s="33">
        <v>88.47359999999999</v>
      </c>
      <c r="CK198" s="33">
        <v>79.257599999999996</v>
      </c>
      <c r="CL198" s="33">
        <v>83.865600000000001</v>
      </c>
      <c r="CM198" s="33">
        <v>85.708799999999997</v>
      </c>
      <c r="CN198" s="36">
        <v>34.099199999999996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86.630399999999995</v>
      </c>
      <c r="G199" s="33">
        <v>89.395199999999988</v>
      </c>
      <c r="H199" s="33">
        <v>57.139199999999995</v>
      </c>
      <c r="I199" s="33">
        <v>78.335999999999999</v>
      </c>
      <c r="J199" s="33">
        <v>59.903999999999996</v>
      </c>
      <c r="K199" s="33">
        <v>70.963200000000001</v>
      </c>
      <c r="L199" s="33">
        <v>86.630399999999995</v>
      </c>
      <c r="M199" s="33">
        <v>54.374400000000001</v>
      </c>
      <c r="N199" s="33">
        <v>59.903999999999996</v>
      </c>
      <c r="O199" s="33">
        <v>65.433599999999998</v>
      </c>
      <c r="P199" s="33">
        <v>74.649599999999992</v>
      </c>
      <c r="Q199" s="33">
        <v>88.47359999999999</v>
      </c>
      <c r="R199" s="33">
        <v>58.982399999999998</v>
      </c>
      <c r="S199" s="36">
        <v>48.844799999999992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56.21759999999999</v>
      </c>
      <c r="AQ199" s="33">
        <v>64.512</v>
      </c>
      <c r="AR199" s="33">
        <v>87.551999999999992</v>
      </c>
      <c r="AS199" s="33">
        <v>78.335999999999999</v>
      </c>
      <c r="AT199" s="33">
        <v>76.492799999999988</v>
      </c>
      <c r="AU199" s="33">
        <v>77.414400000000001</v>
      </c>
      <c r="AV199" s="33">
        <v>74.649599999999992</v>
      </c>
      <c r="AW199" s="33">
        <v>75.57119999999999</v>
      </c>
      <c r="AX199" s="33">
        <v>73.727999999999994</v>
      </c>
      <c r="AY199" s="33">
        <v>73.727999999999994</v>
      </c>
      <c r="AZ199" s="33">
        <v>78.335999999999999</v>
      </c>
      <c r="BA199" s="33">
        <v>91.238399999999984</v>
      </c>
      <c r="BB199" s="33">
        <v>91.238399999999984</v>
      </c>
      <c r="BC199" s="36">
        <v>85.708799999999997</v>
      </c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74.649599999999992</v>
      </c>
      <c r="CB199" s="33">
        <v>53.452799999999996</v>
      </c>
      <c r="CC199" s="33">
        <v>79.257599999999996</v>
      </c>
      <c r="CD199" s="33">
        <v>81.100799999999992</v>
      </c>
      <c r="CE199" s="33">
        <v>45.1584</v>
      </c>
      <c r="CF199" s="33">
        <v>85.708799999999997</v>
      </c>
      <c r="CG199" s="33">
        <v>64.512</v>
      </c>
      <c r="CH199" s="33">
        <v>89.395199999999988</v>
      </c>
      <c r="CI199" s="33">
        <v>90.316800000000001</v>
      </c>
      <c r="CJ199" s="33">
        <v>84.787199999999984</v>
      </c>
      <c r="CK199" s="33">
        <v>86.630399999999995</v>
      </c>
      <c r="CL199" s="33">
        <v>83.865600000000001</v>
      </c>
      <c r="CM199" s="33">
        <v>89.395199999999988</v>
      </c>
      <c r="CN199" s="36">
        <v>35.020799999999994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88.47359999999999</v>
      </c>
      <c r="G200" s="33">
        <v>58.982399999999998</v>
      </c>
      <c r="H200" s="33">
        <v>90.316800000000001</v>
      </c>
      <c r="I200" s="33">
        <v>94.924799999999991</v>
      </c>
      <c r="J200" s="33">
        <v>77.414400000000001</v>
      </c>
      <c r="K200" s="33">
        <v>70.963200000000001</v>
      </c>
      <c r="L200" s="33">
        <v>61.747199999999992</v>
      </c>
      <c r="M200" s="33">
        <v>75.57119999999999</v>
      </c>
      <c r="N200" s="33">
        <v>94.003199999999993</v>
      </c>
      <c r="O200" s="33">
        <v>63.590399999999995</v>
      </c>
      <c r="P200" s="33">
        <v>38.7072</v>
      </c>
      <c r="Q200" s="33">
        <v>89.395199999999988</v>
      </c>
      <c r="R200" s="33">
        <v>48.844799999999992</v>
      </c>
      <c r="S200" s="36">
        <v>57.139199999999995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>
        <v>57.139199999999995</v>
      </c>
      <c r="AQ200" s="33">
        <v>71.884799999999998</v>
      </c>
      <c r="AR200" s="33">
        <v>77.414400000000001</v>
      </c>
      <c r="AS200" s="33">
        <v>82.943999999999988</v>
      </c>
      <c r="AT200" s="33">
        <v>90.316800000000001</v>
      </c>
      <c r="AU200" s="33">
        <v>90.316800000000001</v>
      </c>
      <c r="AV200" s="33">
        <v>85.708799999999997</v>
      </c>
      <c r="AW200" s="33">
        <v>84.787199999999984</v>
      </c>
      <c r="AX200" s="33">
        <v>92.16</v>
      </c>
      <c r="AY200" s="33">
        <v>89.395199999999988</v>
      </c>
      <c r="AZ200" s="33">
        <v>48.844799999999992</v>
      </c>
      <c r="BA200" s="33">
        <v>56.21759999999999</v>
      </c>
      <c r="BB200" s="33">
        <v>76.492799999999988</v>
      </c>
      <c r="BC200" s="36">
        <v>35.942399999999999</v>
      </c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46.08</v>
      </c>
      <c r="CB200" s="33">
        <v>92.16</v>
      </c>
      <c r="CC200" s="33">
        <v>47.923200000000001</v>
      </c>
      <c r="CD200" s="33">
        <v>50.687999999999995</v>
      </c>
      <c r="CE200" s="33">
        <v>66.355199999999996</v>
      </c>
      <c r="CF200" s="33">
        <v>86.630399999999995</v>
      </c>
      <c r="CG200" s="33">
        <v>48.844799999999992</v>
      </c>
      <c r="CH200" s="33">
        <v>80.179199999999994</v>
      </c>
      <c r="CI200" s="33">
        <v>37.785599999999995</v>
      </c>
      <c r="CJ200" s="33">
        <v>69.12</v>
      </c>
      <c r="CK200" s="33">
        <v>65.433599999999998</v>
      </c>
      <c r="CL200" s="33">
        <v>52.531199999999998</v>
      </c>
      <c r="CM200" s="33">
        <v>75.57119999999999</v>
      </c>
      <c r="CN200" s="36">
        <v>40.550399999999996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58.982399999999998</v>
      </c>
      <c r="G201" s="33">
        <v>66.355199999999996</v>
      </c>
      <c r="H201" s="33">
        <v>75.57119999999999</v>
      </c>
      <c r="I201" s="33">
        <v>58.060799999999993</v>
      </c>
      <c r="J201" s="33">
        <v>94.924799999999991</v>
      </c>
      <c r="K201" s="33">
        <v>61.747199999999992</v>
      </c>
      <c r="L201" s="33">
        <v>75.57119999999999</v>
      </c>
      <c r="M201" s="33">
        <v>90.316800000000001</v>
      </c>
      <c r="N201" s="33">
        <v>47.923200000000001</v>
      </c>
      <c r="O201" s="33">
        <v>72.806399999999996</v>
      </c>
      <c r="P201" s="33">
        <v>78.335999999999999</v>
      </c>
      <c r="Q201" s="33">
        <v>41.471999999999994</v>
      </c>
      <c r="R201" s="33">
        <v>89.395199999999988</v>
      </c>
      <c r="S201" s="36">
        <v>78.335999999999999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>
        <v>74.649599999999992</v>
      </c>
      <c r="AQ201" s="33">
        <v>81.100799999999992</v>
      </c>
      <c r="AR201" s="33">
        <v>57.139199999999995</v>
      </c>
      <c r="AS201" s="33">
        <v>58.060799999999993</v>
      </c>
      <c r="AT201" s="33">
        <v>40.550399999999996</v>
      </c>
      <c r="AU201" s="33">
        <v>44.236799999999995</v>
      </c>
      <c r="AV201" s="33">
        <v>76.492799999999988</v>
      </c>
      <c r="AW201" s="33">
        <v>40.550399999999996</v>
      </c>
      <c r="AX201" s="33">
        <v>68.198399999999992</v>
      </c>
      <c r="AY201" s="33">
        <v>69.12</v>
      </c>
      <c r="AZ201" s="33">
        <v>67.276799999999994</v>
      </c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66.355199999999996</v>
      </c>
      <c r="CB201" s="33">
        <v>60.825599999999994</v>
      </c>
      <c r="CC201" s="33">
        <v>47.001599999999996</v>
      </c>
      <c r="CD201" s="33">
        <v>79.257599999999996</v>
      </c>
      <c r="CE201" s="33">
        <v>63.590399999999995</v>
      </c>
      <c r="CF201" s="33">
        <v>47.001599999999996</v>
      </c>
      <c r="CG201" s="33">
        <v>72.806399999999996</v>
      </c>
      <c r="CH201" s="33">
        <v>82.943999999999988</v>
      </c>
      <c r="CI201" s="33">
        <v>61.747199999999992</v>
      </c>
      <c r="CJ201" s="33">
        <v>53.452799999999996</v>
      </c>
      <c r="CK201" s="33">
        <v>73.727999999999994</v>
      </c>
      <c r="CL201" s="33">
        <v>82.943999999999988</v>
      </c>
      <c r="CM201" s="33">
        <v>62.668799999999997</v>
      </c>
      <c r="CN201" s="36">
        <v>34.099199999999996</v>
      </c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>
        <v>91.238399999999984</v>
      </c>
      <c r="G202" s="33">
        <v>58.982399999999998</v>
      </c>
      <c r="H202" s="33">
        <v>59.903999999999996</v>
      </c>
      <c r="I202" s="33">
        <v>75.57119999999999</v>
      </c>
      <c r="J202" s="33">
        <v>62.668799999999997</v>
      </c>
      <c r="K202" s="33">
        <v>78.335999999999999</v>
      </c>
      <c r="L202" s="33">
        <v>92.16</v>
      </c>
      <c r="M202" s="33">
        <v>62.668799999999997</v>
      </c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74.649599999999992</v>
      </c>
      <c r="G204" s="32">
        <v>91.238399999999984</v>
      </c>
      <c r="H204" s="32">
        <v>89.395199999999988</v>
      </c>
      <c r="I204" s="32">
        <v>89.395199999999988</v>
      </c>
      <c r="J204" s="32">
        <v>86.630399999999995</v>
      </c>
      <c r="K204" s="32">
        <v>90.316800000000001</v>
      </c>
      <c r="L204" s="32">
        <v>73.727999999999994</v>
      </c>
      <c r="M204" s="32">
        <v>87.551999999999992</v>
      </c>
      <c r="N204" s="32">
        <v>93.081599999999995</v>
      </c>
      <c r="O204" s="32">
        <v>89.395199999999988</v>
      </c>
      <c r="P204" s="32">
        <v>88.47359999999999</v>
      </c>
      <c r="Q204" s="32">
        <v>83.865600000000001</v>
      </c>
      <c r="R204" s="32">
        <v>48.844799999999992</v>
      </c>
      <c r="S204" s="35">
        <v>44.236799999999995</v>
      </c>
      <c r="T204" s="30">
        <v>70.963200000000001</v>
      </c>
      <c r="U204" s="33">
        <v>55.295999999999992</v>
      </c>
      <c r="V204" s="33">
        <v>67.276799999999994</v>
      </c>
      <c r="W204" s="33">
        <v>51.609599999999993</v>
      </c>
      <c r="X204" s="33">
        <v>55.295999999999992</v>
      </c>
      <c r="Y204" s="33">
        <v>82.02239999999999</v>
      </c>
      <c r="Z204" s="33">
        <v>58.060799999999993</v>
      </c>
      <c r="AA204" s="33">
        <v>51.609599999999993</v>
      </c>
      <c r="AB204" s="33">
        <v>36.863999999999997</v>
      </c>
      <c r="AC204" s="33">
        <v>41.471999999999994</v>
      </c>
      <c r="AD204" s="33">
        <v>65.433599999999998</v>
      </c>
      <c r="AE204" s="33">
        <v>67.276799999999994</v>
      </c>
      <c r="AF204" s="33">
        <v>70.041599999999988</v>
      </c>
      <c r="AG204" s="36">
        <v>54.374400000000001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76.492799999999988</v>
      </c>
      <c r="AQ204" s="32">
        <v>44.236799999999995</v>
      </c>
      <c r="AR204" s="32">
        <v>40.550399999999996</v>
      </c>
      <c r="AS204" s="32">
        <v>82.943999999999988</v>
      </c>
      <c r="AT204" s="32">
        <v>82.02239999999999</v>
      </c>
      <c r="AU204" s="32">
        <v>91.238399999999984</v>
      </c>
      <c r="AV204" s="32">
        <v>59.903999999999996</v>
      </c>
      <c r="AW204" s="32">
        <v>43.315199999999997</v>
      </c>
      <c r="AX204" s="32">
        <v>60.825599999999994</v>
      </c>
      <c r="AY204" s="32">
        <v>61.747199999999992</v>
      </c>
      <c r="AZ204" s="32">
        <v>90.316800000000001</v>
      </c>
      <c r="BA204" s="32">
        <v>78.335999999999999</v>
      </c>
      <c r="BB204" s="32">
        <v>63.590399999999995</v>
      </c>
      <c r="BC204" s="35">
        <v>91.238399999999984</v>
      </c>
      <c r="BD204" s="30">
        <v>27.647999999999996</v>
      </c>
      <c r="BE204" s="33">
        <v>79.257599999999996</v>
      </c>
      <c r="BF204" s="33">
        <v>49.766399999999997</v>
      </c>
      <c r="BG204" s="33">
        <v>71.884799999999998</v>
      </c>
      <c r="BH204" s="33">
        <v>41.471999999999994</v>
      </c>
      <c r="BI204" s="33">
        <v>75.57119999999999</v>
      </c>
      <c r="BJ204" s="33">
        <v>58.060799999999993</v>
      </c>
      <c r="BK204" s="33">
        <v>51.609599999999993</v>
      </c>
      <c r="BL204" s="33">
        <v>36.863999999999997</v>
      </c>
      <c r="BM204" s="33">
        <v>41.471999999999994</v>
      </c>
      <c r="BN204" s="33">
        <v>65.433599999999998</v>
      </c>
      <c r="BO204" s="33">
        <v>67.276799999999994</v>
      </c>
      <c r="BP204" s="33">
        <v>92.16</v>
      </c>
      <c r="BQ204" s="36">
        <v>37.785599999999995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50.687999999999995</v>
      </c>
      <c r="CB204" s="32">
        <v>68.198399999999992</v>
      </c>
      <c r="CC204" s="32">
        <v>74.649599999999992</v>
      </c>
      <c r="CD204" s="32">
        <v>68.198399999999992</v>
      </c>
      <c r="CE204" s="32">
        <v>49.766399999999997</v>
      </c>
      <c r="CF204" s="32">
        <v>66.355199999999996</v>
      </c>
      <c r="CG204" s="32">
        <v>93.081599999999995</v>
      </c>
      <c r="CH204" s="32">
        <v>77.414400000000001</v>
      </c>
      <c r="CI204" s="32">
        <v>42.393599999999992</v>
      </c>
      <c r="CJ204" s="32">
        <v>68.198399999999992</v>
      </c>
      <c r="CK204" s="32">
        <v>82.943999999999988</v>
      </c>
      <c r="CL204" s="32">
        <v>49.766399999999997</v>
      </c>
      <c r="CM204" s="32">
        <v>41.471999999999994</v>
      </c>
      <c r="CN204" s="35">
        <v>60.825599999999994</v>
      </c>
      <c r="CO204" s="30">
        <v>63.590399999999995</v>
      </c>
      <c r="CP204" s="33">
        <v>58.060799999999993</v>
      </c>
      <c r="CQ204" s="33">
        <v>48.844799999999992</v>
      </c>
      <c r="CR204" s="33">
        <v>40.550399999999996</v>
      </c>
      <c r="CS204" s="33">
        <v>76.492799999999988</v>
      </c>
      <c r="CT204" s="33">
        <v>78.335999999999999</v>
      </c>
      <c r="CU204" s="33">
        <v>58.060799999999993</v>
      </c>
      <c r="CV204" s="33">
        <v>51.609599999999993</v>
      </c>
      <c r="CW204" s="33">
        <v>36.863999999999997</v>
      </c>
      <c r="CX204" s="33">
        <v>41.471999999999994</v>
      </c>
      <c r="CY204" s="33">
        <v>65.433599999999998</v>
      </c>
      <c r="CZ204" s="33">
        <v>67.276799999999994</v>
      </c>
      <c r="DA204" s="33">
        <v>82.943999999999988</v>
      </c>
      <c r="DB204" s="36">
        <v>63.590399999999995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75.57119999999999</v>
      </c>
      <c r="G205" s="33">
        <v>81.100799999999992</v>
      </c>
      <c r="H205" s="33">
        <v>87.551999999999992</v>
      </c>
      <c r="I205" s="33">
        <v>88.47359999999999</v>
      </c>
      <c r="J205" s="33">
        <v>83.865600000000001</v>
      </c>
      <c r="K205" s="33">
        <v>76.492799999999988</v>
      </c>
      <c r="L205" s="33">
        <v>73.727999999999994</v>
      </c>
      <c r="M205" s="33">
        <v>79.257599999999996</v>
      </c>
      <c r="N205" s="33">
        <v>75.57119999999999</v>
      </c>
      <c r="O205" s="33">
        <v>89.395199999999988</v>
      </c>
      <c r="P205" s="33">
        <v>91.238399999999984</v>
      </c>
      <c r="Q205" s="33">
        <v>87.551999999999992</v>
      </c>
      <c r="R205" s="33">
        <v>82.02239999999999</v>
      </c>
      <c r="S205" s="36">
        <v>56.21759999999999</v>
      </c>
      <c r="T205" s="30">
        <v>74.649599999999992</v>
      </c>
      <c r="U205" s="33">
        <v>67.276799999999994</v>
      </c>
      <c r="V205" s="33">
        <v>59.903999999999996</v>
      </c>
      <c r="W205" s="33">
        <v>68.198399999999992</v>
      </c>
      <c r="X205" s="33">
        <v>50.687999999999995</v>
      </c>
      <c r="Y205" s="33">
        <v>81.100799999999992</v>
      </c>
      <c r="Z205" s="33">
        <v>55.295999999999992</v>
      </c>
      <c r="AA205" s="33">
        <v>46.08</v>
      </c>
      <c r="AB205" s="33">
        <v>52.531199999999998</v>
      </c>
      <c r="AC205" s="33">
        <v>33.177599999999998</v>
      </c>
      <c r="AD205" s="33">
        <v>57.139199999999995</v>
      </c>
      <c r="AE205" s="33">
        <v>65.433599999999998</v>
      </c>
      <c r="AF205" s="33">
        <v>72.806399999999996</v>
      </c>
      <c r="AG205" s="36">
        <v>27.647999999999996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39.628799999999998</v>
      </c>
      <c r="AQ205" s="33">
        <v>46.08</v>
      </c>
      <c r="AR205" s="33">
        <v>70.963200000000001</v>
      </c>
      <c r="AS205" s="33">
        <v>40.550399999999996</v>
      </c>
      <c r="AT205" s="33">
        <v>87.551999999999992</v>
      </c>
      <c r="AU205" s="33">
        <v>78.335999999999999</v>
      </c>
      <c r="AV205" s="33">
        <v>44.236799999999995</v>
      </c>
      <c r="AW205" s="33">
        <v>88.47359999999999</v>
      </c>
      <c r="AX205" s="33">
        <v>54.374400000000001</v>
      </c>
      <c r="AY205" s="33">
        <v>80.179199999999994</v>
      </c>
      <c r="AZ205" s="33">
        <v>59.903999999999996</v>
      </c>
      <c r="BA205" s="33">
        <v>63.590399999999995</v>
      </c>
      <c r="BB205" s="33">
        <v>60.825599999999994</v>
      </c>
      <c r="BC205" s="36">
        <v>79.257599999999996</v>
      </c>
      <c r="BD205" s="30">
        <v>47.001599999999996</v>
      </c>
      <c r="BE205" s="33">
        <v>55.295999999999992</v>
      </c>
      <c r="BF205" s="33">
        <v>61.747199999999992</v>
      </c>
      <c r="BG205" s="33">
        <v>38.7072</v>
      </c>
      <c r="BH205" s="33">
        <v>73.727999999999994</v>
      </c>
      <c r="BI205" s="33">
        <v>49.766399999999997</v>
      </c>
      <c r="BJ205" s="33">
        <v>55.295999999999992</v>
      </c>
      <c r="BK205" s="33">
        <v>46.08</v>
      </c>
      <c r="BL205" s="33">
        <v>52.531199999999998</v>
      </c>
      <c r="BM205" s="33">
        <v>77.414400000000001</v>
      </c>
      <c r="BN205" s="33">
        <v>79.257599999999996</v>
      </c>
      <c r="BO205" s="33">
        <v>68.198399999999992</v>
      </c>
      <c r="BP205" s="33">
        <v>52.531199999999998</v>
      </c>
      <c r="BQ205" s="36">
        <v>49.766399999999997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42.393599999999992</v>
      </c>
      <c r="CB205" s="33">
        <v>93.081599999999995</v>
      </c>
      <c r="CC205" s="33">
        <v>93.081599999999995</v>
      </c>
      <c r="CD205" s="33">
        <v>94.924799999999991</v>
      </c>
      <c r="CE205" s="33">
        <v>66.355199999999996</v>
      </c>
      <c r="CF205" s="33">
        <v>79.257599999999996</v>
      </c>
      <c r="CG205" s="33">
        <v>54.374400000000001</v>
      </c>
      <c r="CH205" s="33">
        <v>60.825599999999994</v>
      </c>
      <c r="CI205" s="33">
        <v>60.825599999999994</v>
      </c>
      <c r="CJ205" s="33">
        <v>67.276799999999994</v>
      </c>
      <c r="CK205" s="33">
        <v>37.785599999999995</v>
      </c>
      <c r="CL205" s="33">
        <v>67.276799999999994</v>
      </c>
      <c r="CM205" s="33">
        <v>59.903999999999996</v>
      </c>
      <c r="CN205" s="36">
        <v>52.531199999999998</v>
      </c>
      <c r="CO205" s="30">
        <v>38.7072</v>
      </c>
      <c r="CP205" s="33">
        <v>70.963200000000001</v>
      </c>
      <c r="CQ205" s="33">
        <v>87.551999999999992</v>
      </c>
      <c r="CR205" s="33">
        <v>70.963200000000001</v>
      </c>
      <c r="CS205" s="33">
        <v>27.647999999999996</v>
      </c>
      <c r="CT205" s="33">
        <v>27.647999999999996</v>
      </c>
      <c r="CU205" s="33">
        <v>58.060799999999993</v>
      </c>
      <c r="CV205" s="33">
        <v>82.943999999999988</v>
      </c>
      <c r="CW205" s="33">
        <v>77.414400000000001</v>
      </c>
      <c r="CX205" s="33">
        <v>49.766399999999997</v>
      </c>
      <c r="CY205" s="33">
        <v>48.844799999999992</v>
      </c>
      <c r="CZ205" s="33">
        <v>57.139199999999995</v>
      </c>
      <c r="DA205" s="33">
        <v>50.687999999999995</v>
      </c>
      <c r="DB205" s="36">
        <v>62.668799999999997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80.179199999999994</v>
      </c>
      <c r="G206" s="33">
        <v>82.943999999999988</v>
      </c>
      <c r="H206" s="33">
        <v>77.414400000000001</v>
      </c>
      <c r="I206" s="33">
        <v>80.179199999999994</v>
      </c>
      <c r="J206" s="33">
        <v>64.512</v>
      </c>
      <c r="K206" s="33">
        <v>76.492799999999988</v>
      </c>
      <c r="L206" s="33">
        <v>60.825599999999994</v>
      </c>
      <c r="M206" s="33">
        <v>64.512</v>
      </c>
      <c r="N206" s="33">
        <v>91.238399999999984</v>
      </c>
      <c r="O206" s="33">
        <v>93.081599999999995</v>
      </c>
      <c r="P206" s="33">
        <v>73.727999999999994</v>
      </c>
      <c r="Q206" s="33">
        <v>60.825599999999994</v>
      </c>
      <c r="R206" s="33">
        <v>90.316800000000001</v>
      </c>
      <c r="S206" s="36">
        <v>77.414400000000001</v>
      </c>
      <c r="T206" s="30">
        <v>80.179199999999994</v>
      </c>
      <c r="U206" s="33">
        <v>49.766399999999997</v>
      </c>
      <c r="V206" s="33">
        <v>58.060799999999993</v>
      </c>
      <c r="W206" s="33">
        <v>50.687999999999995</v>
      </c>
      <c r="X206" s="33">
        <v>66.355199999999996</v>
      </c>
      <c r="Y206" s="33">
        <v>83.865600000000001</v>
      </c>
      <c r="Z206" s="33">
        <v>46.08</v>
      </c>
      <c r="AA206" s="33">
        <v>77.414400000000001</v>
      </c>
      <c r="AB206" s="33">
        <v>70.041599999999988</v>
      </c>
      <c r="AC206" s="33">
        <v>75.57119999999999</v>
      </c>
      <c r="AD206" s="33">
        <v>65.433599999999998</v>
      </c>
      <c r="AE206" s="33">
        <v>44.236799999999995</v>
      </c>
      <c r="AF206" s="33">
        <v>53.452799999999996</v>
      </c>
      <c r="AG206" s="36">
        <v>78.335999999999999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46.08</v>
      </c>
      <c r="AQ206" s="33">
        <v>65.433599999999998</v>
      </c>
      <c r="AR206" s="33">
        <v>83.865600000000001</v>
      </c>
      <c r="AS206" s="33">
        <v>36.863999999999997</v>
      </c>
      <c r="AT206" s="33">
        <v>88.47359999999999</v>
      </c>
      <c r="AU206" s="33">
        <v>58.982399999999998</v>
      </c>
      <c r="AV206" s="33">
        <v>81.100799999999992</v>
      </c>
      <c r="AW206" s="33">
        <v>50.687999999999995</v>
      </c>
      <c r="AX206" s="33">
        <v>84.787199999999984</v>
      </c>
      <c r="AY206" s="33">
        <v>68.198399999999992</v>
      </c>
      <c r="AZ206" s="33">
        <v>49.766399999999997</v>
      </c>
      <c r="BA206" s="33">
        <v>92.16</v>
      </c>
      <c r="BB206" s="33">
        <v>41.471999999999994</v>
      </c>
      <c r="BC206" s="36">
        <v>57.139199999999995</v>
      </c>
      <c r="BD206" s="30">
        <v>47.923200000000001</v>
      </c>
      <c r="BE206" s="33">
        <v>40.550399999999996</v>
      </c>
      <c r="BF206" s="33">
        <v>69.12</v>
      </c>
      <c r="BG206" s="33">
        <v>57.139199999999995</v>
      </c>
      <c r="BH206" s="33">
        <v>61.747199999999992</v>
      </c>
      <c r="BI206" s="33">
        <v>81.100799999999992</v>
      </c>
      <c r="BJ206" s="33">
        <v>42.393599999999992</v>
      </c>
      <c r="BK206" s="33">
        <v>80.179199999999994</v>
      </c>
      <c r="BL206" s="33">
        <v>34.099199999999996</v>
      </c>
      <c r="BM206" s="33">
        <v>47.001599999999996</v>
      </c>
      <c r="BN206" s="33">
        <v>65.433599999999998</v>
      </c>
      <c r="BO206" s="33">
        <v>28.569599999999998</v>
      </c>
      <c r="BP206" s="33">
        <v>46.08</v>
      </c>
      <c r="BQ206" s="36">
        <v>42.393599999999992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57.139199999999995</v>
      </c>
      <c r="CB206" s="33">
        <v>40.550399999999996</v>
      </c>
      <c r="CC206" s="33">
        <v>70.041599999999988</v>
      </c>
      <c r="CD206" s="33">
        <v>72.806399999999996</v>
      </c>
      <c r="CE206" s="33">
        <v>67.276799999999994</v>
      </c>
      <c r="CF206" s="33">
        <v>58.060799999999993</v>
      </c>
      <c r="CG206" s="33">
        <v>49.766399999999997</v>
      </c>
      <c r="CH206" s="33">
        <v>85.708799999999997</v>
      </c>
      <c r="CI206" s="33">
        <v>87.551999999999992</v>
      </c>
      <c r="CJ206" s="33">
        <v>52.531199999999998</v>
      </c>
      <c r="CK206" s="33">
        <v>67.276799999999994</v>
      </c>
      <c r="CL206" s="33">
        <v>35.942399999999999</v>
      </c>
      <c r="CM206" s="33">
        <v>66.355199999999996</v>
      </c>
      <c r="CN206" s="36">
        <v>39.628799999999998</v>
      </c>
      <c r="CO206" s="30">
        <v>51.609599999999993</v>
      </c>
      <c r="CP206" s="33">
        <v>70.041599999999988</v>
      </c>
      <c r="CQ206" s="33">
        <v>35.020799999999994</v>
      </c>
      <c r="CR206" s="33">
        <v>83.865600000000001</v>
      </c>
      <c r="CS206" s="33">
        <v>49.766399999999997</v>
      </c>
      <c r="CT206" s="33">
        <v>69.12</v>
      </c>
      <c r="CU206" s="33">
        <v>92.16</v>
      </c>
      <c r="CV206" s="33">
        <v>88.47359999999999</v>
      </c>
      <c r="CW206" s="33">
        <v>82.02239999999999</v>
      </c>
      <c r="CX206" s="33">
        <v>42.393599999999992</v>
      </c>
      <c r="CY206" s="33"/>
      <c r="CZ206" s="33"/>
      <c r="DA206" s="33"/>
      <c r="DB206" s="36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87.551999999999992</v>
      </c>
      <c r="G207" s="33">
        <v>79.257599999999996</v>
      </c>
      <c r="H207" s="33">
        <v>79.257599999999996</v>
      </c>
      <c r="I207" s="33">
        <v>83.865600000000001</v>
      </c>
      <c r="J207" s="33">
        <v>76.492799999999988</v>
      </c>
      <c r="K207" s="33">
        <v>69.12</v>
      </c>
      <c r="L207" s="33">
        <v>77.414400000000001</v>
      </c>
      <c r="M207" s="33">
        <v>59.903999999999996</v>
      </c>
      <c r="N207" s="33">
        <v>90.316800000000001</v>
      </c>
      <c r="O207" s="33">
        <v>77.414400000000001</v>
      </c>
      <c r="P207" s="33">
        <v>91.238399999999984</v>
      </c>
      <c r="Q207" s="33">
        <v>89.395199999999988</v>
      </c>
      <c r="R207" s="33">
        <v>50.687999999999995</v>
      </c>
      <c r="S207" s="36">
        <v>66.355199999999996</v>
      </c>
      <c r="T207" s="30">
        <v>67.276799999999994</v>
      </c>
      <c r="U207" s="33">
        <v>50.687999999999995</v>
      </c>
      <c r="V207" s="33">
        <v>61.747199999999992</v>
      </c>
      <c r="W207" s="33">
        <v>55.295999999999992</v>
      </c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88.47359999999999</v>
      </c>
      <c r="AQ207" s="33">
        <v>54.374400000000001</v>
      </c>
      <c r="AR207" s="33">
        <v>53.452799999999996</v>
      </c>
      <c r="AS207" s="33">
        <v>56.21759999999999</v>
      </c>
      <c r="AT207" s="33">
        <v>64.512</v>
      </c>
      <c r="AU207" s="33">
        <v>70.963200000000001</v>
      </c>
      <c r="AV207" s="33">
        <v>47.923200000000001</v>
      </c>
      <c r="AW207" s="33">
        <v>82.943999999999988</v>
      </c>
      <c r="AX207" s="33">
        <v>58.982399999999998</v>
      </c>
      <c r="AY207" s="33">
        <v>73.727999999999994</v>
      </c>
      <c r="AZ207" s="33">
        <v>42.393599999999992</v>
      </c>
      <c r="BA207" s="33">
        <v>71.884799999999998</v>
      </c>
      <c r="BB207" s="33">
        <v>47.923200000000001</v>
      </c>
      <c r="BC207" s="36">
        <v>43.315199999999997</v>
      </c>
      <c r="BD207" s="30">
        <v>63.590399999999995</v>
      </c>
      <c r="BE207" s="33">
        <v>43.315199999999997</v>
      </c>
      <c r="BF207" s="33">
        <v>47.001599999999996</v>
      </c>
      <c r="BG207" s="33">
        <v>38.7072</v>
      </c>
      <c r="BH207" s="33">
        <v>39.628799999999998</v>
      </c>
      <c r="BI207" s="33">
        <v>70.041599999999988</v>
      </c>
      <c r="BJ207" s="33">
        <v>34.099199999999996</v>
      </c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38.7072</v>
      </c>
      <c r="CB207" s="33">
        <v>46.08</v>
      </c>
      <c r="CC207" s="33">
        <v>92.16</v>
      </c>
      <c r="CD207" s="33">
        <v>47.923200000000001</v>
      </c>
      <c r="CE207" s="33">
        <v>80.179199999999994</v>
      </c>
      <c r="CF207" s="33">
        <v>96.768000000000001</v>
      </c>
      <c r="CG207" s="33">
        <v>80.179199999999994</v>
      </c>
      <c r="CH207" s="33">
        <v>36.863999999999997</v>
      </c>
      <c r="CI207" s="33">
        <v>36.863999999999997</v>
      </c>
      <c r="CJ207" s="33">
        <v>42.393599999999992</v>
      </c>
      <c r="CK207" s="33">
        <v>68.198399999999992</v>
      </c>
      <c r="CL207" s="33">
        <v>55.295999999999992</v>
      </c>
      <c r="CM207" s="33">
        <v>48.844799999999992</v>
      </c>
      <c r="CN207" s="36">
        <v>44.236799999999995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80.179199999999994</v>
      </c>
      <c r="G208" s="33">
        <v>84.787199999999984</v>
      </c>
      <c r="H208" s="33">
        <v>77.414400000000001</v>
      </c>
      <c r="I208" s="33">
        <v>89.395199999999988</v>
      </c>
      <c r="J208" s="33">
        <v>58.982399999999998</v>
      </c>
      <c r="K208" s="33">
        <v>67.276799999999994</v>
      </c>
      <c r="L208" s="33">
        <v>59.903999999999996</v>
      </c>
      <c r="M208" s="33">
        <v>75.57119999999999</v>
      </c>
      <c r="N208" s="33">
        <v>93.081599999999995</v>
      </c>
      <c r="O208" s="33">
        <v>82.02239999999999</v>
      </c>
      <c r="P208" s="33">
        <v>78.335999999999999</v>
      </c>
      <c r="Q208" s="33">
        <v>52.531199999999998</v>
      </c>
      <c r="R208" s="33">
        <v>79.257599999999996</v>
      </c>
      <c r="S208" s="36">
        <v>59.903999999999996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55.295999999999992</v>
      </c>
      <c r="AQ208" s="33">
        <v>101.37599999999999</v>
      </c>
      <c r="AR208" s="33">
        <v>91.238399999999984</v>
      </c>
      <c r="AS208" s="33">
        <v>57.139199999999995</v>
      </c>
      <c r="AT208" s="33">
        <v>49.766399999999997</v>
      </c>
      <c r="AU208" s="33">
        <v>78.335999999999999</v>
      </c>
      <c r="AV208" s="33">
        <v>66.355199999999996</v>
      </c>
      <c r="AW208" s="33">
        <v>70.963200000000001</v>
      </c>
      <c r="AX208" s="33">
        <v>90.316800000000001</v>
      </c>
      <c r="AY208" s="33">
        <v>88.47359999999999</v>
      </c>
      <c r="AZ208" s="33">
        <v>43.315199999999997</v>
      </c>
      <c r="BA208" s="33">
        <v>58.060799999999993</v>
      </c>
      <c r="BB208" s="33">
        <v>85.708799999999997</v>
      </c>
      <c r="BC208" s="36">
        <v>78.335999999999999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75.57119999999999</v>
      </c>
      <c r="CB208" s="33">
        <v>66.355199999999996</v>
      </c>
      <c r="CC208" s="33">
        <v>77.414400000000001</v>
      </c>
      <c r="CD208" s="33">
        <v>60.825599999999994</v>
      </c>
      <c r="CE208" s="33">
        <v>79.257599999999996</v>
      </c>
      <c r="CF208" s="33">
        <v>44.236799999999995</v>
      </c>
      <c r="CG208" s="33">
        <v>93.081599999999995</v>
      </c>
      <c r="CH208" s="33">
        <v>58.982399999999998</v>
      </c>
      <c r="CI208" s="33">
        <v>78.335999999999999</v>
      </c>
      <c r="CJ208" s="33">
        <v>38.7072</v>
      </c>
      <c r="CK208" s="33">
        <v>66.355199999999996</v>
      </c>
      <c r="CL208" s="33">
        <v>35.020799999999994</v>
      </c>
      <c r="CM208" s="33">
        <v>57.139199999999995</v>
      </c>
      <c r="CN208" s="36">
        <v>80.179199999999994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92.16</v>
      </c>
      <c r="G209" s="33">
        <v>73.727999999999994</v>
      </c>
      <c r="H209" s="33">
        <v>79.257599999999996</v>
      </c>
      <c r="I209" s="33">
        <v>76.492799999999988</v>
      </c>
      <c r="J209" s="33">
        <v>59.903999999999996</v>
      </c>
      <c r="K209" s="33">
        <v>70.963200000000001</v>
      </c>
      <c r="L209" s="33">
        <v>64.512</v>
      </c>
      <c r="M209" s="33">
        <v>62.668799999999997</v>
      </c>
      <c r="N209" s="33">
        <v>87.551999999999992</v>
      </c>
      <c r="O209" s="33">
        <v>86.630399999999995</v>
      </c>
      <c r="P209" s="33">
        <v>92.16</v>
      </c>
      <c r="Q209" s="33">
        <v>51.609599999999993</v>
      </c>
      <c r="R209" s="33">
        <v>87.551999999999992</v>
      </c>
      <c r="S209" s="36">
        <v>64.512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51.609599999999993</v>
      </c>
      <c r="AQ209" s="33">
        <v>37.785599999999995</v>
      </c>
      <c r="AR209" s="33">
        <v>56.21759999999999</v>
      </c>
      <c r="AS209" s="33">
        <v>72.806399999999996</v>
      </c>
      <c r="AT209" s="33">
        <v>52.531199999999998</v>
      </c>
      <c r="AU209" s="33">
        <v>56.21759999999999</v>
      </c>
      <c r="AV209" s="33">
        <v>47.923200000000001</v>
      </c>
      <c r="AW209" s="33">
        <v>48.844799999999992</v>
      </c>
      <c r="AX209" s="33">
        <v>79.257599999999996</v>
      </c>
      <c r="AY209" s="33">
        <v>65.433599999999998</v>
      </c>
      <c r="AZ209" s="33">
        <v>53.452799999999996</v>
      </c>
      <c r="BA209" s="33">
        <v>86.630399999999995</v>
      </c>
      <c r="BB209" s="33">
        <v>51.609599999999993</v>
      </c>
      <c r="BC209" s="36">
        <v>58.982399999999998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93.081599999999995</v>
      </c>
      <c r="CB209" s="33">
        <v>79.257599999999996</v>
      </c>
      <c r="CC209" s="33">
        <v>71.884799999999998</v>
      </c>
      <c r="CD209" s="33">
        <v>67.276799999999994</v>
      </c>
      <c r="CE209" s="33">
        <v>92.16</v>
      </c>
      <c r="CF209" s="33">
        <v>86.630399999999995</v>
      </c>
      <c r="CG209" s="33">
        <v>58.982399999999998</v>
      </c>
      <c r="CH209" s="33">
        <v>58.060799999999993</v>
      </c>
      <c r="CI209" s="33">
        <v>66.355199999999996</v>
      </c>
      <c r="CJ209" s="33">
        <v>59.903999999999996</v>
      </c>
      <c r="CK209" s="33">
        <v>75.57119999999999</v>
      </c>
      <c r="CL209" s="33">
        <v>68.198399999999992</v>
      </c>
      <c r="CM209" s="33">
        <v>60.825599999999994</v>
      </c>
      <c r="CN209" s="36">
        <v>47.001599999999996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61.747199999999992</v>
      </c>
      <c r="G210" s="33">
        <v>87.551999999999992</v>
      </c>
      <c r="H210" s="33">
        <v>49.766399999999997</v>
      </c>
      <c r="I210" s="33">
        <v>55.295999999999992</v>
      </c>
      <c r="J210" s="33">
        <v>86.630399999999995</v>
      </c>
      <c r="K210" s="33">
        <v>79.257599999999996</v>
      </c>
      <c r="L210" s="33">
        <v>84.787199999999984</v>
      </c>
      <c r="M210" s="33">
        <v>74.649599999999992</v>
      </c>
      <c r="N210" s="33">
        <v>53.452799999999996</v>
      </c>
      <c r="O210" s="33">
        <v>87.551999999999992</v>
      </c>
      <c r="P210" s="33">
        <v>76.492799999999988</v>
      </c>
      <c r="Q210" s="33">
        <v>91.238399999999984</v>
      </c>
      <c r="R210" s="33">
        <v>55.295999999999992</v>
      </c>
      <c r="S210" s="36">
        <v>82.943999999999988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47.923200000000001</v>
      </c>
      <c r="AQ210" s="33">
        <v>62.668799999999997</v>
      </c>
      <c r="AR210" s="33">
        <v>79.257599999999996</v>
      </c>
      <c r="AS210" s="33">
        <v>51.609599999999993</v>
      </c>
      <c r="AT210" s="33">
        <v>89.395199999999988</v>
      </c>
      <c r="AU210" s="33">
        <v>43.315199999999997</v>
      </c>
      <c r="AV210" s="33">
        <v>56.21759999999999</v>
      </c>
      <c r="AW210" s="33">
        <v>74.649599999999992</v>
      </c>
      <c r="AX210" s="33">
        <v>37.785599999999995</v>
      </c>
      <c r="AY210" s="33">
        <v>86.630399999999995</v>
      </c>
      <c r="AZ210" s="33">
        <v>48.844799999999992</v>
      </c>
      <c r="BA210" s="33">
        <v>65.433599999999998</v>
      </c>
      <c r="BB210" s="33">
        <v>91.238399999999984</v>
      </c>
      <c r="BC210" s="36">
        <v>50.687999999999995</v>
      </c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49.766399999999997</v>
      </c>
      <c r="CB210" s="33">
        <v>84.787199999999984</v>
      </c>
      <c r="CC210" s="33">
        <v>70.963200000000001</v>
      </c>
      <c r="CD210" s="33">
        <v>101.37599999999999</v>
      </c>
      <c r="CE210" s="33">
        <v>97.689599999999984</v>
      </c>
      <c r="CF210" s="33">
        <v>91.238399999999984</v>
      </c>
      <c r="CG210" s="33">
        <v>51.609599999999993</v>
      </c>
      <c r="CH210" s="33">
        <v>59.903999999999996</v>
      </c>
      <c r="CI210" s="33">
        <v>71.884799999999998</v>
      </c>
      <c r="CJ210" s="33">
        <v>64.512</v>
      </c>
      <c r="CK210" s="33">
        <v>74.649599999999992</v>
      </c>
      <c r="CL210" s="33">
        <v>59.903999999999996</v>
      </c>
      <c r="CM210" s="33">
        <v>72.806399999999996</v>
      </c>
      <c r="CN210" s="36">
        <v>61.747199999999992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55.295999999999992</v>
      </c>
      <c r="G211" s="33">
        <v>86.630399999999995</v>
      </c>
      <c r="H211" s="33">
        <v>46.08</v>
      </c>
      <c r="I211" s="33">
        <v>79.257599999999996</v>
      </c>
      <c r="J211" s="33">
        <v>63.590399999999995</v>
      </c>
      <c r="K211" s="33">
        <v>66.355199999999996</v>
      </c>
      <c r="L211" s="33">
        <v>74.649599999999992</v>
      </c>
      <c r="M211" s="33">
        <v>82.02239999999999</v>
      </c>
      <c r="N211" s="33">
        <v>36.863999999999997</v>
      </c>
      <c r="O211" s="33">
        <v>57.139199999999995</v>
      </c>
      <c r="P211" s="33">
        <v>48.844799999999992</v>
      </c>
      <c r="Q211" s="33">
        <v>68.198399999999992</v>
      </c>
      <c r="R211" s="33">
        <v>87.551999999999992</v>
      </c>
      <c r="S211" s="36">
        <v>58.060799999999993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54.374400000000001</v>
      </c>
      <c r="AQ211" s="33">
        <v>92.16</v>
      </c>
      <c r="AR211" s="33">
        <v>47.923200000000001</v>
      </c>
      <c r="AS211" s="33">
        <v>43.315199999999997</v>
      </c>
      <c r="AT211" s="33">
        <v>55.295999999999992</v>
      </c>
      <c r="AU211" s="33">
        <v>51.609599999999993</v>
      </c>
      <c r="AV211" s="33">
        <v>58.982399999999998</v>
      </c>
      <c r="AW211" s="33">
        <v>101.37599999999999</v>
      </c>
      <c r="AX211" s="33">
        <v>47.001599999999996</v>
      </c>
      <c r="AY211" s="33">
        <v>82.943999999999988</v>
      </c>
      <c r="AZ211" s="33">
        <v>52.531199999999998</v>
      </c>
      <c r="BA211" s="33">
        <v>72.806399999999996</v>
      </c>
      <c r="BB211" s="33">
        <v>52.531199999999998</v>
      </c>
      <c r="BC211" s="36">
        <v>45.1584</v>
      </c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89.395199999999988</v>
      </c>
      <c r="CB211" s="33">
        <v>44.236799999999995</v>
      </c>
      <c r="CC211" s="33">
        <v>97.689599999999984</v>
      </c>
      <c r="CD211" s="33">
        <v>92.16</v>
      </c>
      <c r="CE211" s="33">
        <v>72.806399999999996</v>
      </c>
      <c r="CF211" s="33">
        <v>58.982399999999998</v>
      </c>
      <c r="CG211" s="33">
        <v>55.295999999999992</v>
      </c>
      <c r="CH211" s="33">
        <v>58.060799999999993</v>
      </c>
      <c r="CI211" s="33">
        <v>94.003199999999993</v>
      </c>
      <c r="CJ211" s="33">
        <v>97.689599999999984</v>
      </c>
      <c r="CK211" s="33">
        <v>70.041599999999988</v>
      </c>
      <c r="CL211" s="33">
        <v>78.335999999999999</v>
      </c>
      <c r="CM211" s="33">
        <v>92.16</v>
      </c>
      <c r="CN211" s="36">
        <v>41.471999999999994</v>
      </c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44.236799999999995</v>
      </c>
      <c r="G212" s="33">
        <v>64.512</v>
      </c>
      <c r="H212" s="33">
        <v>82.943999999999988</v>
      </c>
      <c r="I212" s="33">
        <v>42.393599999999992</v>
      </c>
      <c r="J212" s="33">
        <v>45.1584</v>
      </c>
      <c r="K212" s="33">
        <v>68.198399999999992</v>
      </c>
      <c r="L212" s="33">
        <v>65.433599999999998</v>
      </c>
      <c r="M212" s="33">
        <v>69.12</v>
      </c>
      <c r="N212" s="33">
        <v>47.001599999999996</v>
      </c>
      <c r="O212" s="33">
        <v>40.550399999999996</v>
      </c>
      <c r="P212" s="33">
        <v>76.492799999999988</v>
      </c>
      <c r="Q212" s="33">
        <v>47.001599999999996</v>
      </c>
      <c r="R212" s="33">
        <v>47.923200000000001</v>
      </c>
      <c r="S212" s="36">
        <v>57.139199999999995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>
        <v>71.884799999999998</v>
      </c>
      <c r="AQ212" s="33">
        <v>55.295999999999992</v>
      </c>
      <c r="AR212" s="33">
        <v>85.708799999999997</v>
      </c>
      <c r="AS212" s="33">
        <v>86.630399999999995</v>
      </c>
      <c r="AT212" s="33">
        <v>88.47359999999999</v>
      </c>
      <c r="AU212" s="33">
        <v>77.414400000000001</v>
      </c>
      <c r="AV212" s="33">
        <v>61.747199999999992</v>
      </c>
      <c r="AW212" s="33">
        <v>57.139199999999995</v>
      </c>
      <c r="AX212" s="33">
        <v>85.708799999999997</v>
      </c>
      <c r="AY212" s="33">
        <v>0</v>
      </c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>
        <v>68.198399999999992</v>
      </c>
      <c r="CB212" s="33">
        <v>65.433599999999998</v>
      </c>
      <c r="CC212" s="33">
        <v>77.414400000000001</v>
      </c>
      <c r="CD212" s="33">
        <v>86.630399999999995</v>
      </c>
      <c r="CE212" s="33">
        <v>77.414400000000001</v>
      </c>
      <c r="CF212" s="33">
        <v>64.512</v>
      </c>
      <c r="CG212" s="33">
        <v>63.590399999999995</v>
      </c>
      <c r="CH212" s="33">
        <v>58.060799999999993</v>
      </c>
      <c r="CI212" s="33">
        <v>79.257599999999996</v>
      </c>
      <c r="CJ212" s="33">
        <v>100.45439999999999</v>
      </c>
      <c r="CK212" s="33">
        <v>62.668799999999997</v>
      </c>
      <c r="CL212" s="33">
        <v>91.238399999999984</v>
      </c>
      <c r="CM212" s="33">
        <v>101.37599999999999</v>
      </c>
      <c r="CN212" s="36">
        <v>87.551999999999992</v>
      </c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37.785599999999995</v>
      </c>
      <c r="G213" s="33">
        <v>53.452799999999996</v>
      </c>
      <c r="H213" s="33">
        <v>40.550399999999996</v>
      </c>
      <c r="I213" s="33">
        <v>45.1584</v>
      </c>
      <c r="J213" s="33">
        <v>87.551999999999992</v>
      </c>
      <c r="K213" s="33">
        <v>46.08</v>
      </c>
      <c r="L213" s="33">
        <v>71.884799999999998</v>
      </c>
      <c r="M213" s="33">
        <v>79.257599999999996</v>
      </c>
      <c r="N213" s="33">
        <v>74.649599999999992</v>
      </c>
      <c r="O213" s="33">
        <v>61.747199999999992</v>
      </c>
      <c r="P213" s="33">
        <v>42.393599999999992</v>
      </c>
      <c r="Q213" s="33">
        <v>66.355199999999996</v>
      </c>
      <c r="R213" s="33">
        <v>84.787199999999984</v>
      </c>
      <c r="S213" s="36">
        <v>84.787199999999984</v>
      </c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43.315199999999997</v>
      </c>
      <c r="G215" s="32">
        <v>37.785599999999995</v>
      </c>
      <c r="H215" s="32">
        <v>69.12</v>
      </c>
      <c r="I215" s="32">
        <v>55.295999999999992</v>
      </c>
      <c r="J215" s="32">
        <v>38.7072</v>
      </c>
      <c r="K215" s="32">
        <v>58.982399999999998</v>
      </c>
      <c r="L215" s="32">
        <v>58.982399999999998</v>
      </c>
      <c r="M215" s="32">
        <v>63.590399999999995</v>
      </c>
      <c r="N215" s="32">
        <v>70.041599999999988</v>
      </c>
      <c r="O215" s="32">
        <v>96.768000000000001</v>
      </c>
      <c r="P215" s="32">
        <v>73.727999999999994</v>
      </c>
      <c r="Q215" s="32">
        <v>91.238399999999984</v>
      </c>
      <c r="R215" s="32">
        <v>76.492799999999988</v>
      </c>
      <c r="S215" s="35">
        <v>70.041599999999988</v>
      </c>
      <c r="T215" s="30">
        <v>79.257599999999996</v>
      </c>
      <c r="U215" s="33">
        <v>40.550399999999996</v>
      </c>
      <c r="V215" s="33">
        <v>45.1584</v>
      </c>
      <c r="W215" s="33">
        <v>48.844799999999992</v>
      </c>
      <c r="X215" s="33">
        <v>70.041599999999988</v>
      </c>
      <c r="Y215" s="33">
        <v>75.57119999999999</v>
      </c>
      <c r="Z215" s="33">
        <v>53.452799999999996</v>
      </c>
      <c r="AA215" s="33">
        <v>42.393599999999992</v>
      </c>
      <c r="AB215" s="33">
        <v>47.001599999999996</v>
      </c>
      <c r="AC215" s="33">
        <v>35.020799999999994</v>
      </c>
      <c r="AD215" s="33">
        <v>77.414400000000001</v>
      </c>
      <c r="AE215" s="33">
        <v>59.903999999999996</v>
      </c>
      <c r="AF215" s="33">
        <v>68.198399999999992</v>
      </c>
      <c r="AG215" s="36">
        <v>62.668799999999997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44.236799999999995</v>
      </c>
      <c r="AQ215" s="32">
        <v>41.471999999999994</v>
      </c>
      <c r="AR215" s="32">
        <v>71.884799999999998</v>
      </c>
      <c r="AS215" s="32">
        <v>50.687999999999995</v>
      </c>
      <c r="AT215" s="32">
        <v>78.335999999999999</v>
      </c>
      <c r="AU215" s="32">
        <v>47.923200000000001</v>
      </c>
      <c r="AV215" s="32">
        <v>79.257599999999996</v>
      </c>
      <c r="AW215" s="32">
        <v>86.630399999999995</v>
      </c>
      <c r="AX215" s="32">
        <v>61.747199999999992</v>
      </c>
      <c r="AY215" s="32">
        <v>74.649599999999992</v>
      </c>
      <c r="AZ215" s="32">
        <v>57.139199999999995</v>
      </c>
      <c r="BA215" s="32">
        <v>70.041599999999988</v>
      </c>
      <c r="BB215" s="32">
        <v>78.335999999999999</v>
      </c>
      <c r="BC215" s="35">
        <v>42.393599999999992</v>
      </c>
      <c r="BD215" s="30">
        <v>49.766399999999997</v>
      </c>
      <c r="BE215" s="33">
        <v>65.433599999999998</v>
      </c>
      <c r="BF215" s="33">
        <v>48.844799999999992</v>
      </c>
      <c r="BG215" s="33">
        <v>77.414400000000001</v>
      </c>
      <c r="BH215" s="33">
        <v>60.825599999999994</v>
      </c>
      <c r="BI215" s="33">
        <v>33.177599999999998</v>
      </c>
      <c r="BJ215" s="33">
        <v>55.295999999999992</v>
      </c>
      <c r="BK215" s="33">
        <v>49.766399999999997</v>
      </c>
      <c r="BL215" s="33">
        <v>39.628799999999998</v>
      </c>
      <c r="BM215" s="33">
        <v>54.374400000000001</v>
      </c>
      <c r="BN215" s="33">
        <v>82.943999999999988</v>
      </c>
      <c r="BO215" s="33">
        <v>78.335999999999999</v>
      </c>
      <c r="BP215" s="33">
        <v>65.433599999999998</v>
      </c>
      <c r="BQ215" s="36">
        <v>77.414400000000001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72.806399999999996</v>
      </c>
      <c r="CB215" s="32">
        <v>63.590399999999995</v>
      </c>
      <c r="CC215" s="32">
        <v>41.471999999999994</v>
      </c>
      <c r="CD215" s="32">
        <v>70.041599999999988</v>
      </c>
      <c r="CE215" s="32">
        <v>54.374400000000001</v>
      </c>
      <c r="CF215" s="32">
        <v>48.844799999999992</v>
      </c>
      <c r="CG215" s="32">
        <v>42.393599999999992</v>
      </c>
      <c r="CH215" s="32">
        <v>71.884799999999998</v>
      </c>
      <c r="CI215" s="32">
        <v>47.001599999999996</v>
      </c>
      <c r="CJ215" s="32">
        <v>40.550399999999996</v>
      </c>
      <c r="CK215" s="32">
        <v>76.492799999999988</v>
      </c>
      <c r="CL215" s="32">
        <v>64.512</v>
      </c>
      <c r="CM215" s="32">
        <v>84.787199999999984</v>
      </c>
      <c r="CN215" s="35">
        <v>52.531199999999998</v>
      </c>
      <c r="CO215" s="30">
        <v>44.236799999999995</v>
      </c>
      <c r="CP215" s="33">
        <v>76.492799999999988</v>
      </c>
      <c r="CQ215" s="33">
        <v>52.531199999999998</v>
      </c>
      <c r="CR215" s="33">
        <v>70.041599999999988</v>
      </c>
      <c r="CS215" s="33">
        <v>56.21759999999999</v>
      </c>
      <c r="CT215" s="33">
        <v>53.452799999999996</v>
      </c>
      <c r="CU215" s="33">
        <v>55.295999999999992</v>
      </c>
      <c r="CV215" s="33">
        <v>49.766399999999997</v>
      </c>
      <c r="CW215" s="33">
        <v>46.08</v>
      </c>
      <c r="CX215" s="33">
        <v>52.531199999999998</v>
      </c>
      <c r="CY215" s="33">
        <v>82.943999999999988</v>
      </c>
      <c r="CZ215" s="33">
        <v>78.335999999999999</v>
      </c>
      <c r="DA215" s="33">
        <v>61.747199999999992</v>
      </c>
      <c r="DB215" s="36">
        <v>63.590399999999995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50.687999999999995</v>
      </c>
      <c r="G216" s="33">
        <v>60.825599999999994</v>
      </c>
      <c r="H216" s="33">
        <v>77.414400000000001</v>
      </c>
      <c r="I216" s="33">
        <v>57.139199999999995</v>
      </c>
      <c r="J216" s="33">
        <v>60.825599999999994</v>
      </c>
      <c r="K216" s="33">
        <v>73.727999999999994</v>
      </c>
      <c r="L216" s="33">
        <v>92.16</v>
      </c>
      <c r="M216" s="33">
        <v>74.649599999999992</v>
      </c>
      <c r="N216" s="33">
        <v>95.846400000000003</v>
      </c>
      <c r="O216" s="33">
        <v>66.355199999999996</v>
      </c>
      <c r="P216" s="33">
        <v>94.003199999999993</v>
      </c>
      <c r="Q216" s="33">
        <v>75.57119999999999</v>
      </c>
      <c r="R216" s="33">
        <v>74.649599999999992</v>
      </c>
      <c r="S216" s="36">
        <v>54.374400000000001</v>
      </c>
      <c r="T216" s="30">
        <v>78.335999999999999</v>
      </c>
      <c r="U216" s="33">
        <v>84.787199999999984</v>
      </c>
      <c r="V216" s="33">
        <v>63.590399999999995</v>
      </c>
      <c r="W216" s="33">
        <v>79.257599999999996</v>
      </c>
      <c r="X216" s="33">
        <v>73.727999999999994</v>
      </c>
      <c r="Y216" s="33">
        <v>25.804799999999997</v>
      </c>
      <c r="Z216" s="33">
        <v>47.001599999999996</v>
      </c>
      <c r="AA216" s="33">
        <v>38.7072</v>
      </c>
      <c r="AB216" s="33">
        <v>84.787199999999984</v>
      </c>
      <c r="AC216" s="33">
        <v>57.139199999999995</v>
      </c>
      <c r="AD216" s="33">
        <v>34.099199999999996</v>
      </c>
      <c r="AE216" s="33">
        <v>41.471999999999994</v>
      </c>
      <c r="AF216" s="33">
        <v>53.452799999999996</v>
      </c>
      <c r="AG216" s="36">
        <v>54.374400000000001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45.1584</v>
      </c>
      <c r="AQ216" s="33">
        <v>74.649599999999992</v>
      </c>
      <c r="AR216" s="33">
        <v>62.668799999999997</v>
      </c>
      <c r="AS216" s="33">
        <v>55.295999999999992</v>
      </c>
      <c r="AT216" s="33">
        <v>42.393599999999992</v>
      </c>
      <c r="AU216" s="33">
        <v>39.628799999999998</v>
      </c>
      <c r="AV216" s="33">
        <v>66.355199999999996</v>
      </c>
      <c r="AW216" s="33">
        <v>51.609599999999993</v>
      </c>
      <c r="AX216" s="33">
        <v>74.649599999999992</v>
      </c>
      <c r="AY216" s="33">
        <v>64.512</v>
      </c>
      <c r="AZ216" s="33">
        <v>45.1584</v>
      </c>
      <c r="BA216" s="33">
        <v>74.649599999999992</v>
      </c>
      <c r="BB216" s="33">
        <v>63.590399999999995</v>
      </c>
      <c r="BC216" s="36">
        <v>40.550399999999996</v>
      </c>
      <c r="BD216" s="30">
        <v>69.12</v>
      </c>
      <c r="BE216" s="33">
        <v>37.785599999999995</v>
      </c>
      <c r="BF216" s="33">
        <v>36.863999999999997</v>
      </c>
      <c r="BG216" s="33">
        <v>39.628799999999998</v>
      </c>
      <c r="BH216" s="33">
        <v>43.315199999999997</v>
      </c>
      <c r="BI216" s="33">
        <v>60.825599999999994</v>
      </c>
      <c r="BJ216" s="33">
        <v>78.335999999999999</v>
      </c>
      <c r="BK216" s="33">
        <v>48.844799999999992</v>
      </c>
      <c r="BL216" s="33">
        <v>60.825599999999994</v>
      </c>
      <c r="BM216" s="33">
        <v>59.903999999999996</v>
      </c>
      <c r="BN216" s="33">
        <v>28.569599999999998</v>
      </c>
      <c r="BO216" s="33">
        <v>50.687999999999995</v>
      </c>
      <c r="BP216" s="33">
        <v>59.903999999999996</v>
      </c>
      <c r="BQ216" s="36">
        <v>45.1584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71.884799999999998</v>
      </c>
      <c r="CB216" s="33">
        <v>45.1584</v>
      </c>
      <c r="CC216" s="33">
        <v>84.787199999999984</v>
      </c>
      <c r="CD216" s="33">
        <v>73.727999999999994</v>
      </c>
      <c r="CE216" s="33">
        <v>67.276799999999994</v>
      </c>
      <c r="CF216" s="33">
        <v>76.492799999999988</v>
      </c>
      <c r="CG216" s="33">
        <v>41.471999999999994</v>
      </c>
      <c r="CH216" s="33">
        <v>67.276799999999994</v>
      </c>
      <c r="CI216" s="33">
        <v>35.942399999999999</v>
      </c>
      <c r="CJ216" s="33">
        <v>84.787199999999984</v>
      </c>
      <c r="CK216" s="33">
        <v>66.355199999999996</v>
      </c>
      <c r="CL216" s="33">
        <v>57.139199999999995</v>
      </c>
      <c r="CM216" s="33">
        <v>69.12</v>
      </c>
      <c r="CN216" s="36">
        <v>65.433599999999998</v>
      </c>
      <c r="CO216" s="30">
        <v>56.21759999999999</v>
      </c>
      <c r="CP216" s="33">
        <v>51.609599999999993</v>
      </c>
      <c r="CQ216" s="33">
        <v>36.863999999999997</v>
      </c>
      <c r="CR216" s="33">
        <v>26.726399999999998</v>
      </c>
      <c r="CS216" s="33">
        <v>62.668799999999997</v>
      </c>
      <c r="CT216" s="33">
        <v>31.334399999999999</v>
      </c>
      <c r="CU216" s="33">
        <v>35.020799999999994</v>
      </c>
      <c r="CV216" s="33">
        <v>72.806399999999996</v>
      </c>
      <c r="CW216" s="33">
        <v>75.57119999999999</v>
      </c>
      <c r="CX216" s="33">
        <v>53.452799999999996</v>
      </c>
      <c r="CY216" s="33">
        <v>32.256</v>
      </c>
      <c r="CZ216" s="33">
        <v>56.21759999999999</v>
      </c>
      <c r="DA216" s="33">
        <v>31.334399999999999</v>
      </c>
      <c r="DB216" s="36">
        <v>32.256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47.923200000000001</v>
      </c>
      <c r="G217" s="33">
        <v>94.924799999999991</v>
      </c>
      <c r="H217" s="33">
        <v>91.238399999999984</v>
      </c>
      <c r="I217" s="33">
        <v>88.47359999999999</v>
      </c>
      <c r="J217" s="33">
        <v>49.766399999999997</v>
      </c>
      <c r="K217" s="33">
        <v>54.374400000000001</v>
      </c>
      <c r="L217" s="33">
        <v>58.060799999999993</v>
      </c>
      <c r="M217" s="33">
        <v>79.257599999999996</v>
      </c>
      <c r="N217" s="33">
        <v>84.787199999999984</v>
      </c>
      <c r="O217" s="33">
        <v>81.100799999999992</v>
      </c>
      <c r="P217" s="33">
        <v>42.393599999999992</v>
      </c>
      <c r="Q217" s="33">
        <v>43.315199999999997</v>
      </c>
      <c r="R217" s="33">
        <v>76.492799999999988</v>
      </c>
      <c r="S217" s="36">
        <v>82.943999999999988</v>
      </c>
      <c r="T217" s="30">
        <v>29.491199999999999</v>
      </c>
      <c r="U217" s="33">
        <v>74.649599999999992</v>
      </c>
      <c r="V217" s="33">
        <v>57.139199999999995</v>
      </c>
      <c r="W217" s="33">
        <v>30.412799999999997</v>
      </c>
      <c r="X217" s="33">
        <v>53.452799999999996</v>
      </c>
      <c r="Y217" s="33">
        <v>44.236799999999995</v>
      </c>
      <c r="Z217" s="33">
        <v>38.7072</v>
      </c>
      <c r="AA217" s="33">
        <v>88.47359999999999</v>
      </c>
      <c r="AB217" s="33">
        <v>82.02239999999999</v>
      </c>
      <c r="AC217" s="33">
        <v>78.335999999999999</v>
      </c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41.471999999999994</v>
      </c>
      <c r="AQ217" s="33">
        <v>44.236799999999995</v>
      </c>
      <c r="AR217" s="33">
        <v>78.335999999999999</v>
      </c>
      <c r="AS217" s="33">
        <v>58.982399999999998</v>
      </c>
      <c r="AT217" s="33">
        <v>74.649599999999992</v>
      </c>
      <c r="AU217" s="33">
        <v>58.060799999999993</v>
      </c>
      <c r="AV217" s="33">
        <v>86.630399999999995</v>
      </c>
      <c r="AW217" s="33">
        <v>70.041599999999988</v>
      </c>
      <c r="AX217" s="33">
        <v>42.393599999999992</v>
      </c>
      <c r="AY217" s="33">
        <v>85.708799999999997</v>
      </c>
      <c r="AZ217" s="33">
        <v>67.276799999999994</v>
      </c>
      <c r="BA217" s="33">
        <v>54.374400000000001</v>
      </c>
      <c r="BB217" s="33">
        <v>74.649599999999992</v>
      </c>
      <c r="BC217" s="36">
        <v>72.806399999999996</v>
      </c>
      <c r="BD217" s="30">
        <v>31.334399999999999</v>
      </c>
      <c r="BE217" s="33">
        <v>61.747199999999992</v>
      </c>
      <c r="BF217" s="33">
        <v>47.001599999999996</v>
      </c>
      <c r="BG217" s="33">
        <v>41.471999999999994</v>
      </c>
      <c r="BH217" s="33">
        <v>55.295999999999992</v>
      </c>
      <c r="BI217" s="33">
        <v>32.256</v>
      </c>
      <c r="BJ217" s="33"/>
      <c r="BK217" s="33"/>
      <c r="BL217" s="33"/>
      <c r="BM217" s="33"/>
      <c r="BN217" s="33"/>
      <c r="BO217" s="33"/>
      <c r="BP217" s="33"/>
      <c r="BQ217" s="36"/>
      <c r="BR217" s="4"/>
      <c r="BS217" s="18"/>
      <c r="BT217" s="4" t="s">
        <v>103</v>
      </c>
      <c r="BW217" s="53"/>
      <c r="BX217" s="71"/>
      <c r="BY217" s="56"/>
      <c r="BZ217" s="61"/>
      <c r="CA217" s="30">
        <v>41.471999999999994</v>
      </c>
      <c r="CB217" s="33">
        <v>58.060799999999993</v>
      </c>
      <c r="CC217" s="33">
        <v>79.257599999999996</v>
      </c>
      <c r="CD217" s="33">
        <v>53.452799999999996</v>
      </c>
      <c r="CE217" s="33">
        <v>85.708799999999997</v>
      </c>
      <c r="CF217" s="33">
        <v>61.747199999999992</v>
      </c>
      <c r="CG217" s="33">
        <v>79.257599999999996</v>
      </c>
      <c r="CH217" s="33">
        <v>65.433599999999998</v>
      </c>
      <c r="CI217" s="33">
        <v>62.668799999999997</v>
      </c>
      <c r="CJ217" s="33">
        <v>65.433599999999998</v>
      </c>
      <c r="CK217" s="33">
        <v>50.687999999999995</v>
      </c>
      <c r="CL217" s="33">
        <v>65.433599999999998</v>
      </c>
      <c r="CM217" s="33">
        <v>48.844799999999992</v>
      </c>
      <c r="CN217" s="36">
        <v>54.374400000000001</v>
      </c>
      <c r="CO217" s="30">
        <v>40.550399999999996</v>
      </c>
      <c r="CP217" s="33">
        <v>73.727999999999994</v>
      </c>
      <c r="CQ217" s="33">
        <v>59.903999999999996</v>
      </c>
      <c r="CR217" s="33">
        <v>42.393599999999992</v>
      </c>
      <c r="CS217" s="33">
        <v>61.747199999999992</v>
      </c>
      <c r="CT217" s="33">
        <v>48.844799999999992</v>
      </c>
      <c r="CU217" s="33">
        <v>61.747199999999992</v>
      </c>
      <c r="CV217" s="33">
        <v>60.825599999999994</v>
      </c>
      <c r="CW217" s="33">
        <v>70.963200000000001</v>
      </c>
      <c r="CX217" s="33">
        <v>61.747199999999992</v>
      </c>
      <c r="CY217" s="33">
        <v>70.041599999999988</v>
      </c>
      <c r="CZ217" s="33">
        <v>73.727999999999994</v>
      </c>
      <c r="DA217" s="33">
        <v>45.1584</v>
      </c>
      <c r="DB217" s="36">
        <v>58.982399999999998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74.649599999999992</v>
      </c>
      <c r="G218" s="33">
        <v>50.687999999999995</v>
      </c>
      <c r="H218" s="33">
        <v>68.198399999999992</v>
      </c>
      <c r="I218" s="33">
        <v>87.551999999999992</v>
      </c>
      <c r="J218" s="33">
        <v>94.003199999999993</v>
      </c>
      <c r="K218" s="33">
        <v>72.806399999999996</v>
      </c>
      <c r="L218" s="33">
        <v>88.47359999999999</v>
      </c>
      <c r="M218" s="33">
        <v>82.943999999999988</v>
      </c>
      <c r="N218" s="33">
        <v>35.020799999999994</v>
      </c>
      <c r="O218" s="33">
        <v>78.335999999999999</v>
      </c>
      <c r="P218" s="33">
        <v>70.041599999999988</v>
      </c>
      <c r="Q218" s="33">
        <v>94.924799999999991</v>
      </c>
      <c r="R218" s="33">
        <v>49.766399999999997</v>
      </c>
      <c r="S218" s="36">
        <v>38.7072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62.668799999999997</v>
      </c>
      <c r="AQ218" s="33">
        <v>75.57119999999999</v>
      </c>
      <c r="AR218" s="33">
        <v>47.923200000000001</v>
      </c>
      <c r="AS218" s="33">
        <v>78.335999999999999</v>
      </c>
      <c r="AT218" s="33">
        <v>47.001599999999996</v>
      </c>
      <c r="AU218" s="33">
        <v>46.08</v>
      </c>
      <c r="AV218" s="33">
        <v>48.844799999999992</v>
      </c>
      <c r="AW218" s="33">
        <v>52.531199999999998</v>
      </c>
      <c r="AX218" s="33">
        <v>70.041599999999988</v>
      </c>
      <c r="AY218" s="33">
        <v>39.628799999999998</v>
      </c>
      <c r="AZ218" s="33">
        <v>65.433599999999998</v>
      </c>
      <c r="BA218" s="33">
        <v>58.060799999999993</v>
      </c>
      <c r="BB218" s="33">
        <v>48.844799999999992</v>
      </c>
      <c r="BC218" s="36">
        <v>78.335999999999999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63.590399999999995</v>
      </c>
      <c r="CB218" s="33">
        <v>56.21759999999999</v>
      </c>
      <c r="CC218" s="33">
        <v>63.590399999999995</v>
      </c>
      <c r="CD218" s="33">
        <v>65.433599999999998</v>
      </c>
      <c r="CE218" s="33">
        <v>60.825599999999994</v>
      </c>
      <c r="CF218" s="33">
        <v>46.08</v>
      </c>
      <c r="CG218" s="33">
        <v>35.942399999999999</v>
      </c>
      <c r="CH218" s="33">
        <v>71.884799999999998</v>
      </c>
      <c r="CI218" s="33">
        <v>40.550399999999996</v>
      </c>
      <c r="CJ218" s="33">
        <v>62.668799999999997</v>
      </c>
      <c r="CK218" s="33">
        <v>56.21759999999999</v>
      </c>
      <c r="CL218" s="33">
        <v>58.060799999999993</v>
      </c>
      <c r="CM218" s="33">
        <v>54.374400000000001</v>
      </c>
      <c r="CN218" s="36">
        <v>48.844799999999992</v>
      </c>
      <c r="CO218" s="30">
        <v>76.492799999999988</v>
      </c>
      <c r="CP218" s="33">
        <v>35.942399999999999</v>
      </c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61.747199999999992</v>
      </c>
      <c r="G219" s="33">
        <v>89.395199999999988</v>
      </c>
      <c r="H219" s="33">
        <v>53.452799999999996</v>
      </c>
      <c r="I219" s="33">
        <v>38.7072</v>
      </c>
      <c r="J219" s="33">
        <v>83.865600000000001</v>
      </c>
      <c r="K219" s="33">
        <v>66.355199999999996</v>
      </c>
      <c r="L219" s="33">
        <v>39.628799999999998</v>
      </c>
      <c r="M219" s="33">
        <v>62.668799999999997</v>
      </c>
      <c r="N219" s="33">
        <v>53.452799999999996</v>
      </c>
      <c r="O219" s="33">
        <v>52.531199999999998</v>
      </c>
      <c r="P219" s="33">
        <v>39.628799999999998</v>
      </c>
      <c r="Q219" s="33">
        <v>82.02239999999999</v>
      </c>
      <c r="R219" s="33">
        <v>93.081599999999995</v>
      </c>
      <c r="S219" s="36">
        <v>58.060799999999993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76.492799999999988</v>
      </c>
      <c r="AQ219" s="33">
        <v>70.963200000000001</v>
      </c>
      <c r="AR219" s="33">
        <v>58.060799999999993</v>
      </c>
      <c r="AS219" s="33">
        <v>40.550399999999996</v>
      </c>
      <c r="AT219" s="33">
        <v>70.963200000000001</v>
      </c>
      <c r="AU219" s="33">
        <v>56.21759999999999</v>
      </c>
      <c r="AV219" s="33">
        <v>50.687999999999995</v>
      </c>
      <c r="AW219" s="33">
        <v>64.512</v>
      </c>
      <c r="AX219" s="33">
        <v>41.471999999999994</v>
      </c>
      <c r="AY219" s="33">
        <v>69.12</v>
      </c>
      <c r="AZ219" s="33">
        <v>66.355199999999996</v>
      </c>
      <c r="BA219" s="33">
        <v>45.1584</v>
      </c>
      <c r="BB219" s="33">
        <v>80.179199999999994</v>
      </c>
      <c r="BC219" s="36">
        <v>45.1584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76.492799999999988</v>
      </c>
      <c r="CB219" s="33">
        <v>46.08</v>
      </c>
      <c r="CC219" s="33">
        <v>66.355199999999996</v>
      </c>
      <c r="CD219" s="33">
        <v>49.766399999999997</v>
      </c>
      <c r="CE219" s="33">
        <v>82.943999999999988</v>
      </c>
      <c r="CF219" s="33">
        <v>69.12</v>
      </c>
      <c r="CG219" s="33">
        <v>51.609599999999993</v>
      </c>
      <c r="CH219" s="33">
        <v>70.963200000000001</v>
      </c>
      <c r="CI219" s="33">
        <v>58.060799999999993</v>
      </c>
      <c r="CJ219" s="33">
        <v>70.963200000000001</v>
      </c>
      <c r="CK219" s="33">
        <v>47.001599999999996</v>
      </c>
      <c r="CL219" s="33">
        <v>56.21759999999999</v>
      </c>
      <c r="CM219" s="33">
        <v>62.668799999999997</v>
      </c>
      <c r="CN219" s="36">
        <v>75.57119999999999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82.02239999999999</v>
      </c>
      <c r="G220" s="33">
        <v>54.374400000000001</v>
      </c>
      <c r="H220" s="33">
        <v>72.806399999999996</v>
      </c>
      <c r="I220" s="33">
        <v>94.003199999999993</v>
      </c>
      <c r="J220" s="33">
        <v>66.355199999999996</v>
      </c>
      <c r="K220" s="33">
        <v>43.315199999999997</v>
      </c>
      <c r="L220" s="33">
        <v>50.687999999999995</v>
      </c>
      <c r="M220" s="33">
        <v>77.414400000000001</v>
      </c>
      <c r="N220" s="33">
        <v>71.884799999999998</v>
      </c>
      <c r="O220" s="33">
        <v>67.276799999999994</v>
      </c>
      <c r="P220" s="33">
        <v>71.884799999999998</v>
      </c>
      <c r="Q220" s="33">
        <v>58.982399999999998</v>
      </c>
      <c r="R220" s="33">
        <v>89.395199999999988</v>
      </c>
      <c r="S220" s="36">
        <v>58.060799999999993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80.179199999999994</v>
      </c>
      <c r="AQ220" s="33">
        <v>70.041599999999988</v>
      </c>
      <c r="AR220" s="33">
        <v>47.923200000000001</v>
      </c>
      <c r="AS220" s="33">
        <v>87.551999999999992</v>
      </c>
      <c r="AT220" s="33">
        <v>58.060799999999993</v>
      </c>
      <c r="AU220" s="33">
        <v>70.041599999999988</v>
      </c>
      <c r="AV220" s="33">
        <v>69.12</v>
      </c>
      <c r="AW220" s="33">
        <v>37.785599999999995</v>
      </c>
      <c r="AX220" s="33">
        <v>59.903999999999996</v>
      </c>
      <c r="AY220" s="33">
        <v>48.844799999999992</v>
      </c>
      <c r="AZ220" s="33">
        <v>65.433599999999998</v>
      </c>
      <c r="BA220" s="33">
        <v>55.295999999999992</v>
      </c>
      <c r="BB220" s="33">
        <v>70.041599999999988</v>
      </c>
      <c r="BC220" s="36">
        <v>87.551999999999992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35.942399999999999</v>
      </c>
      <c r="CB220" s="33">
        <v>49.766399999999997</v>
      </c>
      <c r="CC220" s="33">
        <v>59.903999999999996</v>
      </c>
      <c r="CD220" s="33">
        <v>85.708799999999997</v>
      </c>
      <c r="CE220" s="33">
        <v>45.1584</v>
      </c>
      <c r="CF220" s="33">
        <v>54.374400000000001</v>
      </c>
      <c r="CG220" s="33">
        <v>68.198399999999992</v>
      </c>
      <c r="CH220" s="33">
        <v>40.550399999999996</v>
      </c>
      <c r="CI220" s="33">
        <v>41.471999999999994</v>
      </c>
      <c r="CJ220" s="33">
        <v>38.7072</v>
      </c>
      <c r="CK220" s="33">
        <v>47.001599999999996</v>
      </c>
      <c r="CL220" s="33">
        <v>66.355199999999996</v>
      </c>
      <c r="CM220" s="33">
        <v>57.139199999999995</v>
      </c>
      <c r="CN220" s="36">
        <v>59.903999999999996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82.02239999999999</v>
      </c>
      <c r="G221" s="33">
        <v>42.393599999999992</v>
      </c>
      <c r="H221" s="33">
        <v>44.236799999999995</v>
      </c>
      <c r="I221" s="33">
        <v>47.923200000000001</v>
      </c>
      <c r="J221" s="33">
        <v>97.689599999999984</v>
      </c>
      <c r="K221" s="33">
        <v>91.238399999999984</v>
      </c>
      <c r="L221" s="33">
        <v>87.551999999999992</v>
      </c>
      <c r="M221" s="33">
        <v>62.668799999999997</v>
      </c>
      <c r="N221" s="33">
        <v>63.590399999999995</v>
      </c>
      <c r="O221" s="33">
        <v>95.846400000000003</v>
      </c>
      <c r="P221" s="33">
        <v>52.531199999999998</v>
      </c>
      <c r="Q221" s="33">
        <v>88.47359999999999</v>
      </c>
      <c r="R221" s="33">
        <v>67.276799999999994</v>
      </c>
      <c r="S221" s="36">
        <v>67.276799999999994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39.628799999999998</v>
      </c>
      <c r="AQ221" s="33">
        <v>58.982399999999998</v>
      </c>
      <c r="AR221" s="33">
        <v>50.687999999999995</v>
      </c>
      <c r="AS221" s="33">
        <v>69.12</v>
      </c>
      <c r="AT221" s="33">
        <v>54.374400000000001</v>
      </c>
      <c r="AU221" s="33">
        <v>74.649599999999992</v>
      </c>
      <c r="AV221" s="33">
        <v>86.630399999999995</v>
      </c>
      <c r="AW221" s="33">
        <v>48.844799999999992</v>
      </c>
      <c r="AX221" s="33">
        <v>63.590399999999995</v>
      </c>
      <c r="AY221" s="33">
        <v>67.276799999999994</v>
      </c>
      <c r="AZ221" s="33">
        <v>53.452799999999996</v>
      </c>
      <c r="BA221" s="33">
        <v>86.630399999999995</v>
      </c>
      <c r="BB221" s="33">
        <v>53.452799999999996</v>
      </c>
      <c r="BC221" s="36">
        <v>45.1584</v>
      </c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59.903999999999996</v>
      </c>
      <c r="CB221" s="33">
        <v>59.903999999999996</v>
      </c>
      <c r="CC221" s="33">
        <v>38.7072</v>
      </c>
      <c r="CD221" s="33">
        <v>44.236799999999995</v>
      </c>
      <c r="CE221" s="33">
        <v>82.02239999999999</v>
      </c>
      <c r="CF221" s="33">
        <v>84.787199999999984</v>
      </c>
      <c r="CG221" s="33">
        <v>62.668799999999997</v>
      </c>
      <c r="CH221" s="33">
        <v>41.471999999999994</v>
      </c>
      <c r="CI221" s="33">
        <v>65.433599999999998</v>
      </c>
      <c r="CJ221" s="33">
        <v>75.57119999999999</v>
      </c>
      <c r="CK221" s="33">
        <v>39.628799999999998</v>
      </c>
      <c r="CL221" s="33">
        <v>72.806399999999996</v>
      </c>
      <c r="CM221" s="33">
        <v>60.825599999999994</v>
      </c>
      <c r="CN221" s="36">
        <v>71.884799999999998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93.081599999999995</v>
      </c>
      <c r="G222" s="33">
        <v>84.787199999999984</v>
      </c>
      <c r="H222" s="33">
        <v>92.16</v>
      </c>
      <c r="I222" s="33">
        <v>94.003199999999993</v>
      </c>
      <c r="J222" s="33">
        <v>39.628799999999998</v>
      </c>
      <c r="K222" s="33">
        <v>94.924799999999991</v>
      </c>
      <c r="L222" s="33">
        <v>69.12</v>
      </c>
      <c r="M222" s="33">
        <v>70.963200000000001</v>
      </c>
      <c r="N222" s="33">
        <v>81.100799999999992</v>
      </c>
      <c r="O222" s="33">
        <v>41.471999999999994</v>
      </c>
      <c r="P222" s="33">
        <v>33.177599999999998</v>
      </c>
      <c r="Q222" s="33">
        <v>87.551999999999992</v>
      </c>
      <c r="R222" s="33">
        <v>97.689599999999984</v>
      </c>
      <c r="S222" s="36">
        <v>63.590399999999995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76.492799999999988</v>
      </c>
      <c r="AQ222" s="33">
        <v>50.687999999999995</v>
      </c>
      <c r="AR222" s="33">
        <v>41.471999999999994</v>
      </c>
      <c r="AS222" s="33">
        <v>66.355199999999996</v>
      </c>
      <c r="AT222" s="33">
        <v>64.512</v>
      </c>
      <c r="AU222" s="33">
        <v>54.374400000000001</v>
      </c>
      <c r="AV222" s="33">
        <v>70.041599999999988</v>
      </c>
      <c r="AW222" s="33">
        <v>87.551999999999992</v>
      </c>
      <c r="AX222" s="33">
        <v>69.12</v>
      </c>
      <c r="AY222" s="33">
        <v>58.982399999999998</v>
      </c>
      <c r="AZ222" s="33">
        <v>56.21759999999999</v>
      </c>
      <c r="BA222" s="33">
        <v>64.512</v>
      </c>
      <c r="BB222" s="33">
        <v>71.884799999999998</v>
      </c>
      <c r="BC222" s="36">
        <v>47.923200000000001</v>
      </c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38.7072</v>
      </c>
      <c r="CB222" s="33">
        <v>43.315199999999997</v>
      </c>
      <c r="CC222" s="33">
        <v>70.041599999999988</v>
      </c>
      <c r="CD222" s="33">
        <v>70.963200000000001</v>
      </c>
      <c r="CE222" s="33">
        <v>70.041599999999988</v>
      </c>
      <c r="CF222" s="33">
        <v>80.179199999999994</v>
      </c>
      <c r="CG222" s="33">
        <v>70.963200000000001</v>
      </c>
      <c r="CH222" s="33">
        <v>79.257599999999996</v>
      </c>
      <c r="CI222" s="33">
        <v>82.943999999999988</v>
      </c>
      <c r="CJ222" s="33">
        <v>53.452799999999996</v>
      </c>
      <c r="CK222" s="33">
        <v>69.12</v>
      </c>
      <c r="CL222" s="33">
        <v>42.393599999999992</v>
      </c>
      <c r="CM222" s="33">
        <v>64.512</v>
      </c>
      <c r="CN222" s="36">
        <v>70.041599999999988</v>
      </c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43.315199999999997</v>
      </c>
      <c r="G223" s="33">
        <v>94.003199999999993</v>
      </c>
      <c r="H223" s="33">
        <v>42.393599999999992</v>
      </c>
      <c r="I223" s="33">
        <v>75.57119999999999</v>
      </c>
      <c r="J223" s="33">
        <v>82.02239999999999</v>
      </c>
      <c r="K223" s="33">
        <v>73.727999999999994</v>
      </c>
      <c r="L223" s="33">
        <v>37.785599999999995</v>
      </c>
      <c r="M223" s="33">
        <v>80.179199999999994</v>
      </c>
      <c r="N223" s="33">
        <v>58.060799999999993</v>
      </c>
      <c r="O223" s="33">
        <v>84.787199999999984</v>
      </c>
      <c r="P223" s="33">
        <v>64.512</v>
      </c>
      <c r="Q223" s="33">
        <v>39.628799999999998</v>
      </c>
      <c r="R223" s="33">
        <v>54.374400000000001</v>
      </c>
      <c r="S223" s="36">
        <v>46.08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>
        <v>84.787199999999984</v>
      </c>
      <c r="AQ223" s="33">
        <v>63.590399999999995</v>
      </c>
      <c r="AR223" s="33">
        <v>52.531199999999998</v>
      </c>
      <c r="AS223" s="33">
        <v>80.179199999999994</v>
      </c>
      <c r="AT223" s="33">
        <v>39.628799999999998</v>
      </c>
      <c r="AU223" s="33">
        <v>76.492799999999988</v>
      </c>
      <c r="AV223" s="33">
        <v>45.1584</v>
      </c>
      <c r="AW223" s="33">
        <v>75.57119999999999</v>
      </c>
      <c r="AX223" s="33">
        <v>37.785599999999995</v>
      </c>
      <c r="AY223" s="33">
        <v>78.335999999999999</v>
      </c>
      <c r="AZ223" s="33">
        <v>37.785599999999995</v>
      </c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>
        <v>48.844799999999992</v>
      </c>
      <c r="CB223" s="33">
        <v>38.7072</v>
      </c>
      <c r="CC223" s="33">
        <v>75.57119999999999</v>
      </c>
      <c r="CD223" s="33">
        <v>70.963200000000001</v>
      </c>
      <c r="CE223" s="33">
        <v>72.806399999999996</v>
      </c>
      <c r="CF223" s="33">
        <v>58.982399999999998</v>
      </c>
      <c r="CG223" s="33">
        <v>81.100799999999992</v>
      </c>
      <c r="CH223" s="33">
        <v>60.825599999999994</v>
      </c>
      <c r="CI223" s="33">
        <v>37.785599999999995</v>
      </c>
      <c r="CJ223" s="33">
        <v>57.139199999999995</v>
      </c>
      <c r="CK223" s="33">
        <v>42.393599999999992</v>
      </c>
      <c r="CL223" s="33">
        <v>72.806399999999996</v>
      </c>
      <c r="CM223" s="33">
        <v>60.825599999999994</v>
      </c>
      <c r="CN223" s="36">
        <v>40.550399999999996</v>
      </c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82.02239999999999</v>
      </c>
      <c r="G224" s="33">
        <v>46.08</v>
      </c>
      <c r="H224" s="33">
        <v>39.628799999999998</v>
      </c>
      <c r="I224" s="33">
        <v>85.708799999999997</v>
      </c>
      <c r="J224" s="33">
        <v>94.924799999999991</v>
      </c>
      <c r="K224" s="33"/>
      <c r="L224" s="33"/>
      <c r="M224" s="33"/>
      <c r="N224" s="33"/>
      <c r="O224" s="33"/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68.198399999999992</v>
      </c>
      <c r="G226" s="32">
        <v>70.041599999999988</v>
      </c>
      <c r="H226" s="32">
        <v>56.21759999999999</v>
      </c>
      <c r="I226" s="32">
        <v>81.100799999999992</v>
      </c>
      <c r="J226" s="32">
        <v>86.630399999999995</v>
      </c>
      <c r="K226" s="32">
        <v>67.276799999999994</v>
      </c>
      <c r="L226" s="32">
        <v>72.806399999999996</v>
      </c>
      <c r="M226" s="32">
        <v>74.649599999999992</v>
      </c>
      <c r="N226" s="32">
        <v>37.785599999999995</v>
      </c>
      <c r="O226" s="32">
        <v>69.12</v>
      </c>
      <c r="P226" s="32">
        <v>44.236799999999995</v>
      </c>
      <c r="Q226" s="32">
        <v>90.316800000000001</v>
      </c>
      <c r="R226" s="32">
        <v>63.590399999999995</v>
      </c>
      <c r="S226" s="35">
        <v>87.551999999999992</v>
      </c>
      <c r="T226" s="30">
        <v>74.649599999999992</v>
      </c>
      <c r="U226" s="33">
        <v>28.569599999999998</v>
      </c>
      <c r="V226" s="33">
        <v>28.569599999999998</v>
      </c>
      <c r="W226" s="33">
        <v>43.315199999999997</v>
      </c>
      <c r="X226" s="33">
        <v>76.492799999999988</v>
      </c>
      <c r="Y226" s="33">
        <v>72.806399999999996</v>
      </c>
      <c r="Z226" s="33">
        <v>49.766399999999997</v>
      </c>
      <c r="AA226" s="33">
        <v>38.7072</v>
      </c>
      <c r="AB226" s="33">
        <v>37.785599999999995</v>
      </c>
      <c r="AC226" s="33">
        <v>35.020799999999994</v>
      </c>
      <c r="AD226" s="33">
        <v>65.433599999999998</v>
      </c>
      <c r="AE226" s="33">
        <v>36.863999999999997</v>
      </c>
      <c r="AF226" s="33">
        <v>35.020799999999994</v>
      </c>
      <c r="AG226" s="36">
        <v>44.236799999999995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69.12</v>
      </c>
      <c r="AQ226" s="32">
        <v>47.923200000000001</v>
      </c>
      <c r="AR226" s="32">
        <v>49.766399999999997</v>
      </c>
      <c r="AS226" s="32">
        <v>38.7072</v>
      </c>
      <c r="AT226" s="32">
        <v>36.863999999999997</v>
      </c>
      <c r="AU226" s="32">
        <v>78.335999999999999</v>
      </c>
      <c r="AV226" s="32">
        <v>61.747199999999992</v>
      </c>
      <c r="AW226" s="32">
        <v>36.863999999999997</v>
      </c>
      <c r="AX226" s="32">
        <v>68.198399999999992</v>
      </c>
      <c r="AY226" s="32">
        <v>39.628799999999998</v>
      </c>
      <c r="AZ226" s="32">
        <v>78.335999999999999</v>
      </c>
      <c r="BA226" s="32">
        <v>46.08</v>
      </c>
      <c r="BB226" s="32">
        <v>54.374400000000001</v>
      </c>
      <c r="BC226" s="35">
        <v>65.433599999999998</v>
      </c>
      <c r="BD226" s="30">
        <v>59.903999999999996</v>
      </c>
      <c r="BE226" s="33">
        <v>57.139199999999995</v>
      </c>
      <c r="BF226" s="33">
        <v>58.060799999999993</v>
      </c>
      <c r="BG226" s="33">
        <v>69.12</v>
      </c>
      <c r="BH226" s="33">
        <v>48.844799999999992</v>
      </c>
      <c r="BI226" s="33">
        <v>48.844799999999992</v>
      </c>
      <c r="BJ226" s="33">
        <v>64.512</v>
      </c>
      <c r="BK226" s="33">
        <v>78.335999999999999</v>
      </c>
      <c r="BL226" s="33">
        <v>64.512</v>
      </c>
      <c r="BM226" s="33">
        <v>0</v>
      </c>
      <c r="BN226" s="33">
        <v>73.727999999999994</v>
      </c>
      <c r="BO226" s="33">
        <v>71.884799999999998</v>
      </c>
      <c r="BP226" s="33">
        <v>64.512</v>
      </c>
      <c r="BQ226" s="36">
        <v>61.747199999999992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70.041599999999988</v>
      </c>
      <c r="CB226" s="32">
        <v>41.471999999999994</v>
      </c>
      <c r="CC226" s="32">
        <v>47.001599999999996</v>
      </c>
      <c r="CD226" s="32">
        <v>72.806399999999996</v>
      </c>
      <c r="CE226" s="32">
        <v>58.982399999999998</v>
      </c>
      <c r="CF226" s="32">
        <v>70.963200000000001</v>
      </c>
      <c r="CG226" s="32">
        <v>42.393599999999992</v>
      </c>
      <c r="CH226" s="32">
        <v>73.727999999999994</v>
      </c>
      <c r="CI226" s="32">
        <v>52.531199999999998</v>
      </c>
      <c r="CJ226" s="32">
        <v>64.512</v>
      </c>
      <c r="CK226" s="32">
        <v>60.825599999999994</v>
      </c>
      <c r="CL226" s="32">
        <v>38.7072</v>
      </c>
      <c r="CM226" s="32">
        <v>65.433599999999998</v>
      </c>
      <c r="CN226" s="35">
        <v>61.747199999999992</v>
      </c>
      <c r="CO226" s="30">
        <v>33.177599999999998</v>
      </c>
      <c r="CP226" s="33">
        <v>69.12</v>
      </c>
      <c r="CQ226" s="33">
        <v>72.806399999999996</v>
      </c>
      <c r="CR226" s="33">
        <v>29.491199999999999</v>
      </c>
      <c r="CS226" s="33">
        <v>28.569599999999998</v>
      </c>
      <c r="CT226" s="33">
        <v>65.433599999999998</v>
      </c>
      <c r="CU226" s="33">
        <v>78.335999999999999</v>
      </c>
      <c r="CV226" s="33">
        <v>73.727999999999994</v>
      </c>
      <c r="CW226" s="33">
        <v>65.433599999999998</v>
      </c>
      <c r="CX226" s="33">
        <v>50</v>
      </c>
      <c r="CY226" s="33">
        <v>73.727999999999994</v>
      </c>
      <c r="CZ226" s="33">
        <v>71.884799999999998</v>
      </c>
      <c r="DA226" s="33">
        <v>64.512</v>
      </c>
      <c r="DB226" s="36">
        <v>55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56.21759999999999</v>
      </c>
      <c r="G227" s="33">
        <v>72.806399999999996</v>
      </c>
      <c r="H227" s="33">
        <v>71.884799999999998</v>
      </c>
      <c r="I227" s="33">
        <v>65.433599999999998</v>
      </c>
      <c r="J227" s="33">
        <v>68.198399999999992</v>
      </c>
      <c r="K227" s="33">
        <v>42.393599999999992</v>
      </c>
      <c r="L227" s="33">
        <v>77.414400000000001</v>
      </c>
      <c r="M227" s="33">
        <v>81.100799999999992</v>
      </c>
      <c r="N227" s="33">
        <v>37.785599999999995</v>
      </c>
      <c r="O227" s="33">
        <v>82.943999999999988</v>
      </c>
      <c r="P227" s="33">
        <v>36.863999999999997</v>
      </c>
      <c r="Q227" s="33">
        <v>60.825599999999994</v>
      </c>
      <c r="R227" s="33">
        <v>83.865600000000001</v>
      </c>
      <c r="S227" s="36">
        <v>91.238399999999984</v>
      </c>
      <c r="T227" s="30">
        <v>42.393599999999992</v>
      </c>
      <c r="U227" s="33">
        <v>58.982399999999998</v>
      </c>
      <c r="V227" s="33">
        <v>80.179199999999994</v>
      </c>
      <c r="W227" s="33">
        <v>26.726399999999998</v>
      </c>
      <c r="X227" s="33">
        <v>73.727999999999994</v>
      </c>
      <c r="Y227" s="33">
        <v>33.177599999999998</v>
      </c>
      <c r="Z227" s="33">
        <v>57.139199999999995</v>
      </c>
      <c r="AA227" s="33">
        <v>70.041599999999988</v>
      </c>
      <c r="AB227" s="33">
        <v>42.393599999999992</v>
      </c>
      <c r="AC227" s="33">
        <v>47.001599999999996</v>
      </c>
      <c r="AD227" s="33">
        <v>33.177599999999998</v>
      </c>
      <c r="AE227" s="33">
        <v>54.374400000000001</v>
      </c>
      <c r="AF227" s="33">
        <v>42.393599999999992</v>
      </c>
      <c r="AG227" s="36">
        <v>54.374400000000001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64.512</v>
      </c>
      <c r="AQ227" s="33">
        <v>75.57119999999999</v>
      </c>
      <c r="AR227" s="33">
        <v>78.335999999999999</v>
      </c>
      <c r="AS227" s="33">
        <v>67.276799999999994</v>
      </c>
      <c r="AT227" s="33">
        <v>53.452799999999996</v>
      </c>
      <c r="AU227" s="33">
        <v>58.060799999999993</v>
      </c>
      <c r="AV227" s="33">
        <v>49.766399999999997</v>
      </c>
      <c r="AW227" s="33">
        <v>46.08</v>
      </c>
      <c r="AX227" s="33">
        <v>76.492799999999988</v>
      </c>
      <c r="AY227" s="33">
        <v>42.393599999999992</v>
      </c>
      <c r="AZ227" s="33">
        <v>58.982399999999998</v>
      </c>
      <c r="BA227" s="33">
        <v>58.060799999999993</v>
      </c>
      <c r="BB227" s="33">
        <v>42.393599999999992</v>
      </c>
      <c r="BC227" s="36">
        <v>64.512</v>
      </c>
      <c r="BD227" s="30">
        <v>40.550399999999996</v>
      </c>
      <c r="BE227" s="33">
        <v>30.412799999999997</v>
      </c>
      <c r="BF227" s="33">
        <v>68.198399999999992</v>
      </c>
      <c r="BG227" s="33">
        <v>38.7072</v>
      </c>
      <c r="BH227" s="33">
        <v>34.099199999999996</v>
      </c>
      <c r="BI227" s="33">
        <v>65.433599999999998</v>
      </c>
      <c r="BJ227" s="33">
        <v>69.12</v>
      </c>
      <c r="BK227" s="33">
        <v>69.12</v>
      </c>
      <c r="BL227" s="33">
        <v>29.491199999999999</v>
      </c>
      <c r="BM227" s="33">
        <v>34.099199999999996</v>
      </c>
      <c r="BN227" s="33">
        <v>31.334399999999999</v>
      </c>
      <c r="BO227" s="33">
        <v>40.550399999999996</v>
      </c>
      <c r="BP227" s="33">
        <v>47.001599999999996</v>
      </c>
      <c r="BQ227" s="36">
        <v>47.001599999999996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44.236799999999995</v>
      </c>
      <c r="CB227" s="33">
        <v>65.433599999999998</v>
      </c>
      <c r="CC227" s="33">
        <v>49.766399999999997</v>
      </c>
      <c r="CD227" s="33">
        <v>59.903999999999996</v>
      </c>
      <c r="CE227" s="33">
        <v>72.806399999999996</v>
      </c>
      <c r="CF227" s="33">
        <v>87.551999999999992</v>
      </c>
      <c r="CG227" s="33">
        <v>80.179199999999994</v>
      </c>
      <c r="CH227" s="33">
        <v>69.12</v>
      </c>
      <c r="CI227" s="33">
        <v>43.315199999999997</v>
      </c>
      <c r="CJ227" s="33">
        <v>55.295999999999992</v>
      </c>
      <c r="CK227" s="33">
        <v>54.374400000000001</v>
      </c>
      <c r="CL227" s="33">
        <v>72.806399999999996</v>
      </c>
      <c r="CM227" s="33">
        <v>49.766399999999997</v>
      </c>
      <c r="CN227" s="36">
        <v>54.374400000000001</v>
      </c>
      <c r="CO227" s="30">
        <v>61.747199999999992</v>
      </c>
      <c r="CP227" s="33">
        <v>45.1584</v>
      </c>
      <c r="CQ227" s="33">
        <v>27.647999999999996</v>
      </c>
      <c r="CR227" s="33">
        <v>32.256</v>
      </c>
      <c r="CS227" s="33">
        <v>27.647999999999996</v>
      </c>
      <c r="CT227" s="33">
        <v>63.590399999999995</v>
      </c>
      <c r="CU227" s="33">
        <v>43.315199999999997</v>
      </c>
      <c r="CV227" s="33">
        <v>34.099199999999996</v>
      </c>
      <c r="CW227" s="33">
        <v>46.08</v>
      </c>
      <c r="CX227" s="33">
        <v>65.433599999999998</v>
      </c>
      <c r="CY227" s="33">
        <v>75.57119999999999</v>
      </c>
      <c r="CZ227" s="33">
        <v>47.923200000000001</v>
      </c>
      <c r="DA227" s="33">
        <v>65.433599999999998</v>
      </c>
      <c r="DB227" s="36">
        <v>59.903999999999996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47.923200000000001</v>
      </c>
      <c r="G228" s="33">
        <v>58.060799999999993</v>
      </c>
      <c r="H228" s="33">
        <v>53.452799999999996</v>
      </c>
      <c r="I228" s="33">
        <v>83.865600000000001</v>
      </c>
      <c r="J228" s="33">
        <v>37.785599999999995</v>
      </c>
      <c r="K228" s="33">
        <v>37.785599999999995</v>
      </c>
      <c r="L228" s="33">
        <v>52.531199999999998</v>
      </c>
      <c r="M228" s="33">
        <v>85.708799999999997</v>
      </c>
      <c r="N228" s="33">
        <v>82.02239999999999</v>
      </c>
      <c r="O228" s="33">
        <v>57.139199999999995</v>
      </c>
      <c r="P228" s="33">
        <v>74.649599999999992</v>
      </c>
      <c r="Q228" s="33">
        <v>43.315199999999997</v>
      </c>
      <c r="R228" s="33">
        <v>55.295999999999992</v>
      </c>
      <c r="S228" s="36">
        <v>59.903999999999996</v>
      </c>
      <c r="T228" s="30">
        <v>28.569599999999998</v>
      </c>
      <c r="U228" s="33">
        <v>59.903999999999996</v>
      </c>
      <c r="V228" s="33">
        <v>59.903999999999996</v>
      </c>
      <c r="W228" s="33">
        <v>81.100799999999992</v>
      </c>
      <c r="X228" s="33">
        <v>45.1584</v>
      </c>
      <c r="Y228" s="33">
        <v>70.041599999999988</v>
      </c>
      <c r="Z228" s="33">
        <v>66.355199999999996</v>
      </c>
      <c r="AA228" s="33">
        <v>56.21759999999999</v>
      </c>
      <c r="AB228" s="33">
        <v>29.491199999999999</v>
      </c>
      <c r="AC228" s="33">
        <v>78.335999999999999</v>
      </c>
      <c r="AD228" s="33">
        <v>32.256</v>
      </c>
      <c r="AE228" s="33">
        <v>71.884799999999998</v>
      </c>
      <c r="AF228" s="33">
        <v>80.179199999999994</v>
      </c>
      <c r="AG228" s="36">
        <v>70.041599999999988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58.060799999999993</v>
      </c>
      <c r="AQ228" s="33">
        <v>47.923200000000001</v>
      </c>
      <c r="AR228" s="33">
        <v>64.512</v>
      </c>
      <c r="AS228" s="33">
        <v>69.12</v>
      </c>
      <c r="AT228" s="33">
        <v>66.355199999999996</v>
      </c>
      <c r="AU228" s="33">
        <v>67.276799999999994</v>
      </c>
      <c r="AV228" s="33">
        <v>78.335999999999999</v>
      </c>
      <c r="AW228" s="33">
        <v>58.060799999999993</v>
      </c>
      <c r="AX228" s="33">
        <v>58.060799999999993</v>
      </c>
      <c r="AY228" s="33">
        <v>49.766399999999997</v>
      </c>
      <c r="AZ228" s="33">
        <v>76.492799999999988</v>
      </c>
      <c r="BA228" s="33">
        <v>73.727999999999994</v>
      </c>
      <c r="BB228" s="33">
        <v>63.590399999999995</v>
      </c>
      <c r="BC228" s="36">
        <v>66.355199999999996</v>
      </c>
      <c r="BD228" s="30">
        <v>32.256</v>
      </c>
      <c r="BE228" s="33">
        <v>42.393599999999992</v>
      </c>
      <c r="BF228" s="33">
        <v>34.099199999999996</v>
      </c>
      <c r="BG228" s="33">
        <v>61.747199999999992</v>
      </c>
      <c r="BH228" s="33">
        <v>42.393599999999992</v>
      </c>
      <c r="BI228" s="33">
        <v>50.687999999999995</v>
      </c>
      <c r="BJ228" s="33">
        <v>37.785599999999995</v>
      </c>
      <c r="BK228" s="33">
        <v>47.923200000000001</v>
      </c>
      <c r="BL228" s="33">
        <v>58.982399999999998</v>
      </c>
      <c r="BM228" s="33">
        <v>46.08</v>
      </c>
      <c r="BN228" s="33">
        <v>50.687999999999995</v>
      </c>
      <c r="BO228" s="33">
        <v>68.198399999999992</v>
      </c>
      <c r="BP228" s="33">
        <v>36.863999999999997</v>
      </c>
      <c r="BQ228" s="36">
        <v>57.139199999999995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56.21759999999999</v>
      </c>
      <c r="CB228" s="33">
        <v>37.785599999999995</v>
      </c>
      <c r="CC228" s="33">
        <v>41.471999999999994</v>
      </c>
      <c r="CD228" s="33">
        <v>42.393599999999992</v>
      </c>
      <c r="CE228" s="33">
        <v>78.335999999999999</v>
      </c>
      <c r="CF228" s="33">
        <v>82.02239999999999</v>
      </c>
      <c r="CG228" s="33">
        <v>38.7072</v>
      </c>
      <c r="CH228" s="33">
        <v>37.785599999999995</v>
      </c>
      <c r="CI228" s="33">
        <v>74.649599999999992</v>
      </c>
      <c r="CJ228" s="33">
        <v>68.198399999999992</v>
      </c>
      <c r="CK228" s="33">
        <v>46.08</v>
      </c>
      <c r="CL228" s="33">
        <v>80.179199999999994</v>
      </c>
      <c r="CM228" s="33">
        <v>83.865600000000001</v>
      </c>
      <c r="CN228" s="36">
        <v>42.393599999999992</v>
      </c>
      <c r="CO228" s="30">
        <v>78.335999999999999</v>
      </c>
      <c r="CP228" s="33">
        <v>29.491199999999999</v>
      </c>
      <c r="CQ228" s="33">
        <v>33.177599999999998</v>
      </c>
      <c r="CR228" s="33">
        <v>64.512</v>
      </c>
      <c r="CS228" s="33">
        <v>49.766399999999997</v>
      </c>
      <c r="CT228" s="33">
        <v>57.139199999999995</v>
      </c>
      <c r="CU228" s="33">
        <v>40.550399999999996</v>
      </c>
      <c r="CV228" s="33">
        <v>58.060799999999993</v>
      </c>
      <c r="CW228" s="33">
        <v>70.963200000000001</v>
      </c>
      <c r="CX228" s="33">
        <v>45.1584</v>
      </c>
      <c r="CY228" s="33">
        <v>33.177599999999998</v>
      </c>
      <c r="CZ228" s="33">
        <v>70.963200000000001</v>
      </c>
      <c r="DA228" s="33"/>
      <c r="DB228" s="36"/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72.806399999999996</v>
      </c>
      <c r="G229" s="33">
        <v>73.727999999999994</v>
      </c>
      <c r="H229" s="33">
        <v>82.02239999999999</v>
      </c>
      <c r="I229" s="33">
        <v>51.609599999999993</v>
      </c>
      <c r="J229" s="33">
        <v>68.198399999999992</v>
      </c>
      <c r="K229" s="33">
        <v>89.395199999999988</v>
      </c>
      <c r="L229" s="33">
        <v>35.942399999999999</v>
      </c>
      <c r="M229" s="33">
        <v>82.943999999999988</v>
      </c>
      <c r="N229" s="33">
        <v>42.393599999999992</v>
      </c>
      <c r="O229" s="33">
        <v>40.550399999999996</v>
      </c>
      <c r="P229" s="33">
        <v>91.238399999999984</v>
      </c>
      <c r="Q229" s="33">
        <v>83.865600000000001</v>
      </c>
      <c r="R229" s="33">
        <v>47.001599999999996</v>
      </c>
      <c r="S229" s="36">
        <v>82.943999999999988</v>
      </c>
      <c r="T229" s="30">
        <v>82.943999999999988</v>
      </c>
      <c r="U229" s="33">
        <v>62.668799999999997</v>
      </c>
      <c r="V229" s="33">
        <v>43.315199999999997</v>
      </c>
      <c r="W229" s="33">
        <v>50.687999999999995</v>
      </c>
      <c r="X229" s="33">
        <v>71.884799999999998</v>
      </c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46.08</v>
      </c>
      <c r="AQ229" s="33">
        <v>71.884799999999998</v>
      </c>
      <c r="AR229" s="33">
        <v>58.060799999999993</v>
      </c>
      <c r="AS229" s="33">
        <v>49.766399999999997</v>
      </c>
      <c r="AT229" s="33">
        <v>39.628799999999998</v>
      </c>
      <c r="AU229" s="33">
        <v>77.414400000000001</v>
      </c>
      <c r="AV229" s="33">
        <v>47.923200000000001</v>
      </c>
      <c r="AW229" s="33">
        <v>43.315199999999997</v>
      </c>
      <c r="AX229" s="33">
        <v>74.649599999999992</v>
      </c>
      <c r="AY229" s="33">
        <v>41.471999999999994</v>
      </c>
      <c r="AZ229" s="33">
        <v>75.57119999999999</v>
      </c>
      <c r="BA229" s="33">
        <v>54.374400000000001</v>
      </c>
      <c r="BB229" s="33">
        <v>49.766399999999997</v>
      </c>
      <c r="BC229" s="36">
        <v>43.315199999999997</v>
      </c>
      <c r="BD229" s="30">
        <v>57.139199999999995</v>
      </c>
      <c r="BE229" s="33">
        <v>67.276799999999994</v>
      </c>
      <c r="BF229" s="33">
        <v>55.295999999999992</v>
      </c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77.414400000000001</v>
      </c>
      <c r="CB229" s="33">
        <v>61.747199999999992</v>
      </c>
      <c r="CC229" s="33">
        <v>83.865600000000001</v>
      </c>
      <c r="CD229" s="33">
        <v>70.963200000000001</v>
      </c>
      <c r="CE229" s="33">
        <v>54.374400000000001</v>
      </c>
      <c r="CF229" s="33">
        <v>36.863999999999997</v>
      </c>
      <c r="CG229" s="33">
        <v>41.471999999999994</v>
      </c>
      <c r="CH229" s="33">
        <v>36.863999999999997</v>
      </c>
      <c r="CI229" s="33">
        <v>72.806399999999996</v>
      </c>
      <c r="CJ229" s="33">
        <v>50.687999999999995</v>
      </c>
      <c r="CK229" s="33">
        <v>38.7072</v>
      </c>
      <c r="CL229" s="33">
        <v>54.374400000000001</v>
      </c>
      <c r="CM229" s="33">
        <v>37.785599999999995</v>
      </c>
      <c r="CN229" s="36">
        <v>64.512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70.963200000000001</v>
      </c>
      <c r="G230" s="33">
        <v>64.512</v>
      </c>
      <c r="H230" s="33">
        <v>37.785599999999995</v>
      </c>
      <c r="I230" s="33">
        <v>37.785599999999995</v>
      </c>
      <c r="J230" s="33">
        <v>69.12</v>
      </c>
      <c r="K230" s="33">
        <v>69.12</v>
      </c>
      <c r="L230" s="33">
        <v>90.316800000000001</v>
      </c>
      <c r="M230" s="33">
        <v>54.374400000000001</v>
      </c>
      <c r="N230" s="33">
        <v>79.257599999999996</v>
      </c>
      <c r="O230" s="33">
        <v>60.825599999999994</v>
      </c>
      <c r="P230" s="33">
        <v>87.551999999999992</v>
      </c>
      <c r="Q230" s="33">
        <v>69.12</v>
      </c>
      <c r="R230" s="33">
        <v>56.21759999999999</v>
      </c>
      <c r="S230" s="36">
        <v>90.316800000000001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67.276799999999994</v>
      </c>
      <c r="AQ230" s="33">
        <v>44.236799999999995</v>
      </c>
      <c r="AR230" s="33">
        <v>48.844799999999992</v>
      </c>
      <c r="AS230" s="33">
        <v>41.471999999999994</v>
      </c>
      <c r="AT230" s="33">
        <v>51.609599999999993</v>
      </c>
      <c r="AU230" s="33">
        <v>43.315199999999997</v>
      </c>
      <c r="AV230" s="33">
        <v>70.963200000000001</v>
      </c>
      <c r="AW230" s="33">
        <v>51.609599999999993</v>
      </c>
      <c r="AX230" s="33">
        <v>59.903999999999996</v>
      </c>
      <c r="AY230" s="33">
        <v>65.433599999999998</v>
      </c>
      <c r="AZ230" s="33">
        <v>77.414400000000001</v>
      </c>
      <c r="BA230" s="33">
        <v>75.57119999999999</v>
      </c>
      <c r="BB230" s="33">
        <v>51.609599999999993</v>
      </c>
      <c r="BC230" s="36">
        <v>41.471999999999994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41.471999999999994</v>
      </c>
      <c r="CB230" s="33">
        <v>85.708799999999997</v>
      </c>
      <c r="CC230" s="33">
        <v>55.295999999999992</v>
      </c>
      <c r="CD230" s="33">
        <v>87.551999999999992</v>
      </c>
      <c r="CE230" s="33">
        <v>38.7072</v>
      </c>
      <c r="CF230" s="33">
        <v>42.393599999999992</v>
      </c>
      <c r="CG230" s="33">
        <v>73.727999999999994</v>
      </c>
      <c r="CH230" s="33">
        <v>58.982399999999998</v>
      </c>
      <c r="CI230" s="33">
        <v>66.355199999999996</v>
      </c>
      <c r="CJ230" s="33">
        <v>67.276799999999994</v>
      </c>
      <c r="CK230" s="33">
        <v>54.374400000000001</v>
      </c>
      <c r="CL230" s="33">
        <v>65.433599999999998</v>
      </c>
      <c r="CM230" s="33">
        <v>65.433599999999998</v>
      </c>
      <c r="CN230" s="36">
        <v>38.7072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69.12</v>
      </c>
      <c r="G231" s="33">
        <v>35.942399999999999</v>
      </c>
      <c r="H231" s="33">
        <v>88.47359999999999</v>
      </c>
      <c r="I231" s="33">
        <v>92.16</v>
      </c>
      <c r="J231" s="33">
        <v>71.884799999999998</v>
      </c>
      <c r="K231" s="33">
        <v>52.531199999999998</v>
      </c>
      <c r="L231" s="33">
        <v>59.903999999999996</v>
      </c>
      <c r="M231" s="33">
        <v>81.100799999999992</v>
      </c>
      <c r="N231" s="33">
        <v>89.395199999999988</v>
      </c>
      <c r="O231" s="33">
        <v>68.198399999999992</v>
      </c>
      <c r="P231" s="33">
        <v>37.785599999999995</v>
      </c>
      <c r="Q231" s="33">
        <v>89.395199999999988</v>
      </c>
      <c r="R231" s="33">
        <v>76.492799999999988</v>
      </c>
      <c r="S231" s="36">
        <v>42.393599999999992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57.139199999999995</v>
      </c>
      <c r="AQ231" s="33">
        <v>51.609599999999993</v>
      </c>
      <c r="AR231" s="33">
        <v>66.355199999999996</v>
      </c>
      <c r="AS231" s="33">
        <v>66.355199999999996</v>
      </c>
      <c r="AT231" s="33">
        <v>76.492799999999988</v>
      </c>
      <c r="AU231" s="33">
        <v>64.512</v>
      </c>
      <c r="AV231" s="33">
        <v>70.963200000000001</v>
      </c>
      <c r="AW231" s="33">
        <v>46.08</v>
      </c>
      <c r="AX231" s="33">
        <v>66.355199999999996</v>
      </c>
      <c r="AY231" s="33">
        <v>73.727999999999994</v>
      </c>
      <c r="AZ231" s="33">
        <v>74.649599999999992</v>
      </c>
      <c r="BA231" s="33">
        <v>62.668799999999997</v>
      </c>
      <c r="BB231" s="33">
        <v>41.471999999999994</v>
      </c>
      <c r="BC231" s="36">
        <v>42.393599999999992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51.609599999999993</v>
      </c>
      <c r="CB231" s="33">
        <v>61.747199999999992</v>
      </c>
      <c r="CC231" s="33">
        <v>56.21759999999999</v>
      </c>
      <c r="CD231" s="33">
        <v>52.531199999999998</v>
      </c>
      <c r="CE231" s="33">
        <v>43.315199999999997</v>
      </c>
      <c r="CF231" s="33">
        <v>55.295999999999992</v>
      </c>
      <c r="CG231" s="33">
        <v>74.649599999999992</v>
      </c>
      <c r="CH231" s="33">
        <v>84.787199999999984</v>
      </c>
      <c r="CI231" s="33">
        <v>57.139199999999995</v>
      </c>
      <c r="CJ231" s="33">
        <v>73.727999999999994</v>
      </c>
      <c r="CK231" s="33">
        <v>49.766399999999997</v>
      </c>
      <c r="CL231" s="33">
        <v>56.21759999999999</v>
      </c>
      <c r="CM231" s="33">
        <v>85.708799999999997</v>
      </c>
      <c r="CN231" s="36">
        <v>54.374400000000001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39.628799999999998</v>
      </c>
      <c r="G232" s="33">
        <v>68.198399999999992</v>
      </c>
      <c r="H232" s="33">
        <v>86.630399999999995</v>
      </c>
      <c r="I232" s="33">
        <v>75.57119999999999</v>
      </c>
      <c r="J232" s="33">
        <v>65.433599999999998</v>
      </c>
      <c r="K232" s="33">
        <v>38.7072</v>
      </c>
      <c r="L232" s="33">
        <v>87.551999999999992</v>
      </c>
      <c r="M232" s="33">
        <v>41.471999999999994</v>
      </c>
      <c r="N232" s="33">
        <v>81.100799999999992</v>
      </c>
      <c r="O232" s="33">
        <v>74.649599999999992</v>
      </c>
      <c r="P232" s="33">
        <v>45.1584</v>
      </c>
      <c r="Q232" s="33">
        <v>58.982399999999998</v>
      </c>
      <c r="R232" s="33">
        <v>44.236799999999995</v>
      </c>
      <c r="S232" s="36">
        <v>52.531199999999998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57.139199999999995</v>
      </c>
      <c r="AQ232" s="33">
        <v>52.531199999999998</v>
      </c>
      <c r="AR232" s="33">
        <v>60.825599999999994</v>
      </c>
      <c r="AS232" s="33">
        <v>78.335999999999999</v>
      </c>
      <c r="AT232" s="33">
        <v>78.335999999999999</v>
      </c>
      <c r="AU232" s="33">
        <v>38.7072</v>
      </c>
      <c r="AV232" s="33">
        <v>43.315199999999997</v>
      </c>
      <c r="AW232" s="33">
        <v>40.550399999999996</v>
      </c>
      <c r="AX232" s="33">
        <v>49.766399999999997</v>
      </c>
      <c r="AY232" s="33">
        <v>38.7072</v>
      </c>
      <c r="AZ232" s="33">
        <v>72.806399999999996</v>
      </c>
      <c r="BA232" s="33">
        <v>46.08</v>
      </c>
      <c r="BB232" s="33">
        <v>40.550399999999996</v>
      </c>
      <c r="BC232" s="36">
        <v>72.806399999999996</v>
      </c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38.7072</v>
      </c>
      <c r="CB232" s="33">
        <v>40.550399999999996</v>
      </c>
      <c r="CC232" s="33">
        <v>77.414400000000001</v>
      </c>
      <c r="CD232" s="33">
        <v>49.766399999999997</v>
      </c>
      <c r="CE232" s="33">
        <v>67.276799999999994</v>
      </c>
      <c r="CF232" s="33">
        <v>80.179199999999994</v>
      </c>
      <c r="CG232" s="33">
        <v>54.374400000000001</v>
      </c>
      <c r="CH232" s="33">
        <v>42.393599999999992</v>
      </c>
      <c r="CI232" s="33">
        <v>80.179199999999994</v>
      </c>
      <c r="CJ232" s="33">
        <v>39.628799999999998</v>
      </c>
      <c r="CK232" s="33">
        <v>65.433599999999998</v>
      </c>
      <c r="CL232" s="33">
        <v>38.7072</v>
      </c>
      <c r="CM232" s="33">
        <v>85.708799999999997</v>
      </c>
      <c r="CN232" s="36">
        <v>58.060799999999993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35.942399999999999</v>
      </c>
      <c r="G233" s="33">
        <v>46.08</v>
      </c>
      <c r="H233" s="33">
        <v>62.668799999999997</v>
      </c>
      <c r="I233" s="33">
        <v>79.257599999999996</v>
      </c>
      <c r="J233" s="33">
        <v>51.609599999999993</v>
      </c>
      <c r="K233" s="33">
        <v>63.590399999999995</v>
      </c>
      <c r="L233" s="33">
        <v>46.08</v>
      </c>
      <c r="M233" s="33">
        <v>44.236799999999995</v>
      </c>
      <c r="N233" s="33">
        <v>53.452799999999996</v>
      </c>
      <c r="O233" s="33">
        <v>47.923200000000001</v>
      </c>
      <c r="P233" s="33">
        <v>70.041599999999988</v>
      </c>
      <c r="Q233" s="33">
        <v>78.335999999999999</v>
      </c>
      <c r="R233" s="33">
        <v>78.335999999999999</v>
      </c>
      <c r="S233" s="36">
        <v>71.884799999999998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50.687999999999995</v>
      </c>
      <c r="AQ233" s="33">
        <v>45.1584</v>
      </c>
      <c r="AR233" s="33">
        <v>53.452799999999996</v>
      </c>
      <c r="AS233" s="33">
        <v>47.001599999999996</v>
      </c>
      <c r="AT233" s="33">
        <v>57.139199999999995</v>
      </c>
      <c r="AU233" s="33">
        <v>68.198399999999992</v>
      </c>
      <c r="AV233" s="33">
        <v>55.295999999999992</v>
      </c>
      <c r="AW233" s="33">
        <v>59.903999999999996</v>
      </c>
      <c r="AX233" s="33">
        <v>77.414400000000001</v>
      </c>
      <c r="AY233" s="33">
        <v>76.492799999999988</v>
      </c>
      <c r="AZ233" s="33">
        <v>66.355199999999996</v>
      </c>
      <c r="BA233" s="33">
        <v>53.452799999999996</v>
      </c>
      <c r="BB233" s="33">
        <v>59.903999999999996</v>
      </c>
      <c r="BC233" s="36">
        <v>56.21759999999999</v>
      </c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53.452799999999996</v>
      </c>
      <c r="CB233" s="33">
        <v>36.863999999999997</v>
      </c>
      <c r="CC233" s="33">
        <v>54.374400000000001</v>
      </c>
      <c r="CD233" s="33">
        <v>74.649599999999992</v>
      </c>
      <c r="CE233" s="33">
        <v>69.12</v>
      </c>
      <c r="CF233" s="33">
        <v>69.12</v>
      </c>
      <c r="CG233" s="33">
        <v>52.531199999999998</v>
      </c>
      <c r="CH233" s="33">
        <v>68.198399999999992</v>
      </c>
      <c r="CI233" s="33">
        <v>44.236799999999995</v>
      </c>
      <c r="CJ233" s="33">
        <v>59.903999999999996</v>
      </c>
      <c r="CK233" s="33">
        <v>70.041599999999988</v>
      </c>
      <c r="CL233" s="33">
        <v>67.276799999999994</v>
      </c>
      <c r="CM233" s="33">
        <v>67.276799999999994</v>
      </c>
      <c r="CN233" s="36">
        <v>41.471999999999994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87.551999999999992</v>
      </c>
      <c r="G234" s="33">
        <v>67.276799999999994</v>
      </c>
      <c r="H234" s="33">
        <v>92.16</v>
      </c>
      <c r="I234" s="33">
        <v>79.257599999999996</v>
      </c>
      <c r="J234" s="33">
        <v>51.609599999999993</v>
      </c>
      <c r="K234" s="33">
        <v>56.21759999999999</v>
      </c>
      <c r="L234" s="33">
        <v>42.393599999999992</v>
      </c>
      <c r="M234" s="33">
        <v>63.590399999999995</v>
      </c>
      <c r="N234" s="33">
        <v>78.335999999999999</v>
      </c>
      <c r="O234" s="33">
        <v>61.747199999999992</v>
      </c>
      <c r="P234" s="33">
        <v>66.355199999999996</v>
      </c>
      <c r="Q234" s="33">
        <v>0</v>
      </c>
      <c r="R234" s="33"/>
      <c r="S234" s="36"/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>
        <v>55.295999999999992</v>
      </c>
      <c r="AQ234" s="33">
        <v>36.863999999999997</v>
      </c>
      <c r="AR234" s="33">
        <v>75.57119999999999</v>
      </c>
      <c r="AS234" s="33">
        <v>56.21759999999999</v>
      </c>
      <c r="AT234" s="33">
        <v>56.21759999999999</v>
      </c>
      <c r="AU234" s="33">
        <v>61.747199999999992</v>
      </c>
      <c r="AV234" s="33">
        <v>52.531199999999998</v>
      </c>
      <c r="AW234" s="33">
        <v>60.825599999999994</v>
      </c>
      <c r="AX234" s="33">
        <v>67.276799999999994</v>
      </c>
      <c r="AY234" s="33">
        <v>73.727999999999994</v>
      </c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35.942399999999999</v>
      </c>
      <c r="CB234" s="33">
        <v>66.355199999999996</v>
      </c>
      <c r="CC234" s="33">
        <v>65.433599999999998</v>
      </c>
      <c r="CD234" s="33">
        <v>39.628799999999998</v>
      </c>
      <c r="CE234" s="33">
        <v>39.628799999999998</v>
      </c>
      <c r="CF234" s="33">
        <v>37.785599999999995</v>
      </c>
      <c r="CG234" s="33">
        <v>71.884799999999998</v>
      </c>
      <c r="CH234" s="33">
        <v>42.393599999999992</v>
      </c>
      <c r="CI234" s="33">
        <v>37.785599999999995</v>
      </c>
      <c r="CJ234" s="33">
        <v>41.471999999999994</v>
      </c>
      <c r="CK234" s="33">
        <v>53.452799999999996</v>
      </c>
      <c r="CL234" s="33">
        <v>71.884799999999998</v>
      </c>
      <c r="CM234" s="33">
        <v>66.355199999999996</v>
      </c>
      <c r="CN234" s="36">
        <v>71.884799999999998</v>
      </c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DE236"/>
  <sheetViews>
    <sheetView tabSelected="1" zoomScale="59" zoomScaleNormal="59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47.04</v>
      </c>
      <c r="G6" s="32">
        <v>53.76</v>
      </c>
      <c r="H6" s="32">
        <v>64.319999999999993</v>
      </c>
      <c r="I6" s="32">
        <v>34.56</v>
      </c>
      <c r="J6" s="32">
        <v>55.68</v>
      </c>
      <c r="K6" s="32">
        <v>56.64</v>
      </c>
      <c r="L6" s="32">
        <v>47.04</v>
      </c>
      <c r="M6" s="32">
        <v>44.16</v>
      </c>
      <c r="N6" s="32">
        <v>48.96</v>
      </c>
      <c r="O6" s="32">
        <v>-14.399999999999999</v>
      </c>
      <c r="P6" s="32">
        <v>26.88</v>
      </c>
      <c r="Q6" s="32">
        <v>52.8</v>
      </c>
      <c r="R6" s="32">
        <v>58.559999999999995</v>
      </c>
      <c r="S6" s="35">
        <v>65.28</v>
      </c>
      <c r="T6" s="29">
        <v>43.199999999999996</v>
      </c>
      <c r="U6" s="32">
        <v>30.72</v>
      </c>
      <c r="V6" s="32">
        <v>48</v>
      </c>
      <c r="W6" s="32">
        <v>43.199999999999996</v>
      </c>
      <c r="X6" s="32">
        <v>50.879999999999995</v>
      </c>
      <c r="Y6" s="32">
        <v>48</v>
      </c>
      <c r="Z6" s="32">
        <v>45.12</v>
      </c>
      <c r="AA6" s="32">
        <v>49.92</v>
      </c>
      <c r="AB6" s="32">
        <v>50.879999999999995</v>
      </c>
      <c r="AC6" s="32">
        <v>43.199999999999996</v>
      </c>
      <c r="AD6" s="32">
        <v>52.8</v>
      </c>
      <c r="AE6" s="32">
        <v>38.4</v>
      </c>
      <c r="AF6" s="32">
        <v>45.12</v>
      </c>
      <c r="AG6" s="35">
        <v>47.04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41.28</v>
      </c>
      <c r="AQ6" s="32">
        <v>58.559999999999995</v>
      </c>
      <c r="AR6" s="32">
        <v>57.599999999999994</v>
      </c>
      <c r="AS6" s="32">
        <v>47.04</v>
      </c>
      <c r="AT6" s="32">
        <v>49.92</v>
      </c>
      <c r="AU6" s="32">
        <v>50.879999999999995</v>
      </c>
      <c r="AV6" s="32">
        <v>48.96</v>
      </c>
      <c r="AW6" s="32">
        <v>54.72</v>
      </c>
      <c r="AX6" s="32">
        <v>50.879999999999995</v>
      </c>
      <c r="AY6" s="32">
        <v>-13.44</v>
      </c>
      <c r="AZ6" s="32">
        <v>42.239999999999995</v>
      </c>
      <c r="BA6" s="32">
        <v>70.08</v>
      </c>
      <c r="BB6" s="32">
        <v>61.44</v>
      </c>
      <c r="BC6" s="35">
        <v>56.64</v>
      </c>
      <c r="BD6" s="29">
        <v>48.96</v>
      </c>
      <c r="BE6" s="32">
        <v>44.16</v>
      </c>
      <c r="BF6" s="32">
        <v>46.08</v>
      </c>
      <c r="BG6" s="32">
        <v>41.28</v>
      </c>
      <c r="BH6" s="32">
        <v>48.96</v>
      </c>
      <c r="BI6" s="32">
        <v>46.08</v>
      </c>
      <c r="BJ6" s="32">
        <v>57.599999999999994</v>
      </c>
      <c r="BK6" s="32">
        <v>56.64</v>
      </c>
      <c r="BL6" s="32">
        <v>58.559999999999995</v>
      </c>
      <c r="BM6" s="32">
        <v>53.76</v>
      </c>
      <c r="BN6" s="32">
        <v>59.519999999999996</v>
      </c>
      <c r="BO6" s="32">
        <v>57.599999999999994</v>
      </c>
      <c r="BP6" s="32">
        <v>52.8</v>
      </c>
      <c r="BQ6" s="35">
        <v>44.16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/>
      <c r="CA6" s="29">
        <v>41.28</v>
      </c>
      <c r="CB6" s="32">
        <v>48</v>
      </c>
      <c r="CC6" s="32">
        <v>58.559999999999995</v>
      </c>
      <c r="CD6" s="32">
        <v>28.799999999999997</v>
      </c>
      <c r="CE6" s="32">
        <v>49.92</v>
      </c>
      <c r="CF6" s="32">
        <v>50.879999999999995</v>
      </c>
      <c r="CG6" s="32">
        <v>41.28</v>
      </c>
      <c r="CH6" s="32">
        <v>38.4</v>
      </c>
      <c r="CI6" s="32">
        <v>43.199999999999996</v>
      </c>
      <c r="CJ6" s="32">
        <v>-20.16</v>
      </c>
      <c r="CK6" s="32">
        <v>21.119999999999997</v>
      </c>
      <c r="CL6" s="32">
        <v>47.04</v>
      </c>
      <c r="CM6" s="32">
        <v>52.8</v>
      </c>
      <c r="CN6" s="35">
        <v>59.519999999999996</v>
      </c>
      <c r="CO6" s="29">
        <v>54.72</v>
      </c>
      <c r="CP6" s="32">
        <v>44.16</v>
      </c>
      <c r="CQ6" s="32">
        <v>48.96</v>
      </c>
      <c r="CR6" s="32">
        <v>47.04</v>
      </c>
      <c r="CS6" s="32">
        <v>50.879999999999995</v>
      </c>
      <c r="CT6" s="32">
        <v>50.879999999999995</v>
      </c>
      <c r="CU6" s="32">
        <v>40.32</v>
      </c>
      <c r="CV6" s="32">
        <v>52.8</v>
      </c>
      <c r="CW6" s="32">
        <v>41.28</v>
      </c>
      <c r="CX6" s="32">
        <v>53.76</v>
      </c>
      <c r="CY6" s="32">
        <v>54.72</v>
      </c>
      <c r="CZ6" s="32">
        <v>40.32</v>
      </c>
      <c r="DA6" s="32">
        <v>50.879999999999995</v>
      </c>
      <c r="DB6" s="35">
        <v>48.96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63.36</v>
      </c>
      <c r="G7" s="33">
        <v>40.32</v>
      </c>
      <c r="H7" s="33">
        <v>52.8</v>
      </c>
      <c r="I7" s="33">
        <v>41.28</v>
      </c>
      <c r="J7" s="33">
        <v>48</v>
      </c>
      <c r="K7" s="33">
        <v>50.879999999999995</v>
      </c>
      <c r="L7" s="33">
        <v>62.4</v>
      </c>
      <c r="M7" s="33">
        <v>58.559999999999995</v>
      </c>
      <c r="N7" s="33">
        <v>48.96</v>
      </c>
      <c r="O7" s="33">
        <v>-14.399999999999999</v>
      </c>
      <c r="P7" s="33">
        <v>50.879999999999995</v>
      </c>
      <c r="Q7" s="33">
        <v>49.92</v>
      </c>
      <c r="R7" s="33">
        <v>45.12</v>
      </c>
      <c r="S7" s="36">
        <v>57.599999999999994</v>
      </c>
      <c r="T7" s="30">
        <v>43.199999999999996</v>
      </c>
      <c r="U7" s="33">
        <v>48.96</v>
      </c>
      <c r="V7" s="33">
        <v>50.879999999999995</v>
      </c>
      <c r="W7" s="33">
        <v>52.8</v>
      </c>
      <c r="X7" s="33">
        <v>43.199999999999996</v>
      </c>
      <c r="Y7" s="33">
        <v>38.4</v>
      </c>
      <c r="Z7" s="33">
        <v>47.04</v>
      </c>
      <c r="AA7" s="33">
        <v>42.239999999999995</v>
      </c>
      <c r="AB7" s="33">
        <v>41.28</v>
      </c>
      <c r="AC7" s="33">
        <v>45.12</v>
      </c>
      <c r="AD7" s="33">
        <v>43.199999999999996</v>
      </c>
      <c r="AE7" s="33">
        <v>42.239999999999995</v>
      </c>
      <c r="AF7" s="33">
        <v>43.199999999999996</v>
      </c>
      <c r="AG7" s="36">
        <v>43.199999999999996</v>
      </c>
      <c r="AH7" s="4"/>
      <c r="AI7" s="18"/>
      <c r="AJ7" s="4" t="s">
        <v>103</v>
      </c>
      <c r="AL7" s="53"/>
      <c r="AM7" s="83"/>
      <c r="AN7" s="56"/>
      <c r="AO7" s="61"/>
      <c r="AP7" s="30">
        <v>60.48</v>
      </c>
      <c r="AQ7" s="33">
        <v>64.319999999999993</v>
      </c>
      <c r="AR7" s="33">
        <v>85.44</v>
      </c>
      <c r="AS7" s="33">
        <v>68.16</v>
      </c>
      <c r="AT7" s="33">
        <v>65.28</v>
      </c>
      <c r="AU7" s="33">
        <v>54.72</v>
      </c>
      <c r="AV7" s="33">
        <v>71.039999999999992</v>
      </c>
      <c r="AW7" s="33">
        <v>54.72</v>
      </c>
      <c r="AX7" s="33">
        <v>41.28</v>
      </c>
      <c r="AY7" s="33">
        <v>-13.44</v>
      </c>
      <c r="AZ7" s="33">
        <v>41.28</v>
      </c>
      <c r="BA7" s="33">
        <v>56.64</v>
      </c>
      <c r="BB7" s="33">
        <v>53.76</v>
      </c>
      <c r="BC7" s="36">
        <v>48.96</v>
      </c>
      <c r="BD7" s="30">
        <v>50.879999999999995</v>
      </c>
      <c r="BE7" s="33">
        <v>47.04</v>
      </c>
      <c r="BF7" s="33">
        <v>48.96</v>
      </c>
      <c r="BG7" s="33">
        <v>38.4</v>
      </c>
      <c r="BH7" s="33">
        <v>41.28</v>
      </c>
      <c r="BI7" s="33">
        <v>36.479999999999997</v>
      </c>
      <c r="BJ7" s="33">
        <v>50.879999999999995</v>
      </c>
      <c r="BK7" s="33">
        <v>48.96</v>
      </c>
      <c r="BL7" s="33">
        <v>53.76</v>
      </c>
      <c r="BM7" s="33">
        <v>52.8</v>
      </c>
      <c r="BN7" s="33">
        <v>49.92</v>
      </c>
      <c r="BO7" s="33">
        <v>48</v>
      </c>
      <c r="BP7" s="33">
        <v>40.32</v>
      </c>
      <c r="BQ7" s="36">
        <v>38.4</v>
      </c>
      <c r="BR7" s="4"/>
      <c r="BS7" s="18"/>
      <c r="BT7" s="4" t="s">
        <v>103</v>
      </c>
      <c r="BW7" s="53"/>
      <c r="BX7" s="83"/>
      <c r="BY7" s="56"/>
      <c r="BZ7" s="61"/>
      <c r="CA7" s="30">
        <v>57.599999999999994</v>
      </c>
      <c r="CB7" s="33">
        <v>34.56</v>
      </c>
      <c r="CC7" s="33">
        <v>47.04</v>
      </c>
      <c r="CD7" s="33">
        <v>35.519999999999996</v>
      </c>
      <c r="CE7" s="33">
        <v>42.239999999999995</v>
      </c>
      <c r="CF7" s="33">
        <v>45.12</v>
      </c>
      <c r="CG7" s="33">
        <v>56.64</v>
      </c>
      <c r="CH7" s="33">
        <v>52.8</v>
      </c>
      <c r="CI7" s="33">
        <v>43.199999999999996</v>
      </c>
      <c r="CJ7" s="33">
        <v>-20.16</v>
      </c>
      <c r="CK7" s="33">
        <v>45.12</v>
      </c>
      <c r="CL7" s="33">
        <v>44.16</v>
      </c>
      <c r="CM7" s="33">
        <v>39.36</v>
      </c>
      <c r="CN7" s="36">
        <v>51.839999999999996</v>
      </c>
      <c r="CO7" s="30">
        <v>48</v>
      </c>
      <c r="CP7" s="33">
        <v>54.72</v>
      </c>
      <c r="CQ7" s="33">
        <v>46.08</v>
      </c>
      <c r="CR7" s="33">
        <v>52.8</v>
      </c>
      <c r="CS7" s="33">
        <v>40.32</v>
      </c>
      <c r="CT7" s="33">
        <v>45.12</v>
      </c>
      <c r="CU7" s="33">
        <v>52.8</v>
      </c>
      <c r="CV7" s="33">
        <v>44.16</v>
      </c>
      <c r="CW7" s="33">
        <v>53.76</v>
      </c>
      <c r="CX7" s="33">
        <v>43.199999999999996</v>
      </c>
      <c r="CY7" s="33">
        <v>41.28</v>
      </c>
      <c r="CZ7" s="33">
        <v>49.92</v>
      </c>
      <c r="DA7" s="33">
        <v>48</v>
      </c>
      <c r="DB7" s="36">
        <v>51.839999999999996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52.8</v>
      </c>
      <c r="G8" s="33">
        <v>53.76</v>
      </c>
      <c r="H8" s="33">
        <v>62.4</v>
      </c>
      <c r="I8" s="33">
        <v>68.16</v>
      </c>
      <c r="J8" s="33">
        <v>55.68</v>
      </c>
      <c r="K8" s="33">
        <v>56.64</v>
      </c>
      <c r="L8" s="33">
        <v>47.04</v>
      </c>
      <c r="M8" s="33">
        <v>44.16</v>
      </c>
      <c r="N8" s="33">
        <v>48.96</v>
      </c>
      <c r="O8" s="33">
        <v>-14.399999999999999</v>
      </c>
      <c r="P8" s="33">
        <v>26.88</v>
      </c>
      <c r="Q8" s="33">
        <v>53.76</v>
      </c>
      <c r="R8" s="33">
        <v>62.4</v>
      </c>
      <c r="S8" s="36">
        <v>58.559999999999995</v>
      </c>
      <c r="T8" s="30">
        <v>52.8</v>
      </c>
      <c r="U8" s="33">
        <v>50.879999999999995</v>
      </c>
      <c r="V8" s="33">
        <v>46.08</v>
      </c>
      <c r="W8" s="33">
        <v>47.04</v>
      </c>
      <c r="X8" s="33">
        <v>51.839999999999996</v>
      </c>
      <c r="Y8" s="33">
        <v>49.92</v>
      </c>
      <c r="Z8" s="33">
        <v>52.8</v>
      </c>
      <c r="AA8" s="33">
        <v>44.16</v>
      </c>
      <c r="AB8" s="33">
        <v>44.16</v>
      </c>
      <c r="AC8" s="33">
        <v>48</v>
      </c>
      <c r="AD8" s="33">
        <v>38.4</v>
      </c>
      <c r="AE8" s="33">
        <v>47.04</v>
      </c>
      <c r="AF8" s="33">
        <v>46.08</v>
      </c>
      <c r="AG8" s="36">
        <v>48</v>
      </c>
      <c r="AH8" s="4"/>
      <c r="AI8" s="18"/>
      <c r="AJ8" s="4" t="s">
        <v>103</v>
      </c>
      <c r="AL8" s="53"/>
      <c r="AM8" s="83"/>
      <c r="AN8" s="56"/>
      <c r="AO8" s="61"/>
      <c r="AP8" s="30">
        <v>83.52</v>
      </c>
      <c r="AQ8" s="33">
        <v>44.16</v>
      </c>
      <c r="AR8" s="33">
        <v>54.72</v>
      </c>
      <c r="AS8" s="33">
        <v>42.239999999999995</v>
      </c>
      <c r="AT8" s="33">
        <v>41.28</v>
      </c>
      <c r="AU8" s="33">
        <v>54.72</v>
      </c>
      <c r="AV8" s="33">
        <v>54.72</v>
      </c>
      <c r="AW8" s="33">
        <v>61.44</v>
      </c>
      <c r="AX8" s="33">
        <v>49.92</v>
      </c>
      <c r="AY8" s="33">
        <v>-13.44</v>
      </c>
      <c r="AZ8" s="33">
        <v>49.92</v>
      </c>
      <c r="BA8" s="33">
        <v>42.239999999999995</v>
      </c>
      <c r="BB8" s="33">
        <v>69.12</v>
      </c>
      <c r="BC8" s="36">
        <v>68.16</v>
      </c>
      <c r="BD8" s="30">
        <v>48.96</v>
      </c>
      <c r="BE8" s="33">
        <v>44.16</v>
      </c>
      <c r="BF8" s="33">
        <v>44.16</v>
      </c>
      <c r="BG8" s="33">
        <v>49.92</v>
      </c>
      <c r="BH8" s="33">
        <v>45.12</v>
      </c>
      <c r="BI8" s="33">
        <v>51.839999999999996</v>
      </c>
      <c r="BJ8" s="33">
        <v>45.12</v>
      </c>
      <c r="BK8" s="33">
        <v>44.16</v>
      </c>
      <c r="BL8" s="33">
        <v>49.92</v>
      </c>
      <c r="BM8" s="33">
        <v>46.08</v>
      </c>
      <c r="BN8" s="33">
        <v>50.879999999999995</v>
      </c>
      <c r="BO8" s="33">
        <v>48.96</v>
      </c>
      <c r="BP8" s="33">
        <v>44.16</v>
      </c>
      <c r="BQ8" s="36">
        <v>52.8</v>
      </c>
      <c r="BR8" s="4"/>
      <c r="BS8" s="18"/>
      <c r="BT8" s="4" t="s">
        <v>103</v>
      </c>
      <c r="BW8" s="53"/>
      <c r="BX8" s="83"/>
      <c r="BY8" s="56"/>
      <c r="BZ8" s="61"/>
      <c r="CA8" s="30">
        <v>47.04</v>
      </c>
      <c r="CB8" s="33">
        <v>48</v>
      </c>
      <c r="CC8" s="33">
        <v>56.64</v>
      </c>
      <c r="CD8" s="33">
        <v>62.4</v>
      </c>
      <c r="CE8" s="33">
        <v>49.92</v>
      </c>
      <c r="CF8" s="33">
        <v>50.879999999999995</v>
      </c>
      <c r="CG8" s="33">
        <v>41.28</v>
      </c>
      <c r="CH8" s="33">
        <v>38.4</v>
      </c>
      <c r="CI8" s="33">
        <v>43.199999999999996</v>
      </c>
      <c r="CJ8" s="33">
        <v>-20.16</v>
      </c>
      <c r="CK8" s="33">
        <v>21.119999999999997</v>
      </c>
      <c r="CL8" s="33">
        <v>48</v>
      </c>
      <c r="CM8" s="33">
        <v>56.64</v>
      </c>
      <c r="CN8" s="36">
        <v>52.8</v>
      </c>
      <c r="CO8" s="30">
        <v>45.12</v>
      </c>
      <c r="CP8" s="33">
        <v>44.16</v>
      </c>
      <c r="CQ8" s="33">
        <v>39.36</v>
      </c>
      <c r="CR8" s="33">
        <v>42.239999999999995</v>
      </c>
      <c r="CS8" s="33">
        <v>41.28</v>
      </c>
      <c r="CT8" s="33">
        <v>44.16</v>
      </c>
      <c r="CU8" s="33">
        <v>46.08</v>
      </c>
      <c r="CV8" s="33">
        <v>41.28</v>
      </c>
      <c r="CW8" s="33">
        <v>51.839999999999996</v>
      </c>
      <c r="CX8" s="33">
        <v>48.96</v>
      </c>
      <c r="CY8" s="33">
        <v>54.72</v>
      </c>
      <c r="CZ8" s="33">
        <v>53.76</v>
      </c>
      <c r="DA8" s="33">
        <v>43.199999999999996</v>
      </c>
      <c r="DB8" s="36">
        <v>50.879999999999995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48</v>
      </c>
      <c r="G9" s="33">
        <v>54.72</v>
      </c>
      <c r="H9" s="33">
        <v>65.28</v>
      </c>
      <c r="I9" s="33">
        <v>35.519999999999996</v>
      </c>
      <c r="J9" s="33">
        <v>56.64</v>
      </c>
      <c r="K9" s="33">
        <v>57.599999999999994</v>
      </c>
      <c r="L9" s="33">
        <v>48</v>
      </c>
      <c r="M9" s="33">
        <v>45.12</v>
      </c>
      <c r="N9" s="33">
        <v>49.92</v>
      </c>
      <c r="O9" s="33">
        <v>-13.44</v>
      </c>
      <c r="P9" s="33">
        <v>27.84</v>
      </c>
      <c r="Q9" s="33">
        <v>53.76</v>
      </c>
      <c r="R9" s="33">
        <v>59.519999999999996</v>
      </c>
      <c r="S9" s="36">
        <v>66.239999999999995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54.72</v>
      </c>
      <c r="AQ9" s="33">
        <v>60.48</v>
      </c>
      <c r="AR9" s="33">
        <v>64.319999999999993</v>
      </c>
      <c r="AS9" s="33">
        <v>68.16</v>
      </c>
      <c r="AT9" s="33">
        <v>65.28</v>
      </c>
      <c r="AU9" s="33">
        <v>54.72</v>
      </c>
      <c r="AV9" s="33">
        <v>71.039999999999992</v>
      </c>
      <c r="AW9" s="33">
        <v>54.72</v>
      </c>
      <c r="AX9" s="33">
        <v>41.28</v>
      </c>
      <c r="AY9" s="33">
        <v>-13.44</v>
      </c>
      <c r="AZ9" s="33">
        <v>50.879999999999995</v>
      </c>
      <c r="BA9" s="33">
        <v>54.72</v>
      </c>
      <c r="BB9" s="33">
        <v>42.239999999999995</v>
      </c>
      <c r="BC9" s="36">
        <v>41.28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47.04</v>
      </c>
      <c r="CB9" s="33">
        <v>53.76</v>
      </c>
      <c r="CC9" s="33">
        <v>64.319999999999993</v>
      </c>
      <c r="CD9" s="33">
        <v>34.56</v>
      </c>
      <c r="CE9" s="33">
        <v>55.68</v>
      </c>
      <c r="CF9" s="33">
        <v>56.64</v>
      </c>
      <c r="CG9" s="33">
        <v>47.04</v>
      </c>
      <c r="CH9" s="33">
        <v>44.16</v>
      </c>
      <c r="CI9" s="33">
        <v>48.96</v>
      </c>
      <c r="CJ9" s="33">
        <v>-14.399999999999999</v>
      </c>
      <c r="CK9" s="33">
        <v>26.88</v>
      </c>
      <c r="CL9" s="33">
        <v>52.8</v>
      </c>
      <c r="CM9" s="33">
        <v>58.559999999999995</v>
      </c>
      <c r="CN9" s="36">
        <v>60.48</v>
      </c>
      <c r="CO9" s="30">
        <v>51.839999999999996</v>
      </c>
      <c r="CP9" s="33">
        <v>46.08</v>
      </c>
      <c r="CQ9" s="33">
        <v>51.839999999999996</v>
      </c>
      <c r="CR9" s="33">
        <v>41.28</v>
      </c>
      <c r="CS9" s="33">
        <v>49.92</v>
      </c>
      <c r="CT9" s="33">
        <v>40.32</v>
      </c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64.319999999999993</v>
      </c>
      <c r="G10" s="33">
        <v>41.28</v>
      </c>
      <c r="H10" s="33">
        <v>53.76</v>
      </c>
      <c r="I10" s="33">
        <v>42.239999999999995</v>
      </c>
      <c r="J10" s="33">
        <v>48.96</v>
      </c>
      <c r="K10" s="33">
        <v>51.839999999999996</v>
      </c>
      <c r="L10" s="33">
        <v>63.36</v>
      </c>
      <c r="M10" s="33">
        <v>59.519999999999996</v>
      </c>
      <c r="N10" s="33">
        <v>49.92</v>
      </c>
      <c r="O10" s="33">
        <v>-13.44</v>
      </c>
      <c r="P10" s="33">
        <v>51.839999999999996</v>
      </c>
      <c r="Q10" s="33">
        <v>50.879999999999995</v>
      </c>
      <c r="R10" s="33">
        <v>46.08</v>
      </c>
      <c r="S10" s="36">
        <v>58.559999999999995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39.36</v>
      </c>
      <c r="AQ10" s="33">
        <v>56.64</v>
      </c>
      <c r="AR10" s="33">
        <v>56.64</v>
      </c>
      <c r="AS10" s="33">
        <v>45.12</v>
      </c>
      <c r="AT10" s="33">
        <v>48</v>
      </c>
      <c r="AU10" s="33">
        <v>48.96</v>
      </c>
      <c r="AV10" s="33">
        <v>47.04</v>
      </c>
      <c r="AW10" s="33">
        <v>52.8</v>
      </c>
      <c r="AX10" s="33">
        <v>48.96</v>
      </c>
      <c r="AY10" s="33">
        <v>-15.36</v>
      </c>
      <c r="AZ10" s="33">
        <v>59.519999999999996</v>
      </c>
      <c r="BA10" s="33">
        <v>68.16</v>
      </c>
      <c r="BB10" s="33">
        <v>59.519999999999996</v>
      </c>
      <c r="BC10" s="36">
        <v>54.72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63.36</v>
      </c>
      <c r="CB10" s="33">
        <v>40.32</v>
      </c>
      <c r="CC10" s="33">
        <v>52.8</v>
      </c>
      <c r="CD10" s="33">
        <v>41.28</v>
      </c>
      <c r="CE10" s="33">
        <v>48</v>
      </c>
      <c r="CF10" s="33">
        <v>50.879999999999995</v>
      </c>
      <c r="CG10" s="33">
        <v>62.4</v>
      </c>
      <c r="CH10" s="33">
        <v>58.559999999999995</v>
      </c>
      <c r="CI10" s="33">
        <v>48.96</v>
      </c>
      <c r="CJ10" s="33">
        <v>-14.399999999999999</v>
      </c>
      <c r="CK10" s="33">
        <v>50.879999999999995</v>
      </c>
      <c r="CL10" s="33">
        <v>49.92</v>
      </c>
      <c r="CM10" s="33">
        <v>45.12</v>
      </c>
      <c r="CN10" s="36">
        <v>52.8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53.76</v>
      </c>
      <c r="G11" s="33">
        <v>54.72</v>
      </c>
      <c r="H11" s="33">
        <v>63.36</v>
      </c>
      <c r="I11" s="33">
        <v>69.12</v>
      </c>
      <c r="J11" s="33">
        <v>56.64</v>
      </c>
      <c r="K11" s="33">
        <v>57.599999999999994</v>
      </c>
      <c r="L11" s="33">
        <v>48</v>
      </c>
      <c r="M11" s="33">
        <v>45.12</v>
      </c>
      <c r="N11" s="33">
        <v>49.92</v>
      </c>
      <c r="O11" s="33">
        <v>-13.44</v>
      </c>
      <c r="P11" s="33">
        <v>27.84</v>
      </c>
      <c r="Q11" s="33">
        <v>54.72</v>
      </c>
      <c r="R11" s="33">
        <v>63.36</v>
      </c>
      <c r="S11" s="36">
        <v>59.519999999999996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58.559999999999995</v>
      </c>
      <c r="AQ11" s="33">
        <v>62.4</v>
      </c>
      <c r="AR11" s="33">
        <v>83.52</v>
      </c>
      <c r="AS11" s="33">
        <v>66.239999999999995</v>
      </c>
      <c r="AT11" s="33">
        <v>63.36</v>
      </c>
      <c r="AU11" s="33">
        <v>47.04</v>
      </c>
      <c r="AV11" s="33">
        <v>69.12</v>
      </c>
      <c r="AW11" s="33">
        <v>57.599999999999994</v>
      </c>
      <c r="AX11" s="33">
        <v>39.36</v>
      </c>
      <c r="AY11" s="33">
        <v>-15.36</v>
      </c>
      <c r="AZ11" s="33">
        <v>48.96</v>
      </c>
      <c r="BA11" s="33">
        <v>54.72</v>
      </c>
      <c r="BB11" s="33">
        <v>51.839999999999996</v>
      </c>
      <c r="BC11" s="36">
        <v>47.04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52.8</v>
      </c>
      <c r="CB11" s="33">
        <v>53.76</v>
      </c>
      <c r="CC11" s="33">
        <v>62.4</v>
      </c>
      <c r="CD11" s="33">
        <v>68.16</v>
      </c>
      <c r="CE11" s="33">
        <v>55.68</v>
      </c>
      <c r="CF11" s="33">
        <v>56.64</v>
      </c>
      <c r="CG11" s="33">
        <v>47.04</v>
      </c>
      <c r="CH11" s="33">
        <v>44.16</v>
      </c>
      <c r="CI11" s="33">
        <v>48.96</v>
      </c>
      <c r="CJ11" s="33">
        <v>-14.399999999999999</v>
      </c>
      <c r="CK11" s="33">
        <v>26.88</v>
      </c>
      <c r="CL11" s="33">
        <v>53.76</v>
      </c>
      <c r="CM11" s="33">
        <v>62.4</v>
      </c>
      <c r="CN11" s="36">
        <v>53.76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48.96</v>
      </c>
      <c r="G12" s="33">
        <v>55.68</v>
      </c>
      <c r="H12" s="33">
        <v>66.239999999999995</v>
      </c>
      <c r="I12" s="33">
        <v>36.479999999999997</v>
      </c>
      <c r="J12" s="33">
        <v>57.599999999999994</v>
      </c>
      <c r="K12" s="33">
        <v>58.559999999999995</v>
      </c>
      <c r="L12" s="33">
        <v>48.96</v>
      </c>
      <c r="M12" s="33">
        <v>46.08</v>
      </c>
      <c r="N12" s="33">
        <v>50.879999999999995</v>
      </c>
      <c r="O12" s="33">
        <v>-12.48</v>
      </c>
      <c r="P12" s="33">
        <v>28.799999999999997</v>
      </c>
      <c r="Q12" s="33">
        <v>54.72</v>
      </c>
      <c r="R12" s="33">
        <v>60.48</v>
      </c>
      <c r="S12" s="36">
        <v>67.2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81.599999999999994</v>
      </c>
      <c r="AQ12" s="33">
        <v>58.559999999999995</v>
      </c>
      <c r="AR12" s="33">
        <v>61.44</v>
      </c>
      <c r="AS12" s="33">
        <v>48.96</v>
      </c>
      <c r="AT12" s="33">
        <v>39.36</v>
      </c>
      <c r="AU12" s="33">
        <v>48</v>
      </c>
      <c r="AV12" s="33">
        <v>52.8</v>
      </c>
      <c r="AW12" s="33">
        <v>53.76</v>
      </c>
      <c r="AX12" s="33">
        <v>56.64</v>
      </c>
      <c r="AY12" s="33">
        <v>-15.36</v>
      </c>
      <c r="AZ12" s="33">
        <v>48</v>
      </c>
      <c r="BA12" s="33">
        <v>40.32</v>
      </c>
      <c r="BB12" s="33">
        <v>67.2</v>
      </c>
      <c r="BC12" s="36">
        <v>66.239999999999995</v>
      </c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48</v>
      </c>
      <c r="CB12" s="33">
        <v>54.72</v>
      </c>
      <c r="CC12" s="33">
        <v>65.28</v>
      </c>
      <c r="CD12" s="33">
        <v>35.519999999999996</v>
      </c>
      <c r="CE12" s="33">
        <v>56.64</v>
      </c>
      <c r="CF12" s="33">
        <v>57.599999999999994</v>
      </c>
      <c r="CG12" s="33">
        <v>48</v>
      </c>
      <c r="CH12" s="33">
        <v>45.12</v>
      </c>
      <c r="CI12" s="33">
        <v>49.92</v>
      </c>
      <c r="CJ12" s="33">
        <v>-13.44</v>
      </c>
      <c r="CK12" s="33">
        <v>27.84</v>
      </c>
      <c r="CL12" s="33">
        <v>53.76</v>
      </c>
      <c r="CM12" s="33">
        <v>59.519999999999996</v>
      </c>
      <c r="CN12" s="36">
        <v>61.44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65.28</v>
      </c>
      <c r="G13" s="33">
        <v>42.239999999999995</v>
      </c>
      <c r="H13" s="33">
        <v>54.72</v>
      </c>
      <c r="I13" s="33">
        <v>43.199999999999996</v>
      </c>
      <c r="J13" s="33">
        <v>49.92</v>
      </c>
      <c r="K13" s="33">
        <v>52.8</v>
      </c>
      <c r="L13" s="33">
        <v>64.319999999999993</v>
      </c>
      <c r="M13" s="33">
        <v>60.48</v>
      </c>
      <c r="N13" s="33">
        <v>50.879999999999995</v>
      </c>
      <c r="O13" s="33">
        <v>-12.48</v>
      </c>
      <c r="P13" s="33">
        <v>38.4</v>
      </c>
      <c r="Q13" s="33">
        <v>51.839999999999996</v>
      </c>
      <c r="R13" s="33">
        <v>47.04</v>
      </c>
      <c r="S13" s="36">
        <v>59.519999999999996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>
        <v>57.599999999999994</v>
      </c>
      <c r="AQ13" s="33">
        <v>58.559999999999995</v>
      </c>
      <c r="AR13" s="33">
        <v>62.4</v>
      </c>
      <c r="AS13" s="33">
        <v>66.239999999999995</v>
      </c>
      <c r="AT13" s="33">
        <v>63.36</v>
      </c>
      <c r="AU13" s="33">
        <v>52.8</v>
      </c>
      <c r="AV13" s="33">
        <v>69.12</v>
      </c>
      <c r="AW13" s="33">
        <v>52.8</v>
      </c>
      <c r="AX13" s="33">
        <v>39.36</v>
      </c>
      <c r="AY13" s="33">
        <v>-15.36</v>
      </c>
      <c r="AZ13" s="33">
        <v>49.92</v>
      </c>
      <c r="BA13" s="33">
        <v>52.8</v>
      </c>
      <c r="BB13" s="33">
        <v>40.32</v>
      </c>
      <c r="BC13" s="36">
        <v>55.68</v>
      </c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64.319999999999993</v>
      </c>
      <c r="CB13" s="33">
        <v>41.28</v>
      </c>
      <c r="CC13" s="33">
        <v>53.76</v>
      </c>
      <c r="CD13" s="33">
        <v>42.239999999999995</v>
      </c>
      <c r="CE13" s="33">
        <v>48.96</v>
      </c>
      <c r="CF13" s="33">
        <v>51.839999999999996</v>
      </c>
      <c r="CG13" s="33">
        <v>63.36</v>
      </c>
      <c r="CH13" s="33">
        <v>59.519999999999996</v>
      </c>
      <c r="CI13" s="33">
        <v>49.92</v>
      </c>
      <c r="CJ13" s="33">
        <v>-13.44</v>
      </c>
      <c r="CK13" s="33">
        <v>51.839999999999996</v>
      </c>
      <c r="CL13" s="33">
        <v>50.879999999999995</v>
      </c>
      <c r="CM13" s="33">
        <v>46.08</v>
      </c>
      <c r="CN13" s="36">
        <v>53.76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6"/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>
        <v>70.08</v>
      </c>
      <c r="AQ14" s="33">
        <v>56.64</v>
      </c>
      <c r="AR14" s="33">
        <v>60.48</v>
      </c>
      <c r="AS14" s="33">
        <v>58.559999999999995</v>
      </c>
      <c r="AT14" s="33">
        <v>61.44</v>
      </c>
      <c r="AU14" s="33">
        <v>50.879999999999995</v>
      </c>
      <c r="AV14" s="33">
        <v>67.2</v>
      </c>
      <c r="AW14" s="33">
        <v>60.48</v>
      </c>
      <c r="AX14" s="33">
        <v>48</v>
      </c>
      <c r="AY14" s="33">
        <v>-17.28</v>
      </c>
      <c r="AZ14" s="33">
        <v>51.839999999999996</v>
      </c>
      <c r="BA14" s="33">
        <v>50.879999999999995</v>
      </c>
      <c r="BB14" s="33">
        <v>38.4</v>
      </c>
      <c r="BC14" s="36">
        <v>37.44</v>
      </c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58.559999999999995</v>
      </c>
      <c r="CB14" s="33">
        <v>58.559999999999995</v>
      </c>
      <c r="CC14" s="33">
        <v>55.68</v>
      </c>
      <c r="CD14" s="33">
        <v>70.08</v>
      </c>
      <c r="CE14" s="33">
        <v>70.08</v>
      </c>
      <c r="CF14" s="33">
        <v>62.4</v>
      </c>
      <c r="CG14" s="33">
        <v>62.4</v>
      </c>
      <c r="CH14" s="33">
        <v>72</v>
      </c>
      <c r="CI14" s="33">
        <v>65.28</v>
      </c>
      <c r="CJ14" s="33">
        <v>66.239999999999995</v>
      </c>
      <c r="CK14" s="33">
        <v>72</v>
      </c>
      <c r="CL14" s="33">
        <v>57.599999999999994</v>
      </c>
      <c r="CM14" s="33">
        <v>65.28</v>
      </c>
      <c r="CN14" s="36">
        <v>62.4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>
        <v>44.16</v>
      </c>
      <c r="AQ15" s="33">
        <v>55.68</v>
      </c>
      <c r="AR15" s="33">
        <v>48</v>
      </c>
      <c r="AS15" s="33">
        <v>49.92</v>
      </c>
      <c r="AT15" s="33">
        <v>58.559999999999995</v>
      </c>
      <c r="AU15" s="33">
        <v>44.16</v>
      </c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>
        <v>56.64</v>
      </c>
      <c r="CB15" s="33">
        <v>56.64</v>
      </c>
      <c r="CC15" s="33">
        <v>53.76</v>
      </c>
      <c r="CD15" s="33">
        <v>68.16</v>
      </c>
      <c r="CE15" s="33">
        <v>68.16</v>
      </c>
      <c r="CF15" s="33">
        <v>60.48</v>
      </c>
      <c r="CG15" s="33">
        <v>60.48</v>
      </c>
      <c r="CH15" s="33">
        <v>70.08</v>
      </c>
      <c r="CI15" s="33">
        <v>63.36</v>
      </c>
      <c r="CJ15" s="33">
        <v>64.319999999999993</v>
      </c>
      <c r="CK15" s="33">
        <v>70.08</v>
      </c>
      <c r="CL15" s="33">
        <v>55.68</v>
      </c>
      <c r="CM15" s="33">
        <v>63.36</v>
      </c>
      <c r="CN15" s="36">
        <v>60.48</v>
      </c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>
        <v>54.72</v>
      </c>
      <c r="CB16" s="34">
        <v>54.72</v>
      </c>
      <c r="CC16" s="34">
        <v>51.839999999999996</v>
      </c>
      <c r="CD16" s="34">
        <v>66.239999999999995</v>
      </c>
      <c r="CE16" s="34">
        <v>66.239999999999995</v>
      </c>
      <c r="CF16" s="34">
        <v>58.559999999999995</v>
      </c>
      <c r="CG16" s="34">
        <v>58.559999999999995</v>
      </c>
      <c r="CH16" s="34">
        <v>68.16</v>
      </c>
      <c r="CI16" s="34">
        <v>61.44</v>
      </c>
      <c r="CJ16" s="34">
        <v>62.4</v>
      </c>
      <c r="CK16" s="34">
        <v>68.16</v>
      </c>
      <c r="CL16" s="34">
        <v>53.76</v>
      </c>
      <c r="CM16" s="34">
        <v>61.44</v>
      </c>
      <c r="CN16" s="37">
        <v>58.559999999999995</v>
      </c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61.44</v>
      </c>
      <c r="G17" s="32">
        <v>68.16</v>
      </c>
      <c r="H17" s="32">
        <v>76.8</v>
      </c>
      <c r="I17" s="32">
        <v>48.96</v>
      </c>
      <c r="J17" s="32">
        <v>70.08</v>
      </c>
      <c r="K17" s="32">
        <v>71.039999999999992</v>
      </c>
      <c r="L17" s="32">
        <v>61.44</v>
      </c>
      <c r="M17" s="32">
        <v>58.559999999999995</v>
      </c>
      <c r="N17" s="32">
        <v>63.36</v>
      </c>
      <c r="O17" s="32">
        <v>0</v>
      </c>
      <c r="P17" s="32">
        <v>48</v>
      </c>
      <c r="Q17" s="32">
        <v>67.2</v>
      </c>
      <c r="R17" s="32">
        <v>72.959999999999994</v>
      </c>
      <c r="S17" s="35">
        <v>79.679999999999993</v>
      </c>
      <c r="T17" s="30">
        <v>46.08</v>
      </c>
      <c r="U17" s="33">
        <v>47.04</v>
      </c>
      <c r="V17" s="33">
        <v>63.36</v>
      </c>
      <c r="W17" s="33">
        <v>39.36</v>
      </c>
      <c r="X17" s="33">
        <v>39.36</v>
      </c>
      <c r="Y17" s="33">
        <v>66.239999999999995</v>
      </c>
      <c r="Z17" s="33">
        <v>40.32</v>
      </c>
      <c r="AA17" s="33">
        <v>68.16</v>
      </c>
      <c r="AB17" s="33">
        <v>39.36</v>
      </c>
      <c r="AC17" s="33">
        <v>45.12</v>
      </c>
      <c r="AD17" s="33">
        <v>61.44</v>
      </c>
      <c r="AE17" s="33">
        <v>47.04</v>
      </c>
      <c r="AF17" s="33">
        <v>53.76</v>
      </c>
      <c r="AG17" s="36">
        <v>55.68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55.68</v>
      </c>
      <c r="AQ17" s="32">
        <v>67.2</v>
      </c>
      <c r="AR17" s="32">
        <v>68.16</v>
      </c>
      <c r="AS17" s="32">
        <v>72</v>
      </c>
      <c r="AT17" s="32">
        <v>69.12</v>
      </c>
      <c r="AU17" s="32">
        <v>44.16</v>
      </c>
      <c r="AV17" s="32">
        <v>69.12</v>
      </c>
      <c r="AW17" s="32">
        <v>65.28</v>
      </c>
      <c r="AX17" s="32">
        <v>71.039999999999992</v>
      </c>
      <c r="AY17" s="32">
        <v>-5.76</v>
      </c>
      <c r="AZ17" s="32">
        <v>64.319999999999993</v>
      </c>
      <c r="BA17" s="32">
        <v>58.559999999999995</v>
      </c>
      <c r="BB17" s="32">
        <v>60.48</v>
      </c>
      <c r="BC17" s="35">
        <v>63.36</v>
      </c>
      <c r="BD17" s="30">
        <v>38.4</v>
      </c>
      <c r="BE17" s="33">
        <v>57.599999999999994</v>
      </c>
      <c r="BF17" s="33">
        <v>58.559999999999995</v>
      </c>
      <c r="BG17" s="33">
        <v>43.199999999999996</v>
      </c>
      <c r="BH17" s="33">
        <v>48</v>
      </c>
      <c r="BI17" s="33">
        <v>50.879999999999995</v>
      </c>
      <c r="BJ17" s="33">
        <v>53.76</v>
      </c>
      <c r="BK17" s="33">
        <v>67.2</v>
      </c>
      <c r="BL17" s="33">
        <v>57.599999999999994</v>
      </c>
      <c r="BM17" s="33">
        <v>51.839999999999996</v>
      </c>
      <c r="BN17" s="33">
        <v>65.28</v>
      </c>
      <c r="BO17" s="33">
        <v>68.16</v>
      </c>
      <c r="BP17" s="33">
        <v>73.92</v>
      </c>
      <c r="BQ17" s="36">
        <v>67.2</v>
      </c>
      <c r="BR17" s="3"/>
      <c r="BS17" s="18"/>
      <c r="BT17" s="3" t="s">
        <v>103</v>
      </c>
      <c r="BW17" s="53"/>
      <c r="BX17" s="82" t="s">
        <v>12</v>
      </c>
      <c r="BY17" s="56"/>
      <c r="BZ17" s="66"/>
      <c r="CA17" s="29">
        <v>58.559999999999995</v>
      </c>
      <c r="CB17" s="32">
        <v>61.44</v>
      </c>
      <c r="CC17" s="32">
        <v>53.76</v>
      </c>
      <c r="CD17" s="32">
        <v>58.559999999999995</v>
      </c>
      <c r="CE17" s="32">
        <v>61.44</v>
      </c>
      <c r="CF17" s="32">
        <v>58.559999999999995</v>
      </c>
      <c r="CG17" s="32">
        <v>57.599999999999994</v>
      </c>
      <c r="CH17" s="32">
        <v>64.319999999999993</v>
      </c>
      <c r="CI17" s="32">
        <v>55.68</v>
      </c>
      <c r="CJ17" s="32">
        <v>0</v>
      </c>
      <c r="CK17" s="32">
        <v>92.16</v>
      </c>
      <c r="CL17" s="32">
        <v>67.2</v>
      </c>
      <c r="CM17" s="32">
        <v>56.64</v>
      </c>
      <c r="CN17" s="35">
        <v>63.36</v>
      </c>
      <c r="CO17" s="30">
        <v>56.64</v>
      </c>
      <c r="CP17" s="33">
        <v>49.92</v>
      </c>
      <c r="CQ17" s="33">
        <v>53.76</v>
      </c>
      <c r="CR17" s="33">
        <v>63.36</v>
      </c>
      <c r="CS17" s="33">
        <v>59.519999999999996</v>
      </c>
      <c r="CT17" s="33">
        <v>63.36</v>
      </c>
      <c r="CU17" s="33">
        <v>58.559999999999995</v>
      </c>
      <c r="CV17" s="33">
        <v>48.96</v>
      </c>
      <c r="CW17" s="33">
        <v>63.36</v>
      </c>
      <c r="CX17" s="33">
        <v>57.599999999999994</v>
      </c>
      <c r="CY17" s="33">
        <v>56.64</v>
      </c>
      <c r="CZ17" s="33">
        <v>48</v>
      </c>
      <c r="DA17" s="33">
        <v>57.599999999999994</v>
      </c>
      <c r="DB17" s="36">
        <v>62.4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77.759999999999991</v>
      </c>
      <c r="G18" s="33">
        <v>54.72</v>
      </c>
      <c r="H18" s="33">
        <v>67.2</v>
      </c>
      <c r="I18" s="33">
        <v>55.68</v>
      </c>
      <c r="J18" s="33">
        <v>62.4</v>
      </c>
      <c r="K18" s="33">
        <v>65.28</v>
      </c>
      <c r="L18" s="33">
        <v>57.599999999999994</v>
      </c>
      <c r="M18" s="33">
        <v>72.959999999999994</v>
      </c>
      <c r="N18" s="33">
        <v>63.36</v>
      </c>
      <c r="O18" s="33">
        <v>0</v>
      </c>
      <c r="P18" s="33">
        <v>65.28</v>
      </c>
      <c r="Q18" s="33">
        <v>64.319999999999993</v>
      </c>
      <c r="R18" s="33">
        <v>59.519999999999996</v>
      </c>
      <c r="S18" s="36">
        <v>72</v>
      </c>
      <c r="T18" s="30">
        <v>49.92</v>
      </c>
      <c r="U18" s="33">
        <v>41.28</v>
      </c>
      <c r="V18" s="33">
        <v>59.519999999999996</v>
      </c>
      <c r="W18" s="33">
        <v>38.4</v>
      </c>
      <c r="X18" s="33">
        <v>49.92</v>
      </c>
      <c r="Y18" s="33">
        <v>52.8</v>
      </c>
      <c r="Z18" s="33">
        <v>55.68</v>
      </c>
      <c r="AA18" s="33">
        <v>63.36</v>
      </c>
      <c r="AB18" s="33">
        <v>59.519999999999996</v>
      </c>
      <c r="AC18" s="33">
        <v>59.519999999999996</v>
      </c>
      <c r="AD18" s="33">
        <v>67.2</v>
      </c>
      <c r="AE18" s="33">
        <v>48</v>
      </c>
      <c r="AF18" s="33">
        <v>48</v>
      </c>
      <c r="AG18" s="36">
        <v>57.599999999999994</v>
      </c>
      <c r="AH18" s="4"/>
      <c r="AI18" s="18"/>
      <c r="AJ18" s="4" t="s">
        <v>103</v>
      </c>
      <c r="AL18" s="53"/>
      <c r="AM18" s="83"/>
      <c r="AN18" s="56"/>
      <c r="AO18" s="61"/>
      <c r="AP18" s="30">
        <v>69.12</v>
      </c>
      <c r="AQ18" s="33">
        <v>55.68</v>
      </c>
      <c r="AR18" s="33">
        <v>63.36</v>
      </c>
      <c r="AS18" s="33">
        <v>58.559999999999995</v>
      </c>
      <c r="AT18" s="33">
        <v>60.48</v>
      </c>
      <c r="AU18" s="33">
        <v>71.039999999999992</v>
      </c>
      <c r="AV18" s="33">
        <v>69.12</v>
      </c>
      <c r="AW18" s="33">
        <v>56.64</v>
      </c>
      <c r="AX18" s="33">
        <v>51.839999999999996</v>
      </c>
      <c r="AY18" s="33">
        <v>-5.76</v>
      </c>
      <c r="AZ18" s="33">
        <v>70.08</v>
      </c>
      <c r="BA18" s="33">
        <v>53.76</v>
      </c>
      <c r="BB18" s="33">
        <v>75.84</v>
      </c>
      <c r="BC18" s="36">
        <v>72</v>
      </c>
      <c r="BD18" s="30">
        <v>48.96</v>
      </c>
      <c r="BE18" s="33">
        <v>48.96</v>
      </c>
      <c r="BF18" s="33">
        <v>48</v>
      </c>
      <c r="BG18" s="33">
        <v>51.839999999999996</v>
      </c>
      <c r="BH18" s="33">
        <v>57.599999999999994</v>
      </c>
      <c r="BI18" s="33">
        <v>48</v>
      </c>
      <c r="BJ18" s="33">
        <v>52.8</v>
      </c>
      <c r="BK18" s="33">
        <v>52.8</v>
      </c>
      <c r="BL18" s="33">
        <v>53.76</v>
      </c>
      <c r="BM18" s="33">
        <v>55.68</v>
      </c>
      <c r="BN18" s="33">
        <v>49.92</v>
      </c>
      <c r="BO18" s="33">
        <v>55.68</v>
      </c>
      <c r="BP18" s="33">
        <v>62.4</v>
      </c>
      <c r="BQ18" s="36">
        <v>44.16</v>
      </c>
      <c r="BR18" s="4"/>
      <c r="BS18" s="18"/>
      <c r="BT18" s="4" t="s">
        <v>103</v>
      </c>
      <c r="BW18" s="53"/>
      <c r="BX18" s="83"/>
      <c r="BY18" s="56"/>
      <c r="BZ18" s="61"/>
      <c r="CA18" s="30">
        <v>57.599999999999994</v>
      </c>
      <c r="CB18" s="33">
        <v>55.68</v>
      </c>
      <c r="CC18" s="33">
        <v>67.2</v>
      </c>
      <c r="CD18" s="33">
        <v>56.64</v>
      </c>
      <c r="CE18" s="33">
        <v>49.92</v>
      </c>
      <c r="CF18" s="33">
        <v>62.4</v>
      </c>
      <c r="CG18" s="33">
        <v>65.28</v>
      </c>
      <c r="CH18" s="33">
        <v>57.599999999999994</v>
      </c>
      <c r="CI18" s="33">
        <v>55.68</v>
      </c>
      <c r="CJ18" s="33">
        <v>0</v>
      </c>
      <c r="CK18" s="33">
        <v>67.2</v>
      </c>
      <c r="CL18" s="33">
        <v>56.64</v>
      </c>
      <c r="CM18" s="33">
        <v>49.92</v>
      </c>
      <c r="CN18" s="36">
        <v>62.4</v>
      </c>
      <c r="CO18" s="30">
        <v>56.64</v>
      </c>
      <c r="CP18" s="33">
        <v>65.28</v>
      </c>
      <c r="CQ18" s="33">
        <v>54.72</v>
      </c>
      <c r="CR18" s="33">
        <v>59.519999999999996</v>
      </c>
      <c r="CS18" s="33">
        <v>59.519999999999996</v>
      </c>
      <c r="CT18" s="33">
        <v>64.319999999999993</v>
      </c>
      <c r="CU18" s="33">
        <v>65.28</v>
      </c>
      <c r="CV18" s="33">
        <v>64.319999999999993</v>
      </c>
      <c r="CW18" s="33">
        <v>62.4</v>
      </c>
      <c r="CX18" s="33">
        <v>62.4</v>
      </c>
      <c r="CY18" s="33">
        <v>51.839999999999996</v>
      </c>
      <c r="CZ18" s="33">
        <v>62.4</v>
      </c>
      <c r="DA18" s="33">
        <v>55.68</v>
      </c>
      <c r="DB18" s="36">
        <v>48.96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67.2</v>
      </c>
      <c r="G19" s="33">
        <v>68.16</v>
      </c>
      <c r="H19" s="33">
        <v>76.8</v>
      </c>
      <c r="I19" s="33">
        <v>82.56</v>
      </c>
      <c r="J19" s="33">
        <v>70.08</v>
      </c>
      <c r="K19" s="33">
        <v>71.039999999999992</v>
      </c>
      <c r="L19" s="33">
        <v>61.44</v>
      </c>
      <c r="M19" s="33">
        <v>58.559999999999995</v>
      </c>
      <c r="N19" s="33">
        <v>63.36</v>
      </c>
      <c r="O19" s="33">
        <v>0</v>
      </c>
      <c r="P19" s="33">
        <v>57.599999999999994</v>
      </c>
      <c r="Q19" s="33">
        <v>68.16</v>
      </c>
      <c r="R19" s="33">
        <v>67.2</v>
      </c>
      <c r="S19" s="36">
        <v>72.959999999999994</v>
      </c>
      <c r="T19" s="38">
        <v>47.04</v>
      </c>
      <c r="U19" s="33">
        <v>57.599999999999994</v>
      </c>
      <c r="V19" s="33">
        <v>47.04</v>
      </c>
      <c r="W19" s="33">
        <v>62.4</v>
      </c>
      <c r="X19" s="33">
        <v>57.599999999999994</v>
      </c>
      <c r="Y19" s="33">
        <v>52.8</v>
      </c>
      <c r="Z19" s="33">
        <v>64.319999999999993</v>
      </c>
      <c r="AA19" s="33">
        <v>49.92</v>
      </c>
      <c r="AB19" s="33">
        <v>53.76</v>
      </c>
      <c r="AC19" s="33">
        <v>59.519999999999996</v>
      </c>
      <c r="AD19" s="33">
        <v>55.68</v>
      </c>
      <c r="AE19" s="33">
        <v>43.199999999999996</v>
      </c>
      <c r="AF19" s="39">
        <v>66.239999999999995</v>
      </c>
      <c r="AG19" s="33">
        <v>57.599999999999994</v>
      </c>
      <c r="AH19" s="4"/>
      <c r="AI19" s="18"/>
      <c r="AJ19" s="4" t="s">
        <v>103</v>
      </c>
      <c r="AL19" s="53"/>
      <c r="AM19" s="83"/>
      <c r="AN19" s="56"/>
      <c r="AO19" s="61"/>
      <c r="AP19" s="30">
        <v>71.039999999999992</v>
      </c>
      <c r="AQ19" s="33">
        <v>63.36</v>
      </c>
      <c r="AR19" s="33">
        <v>71.039999999999992</v>
      </c>
      <c r="AS19" s="33">
        <v>72.959999999999994</v>
      </c>
      <c r="AT19" s="33">
        <v>65.28</v>
      </c>
      <c r="AU19" s="33">
        <v>70.08</v>
      </c>
      <c r="AV19" s="33">
        <v>71.039999999999992</v>
      </c>
      <c r="AW19" s="33">
        <v>56.64</v>
      </c>
      <c r="AX19" s="33">
        <v>70.08</v>
      </c>
      <c r="AY19" s="33">
        <v>-5.76</v>
      </c>
      <c r="AZ19" s="33">
        <v>58.559999999999995</v>
      </c>
      <c r="BA19" s="33">
        <v>72</v>
      </c>
      <c r="BB19" s="33">
        <v>68.16</v>
      </c>
      <c r="BC19" s="36">
        <v>65.28</v>
      </c>
      <c r="BD19" s="38">
        <v>43.199999999999996</v>
      </c>
      <c r="BE19" s="33">
        <v>63.36</v>
      </c>
      <c r="BF19" s="33">
        <v>56.64</v>
      </c>
      <c r="BG19" s="33">
        <v>63.36</v>
      </c>
      <c r="BH19" s="33">
        <v>56.64</v>
      </c>
      <c r="BI19" s="33">
        <v>59.519999999999996</v>
      </c>
      <c r="BJ19" s="33">
        <v>49.92</v>
      </c>
      <c r="BK19" s="33">
        <v>44.16</v>
      </c>
      <c r="BL19" s="33">
        <v>58.559999999999995</v>
      </c>
      <c r="BM19" s="33">
        <v>51.839999999999996</v>
      </c>
      <c r="BN19" s="33">
        <v>51.839999999999996</v>
      </c>
      <c r="BO19" s="33">
        <v>59.519999999999996</v>
      </c>
      <c r="BP19" s="39">
        <v>55.68</v>
      </c>
      <c r="BQ19" s="33">
        <v>56.64</v>
      </c>
      <c r="BR19" s="4"/>
      <c r="BS19" s="18"/>
      <c r="BT19" s="4" t="s">
        <v>103</v>
      </c>
      <c r="BW19" s="53"/>
      <c r="BX19" s="83"/>
      <c r="BY19" s="56"/>
      <c r="BZ19" s="61"/>
      <c r="CA19" s="30">
        <v>65.28</v>
      </c>
      <c r="CB19" s="33">
        <v>57.599999999999994</v>
      </c>
      <c r="CC19" s="33">
        <v>55.68</v>
      </c>
      <c r="CD19" s="33">
        <v>63.36</v>
      </c>
      <c r="CE19" s="33">
        <v>50.879999999999995</v>
      </c>
      <c r="CF19" s="33">
        <v>49.92</v>
      </c>
      <c r="CG19" s="33">
        <v>61.44</v>
      </c>
      <c r="CH19" s="33">
        <v>72.959999999999994</v>
      </c>
      <c r="CI19" s="33">
        <v>50.879999999999995</v>
      </c>
      <c r="CJ19" s="33">
        <v>0</v>
      </c>
      <c r="CK19" s="33">
        <v>57.599999999999994</v>
      </c>
      <c r="CL19" s="33">
        <v>50.879999999999995</v>
      </c>
      <c r="CM19" s="33">
        <v>61.44</v>
      </c>
      <c r="CN19" s="36">
        <v>62.4</v>
      </c>
      <c r="CO19" s="38">
        <v>53.76</v>
      </c>
      <c r="CP19" s="33">
        <v>54.72</v>
      </c>
      <c r="CQ19" s="33">
        <v>60.48</v>
      </c>
      <c r="CR19" s="33">
        <v>57.599999999999994</v>
      </c>
      <c r="CS19" s="33">
        <v>59.519999999999996</v>
      </c>
      <c r="CT19" s="33">
        <v>55.68</v>
      </c>
      <c r="CU19" s="33">
        <v>62.4</v>
      </c>
      <c r="CV19" s="33">
        <v>65.28</v>
      </c>
      <c r="CW19" s="33">
        <v>62.4</v>
      </c>
      <c r="CX19" s="33">
        <v>53.76</v>
      </c>
      <c r="CY19" s="33">
        <v>41.28</v>
      </c>
      <c r="CZ19" s="33">
        <v>56.64</v>
      </c>
      <c r="DA19" s="39">
        <v>48.96</v>
      </c>
      <c r="DB19" s="33">
        <v>42.239999999999995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53.76</v>
      </c>
      <c r="G20" s="33">
        <v>60.48</v>
      </c>
      <c r="H20" s="33">
        <v>69.12</v>
      </c>
      <c r="I20" s="33">
        <v>41.28</v>
      </c>
      <c r="J20" s="33">
        <v>62.4</v>
      </c>
      <c r="K20" s="33">
        <v>63.36</v>
      </c>
      <c r="L20" s="33">
        <v>53.76</v>
      </c>
      <c r="M20" s="33">
        <v>50.879999999999995</v>
      </c>
      <c r="N20" s="33">
        <v>55.68</v>
      </c>
      <c r="O20" s="33">
        <v>-7.68</v>
      </c>
      <c r="P20" s="33">
        <v>33.6</v>
      </c>
      <c r="Q20" s="33">
        <v>59.519999999999996</v>
      </c>
      <c r="R20" s="33">
        <v>65.28</v>
      </c>
      <c r="S20" s="36">
        <v>72</v>
      </c>
      <c r="T20" s="38">
        <v>56.64</v>
      </c>
      <c r="U20" s="33">
        <v>44.16</v>
      </c>
      <c r="V20" s="33">
        <v>48</v>
      </c>
      <c r="W20" s="33">
        <v>56.64</v>
      </c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72.959999999999994</v>
      </c>
      <c r="AQ20" s="33">
        <v>54.72</v>
      </c>
      <c r="AR20" s="33">
        <v>73.92</v>
      </c>
      <c r="AS20" s="33">
        <v>72</v>
      </c>
      <c r="AT20" s="33">
        <v>72</v>
      </c>
      <c r="AU20" s="33">
        <v>50.879999999999995</v>
      </c>
      <c r="AV20" s="33">
        <v>67.2</v>
      </c>
      <c r="AW20" s="33">
        <v>65.28</v>
      </c>
      <c r="AX20" s="33">
        <v>66.239999999999995</v>
      </c>
      <c r="AY20" s="33">
        <v>-5.76</v>
      </c>
      <c r="AZ20" s="33">
        <v>67.2</v>
      </c>
      <c r="BA20" s="33">
        <v>70.08</v>
      </c>
      <c r="BB20" s="33">
        <v>50.879999999999995</v>
      </c>
      <c r="BC20" s="36">
        <v>73.92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62.4</v>
      </c>
      <c r="CB20" s="33">
        <v>59.519999999999996</v>
      </c>
      <c r="CC20" s="33">
        <v>61.44</v>
      </c>
      <c r="CD20" s="33">
        <v>26.88</v>
      </c>
      <c r="CE20" s="33">
        <v>70.08</v>
      </c>
      <c r="CF20" s="33">
        <v>43.199999999999996</v>
      </c>
      <c r="CG20" s="33">
        <v>44.16</v>
      </c>
      <c r="CH20" s="33">
        <v>53.76</v>
      </c>
      <c r="CI20" s="33">
        <v>55.68</v>
      </c>
      <c r="CJ20" s="33">
        <v>0</v>
      </c>
      <c r="CK20" s="33">
        <v>59.519999999999996</v>
      </c>
      <c r="CL20" s="33">
        <v>48.96</v>
      </c>
      <c r="CM20" s="33">
        <v>51.839999999999996</v>
      </c>
      <c r="CN20" s="36">
        <v>49.92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70.08</v>
      </c>
      <c r="G21" s="33">
        <v>47.04</v>
      </c>
      <c r="H21" s="33">
        <v>59.519999999999996</v>
      </c>
      <c r="I21" s="33">
        <v>48</v>
      </c>
      <c r="J21" s="33">
        <v>54.72</v>
      </c>
      <c r="K21" s="33">
        <v>57.599999999999994</v>
      </c>
      <c r="L21" s="33">
        <v>49.92</v>
      </c>
      <c r="M21" s="33">
        <v>65.28</v>
      </c>
      <c r="N21" s="33">
        <v>55.68</v>
      </c>
      <c r="O21" s="33">
        <v>-7.68</v>
      </c>
      <c r="P21" s="33">
        <v>57.599999999999994</v>
      </c>
      <c r="Q21" s="33">
        <v>62.4</v>
      </c>
      <c r="R21" s="33">
        <v>51.839999999999996</v>
      </c>
      <c r="S21" s="36">
        <v>64.319999999999993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56.64</v>
      </c>
      <c r="AQ21" s="33">
        <v>68.16</v>
      </c>
      <c r="AR21" s="33">
        <v>69.12</v>
      </c>
      <c r="AS21" s="33">
        <v>72.959999999999994</v>
      </c>
      <c r="AT21" s="33">
        <v>70.08</v>
      </c>
      <c r="AU21" s="33">
        <v>45.12</v>
      </c>
      <c r="AV21" s="33">
        <v>70.08</v>
      </c>
      <c r="AW21" s="33">
        <v>66.239999999999995</v>
      </c>
      <c r="AX21" s="33">
        <v>72</v>
      </c>
      <c r="AY21" s="33">
        <v>-4.8</v>
      </c>
      <c r="AZ21" s="33">
        <v>65.28</v>
      </c>
      <c r="BA21" s="33">
        <v>59.519999999999996</v>
      </c>
      <c r="BB21" s="33">
        <v>61.44</v>
      </c>
      <c r="BC21" s="36">
        <v>64.319999999999993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57.599999999999994</v>
      </c>
      <c r="CB21" s="33">
        <v>60.48</v>
      </c>
      <c r="CC21" s="33">
        <v>52.8</v>
      </c>
      <c r="CD21" s="33">
        <v>57.599999999999994</v>
      </c>
      <c r="CE21" s="33">
        <v>60.48</v>
      </c>
      <c r="CF21" s="33">
        <v>57.599999999999994</v>
      </c>
      <c r="CG21" s="33">
        <v>56.64</v>
      </c>
      <c r="CH21" s="33">
        <v>63.36</v>
      </c>
      <c r="CI21" s="33">
        <v>54.72</v>
      </c>
      <c r="CJ21" s="33">
        <v>-0.96</v>
      </c>
      <c r="CK21" s="33">
        <v>91.2</v>
      </c>
      <c r="CL21" s="33">
        <v>66.239999999999995</v>
      </c>
      <c r="CM21" s="33">
        <v>55.68</v>
      </c>
      <c r="CN21" s="36">
        <v>62.4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59.519999999999996</v>
      </c>
      <c r="G22" s="33">
        <v>60.48</v>
      </c>
      <c r="H22" s="33">
        <v>69.12</v>
      </c>
      <c r="I22" s="33">
        <v>74.88</v>
      </c>
      <c r="J22" s="33">
        <v>62.4</v>
      </c>
      <c r="K22" s="33">
        <v>63.36</v>
      </c>
      <c r="L22" s="33">
        <v>53.76</v>
      </c>
      <c r="M22" s="33">
        <v>50.879999999999995</v>
      </c>
      <c r="N22" s="33">
        <v>55.68</v>
      </c>
      <c r="O22" s="33">
        <v>-7.68</v>
      </c>
      <c r="P22" s="33">
        <v>43.199999999999996</v>
      </c>
      <c r="Q22" s="33">
        <v>60.48</v>
      </c>
      <c r="R22" s="33">
        <v>59.519999999999996</v>
      </c>
      <c r="S22" s="36">
        <v>65.28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70.08</v>
      </c>
      <c r="AQ22" s="33">
        <v>56.64</v>
      </c>
      <c r="AR22" s="33">
        <v>64.319999999999993</v>
      </c>
      <c r="AS22" s="33">
        <v>59.519999999999996</v>
      </c>
      <c r="AT22" s="33">
        <v>61.44</v>
      </c>
      <c r="AU22" s="33">
        <v>72</v>
      </c>
      <c r="AV22" s="33">
        <v>70.08</v>
      </c>
      <c r="AW22" s="33">
        <v>57.599999999999994</v>
      </c>
      <c r="AX22" s="33">
        <v>52.8</v>
      </c>
      <c r="AY22" s="33">
        <v>-4.8</v>
      </c>
      <c r="AZ22" s="33">
        <v>61.44</v>
      </c>
      <c r="BA22" s="33">
        <v>54.72</v>
      </c>
      <c r="BB22" s="33">
        <v>76.8</v>
      </c>
      <c r="BC22" s="36">
        <v>72.959999999999994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56.64</v>
      </c>
      <c r="CB22" s="33">
        <v>54.72</v>
      </c>
      <c r="CC22" s="33">
        <v>66.239999999999995</v>
      </c>
      <c r="CD22" s="33">
        <v>55.68</v>
      </c>
      <c r="CE22" s="33">
        <v>48.96</v>
      </c>
      <c r="CF22" s="33">
        <v>61.44</v>
      </c>
      <c r="CG22" s="33">
        <v>64.319999999999993</v>
      </c>
      <c r="CH22" s="33">
        <v>56.64</v>
      </c>
      <c r="CI22" s="33">
        <v>54.72</v>
      </c>
      <c r="CJ22" s="33">
        <v>-0.96</v>
      </c>
      <c r="CK22" s="33">
        <v>66.239999999999995</v>
      </c>
      <c r="CL22" s="33">
        <v>55.68</v>
      </c>
      <c r="CM22" s="33">
        <v>48.96</v>
      </c>
      <c r="CN22" s="36">
        <v>61.44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57.599999999999994</v>
      </c>
      <c r="G23" s="33">
        <v>52.8</v>
      </c>
      <c r="H23" s="33">
        <v>61.44</v>
      </c>
      <c r="I23" s="33">
        <v>48</v>
      </c>
      <c r="J23" s="33">
        <v>54.72</v>
      </c>
      <c r="K23" s="33">
        <v>55.68</v>
      </c>
      <c r="L23" s="33">
        <v>46.08</v>
      </c>
      <c r="M23" s="33">
        <v>57.599999999999994</v>
      </c>
      <c r="N23" s="33">
        <v>48</v>
      </c>
      <c r="O23" s="33">
        <v>-15.36</v>
      </c>
      <c r="P23" s="33">
        <v>62.4</v>
      </c>
      <c r="Q23" s="33">
        <v>51.839999999999996</v>
      </c>
      <c r="R23" s="33">
        <v>57.599999999999994</v>
      </c>
      <c r="S23" s="36">
        <v>64.319999999999993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72</v>
      </c>
      <c r="AQ23" s="33">
        <v>64.319999999999993</v>
      </c>
      <c r="AR23" s="33">
        <v>72</v>
      </c>
      <c r="AS23" s="33">
        <v>73.92</v>
      </c>
      <c r="AT23" s="33">
        <v>66.239999999999995</v>
      </c>
      <c r="AU23" s="33">
        <v>53.76</v>
      </c>
      <c r="AV23" s="33">
        <v>72</v>
      </c>
      <c r="AW23" s="33">
        <v>57.599999999999994</v>
      </c>
      <c r="AX23" s="33">
        <v>71.039999999999992</v>
      </c>
      <c r="AY23" s="33">
        <v>-4.8</v>
      </c>
      <c r="AZ23" s="33">
        <v>59.519999999999996</v>
      </c>
      <c r="BA23" s="33">
        <v>41.28</v>
      </c>
      <c r="BB23" s="33">
        <v>69.12</v>
      </c>
      <c r="BC23" s="36">
        <v>66.239999999999995</v>
      </c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64.319999999999993</v>
      </c>
      <c r="CB23" s="33">
        <v>56.64</v>
      </c>
      <c r="CC23" s="33">
        <v>54.72</v>
      </c>
      <c r="CD23" s="33">
        <v>62.4</v>
      </c>
      <c r="CE23" s="33">
        <v>49.92</v>
      </c>
      <c r="CF23" s="33">
        <v>48.96</v>
      </c>
      <c r="CG23" s="33">
        <v>60.48</v>
      </c>
      <c r="CH23" s="33">
        <v>72</v>
      </c>
      <c r="CI23" s="33">
        <v>49.92</v>
      </c>
      <c r="CJ23" s="33">
        <v>-0.96</v>
      </c>
      <c r="CK23" s="33">
        <v>56.64</v>
      </c>
      <c r="CL23" s="33">
        <v>49.92</v>
      </c>
      <c r="CM23" s="33">
        <v>60.48</v>
      </c>
      <c r="CN23" s="36">
        <v>61.44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62.4</v>
      </c>
      <c r="G24" s="33">
        <v>43.199999999999996</v>
      </c>
      <c r="H24" s="33">
        <v>51.839999999999996</v>
      </c>
      <c r="I24" s="33">
        <v>40.32</v>
      </c>
      <c r="J24" s="33">
        <v>47.04</v>
      </c>
      <c r="K24" s="33">
        <v>49.92</v>
      </c>
      <c r="L24" s="33">
        <v>42.239999999999995</v>
      </c>
      <c r="M24" s="33">
        <v>57.599999999999994</v>
      </c>
      <c r="N24" s="33">
        <v>48</v>
      </c>
      <c r="O24" s="33">
        <v>-15.36</v>
      </c>
      <c r="P24" s="33">
        <v>49.92</v>
      </c>
      <c r="Q24" s="33">
        <v>54.72</v>
      </c>
      <c r="R24" s="33">
        <v>44.16</v>
      </c>
      <c r="S24" s="36">
        <v>56.64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>
        <v>73.92</v>
      </c>
      <c r="AQ24" s="33">
        <v>55.68</v>
      </c>
      <c r="AR24" s="33">
        <v>51.839999999999996</v>
      </c>
      <c r="AS24" s="33">
        <v>72.959999999999994</v>
      </c>
      <c r="AT24" s="33">
        <v>47.04</v>
      </c>
      <c r="AU24" s="33">
        <v>51.839999999999996</v>
      </c>
      <c r="AV24" s="33">
        <v>68.16</v>
      </c>
      <c r="AW24" s="33">
        <v>66.239999999999995</v>
      </c>
      <c r="AX24" s="33">
        <v>67.2</v>
      </c>
      <c r="AY24" s="33">
        <v>-4.8</v>
      </c>
      <c r="AZ24" s="33">
        <v>68.16</v>
      </c>
      <c r="BA24" s="33">
        <v>71.039999999999992</v>
      </c>
      <c r="BB24" s="33">
        <v>51.839999999999996</v>
      </c>
      <c r="BC24" s="36">
        <v>74.88</v>
      </c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61.44</v>
      </c>
      <c r="CB24" s="33">
        <v>58.559999999999995</v>
      </c>
      <c r="CC24" s="33">
        <v>60.48</v>
      </c>
      <c r="CD24" s="33">
        <v>25.919999999999998</v>
      </c>
      <c r="CE24" s="33">
        <v>69.12</v>
      </c>
      <c r="CF24" s="33">
        <v>42.239999999999995</v>
      </c>
      <c r="CG24" s="33">
        <v>43.199999999999996</v>
      </c>
      <c r="CH24" s="33">
        <v>52.8</v>
      </c>
      <c r="CI24" s="33">
        <v>54.72</v>
      </c>
      <c r="CJ24" s="33">
        <v>-0.96</v>
      </c>
      <c r="CK24" s="33">
        <v>58.559999999999995</v>
      </c>
      <c r="CL24" s="33">
        <v>48</v>
      </c>
      <c r="CM24" s="33">
        <v>50.879999999999995</v>
      </c>
      <c r="CN24" s="36">
        <v>48.96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53.76</v>
      </c>
      <c r="G25" s="33">
        <v>54.72</v>
      </c>
      <c r="H25" s="33">
        <v>63.36</v>
      </c>
      <c r="I25" s="33">
        <v>69.12</v>
      </c>
      <c r="J25" s="33"/>
      <c r="K25" s="33"/>
      <c r="L25" s="33"/>
      <c r="M25" s="33"/>
      <c r="N25" s="33"/>
      <c r="O25" s="33"/>
      <c r="P25" s="33"/>
      <c r="Q25" s="33"/>
      <c r="R25" s="33"/>
      <c r="S25" s="36"/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>
        <v>72.959999999999994</v>
      </c>
      <c r="AQ25" s="33">
        <v>54.72</v>
      </c>
      <c r="AR25" s="33">
        <v>50.879999999999995</v>
      </c>
      <c r="AS25" s="33">
        <v>72</v>
      </c>
      <c r="AT25" s="33">
        <v>46.08</v>
      </c>
      <c r="AU25" s="33">
        <v>48.96</v>
      </c>
      <c r="AV25" s="33">
        <v>67.2</v>
      </c>
      <c r="AW25" s="33">
        <v>65.28</v>
      </c>
      <c r="AX25" s="33">
        <v>66.239999999999995</v>
      </c>
      <c r="AY25" s="33">
        <v>-5.76</v>
      </c>
      <c r="AZ25" s="33">
        <v>67.2</v>
      </c>
      <c r="BA25" s="33">
        <v>70.08</v>
      </c>
      <c r="BB25" s="33">
        <v>50.879999999999995</v>
      </c>
      <c r="BC25" s="36">
        <v>73.92</v>
      </c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56.64</v>
      </c>
      <c r="CB25" s="33">
        <v>59.519999999999996</v>
      </c>
      <c r="CC25" s="33">
        <v>51.839999999999996</v>
      </c>
      <c r="CD25" s="33">
        <v>56.64</v>
      </c>
      <c r="CE25" s="33">
        <v>59.519999999999996</v>
      </c>
      <c r="CF25" s="33">
        <v>56.64</v>
      </c>
      <c r="CG25" s="33">
        <v>55.68</v>
      </c>
      <c r="CH25" s="33">
        <v>62.4</v>
      </c>
      <c r="CI25" s="33">
        <v>53.76</v>
      </c>
      <c r="CJ25" s="33">
        <v>-1.92</v>
      </c>
      <c r="CK25" s="33">
        <v>90.24</v>
      </c>
      <c r="CL25" s="33">
        <v>65.28</v>
      </c>
      <c r="CM25" s="33">
        <v>54.72</v>
      </c>
      <c r="CN25" s="36">
        <v>61.44</v>
      </c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>
        <v>70.08</v>
      </c>
      <c r="AQ26" s="33">
        <v>51.839999999999996</v>
      </c>
      <c r="AR26" s="33">
        <v>48</v>
      </c>
      <c r="AS26" s="33">
        <v>69.12</v>
      </c>
      <c r="AT26" s="33">
        <v>43.199999999999996</v>
      </c>
      <c r="AU26" s="33">
        <v>46.08</v>
      </c>
      <c r="AV26" s="33">
        <v>64.319999999999993</v>
      </c>
      <c r="AW26" s="33">
        <v>62.4</v>
      </c>
      <c r="AX26" s="33">
        <v>63.36</v>
      </c>
      <c r="AY26" s="33">
        <v>-8.64</v>
      </c>
      <c r="AZ26" s="33">
        <v>64.319999999999993</v>
      </c>
      <c r="BA26" s="33">
        <v>67.2</v>
      </c>
      <c r="BB26" s="33">
        <v>48</v>
      </c>
      <c r="BC26" s="36">
        <v>71.039999999999992</v>
      </c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>
        <v>60.48</v>
      </c>
      <c r="CB26" s="33">
        <v>57.599999999999994</v>
      </c>
      <c r="CC26" s="33">
        <v>59.519999999999996</v>
      </c>
      <c r="CD26" s="33">
        <v>24.96</v>
      </c>
      <c r="CE26" s="33">
        <v>68.16</v>
      </c>
      <c r="CF26" s="33">
        <v>41.28</v>
      </c>
      <c r="CG26" s="33">
        <v>42.239999999999995</v>
      </c>
      <c r="CH26" s="33">
        <v>51.839999999999996</v>
      </c>
      <c r="CI26" s="33">
        <v>53.76</v>
      </c>
      <c r="CJ26" s="33">
        <v>-1.92</v>
      </c>
      <c r="CK26" s="33">
        <v>57.599999999999994</v>
      </c>
      <c r="CL26" s="33">
        <v>47.04</v>
      </c>
      <c r="CM26" s="33">
        <v>49.92</v>
      </c>
      <c r="CN26" s="36">
        <v>48</v>
      </c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>
        <v>67.2</v>
      </c>
      <c r="AQ27" s="34">
        <v>48.96</v>
      </c>
      <c r="AR27" s="34">
        <v>45.12</v>
      </c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>
        <v>55.68</v>
      </c>
      <c r="CB27" s="34">
        <v>58.559999999999995</v>
      </c>
      <c r="CC27" s="34">
        <v>50.879999999999995</v>
      </c>
      <c r="CD27" s="34">
        <v>55.68</v>
      </c>
      <c r="CE27" s="34">
        <v>58.559999999999995</v>
      </c>
      <c r="CF27" s="34">
        <v>55.68</v>
      </c>
      <c r="CG27" s="34">
        <v>54.72</v>
      </c>
      <c r="CH27" s="34">
        <v>61.44</v>
      </c>
      <c r="CI27" s="34">
        <v>52.8</v>
      </c>
      <c r="CJ27" s="34">
        <v>-2.88</v>
      </c>
      <c r="CK27" s="34">
        <v>89.28</v>
      </c>
      <c r="CL27" s="34">
        <v>64.319999999999993</v>
      </c>
      <c r="CM27" s="34">
        <v>53.76</v>
      </c>
      <c r="CN27" s="37">
        <v>60.48</v>
      </c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72</v>
      </c>
      <c r="G28" s="32">
        <v>59.519999999999996</v>
      </c>
      <c r="H28" s="32">
        <v>66.239999999999995</v>
      </c>
      <c r="I28" s="32">
        <v>79.679999999999993</v>
      </c>
      <c r="J28" s="32">
        <v>59.519999999999996</v>
      </c>
      <c r="K28" s="32">
        <v>70.08</v>
      </c>
      <c r="L28" s="32">
        <v>71.039999999999992</v>
      </c>
      <c r="M28" s="32">
        <v>58.559999999999995</v>
      </c>
      <c r="N28" s="32">
        <v>57.599999999999994</v>
      </c>
      <c r="O28" s="32">
        <v>0</v>
      </c>
      <c r="P28" s="32">
        <v>67.2</v>
      </c>
      <c r="Q28" s="32">
        <v>66.239999999999995</v>
      </c>
      <c r="R28" s="32">
        <v>72.959999999999994</v>
      </c>
      <c r="S28" s="35">
        <v>80.64</v>
      </c>
      <c r="T28" s="30">
        <v>48.96</v>
      </c>
      <c r="U28" s="33">
        <v>60.48</v>
      </c>
      <c r="V28" s="33">
        <v>48</v>
      </c>
      <c r="W28" s="33">
        <v>49.92</v>
      </c>
      <c r="X28" s="33">
        <v>54.72</v>
      </c>
      <c r="Y28" s="33">
        <v>61.44</v>
      </c>
      <c r="Z28" s="33">
        <v>67.2</v>
      </c>
      <c r="AA28" s="33">
        <v>38.4</v>
      </c>
      <c r="AB28" s="33">
        <v>72</v>
      </c>
      <c r="AC28" s="33">
        <v>40.32</v>
      </c>
      <c r="AD28" s="33">
        <v>57.599999999999994</v>
      </c>
      <c r="AE28" s="33">
        <v>56.64</v>
      </c>
      <c r="AF28" s="33">
        <v>53.76</v>
      </c>
      <c r="AG28" s="36">
        <v>55.68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70.08</v>
      </c>
      <c r="AQ28" s="32">
        <v>61.44</v>
      </c>
      <c r="AR28" s="32">
        <v>71.039999999999992</v>
      </c>
      <c r="AS28" s="32">
        <v>66.239999999999995</v>
      </c>
      <c r="AT28" s="32">
        <v>78.72</v>
      </c>
      <c r="AU28" s="32">
        <v>79.679999999999993</v>
      </c>
      <c r="AV28" s="32">
        <v>81.599999999999994</v>
      </c>
      <c r="AW28" s="32">
        <v>62.4</v>
      </c>
      <c r="AX28" s="32">
        <v>63.36</v>
      </c>
      <c r="AY28" s="32">
        <v>71.039999999999992</v>
      </c>
      <c r="AZ28" s="32">
        <v>72.959999999999994</v>
      </c>
      <c r="BA28" s="32">
        <v>65.28</v>
      </c>
      <c r="BB28" s="32">
        <v>78.72</v>
      </c>
      <c r="BC28" s="35">
        <v>77.759999999999991</v>
      </c>
      <c r="BD28" s="30">
        <v>47.04</v>
      </c>
      <c r="BE28" s="33">
        <v>58.559999999999995</v>
      </c>
      <c r="BF28" s="33">
        <v>60.48</v>
      </c>
      <c r="BG28" s="33">
        <v>63.36</v>
      </c>
      <c r="BH28" s="33">
        <v>59.519999999999996</v>
      </c>
      <c r="BI28" s="33">
        <v>48.96</v>
      </c>
      <c r="BJ28" s="33">
        <v>56.64</v>
      </c>
      <c r="BK28" s="33">
        <v>72</v>
      </c>
      <c r="BL28" s="33">
        <v>44.16</v>
      </c>
      <c r="BM28" s="33">
        <v>48.96</v>
      </c>
      <c r="BN28" s="33">
        <v>57.599999999999994</v>
      </c>
      <c r="BO28" s="33">
        <v>53.76</v>
      </c>
      <c r="BP28" s="33">
        <v>53.76</v>
      </c>
      <c r="BQ28" s="36">
        <v>56.64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/>
      <c r="CA28" s="29">
        <v>48</v>
      </c>
      <c r="CB28" s="32">
        <v>70.08</v>
      </c>
      <c r="CC28" s="32">
        <v>79.679999999999993</v>
      </c>
      <c r="CD28" s="32">
        <v>46.08</v>
      </c>
      <c r="CE28" s="32">
        <v>78.72</v>
      </c>
      <c r="CF28" s="32">
        <v>69.12</v>
      </c>
      <c r="CG28" s="32">
        <v>84.47999999999999</v>
      </c>
      <c r="CH28" s="32">
        <v>72.959999999999994</v>
      </c>
      <c r="CI28" s="32">
        <v>75.84</v>
      </c>
      <c r="CJ28" s="32">
        <v>0</v>
      </c>
      <c r="CK28" s="32">
        <v>69.12</v>
      </c>
      <c r="CL28" s="32">
        <v>62.4</v>
      </c>
      <c r="CM28" s="32">
        <v>49.92</v>
      </c>
      <c r="CN28" s="35">
        <v>40.32</v>
      </c>
      <c r="CO28" s="30">
        <v>69.12</v>
      </c>
      <c r="CP28" s="33">
        <v>68.16</v>
      </c>
      <c r="CQ28" s="33">
        <v>69.12</v>
      </c>
      <c r="CR28" s="33">
        <v>62.4</v>
      </c>
      <c r="CS28" s="33">
        <v>59.519999999999996</v>
      </c>
      <c r="CT28" s="33">
        <v>67.2</v>
      </c>
      <c r="CU28" s="33">
        <v>59.519999999999996</v>
      </c>
      <c r="CV28" s="33">
        <v>52.8</v>
      </c>
      <c r="CW28" s="33">
        <v>63.36</v>
      </c>
      <c r="CX28" s="33">
        <v>59.519999999999996</v>
      </c>
      <c r="CY28" s="33">
        <v>58.559999999999995</v>
      </c>
      <c r="CZ28" s="33">
        <v>71.039999999999992</v>
      </c>
      <c r="DA28" s="33">
        <v>69.12</v>
      </c>
      <c r="DB28" s="36">
        <v>62.4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76.8</v>
      </c>
      <c r="G29" s="33">
        <v>40.32</v>
      </c>
      <c r="H29" s="33">
        <v>68.16</v>
      </c>
      <c r="I29" s="33">
        <v>69.12</v>
      </c>
      <c r="J29" s="33">
        <v>75.84</v>
      </c>
      <c r="K29" s="33">
        <v>78.72</v>
      </c>
      <c r="L29" s="33">
        <v>72.959999999999994</v>
      </c>
      <c r="M29" s="33">
        <v>72</v>
      </c>
      <c r="N29" s="33">
        <v>80.64</v>
      </c>
      <c r="O29" s="33">
        <v>0</v>
      </c>
      <c r="P29" s="33">
        <v>75.84</v>
      </c>
      <c r="Q29" s="33">
        <v>78.72</v>
      </c>
      <c r="R29" s="33">
        <v>50.879999999999995</v>
      </c>
      <c r="S29" s="36">
        <v>62.4</v>
      </c>
      <c r="T29" s="30">
        <v>57.599999999999994</v>
      </c>
      <c r="U29" s="33">
        <v>48</v>
      </c>
      <c r="V29" s="33">
        <v>55.68</v>
      </c>
      <c r="W29" s="33">
        <v>48.96</v>
      </c>
      <c r="X29" s="33">
        <v>59.519999999999996</v>
      </c>
      <c r="Y29" s="33">
        <v>48.96</v>
      </c>
      <c r="Z29" s="33">
        <v>66.239999999999995</v>
      </c>
      <c r="AA29" s="33">
        <v>39.36</v>
      </c>
      <c r="AB29" s="33">
        <v>67.2</v>
      </c>
      <c r="AC29" s="33">
        <v>60.48</v>
      </c>
      <c r="AD29" s="33">
        <v>72</v>
      </c>
      <c r="AE29" s="33">
        <v>52.8</v>
      </c>
      <c r="AF29" s="33">
        <v>57.599999999999994</v>
      </c>
      <c r="AG29" s="36">
        <v>58.559999999999995</v>
      </c>
      <c r="AH29" s="4"/>
      <c r="AI29" s="18"/>
      <c r="AJ29" s="4" t="s">
        <v>103</v>
      </c>
      <c r="AL29" s="53"/>
      <c r="AM29" s="64"/>
      <c r="AN29" s="56"/>
      <c r="AO29" s="61"/>
      <c r="AP29" s="30">
        <v>87.36</v>
      </c>
      <c r="AQ29" s="33">
        <v>86.399999999999991</v>
      </c>
      <c r="AR29" s="33">
        <v>86.399999999999991</v>
      </c>
      <c r="AS29" s="33">
        <v>85.44</v>
      </c>
      <c r="AT29" s="33">
        <v>79.679999999999993</v>
      </c>
      <c r="AU29" s="33">
        <v>76.8</v>
      </c>
      <c r="AV29" s="33">
        <v>84.47999999999999</v>
      </c>
      <c r="AW29" s="33">
        <v>87.36</v>
      </c>
      <c r="AX29" s="33">
        <v>70.08</v>
      </c>
      <c r="AY29" s="33">
        <v>71.039999999999992</v>
      </c>
      <c r="AZ29" s="33">
        <v>61.44</v>
      </c>
      <c r="BA29" s="33">
        <v>81.599999999999994</v>
      </c>
      <c r="BB29" s="33">
        <v>64.319999999999993</v>
      </c>
      <c r="BC29" s="36">
        <v>61.44</v>
      </c>
      <c r="BD29" s="30">
        <v>56.64</v>
      </c>
      <c r="BE29" s="33">
        <v>71.039999999999992</v>
      </c>
      <c r="BF29" s="33">
        <v>56.64</v>
      </c>
      <c r="BG29" s="33">
        <v>69.12</v>
      </c>
      <c r="BH29" s="33">
        <v>48</v>
      </c>
      <c r="BI29" s="33">
        <v>51.839999999999996</v>
      </c>
      <c r="BJ29" s="33">
        <v>63.36</v>
      </c>
      <c r="BK29" s="33">
        <v>53.76</v>
      </c>
      <c r="BL29" s="33">
        <v>63.36</v>
      </c>
      <c r="BM29" s="33">
        <v>63.36</v>
      </c>
      <c r="BN29" s="33">
        <v>54.72</v>
      </c>
      <c r="BO29" s="33">
        <v>58.559999999999995</v>
      </c>
      <c r="BP29" s="33">
        <v>72</v>
      </c>
      <c r="BQ29" s="36">
        <v>61.44</v>
      </c>
      <c r="BR29" s="4"/>
      <c r="BS29" s="18"/>
      <c r="BT29" s="4" t="s">
        <v>103</v>
      </c>
      <c r="BW29" s="53"/>
      <c r="BX29" s="64"/>
      <c r="BY29" s="56"/>
      <c r="BZ29" s="61"/>
      <c r="CA29" s="30">
        <v>103.67999999999999</v>
      </c>
      <c r="CB29" s="33">
        <v>59.519999999999996</v>
      </c>
      <c r="CC29" s="33">
        <v>71.039999999999992</v>
      </c>
      <c r="CD29" s="33">
        <v>52.8</v>
      </c>
      <c r="CE29" s="33">
        <v>57.599999999999994</v>
      </c>
      <c r="CF29" s="33">
        <v>81.599999999999994</v>
      </c>
      <c r="CG29" s="33">
        <v>83.52</v>
      </c>
      <c r="CH29" s="33">
        <v>83.52</v>
      </c>
      <c r="CI29" s="33">
        <v>81.599999999999994</v>
      </c>
      <c r="CJ29" s="33">
        <v>0</v>
      </c>
      <c r="CK29" s="33">
        <v>73.92</v>
      </c>
      <c r="CL29" s="33">
        <v>67.2</v>
      </c>
      <c r="CM29" s="33">
        <v>80.64</v>
      </c>
      <c r="CN29" s="36">
        <v>79.679999999999993</v>
      </c>
      <c r="CO29" s="30">
        <v>73.92</v>
      </c>
      <c r="CP29" s="33">
        <v>76.8</v>
      </c>
      <c r="CQ29" s="33">
        <v>67.2</v>
      </c>
      <c r="CR29" s="33">
        <v>65.28</v>
      </c>
      <c r="CS29" s="33">
        <v>58.559999999999995</v>
      </c>
      <c r="CT29" s="33">
        <v>74.88</v>
      </c>
      <c r="CU29" s="33">
        <v>79.679999999999993</v>
      </c>
      <c r="CV29" s="33">
        <v>60.48</v>
      </c>
      <c r="CW29" s="33">
        <v>70.08</v>
      </c>
      <c r="CX29" s="33">
        <v>72.959999999999994</v>
      </c>
      <c r="CY29" s="33">
        <v>72.959999999999994</v>
      </c>
      <c r="CZ29" s="33">
        <v>64.319999999999993</v>
      </c>
      <c r="DA29" s="33">
        <v>72</v>
      </c>
      <c r="DB29" s="36">
        <v>71.039999999999992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54.72</v>
      </c>
      <c r="G30" s="33">
        <v>62.4</v>
      </c>
      <c r="H30" s="33">
        <v>67.2</v>
      </c>
      <c r="I30" s="33">
        <v>77.759999999999991</v>
      </c>
      <c r="J30" s="33">
        <v>76.8</v>
      </c>
      <c r="K30" s="33">
        <v>83.52</v>
      </c>
      <c r="L30" s="33">
        <v>38.4</v>
      </c>
      <c r="M30" s="33">
        <v>68.16</v>
      </c>
      <c r="N30" s="33">
        <v>75.84</v>
      </c>
      <c r="O30" s="33">
        <v>0</v>
      </c>
      <c r="P30" s="33">
        <v>57.599999999999994</v>
      </c>
      <c r="Q30" s="33">
        <v>55.68</v>
      </c>
      <c r="R30" s="33">
        <v>55.68</v>
      </c>
      <c r="S30" s="36">
        <v>57.599999999999994</v>
      </c>
      <c r="T30" s="30">
        <v>57.599999999999994</v>
      </c>
      <c r="U30" s="33">
        <v>57.599999999999994</v>
      </c>
      <c r="V30" s="33">
        <v>48</v>
      </c>
      <c r="W30" s="33">
        <v>54.72</v>
      </c>
      <c r="X30" s="33">
        <v>50.879999999999995</v>
      </c>
      <c r="Y30" s="33">
        <v>58.559999999999995</v>
      </c>
      <c r="Z30" s="33">
        <v>54.72</v>
      </c>
      <c r="AA30" s="33">
        <v>58.559999999999995</v>
      </c>
      <c r="AB30" s="33">
        <v>55.68</v>
      </c>
      <c r="AC30" s="33">
        <v>60.48</v>
      </c>
      <c r="AD30" s="33">
        <v>52.8</v>
      </c>
      <c r="AE30" s="33">
        <v>49.92</v>
      </c>
      <c r="AF30" s="33"/>
      <c r="AG30" s="36"/>
      <c r="AH30" s="4"/>
      <c r="AI30" s="18"/>
      <c r="AJ30" s="4" t="s">
        <v>103</v>
      </c>
      <c r="AL30" s="53"/>
      <c r="AM30" s="64"/>
      <c r="AN30" s="56"/>
      <c r="AO30" s="61"/>
      <c r="AP30" s="30">
        <v>66.239999999999995</v>
      </c>
      <c r="AQ30" s="33">
        <v>74.88</v>
      </c>
      <c r="AR30" s="33">
        <v>45.12</v>
      </c>
      <c r="AS30" s="33">
        <v>78.72</v>
      </c>
      <c r="AT30" s="33">
        <v>74.88</v>
      </c>
      <c r="AU30" s="33">
        <v>74.88</v>
      </c>
      <c r="AV30" s="33">
        <v>72</v>
      </c>
      <c r="AW30" s="33">
        <v>72.959999999999994</v>
      </c>
      <c r="AX30" s="33">
        <v>74.88</v>
      </c>
      <c r="AY30" s="33">
        <v>80.64</v>
      </c>
      <c r="AZ30" s="33">
        <v>78.72</v>
      </c>
      <c r="BA30" s="33">
        <v>86.399999999999991</v>
      </c>
      <c r="BB30" s="33">
        <v>88.32</v>
      </c>
      <c r="BC30" s="36">
        <v>72.959999999999994</v>
      </c>
      <c r="BD30" s="30">
        <v>67.2</v>
      </c>
      <c r="BE30" s="33">
        <v>56.64</v>
      </c>
      <c r="BF30" s="33">
        <v>70.08</v>
      </c>
      <c r="BG30" s="33">
        <v>49.92</v>
      </c>
      <c r="BH30" s="33">
        <v>46.08</v>
      </c>
      <c r="BI30" s="33">
        <v>61.44</v>
      </c>
      <c r="BJ30" s="33">
        <v>50.879999999999995</v>
      </c>
      <c r="BK30" s="33">
        <v>71.039999999999992</v>
      </c>
      <c r="BL30" s="33">
        <v>53.76</v>
      </c>
      <c r="BM30" s="33">
        <v>61.44</v>
      </c>
      <c r="BN30" s="33">
        <v>48</v>
      </c>
      <c r="BO30" s="33">
        <v>68.16</v>
      </c>
      <c r="BP30" s="33">
        <v>56.64</v>
      </c>
      <c r="BQ30" s="36">
        <v>62.4</v>
      </c>
      <c r="BR30" s="4"/>
      <c r="BS30" s="18"/>
      <c r="BT30" s="4" t="s">
        <v>103</v>
      </c>
      <c r="BW30" s="53"/>
      <c r="BX30" s="64"/>
      <c r="BY30" s="56"/>
      <c r="BZ30" s="61"/>
      <c r="CA30" s="30">
        <v>67.2</v>
      </c>
      <c r="CB30" s="33">
        <v>68.16</v>
      </c>
      <c r="CC30" s="33">
        <v>76.8</v>
      </c>
      <c r="CD30" s="33">
        <v>68.16</v>
      </c>
      <c r="CE30" s="33">
        <v>67.2</v>
      </c>
      <c r="CF30" s="33">
        <v>79.679999999999993</v>
      </c>
      <c r="CG30" s="33">
        <v>66.239999999999995</v>
      </c>
      <c r="CH30" s="33">
        <v>43.199999999999996</v>
      </c>
      <c r="CI30" s="33">
        <v>72.959999999999994</v>
      </c>
      <c r="CJ30" s="33">
        <v>0</v>
      </c>
      <c r="CK30" s="33">
        <v>63.36</v>
      </c>
      <c r="CL30" s="33">
        <v>48.96</v>
      </c>
      <c r="CM30" s="33">
        <v>61.44</v>
      </c>
      <c r="CN30" s="36">
        <v>67.2</v>
      </c>
      <c r="CO30" s="30">
        <v>62.4</v>
      </c>
      <c r="CP30" s="33">
        <v>72</v>
      </c>
      <c r="CQ30" s="33">
        <v>73.92</v>
      </c>
      <c r="CR30" s="33">
        <v>57.599999999999994</v>
      </c>
      <c r="CS30" s="33">
        <v>67.2</v>
      </c>
      <c r="CT30" s="33">
        <v>73.92</v>
      </c>
      <c r="CU30" s="33">
        <v>69.12</v>
      </c>
      <c r="CV30" s="33">
        <v>38.4</v>
      </c>
      <c r="CW30" s="33">
        <v>72</v>
      </c>
      <c r="CX30" s="33">
        <v>72.959999999999994</v>
      </c>
      <c r="CY30" s="33">
        <v>66.239999999999995</v>
      </c>
      <c r="CZ30" s="33">
        <v>72</v>
      </c>
      <c r="DA30" s="33">
        <v>76.8</v>
      </c>
      <c r="DB30" s="36">
        <v>74.88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61.44</v>
      </c>
      <c r="G31" s="33">
        <v>69.12</v>
      </c>
      <c r="H31" s="33">
        <v>73.92</v>
      </c>
      <c r="I31" s="33">
        <v>84.47999999999999</v>
      </c>
      <c r="J31" s="33">
        <v>83.52</v>
      </c>
      <c r="K31" s="33">
        <v>90.24</v>
      </c>
      <c r="L31" s="33">
        <v>56.64</v>
      </c>
      <c r="M31" s="33">
        <v>74.88</v>
      </c>
      <c r="N31" s="33">
        <v>82.56</v>
      </c>
      <c r="O31" s="33">
        <v>6.72</v>
      </c>
      <c r="P31" s="33">
        <v>64.319999999999993</v>
      </c>
      <c r="Q31" s="33">
        <v>62.4</v>
      </c>
      <c r="R31" s="33">
        <v>62.4</v>
      </c>
      <c r="S31" s="36">
        <v>64.319999999999993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66.239999999999995</v>
      </c>
      <c r="AQ31" s="33">
        <v>59.519999999999996</v>
      </c>
      <c r="AR31" s="33">
        <v>67.2</v>
      </c>
      <c r="AS31" s="33">
        <v>66.239999999999995</v>
      </c>
      <c r="AT31" s="33">
        <v>65.28</v>
      </c>
      <c r="AU31" s="33">
        <v>67.2</v>
      </c>
      <c r="AV31" s="33">
        <v>66.239999999999995</v>
      </c>
      <c r="AW31" s="33">
        <v>60.48</v>
      </c>
      <c r="AX31" s="33">
        <v>44.16</v>
      </c>
      <c r="AY31" s="33">
        <v>62.4</v>
      </c>
      <c r="AZ31" s="33">
        <v>62.4</v>
      </c>
      <c r="BA31" s="33">
        <v>60.48</v>
      </c>
      <c r="BB31" s="33">
        <v>77.759999999999991</v>
      </c>
      <c r="BC31" s="36">
        <v>87.36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65.28</v>
      </c>
      <c r="CB31" s="33">
        <v>83.52</v>
      </c>
      <c r="CC31" s="33">
        <v>69.12</v>
      </c>
      <c r="CD31" s="33">
        <v>67.2</v>
      </c>
      <c r="CE31" s="33">
        <v>60.48</v>
      </c>
      <c r="CF31" s="33">
        <v>73.92</v>
      </c>
      <c r="CG31" s="33">
        <v>71.039999999999992</v>
      </c>
      <c r="CH31" s="33">
        <v>58.559999999999995</v>
      </c>
      <c r="CI31" s="33">
        <v>72.959999999999994</v>
      </c>
      <c r="CJ31" s="33">
        <v>0</v>
      </c>
      <c r="CK31" s="33">
        <v>64.319999999999993</v>
      </c>
      <c r="CL31" s="33">
        <v>72</v>
      </c>
      <c r="CM31" s="33">
        <v>69.12</v>
      </c>
      <c r="CN31" s="36">
        <v>68.16</v>
      </c>
      <c r="CO31" s="30">
        <v>66.239999999999995</v>
      </c>
      <c r="CP31" s="33">
        <v>69.12</v>
      </c>
      <c r="CQ31" s="33">
        <v>60.48</v>
      </c>
      <c r="CR31" s="6">
        <v>58.559999999999995</v>
      </c>
      <c r="CS31" s="33">
        <v>74.88</v>
      </c>
      <c r="CT31" s="33">
        <v>59.519999999999996</v>
      </c>
      <c r="CU31" s="33">
        <v>68.16</v>
      </c>
      <c r="CV31" s="33">
        <v>63.36</v>
      </c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77.759999999999991</v>
      </c>
      <c r="G32" s="33">
        <v>76.8</v>
      </c>
      <c r="H32" s="33">
        <v>72</v>
      </c>
      <c r="I32" s="33">
        <v>70.08</v>
      </c>
      <c r="J32" s="33">
        <v>76.8</v>
      </c>
      <c r="K32" s="33">
        <v>79.679999999999993</v>
      </c>
      <c r="L32" s="33">
        <v>57.599999999999994</v>
      </c>
      <c r="M32" s="33">
        <v>72.959999999999994</v>
      </c>
      <c r="N32" s="33">
        <v>81.599999999999994</v>
      </c>
      <c r="O32" s="33">
        <v>0.96</v>
      </c>
      <c r="P32" s="33">
        <v>76.8</v>
      </c>
      <c r="Q32" s="33">
        <v>79.679999999999993</v>
      </c>
      <c r="R32" s="33">
        <v>51.839999999999996</v>
      </c>
      <c r="S32" s="36">
        <v>63.36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76.8</v>
      </c>
      <c r="AQ32" s="33">
        <v>66.239999999999995</v>
      </c>
      <c r="AR32" s="33">
        <v>64.319999999999993</v>
      </c>
      <c r="AS32" s="33">
        <v>63.36</v>
      </c>
      <c r="AT32" s="33">
        <v>72</v>
      </c>
      <c r="AU32" s="33">
        <v>67.2</v>
      </c>
      <c r="AV32" s="33">
        <v>65.28</v>
      </c>
      <c r="AW32" s="33">
        <v>71.039999999999992</v>
      </c>
      <c r="AX32" s="33">
        <v>68.16</v>
      </c>
      <c r="AY32" s="33">
        <v>65.28</v>
      </c>
      <c r="AZ32" s="33">
        <v>72.959999999999994</v>
      </c>
      <c r="BA32" s="33">
        <v>67.2</v>
      </c>
      <c r="BB32" s="33">
        <v>89.28</v>
      </c>
      <c r="BC32" s="36">
        <v>83.52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46.08</v>
      </c>
      <c r="CB32" s="33">
        <v>68.16</v>
      </c>
      <c r="CC32" s="33">
        <v>77.759999999999991</v>
      </c>
      <c r="CD32" s="33">
        <v>44.16</v>
      </c>
      <c r="CE32" s="33">
        <v>76.8</v>
      </c>
      <c r="CF32" s="33">
        <v>67.2</v>
      </c>
      <c r="CG32" s="33">
        <v>82.56</v>
      </c>
      <c r="CH32" s="33">
        <v>71.039999999999992</v>
      </c>
      <c r="CI32" s="33">
        <v>73.92</v>
      </c>
      <c r="CJ32" s="33">
        <v>-1.92</v>
      </c>
      <c r="CK32" s="33">
        <v>67.2</v>
      </c>
      <c r="CL32" s="33">
        <v>60.48</v>
      </c>
      <c r="CM32" s="33">
        <v>48</v>
      </c>
      <c r="CN32" s="36">
        <v>38.4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69.12</v>
      </c>
      <c r="G33" s="33">
        <v>62.4</v>
      </c>
      <c r="H33" s="33">
        <v>68.16</v>
      </c>
      <c r="I33" s="33">
        <v>78.72</v>
      </c>
      <c r="J33" s="33">
        <v>67.2</v>
      </c>
      <c r="K33" s="33">
        <v>84.47999999999999</v>
      </c>
      <c r="L33" s="33">
        <v>76.8</v>
      </c>
      <c r="M33" s="33">
        <v>69.12</v>
      </c>
      <c r="N33" s="33">
        <v>76.8</v>
      </c>
      <c r="O33" s="33">
        <v>0.96</v>
      </c>
      <c r="P33" s="33">
        <v>58.559999999999995</v>
      </c>
      <c r="Q33" s="33">
        <v>56.64</v>
      </c>
      <c r="R33" s="33">
        <v>56.64</v>
      </c>
      <c r="S33" s="36">
        <v>66.239999999999995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72</v>
      </c>
      <c r="AQ33" s="33">
        <v>56.64</v>
      </c>
      <c r="AR33" s="33">
        <v>57.599999999999994</v>
      </c>
      <c r="AS33" s="33">
        <v>68.16</v>
      </c>
      <c r="AT33" s="33">
        <v>71.039999999999992</v>
      </c>
      <c r="AU33" s="33">
        <v>69.12</v>
      </c>
      <c r="AV33" s="33">
        <v>63.36</v>
      </c>
      <c r="AW33" s="33">
        <v>61.44</v>
      </c>
      <c r="AX33" s="33">
        <v>71.039999999999992</v>
      </c>
      <c r="AY33" s="33">
        <v>64.319999999999993</v>
      </c>
      <c r="AZ33" s="33">
        <v>65.28</v>
      </c>
      <c r="BA33" s="33">
        <v>71.039999999999992</v>
      </c>
      <c r="BB33" s="33">
        <v>58.559999999999995</v>
      </c>
      <c r="BC33" s="36">
        <v>77.759999999999991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101.75999999999999</v>
      </c>
      <c r="CB33" s="33">
        <v>57.599999999999994</v>
      </c>
      <c r="CC33" s="33">
        <v>69.12</v>
      </c>
      <c r="CD33" s="33">
        <v>50.879999999999995</v>
      </c>
      <c r="CE33" s="33">
        <v>55.68</v>
      </c>
      <c r="CF33" s="33">
        <v>79.679999999999993</v>
      </c>
      <c r="CG33" s="33">
        <v>81.599999999999994</v>
      </c>
      <c r="CH33" s="33">
        <v>81.599999999999994</v>
      </c>
      <c r="CI33" s="33">
        <v>79.679999999999993</v>
      </c>
      <c r="CJ33" s="33">
        <v>-1.92</v>
      </c>
      <c r="CK33" s="33">
        <v>72</v>
      </c>
      <c r="CL33" s="33">
        <v>65.28</v>
      </c>
      <c r="CM33" s="33">
        <v>78.72</v>
      </c>
      <c r="CN33" s="36">
        <v>77.759999999999991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62.4</v>
      </c>
      <c r="G34" s="33">
        <v>70.08</v>
      </c>
      <c r="H34" s="33">
        <v>74.88</v>
      </c>
      <c r="I34" s="33">
        <v>85.44</v>
      </c>
      <c r="J34" s="33">
        <v>84.47999999999999</v>
      </c>
      <c r="K34" s="33">
        <v>91.2</v>
      </c>
      <c r="L34" s="33">
        <v>57.599999999999994</v>
      </c>
      <c r="M34" s="33">
        <v>75.84</v>
      </c>
      <c r="N34" s="33">
        <v>83.52</v>
      </c>
      <c r="O34" s="33">
        <v>7.68</v>
      </c>
      <c r="P34" s="33">
        <v>65.28</v>
      </c>
      <c r="Q34" s="33">
        <v>63.36</v>
      </c>
      <c r="R34" s="33">
        <v>63.36</v>
      </c>
      <c r="S34" s="36">
        <v>58.559999999999995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56.64</v>
      </c>
      <c r="AQ34" s="33">
        <v>66.239999999999995</v>
      </c>
      <c r="AR34" s="33">
        <v>44.16</v>
      </c>
      <c r="AS34" s="33">
        <v>71.039999999999992</v>
      </c>
      <c r="AT34" s="33">
        <v>62.4</v>
      </c>
      <c r="AU34" s="33">
        <v>69.12</v>
      </c>
      <c r="AV34" s="33">
        <v>56.64</v>
      </c>
      <c r="AW34" s="33">
        <v>65.28</v>
      </c>
      <c r="AX34" s="33">
        <v>70.08</v>
      </c>
      <c r="AY34" s="33">
        <v>71.039999999999992</v>
      </c>
      <c r="AZ34" s="33">
        <v>61.44</v>
      </c>
      <c r="BA34" s="33">
        <v>69.12</v>
      </c>
      <c r="BB34" s="33">
        <v>66.239999999999995</v>
      </c>
      <c r="BC34" s="36">
        <v>62.4</v>
      </c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65.28</v>
      </c>
      <c r="CB34" s="33">
        <v>66.239999999999995</v>
      </c>
      <c r="CC34" s="33">
        <v>74.88</v>
      </c>
      <c r="CD34" s="33">
        <v>66.239999999999995</v>
      </c>
      <c r="CE34" s="33">
        <v>65.28</v>
      </c>
      <c r="CF34" s="33">
        <v>77.759999999999991</v>
      </c>
      <c r="CG34" s="33">
        <v>64.319999999999993</v>
      </c>
      <c r="CH34" s="33">
        <v>41.28</v>
      </c>
      <c r="CI34" s="33">
        <v>71.039999999999992</v>
      </c>
      <c r="CJ34" s="33">
        <v>-1.92</v>
      </c>
      <c r="CK34" s="33">
        <v>61.44</v>
      </c>
      <c r="CL34" s="33">
        <v>47.04</v>
      </c>
      <c r="CM34" s="33">
        <v>59.519999999999996</v>
      </c>
      <c r="CN34" s="36">
        <v>65.28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80.64</v>
      </c>
      <c r="G35" s="33">
        <v>76.8</v>
      </c>
      <c r="H35" s="33">
        <v>72.959999999999994</v>
      </c>
      <c r="I35" s="33">
        <v>71.039999999999992</v>
      </c>
      <c r="J35" s="33">
        <v>77.759999999999991</v>
      </c>
      <c r="K35" s="33">
        <v>80.64</v>
      </c>
      <c r="L35" s="33">
        <v>58.559999999999995</v>
      </c>
      <c r="M35" s="33">
        <v>73.92</v>
      </c>
      <c r="N35" s="33">
        <v>52.8</v>
      </c>
      <c r="O35" s="33">
        <v>1.92</v>
      </c>
      <c r="P35" s="33">
        <v>76.8</v>
      </c>
      <c r="Q35" s="33">
        <v>80.64</v>
      </c>
      <c r="R35" s="33">
        <v>57.599999999999994</v>
      </c>
      <c r="S35" s="36">
        <v>64.319999999999993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>
        <v>62.4</v>
      </c>
      <c r="AQ35" s="33">
        <v>61.44</v>
      </c>
      <c r="AR35" s="33">
        <v>56.64</v>
      </c>
      <c r="AS35" s="33">
        <v>64.319999999999993</v>
      </c>
      <c r="AT35" s="33">
        <v>69.12</v>
      </c>
      <c r="AU35" s="33">
        <v>61.44</v>
      </c>
      <c r="AV35" s="33">
        <v>67.2</v>
      </c>
      <c r="AW35" s="33">
        <v>69.12</v>
      </c>
      <c r="AX35" s="33">
        <v>60.48</v>
      </c>
      <c r="AY35" s="33">
        <v>61.44</v>
      </c>
      <c r="AZ35" s="33">
        <v>64.319999999999993</v>
      </c>
      <c r="BA35" s="33">
        <v>59.519999999999996</v>
      </c>
      <c r="BB35" s="33">
        <v>78.72</v>
      </c>
      <c r="BC35" s="36">
        <v>82.56</v>
      </c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63.36</v>
      </c>
      <c r="CB35" s="33">
        <v>81.599999999999994</v>
      </c>
      <c r="CC35" s="33">
        <v>67.2</v>
      </c>
      <c r="CD35" s="33">
        <v>65.28</v>
      </c>
      <c r="CE35" s="33">
        <v>58.559999999999995</v>
      </c>
      <c r="CF35" s="33">
        <v>72</v>
      </c>
      <c r="CG35" s="33">
        <v>69.12</v>
      </c>
      <c r="CH35" s="33">
        <v>56.64</v>
      </c>
      <c r="CI35" s="33">
        <v>71.039999999999992</v>
      </c>
      <c r="CJ35" s="33">
        <v>-1.92</v>
      </c>
      <c r="CK35" s="33">
        <v>62.4</v>
      </c>
      <c r="CL35" s="33">
        <v>70.08</v>
      </c>
      <c r="CM35" s="33">
        <v>67.2</v>
      </c>
      <c r="CN35" s="36">
        <v>66.239999999999995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71.039999999999992</v>
      </c>
      <c r="G36" s="33">
        <v>64.319999999999993</v>
      </c>
      <c r="H36" s="33">
        <v>70.08</v>
      </c>
      <c r="I36" s="33">
        <v>71.039999999999992</v>
      </c>
      <c r="J36" s="33">
        <v>69.12</v>
      </c>
      <c r="K36" s="33">
        <v>72</v>
      </c>
      <c r="L36" s="33">
        <v>81.599999999999994</v>
      </c>
      <c r="M36" s="33">
        <v>71.039999999999992</v>
      </c>
      <c r="N36" s="33">
        <v>78.72</v>
      </c>
      <c r="O36" s="33">
        <v>2.88</v>
      </c>
      <c r="P36" s="33">
        <v>59.519999999999996</v>
      </c>
      <c r="Q36" s="33">
        <v>58.559999999999995</v>
      </c>
      <c r="R36" s="33">
        <v>58.559999999999995</v>
      </c>
      <c r="S36" s="36">
        <v>68.16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>
        <v>63.36</v>
      </c>
      <c r="AQ36" s="33">
        <v>81.599999999999994</v>
      </c>
      <c r="AR36" s="33">
        <v>69.12</v>
      </c>
      <c r="AS36" s="33">
        <v>59.519999999999996</v>
      </c>
      <c r="AT36" s="33">
        <v>63.36</v>
      </c>
      <c r="AU36" s="33">
        <v>66.239999999999995</v>
      </c>
      <c r="AV36" s="33">
        <v>61.44</v>
      </c>
      <c r="AW36" s="33">
        <v>62.4</v>
      </c>
      <c r="AX36" s="33">
        <v>61.44</v>
      </c>
      <c r="AY36" s="33">
        <v>65.28</v>
      </c>
      <c r="AZ36" s="33">
        <v>59.519999999999996</v>
      </c>
      <c r="BA36" s="33">
        <v>56.64</v>
      </c>
      <c r="BB36" s="33">
        <v>72</v>
      </c>
      <c r="BC36" s="36">
        <v>72</v>
      </c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44.16</v>
      </c>
      <c r="CB36" s="33">
        <v>66.239999999999995</v>
      </c>
      <c r="CC36" s="33">
        <v>75.84</v>
      </c>
      <c r="CD36" s="33">
        <v>42.239999999999995</v>
      </c>
      <c r="CE36" s="33">
        <v>74.88</v>
      </c>
      <c r="CF36" s="33">
        <v>65.28</v>
      </c>
      <c r="CG36" s="33">
        <v>80.64</v>
      </c>
      <c r="CH36" s="33">
        <v>69.12</v>
      </c>
      <c r="CI36" s="33">
        <v>72</v>
      </c>
      <c r="CJ36" s="33">
        <v>-3.84</v>
      </c>
      <c r="CK36" s="33">
        <v>65.28</v>
      </c>
      <c r="CL36" s="33">
        <v>58.559999999999995</v>
      </c>
      <c r="CM36" s="33">
        <v>46.08</v>
      </c>
      <c r="CN36" s="36">
        <v>36.479999999999997</v>
      </c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64.319999999999993</v>
      </c>
      <c r="G37" s="33">
        <v>72</v>
      </c>
      <c r="H37" s="33">
        <v>76.8</v>
      </c>
      <c r="I37" s="33">
        <v>87.36</v>
      </c>
      <c r="J37" s="33">
        <v>86.399999999999991</v>
      </c>
      <c r="K37" s="33">
        <v>93.11999999999999</v>
      </c>
      <c r="L37" s="33">
        <v>59.519999999999996</v>
      </c>
      <c r="M37" s="33">
        <v>77.759999999999991</v>
      </c>
      <c r="N37" s="33">
        <v>85.44</v>
      </c>
      <c r="O37" s="33">
        <v>9.6</v>
      </c>
      <c r="P37" s="33">
        <v>67.2</v>
      </c>
      <c r="Q37" s="33">
        <v>65.28</v>
      </c>
      <c r="R37" s="33">
        <v>56.64</v>
      </c>
      <c r="S37" s="36">
        <v>60.48</v>
      </c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>
        <v>89.28</v>
      </c>
      <c r="AQ37" s="33">
        <v>86.399999999999991</v>
      </c>
      <c r="AR37" s="33">
        <v>43.199999999999996</v>
      </c>
      <c r="AS37" s="33">
        <v>86.399999999999991</v>
      </c>
      <c r="AT37" s="33">
        <v>91.2</v>
      </c>
      <c r="AU37" s="33">
        <v>76.8</v>
      </c>
      <c r="AV37" s="33">
        <v>82.56</v>
      </c>
      <c r="AW37" s="33">
        <v>48.96</v>
      </c>
      <c r="AX37" s="33">
        <v>81.599999999999994</v>
      </c>
      <c r="AY37" s="33">
        <v>-5.76</v>
      </c>
      <c r="AZ37" s="33">
        <v>82.56</v>
      </c>
      <c r="BA37" s="33">
        <v>83.52</v>
      </c>
      <c r="BB37" s="33">
        <v>79.679999999999993</v>
      </c>
      <c r="BC37" s="36">
        <v>72.959999999999994</v>
      </c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>
        <v>99.84</v>
      </c>
      <c r="CB37" s="33">
        <v>55.68</v>
      </c>
      <c r="CC37" s="33">
        <v>67.2</v>
      </c>
      <c r="CD37" s="33">
        <v>48.96</v>
      </c>
      <c r="CE37" s="33">
        <v>53.76</v>
      </c>
      <c r="CF37" s="33">
        <v>77.759999999999991</v>
      </c>
      <c r="CG37" s="33">
        <v>79.679999999999993</v>
      </c>
      <c r="CH37" s="33">
        <v>79.679999999999993</v>
      </c>
      <c r="CI37" s="33">
        <v>77.759999999999991</v>
      </c>
      <c r="CJ37" s="33">
        <v>-3.84</v>
      </c>
      <c r="CK37" s="33">
        <v>70.08</v>
      </c>
      <c r="CL37" s="33">
        <v>63.36</v>
      </c>
      <c r="CM37" s="33">
        <v>76.8</v>
      </c>
      <c r="CN37" s="36">
        <v>75.84</v>
      </c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>
        <v>72.959999999999994</v>
      </c>
      <c r="AQ38" s="34">
        <v>81.599999999999994</v>
      </c>
      <c r="AR38" s="34">
        <v>70.08</v>
      </c>
      <c r="AS38" s="34">
        <v>69.12</v>
      </c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>
        <v>63.36</v>
      </c>
      <c r="CB38" s="34">
        <v>64.319999999999993</v>
      </c>
      <c r="CC38" s="34">
        <v>72.959999999999994</v>
      </c>
      <c r="CD38" s="34">
        <v>64.319999999999993</v>
      </c>
      <c r="CE38" s="34">
        <v>63.36</v>
      </c>
      <c r="CF38" s="34">
        <v>75.84</v>
      </c>
      <c r="CG38" s="34">
        <v>62.4</v>
      </c>
      <c r="CH38" s="34">
        <v>39.36</v>
      </c>
      <c r="CI38" s="34">
        <v>69.12</v>
      </c>
      <c r="CJ38" s="34">
        <v>-3.84</v>
      </c>
      <c r="CK38" s="34">
        <v>59.519999999999996</v>
      </c>
      <c r="CL38" s="34">
        <v>45.12</v>
      </c>
      <c r="CM38" s="34">
        <v>57.599999999999994</v>
      </c>
      <c r="CN38" s="37">
        <v>63.36</v>
      </c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85.44</v>
      </c>
      <c r="G39" s="32">
        <v>58.559999999999995</v>
      </c>
      <c r="H39" s="32">
        <v>82.56</v>
      </c>
      <c r="I39" s="32">
        <v>83.52</v>
      </c>
      <c r="J39" s="32">
        <v>89.28</v>
      </c>
      <c r="K39" s="32">
        <v>80.64</v>
      </c>
      <c r="L39" s="32">
        <v>69.12</v>
      </c>
      <c r="M39" s="32">
        <v>76.8</v>
      </c>
      <c r="N39" s="32">
        <v>72.959999999999994</v>
      </c>
      <c r="O39" s="32">
        <v>0</v>
      </c>
      <c r="P39" s="32">
        <v>74.88</v>
      </c>
      <c r="Q39" s="32">
        <v>72</v>
      </c>
      <c r="R39" s="32">
        <v>69.12</v>
      </c>
      <c r="S39" s="35">
        <v>68.16</v>
      </c>
      <c r="T39" s="30">
        <v>64.319999999999993</v>
      </c>
      <c r="U39" s="33">
        <v>66.239999999999995</v>
      </c>
      <c r="V39" s="33">
        <v>63.36</v>
      </c>
      <c r="W39" s="33">
        <v>70.08</v>
      </c>
      <c r="X39" s="33">
        <v>56.64</v>
      </c>
      <c r="Y39" s="33">
        <v>43.199999999999996</v>
      </c>
      <c r="Z39" s="33">
        <v>34.56</v>
      </c>
      <c r="AA39" s="33">
        <v>43.199999999999996</v>
      </c>
      <c r="AB39" s="33">
        <v>48</v>
      </c>
      <c r="AC39" s="33">
        <v>60.48</v>
      </c>
      <c r="AD39" s="33">
        <v>56.64</v>
      </c>
      <c r="AE39" s="33">
        <v>57.599999999999994</v>
      </c>
      <c r="AF39" s="33">
        <v>59.519999999999996</v>
      </c>
      <c r="AG39" s="36">
        <v>62.4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86.399999999999991</v>
      </c>
      <c r="AQ39" s="32">
        <v>75.84</v>
      </c>
      <c r="AR39" s="32">
        <v>95.039999999999992</v>
      </c>
      <c r="AS39" s="32">
        <v>77.759999999999991</v>
      </c>
      <c r="AT39" s="32">
        <v>79.679999999999993</v>
      </c>
      <c r="AU39" s="32">
        <v>90.24</v>
      </c>
      <c r="AV39" s="32">
        <v>88.32</v>
      </c>
      <c r="AW39" s="32">
        <v>89.28</v>
      </c>
      <c r="AX39" s="32">
        <v>79.679999999999993</v>
      </c>
      <c r="AY39" s="32">
        <v>-3.84</v>
      </c>
      <c r="AZ39" s="32">
        <v>87.36</v>
      </c>
      <c r="BA39" s="32">
        <v>74.88</v>
      </c>
      <c r="BB39" s="32">
        <v>80.64</v>
      </c>
      <c r="BC39" s="35">
        <v>81.599999999999994</v>
      </c>
      <c r="BD39" s="30">
        <v>32.64</v>
      </c>
      <c r="BE39" s="33">
        <v>56.64</v>
      </c>
      <c r="BF39" s="33">
        <v>56.64</v>
      </c>
      <c r="BG39" s="33">
        <v>74.88</v>
      </c>
      <c r="BH39" s="33">
        <v>64.319999999999993</v>
      </c>
      <c r="BI39" s="33">
        <v>64.319999999999993</v>
      </c>
      <c r="BJ39" s="33">
        <v>64.319999999999993</v>
      </c>
      <c r="BK39" s="33">
        <v>59.519999999999996</v>
      </c>
      <c r="BL39" s="33">
        <v>69.12</v>
      </c>
      <c r="BM39" s="33">
        <v>59.519999999999996</v>
      </c>
      <c r="BN39" s="33">
        <v>56.64</v>
      </c>
      <c r="BO39" s="33">
        <v>74.88</v>
      </c>
      <c r="BP39" s="33">
        <v>62.4</v>
      </c>
      <c r="BQ39" s="36">
        <v>56.64</v>
      </c>
      <c r="BR39" s="3"/>
      <c r="BS39" s="18"/>
      <c r="BT39" s="3" t="s">
        <v>103</v>
      </c>
      <c r="BW39" s="53"/>
      <c r="BX39" s="63" t="s">
        <v>14</v>
      </c>
      <c r="BY39" s="56"/>
      <c r="BZ39" s="61"/>
      <c r="CA39" s="29">
        <v>72</v>
      </c>
      <c r="CB39" s="32">
        <v>72.959999999999994</v>
      </c>
      <c r="CC39" s="32">
        <v>73.92</v>
      </c>
      <c r="CD39" s="32">
        <v>88.32</v>
      </c>
      <c r="CE39" s="32">
        <v>84.47999999999999</v>
      </c>
      <c r="CF39" s="32">
        <v>70.08</v>
      </c>
      <c r="CG39" s="32">
        <v>87.36</v>
      </c>
      <c r="CH39" s="32">
        <v>99.84</v>
      </c>
      <c r="CI39" s="32">
        <v>63.36</v>
      </c>
      <c r="CJ39" s="32">
        <v>0</v>
      </c>
      <c r="CK39" s="32">
        <v>98.88</v>
      </c>
      <c r="CL39" s="32">
        <v>76.8</v>
      </c>
      <c r="CM39" s="32">
        <v>91.2</v>
      </c>
      <c r="CN39" s="35">
        <v>91.2</v>
      </c>
      <c r="CO39" s="30">
        <v>61.44</v>
      </c>
      <c r="CP39" s="33">
        <v>78.72</v>
      </c>
      <c r="CQ39" s="33">
        <v>71.039999999999992</v>
      </c>
      <c r="CR39" s="33">
        <v>59.519999999999996</v>
      </c>
      <c r="CS39" s="33">
        <v>79.679999999999993</v>
      </c>
      <c r="CT39" s="33">
        <v>59.519999999999996</v>
      </c>
      <c r="CU39" s="33">
        <v>81.599999999999994</v>
      </c>
      <c r="CV39" s="33">
        <v>71.039999999999992</v>
      </c>
      <c r="CW39" s="33">
        <v>72.959999999999994</v>
      </c>
      <c r="CX39" s="33">
        <v>68.16</v>
      </c>
      <c r="CY39" s="33">
        <v>72.959999999999994</v>
      </c>
      <c r="CZ39" s="33">
        <v>78.72</v>
      </c>
      <c r="DA39" s="33">
        <v>76.8</v>
      </c>
      <c r="DB39" s="36">
        <v>70.08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60.48</v>
      </c>
      <c r="G40" s="33">
        <v>57.599999999999994</v>
      </c>
      <c r="H40" s="33">
        <v>65.28</v>
      </c>
      <c r="I40" s="33">
        <v>86.399999999999991</v>
      </c>
      <c r="J40" s="33">
        <v>82.56</v>
      </c>
      <c r="K40" s="33">
        <v>78.72</v>
      </c>
      <c r="L40" s="33">
        <v>74.88</v>
      </c>
      <c r="M40" s="33">
        <v>77.759999999999991</v>
      </c>
      <c r="N40" s="33">
        <v>87.36</v>
      </c>
      <c r="O40" s="33">
        <v>0</v>
      </c>
      <c r="P40" s="33">
        <v>86.399999999999991</v>
      </c>
      <c r="Q40" s="33">
        <v>80.64</v>
      </c>
      <c r="R40" s="33">
        <v>107.52</v>
      </c>
      <c r="S40" s="36">
        <v>105.6</v>
      </c>
      <c r="T40" s="30">
        <v>74.88</v>
      </c>
      <c r="U40" s="33">
        <v>67.2</v>
      </c>
      <c r="V40" s="33">
        <v>66.239999999999995</v>
      </c>
      <c r="W40" s="33">
        <v>53.76</v>
      </c>
      <c r="X40" s="33">
        <v>55.68</v>
      </c>
      <c r="Y40" s="33">
        <v>46.08</v>
      </c>
      <c r="Z40" s="33">
        <v>47.04</v>
      </c>
      <c r="AA40" s="33">
        <v>52.8</v>
      </c>
      <c r="AB40" s="33">
        <v>68.16</v>
      </c>
      <c r="AC40" s="33">
        <v>66.239999999999995</v>
      </c>
      <c r="AD40" s="33">
        <v>58.559999999999995</v>
      </c>
      <c r="AE40" s="33">
        <v>73.92</v>
      </c>
      <c r="AF40" s="33">
        <v>67.2</v>
      </c>
      <c r="AG40" s="36">
        <v>60.48</v>
      </c>
      <c r="AH40" s="4"/>
      <c r="AI40" s="18"/>
      <c r="AJ40" s="4" t="s">
        <v>103</v>
      </c>
      <c r="AL40" s="53"/>
      <c r="AM40" s="64"/>
      <c r="AN40" s="56"/>
      <c r="AO40" s="61"/>
      <c r="AP40" s="30">
        <v>77.759999999999991</v>
      </c>
      <c r="AQ40" s="33">
        <v>63.36</v>
      </c>
      <c r="AR40" s="33">
        <v>69.12</v>
      </c>
      <c r="AS40" s="33">
        <v>82.56</v>
      </c>
      <c r="AT40" s="33">
        <v>82.56</v>
      </c>
      <c r="AU40" s="33">
        <v>70.08</v>
      </c>
      <c r="AV40" s="33">
        <v>70.08</v>
      </c>
      <c r="AW40" s="33">
        <v>91.2</v>
      </c>
      <c r="AX40" s="33">
        <v>87.36</v>
      </c>
      <c r="AY40" s="33">
        <v>-3.84</v>
      </c>
      <c r="AZ40" s="33">
        <v>76.8</v>
      </c>
      <c r="BA40" s="33">
        <v>87.36</v>
      </c>
      <c r="BB40" s="33">
        <v>95.039999999999992</v>
      </c>
      <c r="BC40" s="36">
        <v>85.44</v>
      </c>
      <c r="BD40" s="30">
        <v>91.2</v>
      </c>
      <c r="BE40" s="33">
        <v>72</v>
      </c>
      <c r="BF40" s="33">
        <v>70.08</v>
      </c>
      <c r="BG40" s="33">
        <v>57.599999999999994</v>
      </c>
      <c r="BH40" s="33">
        <v>70.08</v>
      </c>
      <c r="BI40" s="33">
        <v>61.44</v>
      </c>
      <c r="BJ40" s="33">
        <v>68.16</v>
      </c>
      <c r="BK40" s="33">
        <v>65.28</v>
      </c>
      <c r="BL40" s="33">
        <v>58.559999999999995</v>
      </c>
      <c r="BM40" s="33">
        <v>72</v>
      </c>
      <c r="BN40" s="33">
        <v>63.36</v>
      </c>
      <c r="BO40" s="33">
        <v>63.36</v>
      </c>
      <c r="BP40" s="33">
        <v>68.16</v>
      </c>
      <c r="BQ40" s="36">
        <v>59.519999999999996</v>
      </c>
      <c r="BR40" s="4"/>
      <c r="BS40" s="18"/>
      <c r="BT40" s="4" t="s">
        <v>103</v>
      </c>
      <c r="BW40" s="53"/>
      <c r="BX40" s="64"/>
      <c r="BY40" s="56"/>
      <c r="BZ40" s="61"/>
      <c r="CA40" s="30">
        <v>72.959999999999994</v>
      </c>
      <c r="CB40" s="33">
        <v>68.16</v>
      </c>
      <c r="CC40" s="33">
        <v>78.72</v>
      </c>
      <c r="CD40" s="33">
        <v>80.64</v>
      </c>
      <c r="CE40" s="33">
        <v>76.8</v>
      </c>
      <c r="CF40" s="33">
        <v>46.08</v>
      </c>
      <c r="CG40" s="33">
        <v>70.08</v>
      </c>
      <c r="CH40" s="33">
        <v>96</v>
      </c>
      <c r="CI40" s="33">
        <v>58.559999999999995</v>
      </c>
      <c r="CJ40" s="33">
        <v>0</v>
      </c>
      <c r="CK40" s="33">
        <v>59.519999999999996</v>
      </c>
      <c r="CL40" s="33">
        <v>88.32</v>
      </c>
      <c r="CM40" s="33">
        <v>87.36</v>
      </c>
      <c r="CN40" s="36">
        <v>68.16</v>
      </c>
      <c r="CO40" s="30">
        <v>52.8</v>
      </c>
      <c r="CP40" s="33">
        <v>62.4</v>
      </c>
      <c r="CQ40" s="33">
        <v>77.759999999999991</v>
      </c>
      <c r="CR40" s="33">
        <v>81.599999999999994</v>
      </c>
      <c r="CS40" s="33">
        <v>72.959999999999994</v>
      </c>
      <c r="CT40" s="33">
        <v>61.44</v>
      </c>
      <c r="CU40" s="33">
        <v>72</v>
      </c>
      <c r="CV40" s="33">
        <v>68.16</v>
      </c>
      <c r="CW40" s="33">
        <v>57.599999999999994</v>
      </c>
      <c r="CX40" s="33">
        <v>64.319999999999993</v>
      </c>
      <c r="CY40" s="33">
        <v>69.12</v>
      </c>
      <c r="CZ40" s="33">
        <v>73.92</v>
      </c>
      <c r="DA40" s="33">
        <v>72.959999999999994</v>
      </c>
      <c r="DB40" s="36">
        <v>72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90.24</v>
      </c>
      <c r="G41" s="33">
        <v>86.399999999999991</v>
      </c>
      <c r="H41" s="33">
        <v>86.399999999999991</v>
      </c>
      <c r="I41" s="33">
        <v>67.2</v>
      </c>
      <c r="J41" s="33">
        <v>74.88</v>
      </c>
      <c r="K41" s="33">
        <v>65.28</v>
      </c>
      <c r="L41" s="33">
        <v>87.36</v>
      </c>
      <c r="M41" s="33">
        <v>67.2</v>
      </c>
      <c r="N41" s="33">
        <v>75.84</v>
      </c>
      <c r="O41" s="33">
        <v>0</v>
      </c>
      <c r="P41" s="33">
        <v>58.559999999999995</v>
      </c>
      <c r="Q41" s="33">
        <v>62.4</v>
      </c>
      <c r="R41" s="33">
        <v>86.399999999999991</v>
      </c>
      <c r="S41" s="36">
        <v>85.44</v>
      </c>
      <c r="T41" s="30">
        <v>70.08</v>
      </c>
      <c r="U41" s="33">
        <v>62.4</v>
      </c>
      <c r="V41" s="33">
        <v>49.92</v>
      </c>
      <c r="W41" s="33">
        <v>67.2</v>
      </c>
      <c r="X41" s="33">
        <v>58.559999999999995</v>
      </c>
      <c r="Y41" s="33">
        <v>48.96</v>
      </c>
      <c r="Z41" s="33">
        <v>72.959999999999994</v>
      </c>
      <c r="AA41" s="33">
        <v>74.88</v>
      </c>
      <c r="AB41" s="33">
        <v>72</v>
      </c>
      <c r="AC41" s="33">
        <v>68.16</v>
      </c>
      <c r="AD41" s="33">
        <v>61.44</v>
      </c>
      <c r="AE41" s="33">
        <v>51.839999999999996</v>
      </c>
      <c r="AF41" s="33">
        <v>56.64</v>
      </c>
      <c r="AG41" s="36">
        <v>38.4</v>
      </c>
      <c r="AH41" s="4"/>
      <c r="AI41" s="18"/>
      <c r="AJ41" s="4" t="s">
        <v>103</v>
      </c>
      <c r="AL41" s="53"/>
      <c r="AM41" s="64"/>
      <c r="AN41" s="56"/>
      <c r="AO41" s="61"/>
      <c r="AP41" s="30">
        <v>80.64</v>
      </c>
      <c r="AQ41" s="33">
        <v>96</v>
      </c>
      <c r="AR41" s="33">
        <v>87.36</v>
      </c>
      <c r="AS41" s="33">
        <v>76.8</v>
      </c>
      <c r="AT41" s="33">
        <v>49.92</v>
      </c>
      <c r="AU41" s="33">
        <v>58.559999999999995</v>
      </c>
      <c r="AV41" s="33">
        <v>55.68</v>
      </c>
      <c r="AW41" s="33">
        <v>78.72</v>
      </c>
      <c r="AX41" s="33">
        <v>80.64</v>
      </c>
      <c r="AY41" s="33">
        <v>-3.84</v>
      </c>
      <c r="AZ41" s="33">
        <v>81.599999999999994</v>
      </c>
      <c r="BA41" s="33">
        <v>69.12</v>
      </c>
      <c r="BB41" s="33">
        <v>76.8</v>
      </c>
      <c r="BC41" s="36">
        <v>72.959999999999994</v>
      </c>
      <c r="BD41" s="30">
        <v>76.8</v>
      </c>
      <c r="BE41" s="33">
        <v>69.12</v>
      </c>
      <c r="BF41" s="33">
        <v>58.559999999999995</v>
      </c>
      <c r="BG41" s="33">
        <v>70.08</v>
      </c>
      <c r="BH41" s="33">
        <v>67.2</v>
      </c>
      <c r="BI41" s="33">
        <v>59.519999999999996</v>
      </c>
      <c r="BJ41" s="33">
        <v>58.559999999999995</v>
      </c>
      <c r="BK41" s="33">
        <v>61.44</v>
      </c>
      <c r="BL41" s="33">
        <v>62.4</v>
      </c>
      <c r="BM41" s="33">
        <v>61.44</v>
      </c>
      <c r="BN41" s="33">
        <v>69.12</v>
      </c>
      <c r="BO41" s="33">
        <v>72.959999999999994</v>
      </c>
      <c r="BP41" s="33">
        <v>58.559999999999995</v>
      </c>
      <c r="BQ41" s="36">
        <v>61.44</v>
      </c>
      <c r="BR41" s="4"/>
      <c r="BS41" s="18"/>
      <c r="BT41" s="4" t="s">
        <v>103</v>
      </c>
      <c r="BW41" s="53"/>
      <c r="BX41" s="64"/>
      <c r="BY41" s="56"/>
      <c r="BZ41" s="61"/>
      <c r="CA41" s="30">
        <v>85.44</v>
      </c>
      <c r="CB41" s="33">
        <v>81.599999999999994</v>
      </c>
      <c r="CC41" s="33">
        <v>94.08</v>
      </c>
      <c r="CD41" s="33">
        <v>87.36</v>
      </c>
      <c r="CE41" s="33">
        <v>99.84</v>
      </c>
      <c r="CF41" s="33">
        <v>83.52</v>
      </c>
      <c r="CG41" s="33">
        <v>78.72</v>
      </c>
      <c r="CH41" s="33">
        <v>86.399999999999991</v>
      </c>
      <c r="CI41" s="33">
        <v>58.559999999999995</v>
      </c>
      <c r="CJ41" s="33">
        <v>0</v>
      </c>
      <c r="CK41" s="33">
        <v>85.44</v>
      </c>
      <c r="CL41" s="33">
        <v>78.72</v>
      </c>
      <c r="CM41" s="33">
        <v>93.11999999999999</v>
      </c>
      <c r="CN41" s="36">
        <v>91.2</v>
      </c>
      <c r="CO41" s="30">
        <v>57.599999999999994</v>
      </c>
      <c r="CP41" s="33">
        <v>48</v>
      </c>
      <c r="CQ41" s="33">
        <v>57.599999999999994</v>
      </c>
      <c r="CR41" s="33">
        <v>72</v>
      </c>
      <c r="CS41" s="33">
        <v>59.519999999999996</v>
      </c>
      <c r="CT41" s="33">
        <v>72</v>
      </c>
      <c r="CU41" s="33">
        <v>61.44</v>
      </c>
      <c r="CV41" s="33">
        <v>58.559999999999995</v>
      </c>
      <c r="CW41" s="33">
        <v>62.4</v>
      </c>
      <c r="CX41" s="33">
        <v>78.72</v>
      </c>
      <c r="CY41" s="33">
        <v>67.2</v>
      </c>
      <c r="CZ41" s="33">
        <v>65.28</v>
      </c>
      <c r="DA41" s="33">
        <v>62.4</v>
      </c>
      <c r="DB41" s="36">
        <v>72.959999999999994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79.679999999999993</v>
      </c>
      <c r="G42" s="33">
        <v>82.56</v>
      </c>
      <c r="H42" s="33">
        <v>61.44</v>
      </c>
      <c r="I42" s="33">
        <v>80.64</v>
      </c>
      <c r="J42" s="33">
        <v>76.8</v>
      </c>
      <c r="K42" s="33">
        <v>67.2</v>
      </c>
      <c r="L42" s="33">
        <v>72</v>
      </c>
      <c r="M42" s="33">
        <v>76.8</v>
      </c>
      <c r="N42" s="33">
        <v>66.239999999999995</v>
      </c>
      <c r="O42" s="33">
        <v>0</v>
      </c>
      <c r="P42" s="33">
        <v>59.519999999999996</v>
      </c>
      <c r="Q42" s="33">
        <v>74.88</v>
      </c>
      <c r="R42" s="33">
        <v>65.28</v>
      </c>
      <c r="S42" s="36">
        <v>87.36</v>
      </c>
      <c r="T42" s="30">
        <v>52.8</v>
      </c>
      <c r="U42" s="33">
        <v>49.92</v>
      </c>
      <c r="V42" s="33">
        <v>38.4</v>
      </c>
      <c r="W42" s="33">
        <v>48</v>
      </c>
      <c r="X42" s="33">
        <v>67.2</v>
      </c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87.36</v>
      </c>
      <c r="AQ42" s="33">
        <v>81.599999999999994</v>
      </c>
      <c r="AR42" s="33">
        <v>81.599999999999994</v>
      </c>
      <c r="AS42" s="33">
        <v>72</v>
      </c>
      <c r="AT42" s="33">
        <v>74.88</v>
      </c>
      <c r="AU42" s="33">
        <v>81.599999999999994</v>
      </c>
      <c r="AV42" s="33">
        <v>86.399999999999991</v>
      </c>
      <c r="AW42" s="33">
        <v>82.56</v>
      </c>
      <c r="AX42" s="33">
        <v>81.599999999999994</v>
      </c>
      <c r="AY42" s="33">
        <v>-4.8</v>
      </c>
      <c r="AZ42" s="33">
        <v>72.959999999999994</v>
      </c>
      <c r="BA42" s="33">
        <v>70.08</v>
      </c>
      <c r="BB42" s="33">
        <v>76.8</v>
      </c>
      <c r="BC42" s="36">
        <v>72.959999999999994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87.36</v>
      </c>
      <c r="CB42" s="33">
        <v>79.679999999999993</v>
      </c>
      <c r="CC42" s="33">
        <v>78.72</v>
      </c>
      <c r="CD42" s="33">
        <v>93.11999999999999</v>
      </c>
      <c r="CE42" s="33">
        <v>91.2</v>
      </c>
      <c r="CF42" s="33">
        <v>87.36</v>
      </c>
      <c r="CG42" s="33">
        <v>79.679999999999993</v>
      </c>
      <c r="CH42" s="33">
        <v>78.72</v>
      </c>
      <c r="CI42" s="33">
        <v>80.64</v>
      </c>
      <c r="CJ42" s="33">
        <v>0</v>
      </c>
      <c r="CK42" s="33">
        <v>68.16</v>
      </c>
      <c r="CL42" s="33">
        <v>76.8</v>
      </c>
      <c r="CM42" s="33">
        <v>75.84</v>
      </c>
      <c r="CN42" s="36">
        <v>90.24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80.64</v>
      </c>
      <c r="G43" s="33">
        <v>83.52</v>
      </c>
      <c r="H43" s="33">
        <v>62.4</v>
      </c>
      <c r="I43" s="33">
        <v>81.599999999999994</v>
      </c>
      <c r="J43" s="33">
        <v>77.759999999999991</v>
      </c>
      <c r="K43" s="33">
        <v>68.16</v>
      </c>
      <c r="L43" s="33">
        <v>72.959999999999994</v>
      </c>
      <c r="M43" s="33">
        <v>77.759999999999991</v>
      </c>
      <c r="N43" s="33">
        <v>67.2</v>
      </c>
      <c r="O43" s="33">
        <v>0.96</v>
      </c>
      <c r="P43" s="33">
        <v>60.48</v>
      </c>
      <c r="Q43" s="33">
        <v>75.84</v>
      </c>
      <c r="R43" s="33">
        <v>66.239999999999995</v>
      </c>
      <c r="S43" s="36">
        <v>88.32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116.16</v>
      </c>
      <c r="AQ43" s="33">
        <v>72.959999999999994</v>
      </c>
      <c r="AR43" s="33">
        <v>92.16</v>
      </c>
      <c r="AS43" s="33">
        <v>74.88</v>
      </c>
      <c r="AT43" s="33">
        <v>76.8</v>
      </c>
      <c r="AU43" s="33">
        <v>81.599999999999994</v>
      </c>
      <c r="AV43" s="33">
        <v>85.44</v>
      </c>
      <c r="AW43" s="33">
        <v>80.64</v>
      </c>
      <c r="AX43" s="33">
        <v>76.8</v>
      </c>
      <c r="AY43" s="33">
        <v>-6.72</v>
      </c>
      <c r="AZ43" s="33">
        <v>84.47999999999999</v>
      </c>
      <c r="BA43" s="33">
        <v>57.599999999999994</v>
      </c>
      <c r="BB43" s="33">
        <v>77.759999999999991</v>
      </c>
      <c r="BC43" s="36">
        <v>57.599999999999994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70.08</v>
      </c>
      <c r="CB43" s="33">
        <v>71.039999999999992</v>
      </c>
      <c r="CC43" s="33">
        <v>72</v>
      </c>
      <c r="CD43" s="33">
        <v>86.399999999999991</v>
      </c>
      <c r="CE43" s="33">
        <v>82.56</v>
      </c>
      <c r="CF43" s="33">
        <v>68.16</v>
      </c>
      <c r="CG43" s="33">
        <v>85.44</v>
      </c>
      <c r="CH43" s="33">
        <v>97.92</v>
      </c>
      <c r="CI43" s="33">
        <v>61.44</v>
      </c>
      <c r="CJ43" s="33">
        <v>-1.92</v>
      </c>
      <c r="CK43" s="33">
        <v>96.96</v>
      </c>
      <c r="CL43" s="33">
        <v>74.88</v>
      </c>
      <c r="CM43" s="33">
        <v>89.28</v>
      </c>
      <c r="CN43" s="36">
        <v>89.28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90.24</v>
      </c>
      <c r="G44" s="33">
        <v>86.399999999999991</v>
      </c>
      <c r="H44" s="33">
        <v>86.399999999999991</v>
      </c>
      <c r="I44" s="33">
        <v>67.2</v>
      </c>
      <c r="J44" s="33">
        <v>74.88</v>
      </c>
      <c r="K44" s="33">
        <v>65.28</v>
      </c>
      <c r="L44" s="33">
        <v>87.36</v>
      </c>
      <c r="M44" s="33">
        <v>67.2</v>
      </c>
      <c r="N44" s="33">
        <v>75.84</v>
      </c>
      <c r="O44" s="33">
        <v>0</v>
      </c>
      <c r="P44" s="33">
        <v>58.559999999999995</v>
      </c>
      <c r="Q44" s="33">
        <v>62.4</v>
      </c>
      <c r="R44" s="33">
        <v>86.399999999999991</v>
      </c>
      <c r="S44" s="36">
        <v>85.44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75.84</v>
      </c>
      <c r="AQ44" s="33">
        <v>60.48</v>
      </c>
      <c r="AR44" s="33">
        <v>66.239999999999995</v>
      </c>
      <c r="AS44" s="33">
        <v>79.679999999999993</v>
      </c>
      <c r="AT44" s="33">
        <v>79.679999999999993</v>
      </c>
      <c r="AU44" s="33">
        <v>67.2</v>
      </c>
      <c r="AV44" s="33">
        <v>67.2</v>
      </c>
      <c r="AW44" s="33">
        <v>88.32</v>
      </c>
      <c r="AX44" s="33">
        <v>72</v>
      </c>
      <c r="AY44" s="33">
        <v>-6.72</v>
      </c>
      <c r="AZ44" s="33">
        <v>73.92</v>
      </c>
      <c r="BA44" s="33">
        <v>84.47999999999999</v>
      </c>
      <c r="BB44" s="33">
        <v>113.28</v>
      </c>
      <c r="BC44" s="36">
        <v>82.56</v>
      </c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71.039999999999992</v>
      </c>
      <c r="CB44" s="33">
        <v>66.239999999999995</v>
      </c>
      <c r="CC44" s="33">
        <v>76.8</v>
      </c>
      <c r="CD44" s="33">
        <v>78.72</v>
      </c>
      <c r="CE44" s="33">
        <v>74.88</v>
      </c>
      <c r="CF44" s="33">
        <v>44.16</v>
      </c>
      <c r="CG44" s="33">
        <v>68.16</v>
      </c>
      <c r="CH44" s="33">
        <v>94.08</v>
      </c>
      <c r="CI44" s="33">
        <v>56.64</v>
      </c>
      <c r="CJ44" s="33">
        <v>-1.92</v>
      </c>
      <c r="CK44" s="33">
        <v>57.599999999999994</v>
      </c>
      <c r="CL44" s="33">
        <v>86.399999999999991</v>
      </c>
      <c r="CM44" s="33">
        <v>85.44</v>
      </c>
      <c r="CN44" s="36">
        <v>66.239999999999995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88.32</v>
      </c>
      <c r="G45" s="33">
        <v>84.47999999999999</v>
      </c>
      <c r="H45" s="33">
        <v>84.47999999999999</v>
      </c>
      <c r="I45" s="33">
        <v>65.28</v>
      </c>
      <c r="J45" s="33">
        <v>72.959999999999994</v>
      </c>
      <c r="K45" s="33">
        <v>63.36</v>
      </c>
      <c r="L45" s="33">
        <v>85.44</v>
      </c>
      <c r="M45" s="33">
        <v>65.28</v>
      </c>
      <c r="N45" s="33">
        <v>73.92</v>
      </c>
      <c r="O45" s="33">
        <v>-1.92</v>
      </c>
      <c r="P45" s="33">
        <v>56.64</v>
      </c>
      <c r="Q45" s="33">
        <v>60.48</v>
      </c>
      <c r="R45" s="33">
        <v>84.47999999999999</v>
      </c>
      <c r="S45" s="36">
        <v>83.52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78.72</v>
      </c>
      <c r="AQ45" s="33">
        <v>57.599999999999994</v>
      </c>
      <c r="AR45" s="33">
        <v>84.47999999999999</v>
      </c>
      <c r="AS45" s="33">
        <v>73.92</v>
      </c>
      <c r="AT45" s="33">
        <v>47.04</v>
      </c>
      <c r="AU45" s="33">
        <v>55.68</v>
      </c>
      <c r="AV45" s="33">
        <v>52.8</v>
      </c>
      <c r="AW45" s="33">
        <v>75.84</v>
      </c>
      <c r="AX45" s="33">
        <v>77.759999999999991</v>
      </c>
      <c r="AY45" s="33">
        <v>-6.72</v>
      </c>
      <c r="AZ45" s="33">
        <v>78.72</v>
      </c>
      <c r="BA45" s="33">
        <v>66.239999999999995</v>
      </c>
      <c r="BB45" s="33">
        <v>73.92</v>
      </c>
      <c r="BC45" s="36">
        <v>70.08</v>
      </c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83.52</v>
      </c>
      <c r="CB45" s="33">
        <v>79.679999999999993</v>
      </c>
      <c r="CC45" s="33">
        <v>92.16</v>
      </c>
      <c r="CD45" s="33">
        <v>85.44</v>
      </c>
      <c r="CE45" s="33">
        <v>97.92</v>
      </c>
      <c r="CF45" s="33">
        <v>81.599999999999994</v>
      </c>
      <c r="CG45" s="33">
        <v>76.8</v>
      </c>
      <c r="CH45" s="33">
        <v>84.47999999999999</v>
      </c>
      <c r="CI45" s="33">
        <v>56.64</v>
      </c>
      <c r="CJ45" s="33">
        <v>-1.92</v>
      </c>
      <c r="CK45" s="33">
        <v>83.52</v>
      </c>
      <c r="CL45" s="33">
        <v>76.8</v>
      </c>
      <c r="CM45" s="33">
        <v>91.2</v>
      </c>
      <c r="CN45" s="36">
        <v>89.28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86.399999999999991</v>
      </c>
      <c r="G46" s="33">
        <v>82.56</v>
      </c>
      <c r="H46" s="33">
        <v>82.56</v>
      </c>
      <c r="I46" s="33">
        <v>63.36</v>
      </c>
      <c r="J46" s="33">
        <v>71.039999999999992</v>
      </c>
      <c r="K46" s="33">
        <v>61.44</v>
      </c>
      <c r="L46" s="33">
        <v>83.52</v>
      </c>
      <c r="M46" s="33">
        <v>63.36</v>
      </c>
      <c r="N46" s="33">
        <v>72</v>
      </c>
      <c r="O46" s="33">
        <v>-3.84</v>
      </c>
      <c r="P46" s="33">
        <v>54.72</v>
      </c>
      <c r="Q46" s="33">
        <v>58.559999999999995</v>
      </c>
      <c r="R46" s="33">
        <v>82.56</v>
      </c>
      <c r="S46" s="36">
        <v>81.599999999999994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61.44</v>
      </c>
      <c r="AQ46" s="33">
        <v>79.679999999999993</v>
      </c>
      <c r="AR46" s="33">
        <v>79.679999999999993</v>
      </c>
      <c r="AS46" s="33">
        <v>70.08</v>
      </c>
      <c r="AT46" s="33">
        <v>72.959999999999994</v>
      </c>
      <c r="AU46" s="33">
        <v>79.679999999999993</v>
      </c>
      <c r="AV46" s="33">
        <v>84.47999999999999</v>
      </c>
      <c r="AW46" s="33">
        <v>80.64</v>
      </c>
      <c r="AX46" s="33">
        <v>73.92</v>
      </c>
      <c r="AY46" s="33">
        <v>-6.72</v>
      </c>
      <c r="AZ46" s="33">
        <v>71.039999999999992</v>
      </c>
      <c r="BA46" s="33">
        <v>68.16</v>
      </c>
      <c r="BB46" s="33">
        <v>74.88</v>
      </c>
      <c r="BC46" s="36">
        <v>71.039999999999992</v>
      </c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85.44</v>
      </c>
      <c r="CB46" s="33">
        <v>77.759999999999991</v>
      </c>
      <c r="CC46" s="33">
        <v>76.8</v>
      </c>
      <c r="CD46" s="33">
        <v>91.2</v>
      </c>
      <c r="CE46" s="33">
        <v>89.28</v>
      </c>
      <c r="CF46" s="33">
        <v>85.44</v>
      </c>
      <c r="CG46" s="33">
        <v>77.759999999999991</v>
      </c>
      <c r="CH46" s="33">
        <v>76.8</v>
      </c>
      <c r="CI46" s="33">
        <v>78.72</v>
      </c>
      <c r="CJ46" s="33">
        <v>-1.92</v>
      </c>
      <c r="CK46" s="33">
        <v>66.239999999999995</v>
      </c>
      <c r="CL46" s="33">
        <v>74.88</v>
      </c>
      <c r="CM46" s="33">
        <v>73.92</v>
      </c>
      <c r="CN46" s="36">
        <v>88.32</v>
      </c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88.32</v>
      </c>
      <c r="G47" s="33">
        <v>84.47999999999999</v>
      </c>
      <c r="H47" s="33">
        <v>84.47999999999999</v>
      </c>
      <c r="I47" s="33">
        <v>65.28</v>
      </c>
      <c r="J47" s="33">
        <v>72.959999999999994</v>
      </c>
      <c r="K47" s="33">
        <v>63.36</v>
      </c>
      <c r="L47" s="33">
        <v>85.44</v>
      </c>
      <c r="M47" s="33">
        <v>65.28</v>
      </c>
      <c r="N47" s="33">
        <v>73.92</v>
      </c>
      <c r="O47" s="33">
        <v>-1.92</v>
      </c>
      <c r="P47" s="33">
        <v>56.64</v>
      </c>
      <c r="Q47" s="33">
        <v>60.48</v>
      </c>
      <c r="R47" s="33">
        <v>84.47999999999999</v>
      </c>
      <c r="S47" s="36">
        <v>83.52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>
        <v>63.36</v>
      </c>
      <c r="AQ47" s="33">
        <v>63.36</v>
      </c>
      <c r="AR47" s="33">
        <v>61.44</v>
      </c>
      <c r="AS47" s="33">
        <v>42.239999999999995</v>
      </c>
      <c r="AT47" s="33">
        <v>74.88</v>
      </c>
      <c r="AU47" s="33">
        <v>81.599999999999994</v>
      </c>
      <c r="AV47" s="33">
        <v>86.399999999999991</v>
      </c>
      <c r="AW47" s="33">
        <v>82.56</v>
      </c>
      <c r="AX47" s="33">
        <v>75.84</v>
      </c>
      <c r="AY47" s="33">
        <v>-4.8</v>
      </c>
      <c r="AZ47" s="33">
        <v>74.88</v>
      </c>
      <c r="BA47" s="33">
        <v>70.08</v>
      </c>
      <c r="BB47" s="33">
        <v>76.8</v>
      </c>
      <c r="BC47" s="36">
        <v>72.959999999999994</v>
      </c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>
        <v>68.16</v>
      </c>
      <c r="CB47" s="33">
        <v>69.12</v>
      </c>
      <c r="CC47" s="33">
        <v>70.08</v>
      </c>
      <c r="CD47" s="33">
        <v>84.47999999999999</v>
      </c>
      <c r="CE47" s="33">
        <v>80.64</v>
      </c>
      <c r="CF47" s="33">
        <v>66.239999999999995</v>
      </c>
      <c r="CG47" s="33">
        <v>83.52</v>
      </c>
      <c r="CH47" s="33">
        <v>96</v>
      </c>
      <c r="CI47" s="33">
        <v>59.519999999999996</v>
      </c>
      <c r="CJ47" s="33">
        <v>-3.84</v>
      </c>
      <c r="CK47" s="33">
        <v>95.039999999999992</v>
      </c>
      <c r="CL47" s="33">
        <v>72.959999999999994</v>
      </c>
      <c r="CM47" s="33">
        <v>87.36</v>
      </c>
      <c r="CN47" s="36">
        <v>87.36</v>
      </c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86.399999999999991</v>
      </c>
      <c r="G48" s="33">
        <v>86.399999999999991</v>
      </c>
      <c r="H48" s="33">
        <v>86.399999999999991</v>
      </c>
      <c r="I48" s="33">
        <v>67.2</v>
      </c>
      <c r="J48" s="33">
        <v>74.88</v>
      </c>
      <c r="K48" s="33">
        <v>65.28</v>
      </c>
      <c r="L48" s="33">
        <v>87.36</v>
      </c>
      <c r="M48" s="33">
        <v>67.2</v>
      </c>
      <c r="N48" s="33">
        <v>75.84</v>
      </c>
      <c r="O48" s="33">
        <v>0</v>
      </c>
      <c r="P48" s="33">
        <v>58.559999999999995</v>
      </c>
      <c r="Q48" s="33">
        <v>62.4</v>
      </c>
      <c r="R48" s="33">
        <v>86.399999999999991</v>
      </c>
      <c r="S48" s="36">
        <v>85.44</v>
      </c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>
        <v>65.28</v>
      </c>
      <c r="AQ48" s="33">
        <v>66.239999999999995</v>
      </c>
      <c r="AR48" s="33">
        <v>64.319999999999993</v>
      </c>
      <c r="AS48" s="33">
        <v>45.12</v>
      </c>
      <c r="AT48" s="33">
        <v>77.759999999999991</v>
      </c>
      <c r="AU48" s="33">
        <v>84.47999999999999</v>
      </c>
      <c r="AV48" s="33">
        <v>89.28</v>
      </c>
      <c r="AW48" s="33">
        <v>85.44</v>
      </c>
      <c r="AX48" s="33">
        <v>78.72</v>
      </c>
      <c r="AY48" s="33">
        <v>-1.92</v>
      </c>
      <c r="AZ48" s="33">
        <v>77.759999999999991</v>
      </c>
      <c r="BA48" s="33">
        <v>72.959999999999994</v>
      </c>
      <c r="BB48" s="33">
        <v>79.679999999999993</v>
      </c>
      <c r="BC48" s="36">
        <v>75.84</v>
      </c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>
        <v>69.12</v>
      </c>
      <c r="CB48" s="33">
        <v>64.319999999999993</v>
      </c>
      <c r="CC48" s="33">
        <v>74.88</v>
      </c>
      <c r="CD48" s="33">
        <v>76.8</v>
      </c>
      <c r="CE48" s="33">
        <v>72.959999999999994</v>
      </c>
      <c r="CF48" s="33">
        <v>42.239999999999995</v>
      </c>
      <c r="CG48" s="33">
        <v>66.239999999999995</v>
      </c>
      <c r="CH48" s="33">
        <v>92.16</v>
      </c>
      <c r="CI48" s="33">
        <v>54.72</v>
      </c>
      <c r="CJ48" s="33">
        <v>-3.84</v>
      </c>
      <c r="CK48" s="33">
        <v>55.68</v>
      </c>
      <c r="CL48" s="33">
        <v>84.47999999999999</v>
      </c>
      <c r="CM48" s="33">
        <v>83.52</v>
      </c>
      <c r="CN48" s="36">
        <v>64.319999999999993</v>
      </c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>
        <v>95.039999999999992</v>
      </c>
      <c r="G49" s="34">
        <v>85.44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>
        <v>67.2</v>
      </c>
      <c r="AQ49" s="34">
        <v>68.16</v>
      </c>
      <c r="AR49" s="34">
        <v>66.239999999999995</v>
      </c>
      <c r="AS49" s="34">
        <v>47.04</v>
      </c>
      <c r="AT49" s="34">
        <v>79.679999999999993</v>
      </c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>
        <v>81.599999999999994</v>
      </c>
      <c r="CB49" s="34">
        <v>77.759999999999991</v>
      </c>
      <c r="CC49" s="34">
        <v>90.24</v>
      </c>
      <c r="CD49" s="34">
        <v>83.52</v>
      </c>
      <c r="CE49" s="34">
        <v>96</v>
      </c>
      <c r="CF49" s="34">
        <v>79.679999999999993</v>
      </c>
      <c r="CG49" s="34">
        <v>74.88</v>
      </c>
      <c r="CH49" s="34">
        <v>82.56</v>
      </c>
      <c r="CI49" s="34">
        <v>54.72</v>
      </c>
      <c r="CJ49" s="34">
        <v>-3.84</v>
      </c>
      <c r="CK49" s="34">
        <v>81.599999999999994</v>
      </c>
      <c r="CL49" s="34">
        <v>74.88</v>
      </c>
      <c r="CM49" s="34">
        <v>89.28</v>
      </c>
      <c r="CN49" s="37">
        <v>87.36</v>
      </c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85.44</v>
      </c>
      <c r="G50" s="32">
        <v>58.559999999999995</v>
      </c>
      <c r="H50" s="32">
        <v>82.56</v>
      </c>
      <c r="I50" s="32">
        <v>83.52</v>
      </c>
      <c r="J50" s="32">
        <v>89.28</v>
      </c>
      <c r="K50" s="32">
        <v>80.64</v>
      </c>
      <c r="L50" s="32">
        <v>69.12</v>
      </c>
      <c r="M50" s="32">
        <v>76.8</v>
      </c>
      <c r="N50" s="32">
        <v>72.959999999999994</v>
      </c>
      <c r="O50" s="32">
        <v>0</v>
      </c>
      <c r="P50" s="32">
        <v>74.88</v>
      </c>
      <c r="Q50" s="32">
        <v>72</v>
      </c>
      <c r="R50" s="32">
        <v>69.12</v>
      </c>
      <c r="S50" s="35">
        <v>68.16</v>
      </c>
      <c r="T50" s="30">
        <v>64.319999999999993</v>
      </c>
      <c r="U50" s="33">
        <v>64.319999999999993</v>
      </c>
      <c r="V50" s="33">
        <v>63.36</v>
      </c>
      <c r="W50" s="33">
        <v>70.08</v>
      </c>
      <c r="X50" s="33">
        <v>43.199999999999996</v>
      </c>
      <c r="Y50" s="33">
        <v>76.8</v>
      </c>
      <c r="Z50" s="33">
        <v>57.599999999999994</v>
      </c>
      <c r="AA50" s="33">
        <v>34.56</v>
      </c>
      <c r="AB50" s="33">
        <v>31.68</v>
      </c>
      <c r="AC50" s="33">
        <v>40.32</v>
      </c>
      <c r="AD50" s="33">
        <v>57.599999999999994</v>
      </c>
      <c r="AE50" s="33">
        <v>69.12</v>
      </c>
      <c r="AF50" s="33">
        <v>65.28</v>
      </c>
      <c r="AG50" s="36">
        <v>60.48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96.96</v>
      </c>
      <c r="AQ50" s="32">
        <v>71.039999999999992</v>
      </c>
      <c r="AR50" s="32">
        <v>59.519999999999996</v>
      </c>
      <c r="AS50" s="32">
        <v>94.08</v>
      </c>
      <c r="AT50" s="32">
        <v>93.11999999999999</v>
      </c>
      <c r="AU50" s="32">
        <v>51.839999999999996</v>
      </c>
      <c r="AV50" s="32">
        <v>65.28</v>
      </c>
      <c r="AW50" s="32">
        <v>80.64</v>
      </c>
      <c r="AX50" s="32">
        <v>79.679999999999993</v>
      </c>
      <c r="AY50" s="32">
        <v>-16.32</v>
      </c>
      <c r="AZ50" s="32">
        <v>76.8</v>
      </c>
      <c r="BA50" s="32">
        <v>85.44</v>
      </c>
      <c r="BB50" s="32">
        <v>70.08</v>
      </c>
      <c r="BC50" s="35">
        <v>56.64</v>
      </c>
      <c r="BD50" s="30">
        <v>62.4</v>
      </c>
      <c r="BE50" s="33">
        <v>65.28</v>
      </c>
      <c r="BF50" s="33">
        <v>71.039999999999992</v>
      </c>
      <c r="BG50" s="33">
        <v>66.239999999999995</v>
      </c>
      <c r="BH50" s="33">
        <v>73.92</v>
      </c>
      <c r="BI50" s="33">
        <v>73.92</v>
      </c>
      <c r="BJ50" s="33">
        <v>76.8</v>
      </c>
      <c r="BK50" s="33">
        <v>73.92</v>
      </c>
      <c r="BL50" s="33">
        <v>76.8</v>
      </c>
      <c r="BM50" s="33">
        <v>66.239999999999995</v>
      </c>
      <c r="BN50" s="33">
        <v>66.239999999999995</v>
      </c>
      <c r="BO50" s="33">
        <v>76.8</v>
      </c>
      <c r="BP50" s="33">
        <v>64.319999999999993</v>
      </c>
      <c r="BQ50" s="36">
        <v>74.88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/>
      <c r="CA50" s="29">
        <v>72</v>
      </c>
      <c r="CB50" s="32">
        <v>72.959999999999994</v>
      </c>
      <c r="CC50" s="32">
        <v>73.92</v>
      </c>
      <c r="CD50" s="32">
        <v>88.32</v>
      </c>
      <c r="CE50" s="32">
        <v>84.47999999999999</v>
      </c>
      <c r="CF50" s="32">
        <v>70.08</v>
      </c>
      <c r="CG50" s="32">
        <v>87.36</v>
      </c>
      <c r="CH50" s="32">
        <v>99.84</v>
      </c>
      <c r="CI50" s="32">
        <v>63.36</v>
      </c>
      <c r="CJ50" s="32">
        <v>0</v>
      </c>
      <c r="CK50" s="32">
        <v>98.88</v>
      </c>
      <c r="CL50" s="32">
        <v>76.8</v>
      </c>
      <c r="CM50" s="32">
        <v>91.2</v>
      </c>
      <c r="CN50" s="35">
        <v>91.2</v>
      </c>
      <c r="CO50" s="30">
        <v>71.039999999999992</v>
      </c>
      <c r="CP50" s="33">
        <v>56.64</v>
      </c>
      <c r="CQ50" s="33">
        <v>73.92</v>
      </c>
      <c r="CR50" s="33">
        <v>72.959999999999994</v>
      </c>
      <c r="CS50" s="33">
        <v>61.44</v>
      </c>
      <c r="CT50" s="33">
        <v>62.4</v>
      </c>
      <c r="CU50" s="33">
        <v>75.84</v>
      </c>
      <c r="CV50" s="33">
        <v>61.44</v>
      </c>
      <c r="CW50" s="33">
        <v>66.239999999999995</v>
      </c>
      <c r="CX50" s="33">
        <v>72</v>
      </c>
      <c r="CY50" s="33">
        <v>62.4</v>
      </c>
      <c r="CZ50" s="33">
        <v>69.12</v>
      </c>
      <c r="DA50" s="33">
        <v>61.44</v>
      </c>
      <c r="DB50" s="36">
        <v>72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60.48</v>
      </c>
      <c r="G51" s="33">
        <v>57.599999999999994</v>
      </c>
      <c r="H51" s="33">
        <v>65.28</v>
      </c>
      <c r="I51" s="33">
        <v>86.399999999999991</v>
      </c>
      <c r="J51" s="33">
        <v>82.56</v>
      </c>
      <c r="K51" s="33">
        <v>78.72</v>
      </c>
      <c r="L51" s="33">
        <v>74.88</v>
      </c>
      <c r="M51" s="33">
        <v>77.759999999999991</v>
      </c>
      <c r="N51" s="33">
        <v>87.36</v>
      </c>
      <c r="O51" s="33">
        <v>0</v>
      </c>
      <c r="P51" s="33">
        <v>86.399999999999991</v>
      </c>
      <c r="Q51" s="33">
        <v>80.64</v>
      </c>
      <c r="R51" s="33">
        <v>107.52</v>
      </c>
      <c r="S51" s="36">
        <v>105.6</v>
      </c>
      <c r="T51" s="30">
        <v>66.239999999999995</v>
      </c>
      <c r="U51" s="33">
        <v>66.239999999999995</v>
      </c>
      <c r="V51" s="33">
        <v>65.28</v>
      </c>
      <c r="W51" s="33">
        <v>72</v>
      </c>
      <c r="X51" s="33">
        <v>45.12</v>
      </c>
      <c r="Y51" s="33">
        <v>58.559999999999995</v>
      </c>
      <c r="Z51" s="33">
        <v>53.76</v>
      </c>
      <c r="AA51" s="33">
        <v>48</v>
      </c>
      <c r="AB51" s="33">
        <v>47.04</v>
      </c>
      <c r="AC51" s="33">
        <v>61.44</v>
      </c>
      <c r="AD51" s="33">
        <v>67.2</v>
      </c>
      <c r="AE51" s="33">
        <v>46.08</v>
      </c>
      <c r="AF51" s="33">
        <v>39.36</v>
      </c>
      <c r="AG51" s="36">
        <v>49.92</v>
      </c>
      <c r="AH51" s="4"/>
      <c r="AI51" s="18"/>
      <c r="AJ51" s="4" t="s">
        <v>103</v>
      </c>
      <c r="AL51" s="53"/>
      <c r="AM51" s="80"/>
      <c r="AN51" s="56"/>
      <c r="AO51" s="53"/>
      <c r="AP51" s="30">
        <v>69.12</v>
      </c>
      <c r="AQ51" s="33">
        <v>76.8</v>
      </c>
      <c r="AR51" s="33">
        <v>85.44</v>
      </c>
      <c r="AS51" s="33">
        <v>70.08</v>
      </c>
      <c r="AT51" s="33">
        <v>56.64</v>
      </c>
      <c r="AU51" s="33">
        <v>69.12</v>
      </c>
      <c r="AV51" s="33">
        <v>76.8</v>
      </c>
      <c r="AW51" s="33">
        <v>46.08</v>
      </c>
      <c r="AX51" s="33">
        <v>72</v>
      </c>
      <c r="AY51" s="33">
        <v>-16.32</v>
      </c>
      <c r="AZ51" s="33">
        <v>91.2</v>
      </c>
      <c r="BA51" s="33">
        <v>103.67999999999999</v>
      </c>
      <c r="BB51" s="33">
        <v>82.56</v>
      </c>
      <c r="BC51" s="36">
        <v>86.399999999999991</v>
      </c>
      <c r="BD51" s="30">
        <v>64.319999999999993</v>
      </c>
      <c r="BE51" s="33">
        <v>62.4</v>
      </c>
      <c r="BF51" s="33">
        <v>69.12</v>
      </c>
      <c r="BG51" s="33">
        <v>66.239999999999995</v>
      </c>
      <c r="BH51" s="33">
        <v>72.959999999999994</v>
      </c>
      <c r="BI51" s="33">
        <v>65.28</v>
      </c>
      <c r="BJ51" s="33">
        <v>71.039999999999992</v>
      </c>
      <c r="BK51" s="33">
        <v>67.2</v>
      </c>
      <c r="BL51" s="33">
        <v>75.84</v>
      </c>
      <c r="BM51" s="33">
        <v>78.72</v>
      </c>
      <c r="BN51" s="33">
        <v>70.08</v>
      </c>
      <c r="BO51" s="33">
        <v>72.959999999999994</v>
      </c>
      <c r="BP51" s="33">
        <v>71.039999999999992</v>
      </c>
      <c r="BQ51" s="36">
        <v>66.239999999999995</v>
      </c>
      <c r="BR51" s="4"/>
      <c r="BS51" s="18"/>
      <c r="BT51" s="4" t="s">
        <v>103</v>
      </c>
      <c r="BW51" s="53"/>
      <c r="BX51" s="80"/>
      <c r="BY51" s="56"/>
      <c r="BZ51" s="53"/>
      <c r="CA51" s="30">
        <v>72.959999999999994</v>
      </c>
      <c r="CB51" s="33">
        <v>68.16</v>
      </c>
      <c r="CC51" s="33">
        <v>78.72</v>
      </c>
      <c r="CD51" s="33">
        <v>80.64</v>
      </c>
      <c r="CE51" s="33">
        <v>76.8</v>
      </c>
      <c r="CF51" s="33">
        <v>46.08</v>
      </c>
      <c r="CG51" s="33">
        <v>70.08</v>
      </c>
      <c r="CH51" s="33">
        <v>96</v>
      </c>
      <c r="CI51" s="33">
        <v>58.559999999999995</v>
      </c>
      <c r="CJ51" s="33">
        <v>0</v>
      </c>
      <c r="CK51" s="33">
        <v>59.519999999999996</v>
      </c>
      <c r="CL51" s="33">
        <v>88.32</v>
      </c>
      <c r="CM51" s="33">
        <v>87.36</v>
      </c>
      <c r="CN51" s="36">
        <v>68.16</v>
      </c>
      <c r="CO51" s="30">
        <v>67.2</v>
      </c>
      <c r="CP51" s="33">
        <v>78.72</v>
      </c>
      <c r="CQ51" s="33">
        <v>52.8</v>
      </c>
      <c r="CR51" s="33">
        <v>67.2</v>
      </c>
      <c r="CS51" s="33">
        <v>78.72</v>
      </c>
      <c r="CT51" s="33">
        <v>78.72</v>
      </c>
      <c r="CU51" s="33">
        <v>52.8</v>
      </c>
      <c r="CV51" s="33">
        <v>67.2</v>
      </c>
      <c r="CW51" s="33">
        <v>69.12</v>
      </c>
      <c r="CX51" s="33">
        <v>75.84</v>
      </c>
      <c r="CY51" s="33">
        <v>70.08</v>
      </c>
      <c r="CZ51" s="33">
        <v>59.519999999999996</v>
      </c>
      <c r="DA51" s="33">
        <v>75.84</v>
      </c>
      <c r="DB51" s="36">
        <v>60.48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90.24</v>
      </c>
      <c r="G52" s="33">
        <v>86.399999999999991</v>
      </c>
      <c r="H52" s="33">
        <v>86.399999999999991</v>
      </c>
      <c r="I52" s="33">
        <v>67.2</v>
      </c>
      <c r="J52" s="33">
        <v>74.88</v>
      </c>
      <c r="K52" s="33">
        <v>65.28</v>
      </c>
      <c r="L52" s="33">
        <v>87.36</v>
      </c>
      <c r="M52" s="33">
        <v>67.2</v>
      </c>
      <c r="N52" s="33">
        <v>75.84</v>
      </c>
      <c r="O52" s="33">
        <v>0</v>
      </c>
      <c r="P52" s="33">
        <v>58.559999999999995</v>
      </c>
      <c r="Q52" s="33">
        <v>62.4</v>
      </c>
      <c r="R52" s="33">
        <v>86.399999999999991</v>
      </c>
      <c r="S52" s="36">
        <v>85.44</v>
      </c>
      <c r="T52" s="30">
        <v>68.16</v>
      </c>
      <c r="U52" s="33">
        <v>68.16</v>
      </c>
      <c r="V52" s="33">
        <v>67.2</v>
      </c>
      <c r="W52" s="33">
        <v>73.92</v>
      </c>
      <c r="X52" s="33">
        <v>47.04</v>
      </c>
      <c r="Y52" s="33">
        <v>60.48</v>
      </c>
      <c r="Z52" s="33">
        <v>43.199999999999996</v>
      </c>
      <c r="AA52" s="33">
        <v>49.92</v>
      </c>
      <c r="AB52" s="33">
        <v>44.16</v>
      </c>
      <c r="AC52" s="33">
        <v>48.96</v>
      </c>
      <c r="AD52" s="33"/>
      <c r="AE52" s="33"/>
      <c r="AF52" s="33"/>
      <c r="AG52" s="36"/>
      <c r="AH52" s="4"/>
      <c r="AI52" s="18"/>
      <c r="AJ52" s="4" t="s">
        <v>103</v>
      </c>
      <c r="AL52" s="53"/>
      <c r="AM52" s="80"/>
      <c r="AN52" s="56"/>
      <c r="AO52" s="53"/>
      <c r="AP52" s="30">
        <v>36.479999999999997</v>
      </c>
      <c r="AQ52" s="33">
        <v>72</v>
      </c>
      <c r="AR52" s="33">
        <v>86.399999999999991</v>
      </c>
      <c r="AS52" s="33">
        <v>43.199999999999996</v>
      </c>
      <c r="AT52" s="33">
        <v>78.72</v>
      </c>
      <c r="AU52" s="33">
        <v>73.92</v>
      </c>
      <c r="AV52" s="33">
        <v>36.479999999999997</v>
      </c>
      <c r="AW52" s="33">
        <v>75.84</v>
      </c>
      <c r="AX52" s="33">
        <v>61.44</v>
      </c>
      <c r="AY52" s="33">
        <v>-16.32</v>
      </c>
      <c r="AZ52" s="33">
        <v>47.04</v>
      </c>
      <c r="BA52" s="33">
        <v>78.72</v>
      </c>
      <c r="BB52" s="33">
        <v>81.599999999999994</v>
      </c>
      <c r="BC52" s="36">
        <v>69.12</v>
      </c>
      <c r="BD52" s="30">
        <v>69.12</v>
      </c>
      <c r="BE52" s="33">
        <v>72</v>
      </c>
      <c r="BF52" s="33">
        <v>74.88</v>
      </c>
      <c r="BG52" s="33">
        <v>66.239999999999995</v>
      </c>
      <c r="BH52" s="33">
        <v>65.28</v>
      </c>
      <c r="BI52" s="33">
        <v>67.2</v>
      </c>
      <c r="BJ52" s="33">
        <v>63.36</v>
      </c>
      <c r="BK52" s="33">
        <v>69.12</v>
      </c>
      <c r="BL52" s="33">
        <v>75.84</v>
      </c>
      <c r="BM52" s="33">
        <v>65.28</v>
      </c>
      <c r="BN52" s="33">
        <v>74.88</v>
      </c>
      <c r="BO52" s="33">
        <v>76.8</v>
      </c>
      <c r="BP52" s="33">
        <v>71.039999999999992</v>
      </c>
      <c r="BQ52" s="36">
        <v>71.039999999999992</v>
      </c>
      <c r="BR52" s="4"/>
      <c r="BS52" s="18"/>
      <c r="BT52" s="4" t="s">
        <v>103</v>
      </c>
      <c r="BW52" s="53"/>
      <c r="BX52" s="80"/>
      <c r="BY52" s="56"/>
      <c r="BZ52" s="53"/>
      <c r="CA52" s="30">
        <v>85.44</v>
      </c>
      <c r="CB52" s="33">
        <v>81.599999999999994</v>
      </c>
      <c r="CC52" s="33">
        <v>94.08</v>
      </c>
      <c r="CD52" s="33">
        <v>87.36</v>
      </c>
      <c r="CE52" s="33">
        <v>99.84</v>
      </c>
      <c r="CF52" s="33">
        <v>83.52</v>
      </c>
      <c r="CG52" s="33">
        <v>78.72</v>
      </c>
      <c r="CH52" s="33">
        <v>86.399999999999991</v>
      </c>
      <c r="CI52" s="33">
        <v>58.559999999999995</v>
      </c>
      <c r="CJ52" s="33">
        <v>0</v>
      </c>
      <c r="CK52" s="33">
        <v>85.44</v>
      </c>
      <c r="CL52" s="33">
        <v>78.72</v>
      </c>
      <c r="CM52" s="33">
        <v>93.11999999999999</v>
      </c>
      <c r="CN52" s="36">
        <v>91.2</v>
      </c>
      <c r="CO52" s="30">
        <v>67.2</v>
      </c>
      <c r="CP52" s="33">
        <v>60.48</v>
      </c>
      <c r="CQ52" s="33">
        <v>72</v>
      </c>
      <c r="CR52" s="33">
        <v>68.16</v>
      </c>
      <c r="CS52" s="33">
        <v>71.039999999999992</v>
      </c>
      <c r="CT52" s="33">
        <v>62.4</v>
      </c>
      <c r="CU52" s="33">
        <v>72</v>
      </c>
      <c r="CV52" s="33">
        <v>72.959999999999994</v>
      </c>
      <c r="CW52" s="33">
        <v>72.959999999999994</v>
      </c>
      <c r="CX52" s="33">
        <v>67.2</v>
      </c>
      <c r="CY52" s="33">
        <v>62.4</v>
      </c>
      <c r="CZ52" s="33">
        <v>62.4</v>
      </c>
      <c r="DA52" s="33">
        <v>56.64</v>
      </c>
      <c r="DB52" s="36">
        <v>66.239999999999995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79.679999999999993</v>
      </c>
      <c r="G53" s="33">
        <v>82.56</v>
      </c>
      <c r="H53" s="33">
        <v>61.44</v>
      </c>
      <c r="I53" s="33">
        <v>80.64</v>
      </c>
      <c r="J53" s="33">
        <v>76.8</v>
      </c>
      <c r="K53" s="33">
        <v>67.2</v>
      </c>
      <c r="L53" s="33">
        <v>72</v>
      </c>
      <c r="M53" s="33">
        <v>76.8</v>
      </c>
      <c r="N53" s="33">
        <v>66.239999999999995</v>
      </c>
      <c r="O53" s="33">
        <v>0</v>
      </c>
      <c r="P53" s="33">
        <v>59.519999999999996</v>
      </c>
      <c r="Q53" s="33">
        <v>60.48</v>
      </c>
      <c r="R53" s="33">
        <v>66.239999999999995</v>
      </c>
      <c r="S53" s="36">
        <v>67.2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81.599999999999994</v>
      </c>
      <c r="AQ53" s="33">
        <v>72</v>
      </c>
      <c r="AR53" s="33">
        <v>67.2</v>
      </c>
      <c r="AS53" s="33">
        <v>81.599999999999994</v>
      </c>
      <c r="AT53" s="33">
        <v>76.8</v>
      </c>
      <c r="AU53" s="33">
        <v>71.039999999999992</v>
      </c>
      <c r="AV53" s="33">
        <v>82.56</v>
      </c>
      <c r="AW53" s="33">
        <v>83.52</v>
      </c>
      <c r="AX53" s="33">
        <v>84.47999999999999</v>
      </c>
      <c r="AY53" s="33">
        <v>-16.32</v>
      </c>
      <c r="AZ53" s="33">
        <v>57.599999999999994</v>
      </c>
      <c r="BA53" s="33">
        <v>72.959999999999994</v>
      </c>
      <c r="BB53" s="33">
        <v>78.72</v>
      </c>
      <c r="BC53" s="36">
        <v>79.679999999999993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87.36</v>
      </c>
      <c r="CB53" s="33">
        <v>79.679999999999993</v>
      </c>
      <c r="CC53" s="33">
        <v>78.72</v>
      </c>
      <c r="CD53" s="33">
        <v>93.11999999999999</v>
      </c>
      <c r="CE53" s="33">
        <v>91.2</v>
      </c>
      <c r="CF53" s="33">
        <v>87.36</v>
      </c>
      <c r="CG53" s="33">
        <v>79.679999999999993</v>
      </c>
      <c r="CH53" s="33">
        <v>78.72</v>
      </c>
      <c r="CI53" s="33">
        <v>80.64</v>
      </c>
      <c r="CJ53" s="33">
        <v>0</v>
      </c>
      <c r="CK53" s="33">
        <v>67.2</v>
      </c>
      <c r="CL53" s="33">
        <v>85.44</v>
      </c>
      <c r="CM53" s="33">
        <v>67.2</v>
      </c>
      <c r="CN53" s="36">
        <v>65.28</v>
      </c>
      <c r="CO53" s="30">
        <v>70.08</v>
      </c>
      <c r="CP53" s="33">
        <v>62.4</v>
      </c>
      <c r="CQ53" s="33">
        <v>69.12</v>
      </c>
      <c r="CR53" s="33">
        <v>75.84</v>
      </c>
      <c r="CS53" s="33">
        <v>69.12</v>
      </c>
      <c r="CT53" s="33">
        <v>64.319999999999993</v>
      </c>
      <c r="CU53" s="33">
        <v>69.12</v>
      </c>
      <c r="CV53" s="33">
        <v>72.959999999999994</v>
      </c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83.52</v>
      </c>
      <c r="G54" s="33">
        <v>56.64</v>
      </c>
      <c r="H54" s="33">
        <v>80.64</v>
      </c>
      <c r="I54" s="33">
        <v>81.599999999999994</v>
      </c>
      <c r="J54" s="33">
        <v>87.36</v>
      </c>
      <c r="K54" s="33">
        <v>78.72</v>
      </c>
      <c r="L54" s="33">
        <v>67.2</v>
      </c>
      <c r="M54" s="33">
        <v>74.88</v>
      </c>
      <c r="N54" s="33">
        <v>71.039999999999992</v>
      </c>
      <c r="O54" s="33">
        <v>-1.92</v>
      </c>
      <c r="P54" s="33">
        <v>72.959999999999994</v>
      </c>
      <c r="Q54" s="33">
        <v>70.08</v>
      </c>
      <c r="R54" s="33">
        <v>67.2</v>
      </c>
      <c r="S54" s="36">
        <v>66.239999999999995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32.64</v>
      </c>
      <c r="AQ54" s="33">
        <v>68.16</v>
      </c>
      <c r="AR54" s="33">
        <v>59.519999999999996</v>
      </c>
      <c r="AS54" s="33">
        <v>39.36</v>
      </c>
      <c r="AT54" s="33">
        <v>74.88</v>
      </c>
      <c r="AU54" s="33">
        <v>70.08</v>
      </c>
      <c r="AV54" s="33">
        <v>32.64</v>
      </c>
      <c r="AW54" s="33">
        <v>72</v>
      </c>
      <c r="AX54" s="33">
        <v>57.599999999999994</v>
      </c>
      <c r="AY54" s="33">
        <v>-20.16</v>
      </c>
      <c r="AZ54" s="33">
        <v>43.199999999999996</v>
      </c>
      <c r="BA54" s="33">
        <v>74.88</v>
      </c>
      <c r="BB54" s="33">
        <v>77.759999999999991</v>
      </c>
      <c r="BC54" s="36">
        <v>65.28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70.08</v>
      </c>
      <c r="CB54" s="33">
        <v>71.039999999999992</v>
      </c>
      <c r="CC54" s="33">
        <v>72</v>
      </c>
      <c r="CD54" s="33">
        <v>86.399999999999991</v>
      </c>
      <c r="CE54" s="33">
        <v>82.56</v>
      </c>
      <c r="CF54" s="33">
        <v>68.16</v>
      </c>
      <c r="CG54" s="33">
        <v>85.44</v>
      </c>
      <c r="CH54" s="33">
        <v>97.92</v>
      </c>
      <c r="CI54" s="33">
        <v>61.44</v>
      </c>
      <c r="CJ54" s="33">
        <v>-1.92</v>
      </c>
      <c r="CK54" s="33">
        <v>96.96</v>
      </c>
      <c r="CL54" s="33">
        <v>74.88</v>
      </c>
      <c r="CM54" s="33">
        <v>89.28</v>
      </c>
      <c r="CN54" s="36">
        <v>89.28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58.559999999999995</v>
      </c>
      <c r="G55" s="33">
        <v>55.68</v>
      </c>
      <c r="H55" s="33">
        <v>63.36</v>
      </c>
      <c r="I55" s="33">
        <v>84.47999999999999</v>
      </c>
      <c r="J55" s="33">
        <v>80.64</v>
      </c>
      <c r="K55" s="33">
        <v>76.8</v>
      </c>
      <c r="L55" s="33">
        <v>72.959999999999994</v>
      </c>
      <c r="M55" s="33">
        <v>75.84</v>
      </c>
      <c r="N55" s="33">
        <v>85.44</v>
      </c>
      <c r="O55" s="33">
        <v>-1.92</v>
      </c>
      <c r="P55" s="33">
        <v>84.47999999999999</v>
      </c>
      <c r="Q55" s="33">
        <v>78.72</v>
      </c>
      <c r="R55" s="33">
        <v>105.6</v>
      </c>
      <c r="S55" s="36">
        <v>103.67999999999999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77.759999999999991</v>
      </c>
      <c r="AQ55" s="33">
        <v>68.16</v>
      </c>
      <c r="AR55" s="33">
        <v>91.2</v>
      </c>
      <c r="AS55" s="33">
        <v>77.759999999999991</v>
      </c>
      <c r="AT55" s="33">
        <v>72.959999999999994</v>
      </c>
      <c r="AU55" s="33">
        <v>67.2</v>
      </c>
      <c r="AV55" s="33">
        <v>78.72</v>
      </c>
      <c r="AW55" s="33">
        <v>79.679999999999993</v>
      </c>
      <c r="AX55" s="33">
        <v>80.64</v>
      </c>
      <c r="AY55" s="33">
        <v>-20.16</v>
      </c>
      <c r="AZ55" s="33">
        <v>53.76</v>
      </c>
      <c r="BA55" s="33">
        <v>69.12</v>
      </c>
      <c r="BB55" s="33">
        <v>74.88</v>
      </c>
      <c r="BC55" s="36">
        <v>75.84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69.12</v>
      </c>
      <c r="CB55" s="33">
        <v>64.319999999999993</v>
      </c>
      <c r="CC55" s="33">
        <v>74.88</v>
      </c>
      <c r="CD55" s="33">
        <v>76.8</v>
      </c>
      <c r="CE55" s="33">
        <v>72.959999999999994</v>
      </c>
      <c r="CF55" s="33">
        <v>42.239999999999995</v>
      </c>
      <c r="CG55" s="33">
        <v>66.239999999999995</v>
      </c>
      <c r="CH55" s="33">
        <v>92.16</v>
      </c>
      <c r="CI55" s="33">
        <v>54.72</v>
      </c>
      <c r="CJ55" s="33">
        <v>-3.84</v>
      </c>
      <c r="CK55" s="33">
        <v>55.68</v>
      </c>
      <c r="CL55" s="33">
        <v>84.47999999999999</v>
      </c>
      <c r="CM55" s="33">
        <v>83.52</v>
      </c>
      <c r="CN55" s="36">
        <v>64.319999999999993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88.32</v>
      </c>
      <c r="G56" s="33">
        <v>84.47999999999999</v>
      </c>
      <c r="H56" s="33">
        <v>84.47999999999999</v>
      </c>
      <c r="I56" s="33">
        <v>65.28</v>
      </c>
      <c r="J56" s="33">
        <v>72.959999999999994</v>
      </c>
      <c r="K56" s="33">
        <v>63.36</v>
      </c>
      <c r="L56" s="33">
        <v>85.44</v>
      </c>
      <c r="M56" s="33">
        <v>65.28</v>
      </c>
      <c r="N56" s="33">
        <v>73.92</v>
      </c>
      <c r="O56" s="33">
        <v>-1.92</v>
      </c>
      <c r="P56" s="33">
        <v>56.64</v>
      </c>
      <c r="Q56" s="33">
        <v>60.48</v>
      </c>
      <c r="R56" s="33">
        <v>84.47999999999999</v>
      </c>
      <c r="S56" s="36">
        <v>83.52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28.799999999999997</v>
      </c>
      <c r="AQ56" s="33">
        <v>64.319999999999993</v>
      </c>
      <c r="AR56" s="33">
        <v>94.08</v>
      </c>
      <c r="AS56" s="33">
        <v>35.519999999999996</v>
      </c>
      <c r="AT56" s="33">
        <v>71.039999999999992</v>
      </c>
      <c r="AU56" s="33">
        <v>66.239999999999995</v>
      </c>
      <c r="AV56" s="33">
        <v>28.799999999999997</v>
      </c>
      <c r="AW56" s="33">
        <v>68.16</v>
      </c>
      <c r="AX56" s="33">
        <v>53.76</v>
      </c>
      <c r="AY56" s="33">
        <v>-24</v>
      </c>
      <c r="AZ56" s="33">
        <v>39.36</v>
      </c>
      <c r="BA56" s="33">
        <v>71.039999999999992</v>
      </c>
      <c r="BB56" s="33">
        <v>73.92</v>
      </c>
      <c r="BC56" s="36">
        <v>61.44</v>
      </c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81.599999999999994</v>
      </c>
      <c r="CB56" s="33">
        <v>77.759999999999991</v>
      </c>
      <c r="CC56" s="33">
        <v>90.24</v>
      </c>
      <c r="CD56" s="33">
        <v>83.52</v>
      </c>
      <c r="CE56" s="33">
        <v>96</v>
      </c>
      <c r="CF56" s="33">
        <v>79.679999999999993</v>
      </c>
      <c r="CG56" s="33">
        <v>74.88</v>
      </c>
      <c r="CH56" s="33">
        <v>82.56</v>
      </c>
      <c r="CI56" s="33">
        <v>54.72</v>
      </c>
      <c r="CJ56" s="33">
        <v>-3.84</v>
      </c>
      <c r="CK56" s="33">
        <v>81.599999999999994</v>
      </c>
      <c r="CL56" s="33">
        <v>74.88</v>
      </c>
      <c r="CM56" s="33">
        <v>89.28</v>
      </c>
      <c r="CN56" s="36">
        <v>87.36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77.759999999999991</v>
      </c>
      <c r="G57" s="33">
        <v>80.64</v>
      </c>
      <c r="H57" s="33">
        <v>59.519999999999996</v>
      </c>
      <c r="I57" s="33">
        <v>78.72</v>
      </c>
      <c r="J57" s="33">
        <v>74.88</v>
      </c>
      <c r="K57" s="33">
        <v>65.28</v>
      </c>
      <c r="L57" s="33">
        <v>70.08</v>
      </c>
      <c r="M57" s="33">
        <v>74.88</v>
      </c>
      <c r="N57" s="33">
        <v>64.319999999999993</v>
      </c>
      <c r="O57" s="33">
        <v>-1.92</v>
      </c>
      <c r="P57" s="33">
        <v>57.599999999999994</v>
      </c>
      <c r="Q57" s="33">
        <v>58.559999999999995</v>
      </c>
      <c r="R57" s="33">
        <v>64.319999999999993</v>
      </c>
      <c r="S57" s="36">
        <v>65.28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73.92</v>
      </c>
      <c r="AQ57" s="33">
        <v>64.319999999999993</v>
      </c>
      <c r="AR57" s="33">
        <v>67.2</v>
      </c>
      <c r="AS57" s="33">
        <v>73.92</v>
      </c>
      <c r="AT57" s="33">
        <v>69.12</v>
      </c>
      <c r="AU57" s="33">
        <v>63.36</v>
      </c>
      <c r="AV57" s="33">
        <v>74.88</v>
      </c>
      <c r="AW57" s="33">
        <v>75.84</v>
      </c>
      <c r="AX57" s="33">
        <v>76.8</v>
      </c>
      <c r="AY57" s="33">
        <v>-24</v>
      </c>
      <c r="AZ57" s="33">
        <v>49.92</v>
      </c>
      <c r="BA57" s="33">
        <v>65.28</v>
      </c>
      <c r="BB57" s="33">
        <v>71.039999999999992</v>
      </c>
      <c r="BC57" s="36">
        <v>72</v>
      </c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83.52</v>
      </c>
      <c r="CB57" s="33">
        <v>75.84</v>
      </c>
      <c r="CC57" s="33">
        <v>74.88</v>
      </c>
      <c r="CD57" s="33">
        <v>89.28</v>
      </c>
      <c r="CE57" s="33">
        <v>87.36</v>
      </c>
      <c r="CF57" s="33">
        <v>83.52</v>
      </c>
      <c r="CG57" s="33">
        <v>75.84</v>
      </c>
      <c r="CH57" s="33">
        <v>74.88</v>
      </c>
      <c r="CI57" s="33">
        <v>76.8</v>
      </c>
      <c r="CJ57" s="33">
        <v>-3.84</v>
      </c>
      <c r="CK57" s="33">
        <v>63.36</v>
      </c>
      <c r="CL57" s="33">
        <v>81.599999999999994</v>
      </c>
      <c r="CM57" s="33">
        <v>63.36</v>
      </c>
      <c r="CN57" s="36">
        <v>61.44</v>
      </c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>
        <v>81.599999999999994</v>
      </c>
      <c r="G58" s="33">
        <v>54.72</v>
      </c>
      <c r="H58" s="33">
        <v>78.72</v>
      </c>
      <c r="I58" s="33">
        <v>79.679999999999993</v>
      </c>
      <c r="J58" s="33">
        <v>85.44</v>
      </c>
      <c r="K58" s="33">
        <v>76.8</v>
      </c>
      <c r="L58" s="33">
        <v>65.28</v>
      </c>
      <c r="M58" s="33">
        <v>72.959999999999994</v>
      </c>
      <c r="N58" s="33">
        <v>69.12</v>
      </c>
      <c r="O58" s="33">
        <v>-3.84</v>
      </c>
      <c r="P58" s="33">
        <v>71.039999999999992</v>
      </c>
      <c r="Q58" s="33">
        <v>68.16</v>
      </c>
      <c r="R58" s="33">
        <v>65.28</v>
      </c>
      <c r="S58" s="36">
        <v>64.319999999999993</v>
      </c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>
        <v>60.48</v>
      </c>
      <c r="AQ58" s="33">
        <v>77.759999999999991</v>
      </c>
      <c r="AR58" s="33">
        <v>58.559999999999995</v>
      </c>
      <c r="AS58" s="33">
        <v>74.88</v>
      </c>
      <c r="AT58" s="33">
        <v>75.84</v>
      </c>
      <c r="AU58" s="33">
        <v>50.879999999999995</v>
      </c>
      <c r="AV58" s="33">
        <v>54.72</v>
      </c>
      <c r="AW58" s="33">
        <v>74.88</v>
      </c>
      <c r="AX58" s="33">
        <v>49.92</v>
      </c>
      <c r="AY58" s="33">
        <v>-12.48</v>
      </c>
      <c r="AZ58" s="33">
        <v>90.24</v>
      </c>
      <c r="BA58" s="33">
        <v>98.88</v>
      </c>
      <c r="BB58" s="33">
        <v>64.319999999999993</v>
      </c>
      <c r="BC58" s="36">
        <v>69.12</v>
      </c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>
        <v>66.239999999999995</v>
      </c>
      <c r="CB58" s="33">
        <v>67.2</v>
      </c>
      <c r="CC58" s="33">
        <v>68.16</v>
      </c>
      <c r="CD58" s="33">
        <v>82.56</v>
      </c>
      <c r="CE58" s="33">
        <v>78.72</v>
      </c>
      <c r="CF58" s="33">
        <v>64.319999999999993</v>
      </c>
      <c r="CG58" s="33">
        <v>81.599999999999994</v>
      </c>
      <c r="CH58" s="33">
        <v>94.08</v>
      </c>
      <c r="CI58" s="33">
        <v>57.599999999999994</v>
      </c>
      <c r="CJ58" s="33">
        <v>-5.76</v>
      </c>
      <c r="CK58" s="33">
        <v>93.11999999999999</v>
      </c>
      <c r="CL58" s="33">
        <v>71.039999999999992</v>
      </c>
      <c r="CM58" s="33">
        <v>85.44</v>
      </c>
      <c r="CN58" s="36">
        <v>85.44</v>
      </c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>
        <v>60.48</v>
      </c>
      <c r="G59" s="33">
        <v>57.599999999999994</v>
      </c>
      <c r="H59" s="33">
        <v>65.28</v>
      </c>
      <c r="I59" s="33">
        <v>86.399999999999991</v>
      </c>
      <c r="J59" s="33">
        <v>82.56</v>
      </c>
      <c r="K59" s="33">
        <v>78.72</v>
      </c>
      <c r="L59" s="33">
        <v>74.88</v>
      </c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>
        <v>62.4</v>
      </c>
      <c r="AQ59" s="33">
        <v>75.84</v>
      </c>
      <c r="AR59" s="33">
        <v>68.16</v>
      </c>
      <c r="AS59" s="33">
        <v>57.599999999999994</v>
      </c>
      <c r="AT59" s="33">
        <v>68.16</v>
      </c>
      <c r="AU59" s="33">
        <v>81.599999999999994</v>
      </c>
      <c r="AV59" s="33">
        <v>68.16</v>
      </c>
      <c r="AW59" s="33">
        <v>71.039999999999992</v>
      </c>
      <c r="AX59" s="33">
        <v>68.16</v>
      </c>
      <c r="AY59" s="33">
        <v>-8.64</v>
      </c>
      <c r="AZ59" s="33">
        <v>67.2</v>
      </c>
      <c r="BA59" s="33">
        <v>65.28</v>
      </c>
      <c r="BB59" s="33">
        <v>55.68</v>
      </c>
      <c r="BC59" s="36">
        <v>62.4</v>
      </c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>
        <v>65.28</v>
      </c>
      <c r="CB59" s="33">
        <v>60.48</v>
      </c>
      <c r="CC59" s="33">
        <v>71.039999999999992</v>
      </c>
      <c r="CD59" s="33">
        <v>72.959999999999994</v>
      </c>
      <c r="CE59" s="33">
        <v>69.12</v>
      </c>
      <c r="CF59" s="33">
        <v>38.4</v>
      </c>
      <c r="CG59" s="33">
        <v>62.4</v>
      </c>
      <c r="CH59" s="33">
        <v>88.32</v>
      </c>
      <c r="CI59" s="33">
        <v>50.879999999999995</v>
      </c>
      <c r="CJ59" s="33">
        <v>-7.68</v>
      </c>
      <c r="CK59" s="33">
        <v>51.839999999999996</v>
      </c>
      <c r="CL59" s="33">
        <v>80.64</v>
      </c>
      <c r="CM59" s="33">
        <v>79.679999999999993</v>
      </c>
      <c r="CN59" s="36">
        <v>60.48</v>
      </c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>
        <v>77.759999999999991</v>
      </c>
      <c r="CB60" s="34">
        <v>73.92</v>
      </c>
      <c r="CC60" s="34">
        <v>86.399999999999991</v>
      </c>
      <c r="CD60" s="34">
        <v>79.679999999999993</v>
      </c>
      <c r="CE60" s="34">
        <v>92.16</v>
      </c>
      <c r="CF60" s="34">
        <v>75.84</v>
      </c>
      <c r="CG60" s="34">
        <v>71.039999999999992</v>
      </c>
      <c r="CH60" s="34">
        <v>78.72</v>
      </c>
      <c r="CI60" s="34">
        <v>50.879999999999995</v>
      </c>
      <c r="CJ60" s="34">
        <v>-7.68</v>
      </c>
      <c r="CK60" s="34">
        <v>77.759999999999991</v>
      </c>
      <c r="CL60" s="34">
        <v>71.039999999999992</v>
      </c>
      <c r="CM60" s="34">
        <v>85.44</v>
      </c>
      <c r="CN60" s="37">
        <v>83.52</v>
      </c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67.2</v>
      </c>
      <c r="G61" s="32">
        <v>82.56</v>
      </c>
      <c r="H61" s="32">
        <v>82.56</v>
      </c>
      <c r="I61" s="32">
        <v>74.88</v>
      </c>
      <c r="J61" s="32">
        <v>65.28</v>
      </c>
      <c r="K61" s="32">
        <v>72.959999999999994</v>
      </c>
      <c r="L61" s="32">
        <v>76.8</v>
      </c>
      <c r="M61" s="32">
        <v>71.039999999999992</v>
      </c>
      <c r="N61" s="32">
        <v>92.16</v>
      </c>
      <c r="O61" s="32">
        <v>0</v>
      </c>
      <c r="P61" s="32">
        <v>69.12</v>
      </c>
      <c r="Q61" s="32">
        <v>68.16</v>
      </c>
      <c r="R61" s="32">
        <v>60.48</v>
      </c>
      <c r="S61" s="35">
        <v>57.599999999999994</v>
      </c>
      <c r="T61" s="30">
        <v>72</v>
      </c>
      <c r="U61" s="33">
        <v>77.759999999999991</v>
      </c>
      <c r="V61" s="33">
        <v>76.8</v>
      </c>
      <c r="W61" s="33">
        <v>48</v>
      </c>
      <c r="X61" s="33">
        <v>52.8</v>
      </c>
      <c r="Y61" s="33">
        <v>67.2</v>
      </c>
      <c r="Z61" s="33">
        <v>48</v>
      </c>
      <c r="AA61" s="33">
        <v>44.16</v>
      </c>
      <c r="AB61" s="33">
        <v>70.08</v>
      </c>
      <c r="AC61" s="33">
        <v>66.239999999999995</v>
      </c>
      <c r="AD61" s="33">
        <v>76.8</v>
      </c>
      <c r="AE61" s="33">
        <v>63.36</v>
      </c>
      <c r="AF61" s="33">
        <v>67.2</v>
      </c>
      <c r="AG61" s="36">
        <v>70.08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85.44</v>
      </c>
      <c r="AQ61" s="32">
        <v>84.47999999999999</v>
      </c>
      <c r="AR61" s="32">
        <v>86.399999999999991</v>
      </c>
      <c r="AS61" s="32">
        <v>61.44</v>
      </c>
      <c r="AT61" s="32">
        <v>64.319999999999993</v>
      </c>
      <c r="AU61" s="32">
        <v>80.64</v>
      </c>
      <c r="AV61" s="32">
        <v>85.44</v>
      </c>
      <c r="AW61" s="32">
        <v>89.28</v>
      </c>
      <c r="AX61" s="32">
        <v>88.32</v>
      </c>
      <c r="AY61" s="32">
        <v>-8.64</v>
      </c>
      <c r="AZ61" s="32">
        <v>79.679999999999993</v>
      </c>
      <c r="BA61" s="32">
        <v>86.399999999999991</v>
      </c>
      <c r="BB61" s="32">
        <v>80.64</v>
      </c>
      <c r="BC61" s="35">
        <v>90.24</v>
      </c>
      <c r="BD61" s="30">
        <v>72.959999999999994</v>
      </c>
      <c r="BE61" s="33">
        <v>72.959999999999994</v>
      </c>
      <c r="BF61" s="33">
        <v>48</v>
      </c>
      <c r="BG61" s="33">
        <v>51.839999999999996</v>
      </c>
      <c r="BH61" s="33">
        <v>64.319999999999993</v>
      </c>
      <c r="BI61" s="33">
        <v>71.039999999999992</v>
      </c>
      <c r="BJ61" s="33">
        <v>71.039999999999992</v>
      </c>
      <c r="BK61" s="33">
        <v>70.08</v>
      </c>
      <c r="BL61" s="33">
        <v>66.239999999999995</v>
      </c>
      <c r="BM61" s="33">
        <v>72.959999999999994</v>
      </c>
      <c r="BN61" s="33">
        <v>72.959999999999994</v>
      </c>
      <c r="BO61" s="33">
        <v>73.92</v>
      </c>
      <c r="BP61" s="33">
        <v>59.519999999999996</v>
      </c>
      <c r="BQ61" s="36">
        <v>58.559999999999995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/>
      <c r="CA61" s="29">
        <v>66.239999999999995</v>
      </c>
      <c r="CB61" s="32">
        <v>62.4</v>
      </c>
      <c r="CC61" s="32">
        <v>74.88</v>
      </c>
      <c r="CD61" s="32">
        <v>62.4</v>
      </c>
      <c r="CE61" s="32">
        <v>91.2</v>
      </c>
      <c r="CF61" s="32">
        <v>78.72</v>
      </c>
      <c r="CG61" s="32">
        <v>67.2</v>
      </c>
      <c r="CH61" s="32">
        <v>92.16</v>
      </c>
      <c r="CI61" s="32">
        <v>61.44</v>
      </c>
      <c r="CJ61" s="32">
        <v>0</v>
      </c>
      <c r="CK61" s="32">
        <v>53.76</v>
      </c>
      <c r="CL61" s="32">
        <v>90.24</v>
      </c>
      <c r="CM61" s="32">
        <v>67.2</v>
      </c>
      <c r="CN61" s="35">
        <v>86.399999999999991</v>
      </c>
      <c r="CO61" s="30">
        <v>55.68</v>
      </c>
      <c r="CP61" s="33">
        <v>61.44</v>
      </c>
      <c r="CQ61" s="33">
        <v>58.559999999999995</v>
      </c>
      <c r="CR61" s="33">
        <v>66.239999999999995</v>
      </c>
      <c r="CS61" s="33">
        <v>61.44</v>
      </c>
      <c r="CT61" s="33">
        <v>68.16</v>
      </c>
      <c r="CU61" s="33">
        <v>57.599999999999994</v>
      </c>
      <c r="CV61" s="33">
        <v>68.16</v>
      </c>
      <c r="CW61" s="33">
        <v>81.599999999999994</v>
      </c>
      <c r="CX61" s="33">
        <v>75.84</v>
      </c>
      <c r="CY61" s="33">
        <v>73.92</v>
      </c>
      <c r="CZ61" s="33">
        <v>75.84</v>
      </c>
      <c r="DA61" s="33">
        <v>63.36</v>
      </c>
      <c r="DB61" s="36">
        <v>64.319999999999993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65.28</v>
      </c>
      <c r="G62" s="33">
        <v>86.399999999999991</v>
      </c>
      <c r="H62" s="33">
        <v>82.56</v>
      </c>
      <c r="I62" s="33">
        <v>78.72</v>
      </c>
      <c r="J62" s="33">
        <v>74.88</v>
      </c>
      <c r="K62" s="33">
        <v>67.2</v>
      </c>
      <c r="L62" s="33">
        <v>87.36</v>
      </c>
      <c r="M62" s="33">
        <v>86.399999999999991</v>
      </c>
      <c r="N62" s="33">
        <v>80.64</v>
      </c>
      <c r="O62" s="33">
        <v>0</v>
      </c>
      <c r="P62" s="33">
        <v>107.52</v>
      </c>
      <c r="Q62" s="33">
        <v>105.6</v>
      </c>
      <c r="R62" s="33">
        <v>90.24</v>
      </c>
      <c r="S62" s="36">
        <v>86.399999999999991</v>
      </c>
      <c r="T62" s="30">
        <v>57.599999999999994</v>
      </c>
      <c r="U62" s="33">
        <v>48</v>
      </c>
      <c r="V62" s="33">
        <v>49.92</v>
      </c>
      <c r="W62" s="33">
        <v>62.4</v>
      </c>
      <c r="X62" s="33">
        <v>65.28</v>
      </c>
      <c r="Y62" s="33">
        <v>68.16</v>
      </c>
      <c r="Z62" s="33">
        <v>76.8</v>
      </c>
      <c r="AA62" s="33">
        <v>72.959999999999994</v>
      </c>
      <c r="AB62" s="33">
        <v>62.4</v>
      </c>
      <c r="AC62" s="33">
        <v>68.16</v>
      </c>
      <c r="AD62" s="33">
        <v>62.4</v>
      </c>
      <c r="AE62" s="33">
        <v>66.239999999999995</v>
      </c>
      <c r="AF62" s="33">
        <v>48</v>
      </c>
      <c r="AG62" s="36">
        <v>50.879999999999995</v>
      </c>
      <c r="AH62" s="4"/>
      <c r="AI62" s="18"/>
      <c r="AJ62" s="4" t="s">
        <v>103</v>
      </c>
      <c r="AL62" s="53"/>
      <c r="AM62" s="59"/>
      <c r="AN62" s="56"/>
      <c r="AO62" s="53"/>
      <c r="AP62" s="30">
        <v>87.36</v>
      </c>
      <c r="AQ62" s="33">
        <v>64.319999999999993</v>
      </c>
      <c r="AR62" s="33">
        <v>72</v>
      </c>
      <c r="AS62" s="33">
        <v>66.239999999999995</v>
      </c>
      <c r="AT62" s="33">
        <v>71.039999999999992</v>
      </c>
      <c r="AU62" s="33">
        <v>67.2</v>
      </c>
      <c r="AV62" s="33">
        <v>64.319999999999993</v>
      </c>
      <c r="AW62" s="33">
        <v>64.319999999999993</v>
      </c>
      <c r="AX62" s="33">
        <v>64.319999999999993</v>
      </c>
      <c r="AY62" s="33">
        <v>64.319999999999993</v>
      </c>
      <c r="AZ62" s="33">
        <v>68.16</v>
      </c>
      <c r="BA62" s="33">
        <v>78.72</v>
      </c>
      <c r="BB62" s="33">
        <v>66.239999999999995</v>
      </c>
      <c r="BC62" s="36">
        <v>67.2</v>
      </c>
      <c r="BD62" s="30">
        <v>65.28</v>
      </c>
      <c r="BE62" s="33">
        <v>58.559999999999995</v>
      </c>
      <c r="BF62" s="33">
        <v>58.559999999999995</v>
      </c>
      <c r="BG62" s="33">
        <v>66.239999999999995</v>
      </c>
      <c r="BH62" s="33">
        <v>48</v>
      </c>
      <c r="BI62" s="33">
        <v>66.239999999999995</v>
      </c>
      <c r="BJ62" s="33">
        <v>49.92</v>
      </c>
      <c r="BK62" s="33">
        <v>57.599999999999994</v>
      </c>
      <c r="BL62" s="33">
        <v>62.4</v>
      </c>
      <c r="BM62" s="33">
        <v>71.039999999999992</v>
      </c>
      <c r="BN62" s="33">
        <v>70.08</v>
      </c>
      <c r="BO62" s="33">
        <v>70.08</v>
      </c>
      <c r="BP62" s="33">
        <v>63.36</v>
      </c>
      <c r="BQ62" s="36">
        <v>53.76</v>
      </c>
      <c r="BR62" s="4"/>
      <c r="BS62" s="18"/>
      <c r="BT62" s="4" t="s">
        <v>103</v>
      </c>
      <c r="BW62" s="53"/>
      <c r="BX62" s="59"/>
      <c r="BY62" s="56"/>
      <c r="BZ62" s="53"/>
      <c r="CA62" s="30">
        <v>93.11999999999999</v>
      </c>
      <c r="CB62" s="33">
        <v>70.08</v>
      </c>
      <c r="CC62" s="33">
        <v>83.52</v>
      </c>
      <c r="CD62" s="33">
        <v>81.599999999999994</v>
      </c>
      <c r="CE62" s="33">
        <v>79.679999999999993</v>
      </c>
      <c r="CF62" s="33">
        <v>60.48</v>
      </c>
      <c r="CG62" s="33">
        <v>82.56</v>
      </c>
      <c r="CH62" s="33">
        <v>96.96</v>
      </c>
      <c r="CI62" s="33">
        <v>76.8</v>
      </c>
      <c r="CJ62" s="33">
        <v>0</v>
      </c>
      <c r="CK62" s="33">
        <v>79.679999999999993</v>
      </c>
      <c r="CL62" s="33">
        <v>71.039999999999992</v>
      </c>
      <c r="CM62" s="33">
        <v>70.08</v>
      </c>
      <c r="CN62" s="36">
        <v>68.16</v>
      </c>
      <c r="CO62" s="30">
        <v>75.84</v>
      </c>
      <c r="CP62" s="33">
        <v>72</v>
      </c>
      <c r="CQ62" s="33">
        <v>71.039999999999992</v>
      </c>
      <c r="CR62" s="33">
        <v>75.84</v>
      </c>
      <c r="CS62" s="33">
        <v>67.2</v>
      </c>
      <c r="CT62" s="33">
        <v>76.8</v>
      </c>
      <c r="CU62" s="33">
        <v>74.88</v>
      </c>
      <c r="CV62" s="33">
        <v>75.84</v>
      </c>
      <c r="CW62" s="33">
        <v>66.239999999999995</v>
      </c>
      <c r="CX62" s="33">
        <v>73.92</v>
      </c>
      <c r="CY62" s="33">
        <v>57.599999999999994</v>
      </c>
      <c r="CZ62" s="33">
        <v>73.92</v>
      </c>
      <c r="DA62" s="33">
        <v>72</v>
      </c>
      <c r="DB62" s="36">
        <v>76.8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67.2</v>
      </c>
      <c r="G63" s="33">
        <v>74.88</v>
      </c>
      <c r="H63" s="33">
        <v>65.28</v>
      </c>
      <c r="I63" s="33">
        <v>87.36</v>
      </c>
      <c r="J63" s="33">
        <v>67.2</v>
      </c>
      <c r="K63" s="33">
        <v>52.8</v>
      </c>
      <c r="L63" s="33">
        <v>58.559999999999995</v>
      </c>
      <c r="M63" s="33">
        <v>62.4</v>
      </c>
      <c r="N63" s="33">
        <v>86.399999999999991</v>
      </c>
      <c r="O63" s="33">
        <v>0</v>
      </c>
      <c r="P63" s="33">
        <v>85.44</v>
      </c>
      <c r="Q63" s="33">
        <v>79.679999999999993</v>
      </c>
      <c r="R63" s="33">
        <v>82.56</v>
      </c>
      <c r="S63" s="36">
        <v>61.44</v>
      </c>
      <c r="T63" s="30">
        <v>69.12</v>
      </c>
      <c r="U63" s="33">
        <v>57.599999999999994</v>
      </c>
      <c r="V63" s="33">
        <v>48.96</v>
      </c>
      <c r="W63" s="33">
        <v>52.8</v>
      </c>
      <c r="X63" s="33">
        <v>40.32</v>
      </c>
      <c r="Y63" s="33">
        <v>59.519999999999996</v>
      </c>
      <c r="Z63" s="33">
        <v>75.84</v>
      </c>
      <c r="AA63" s="33">
        <v>62.4</v>
      </c>
      <c r="AB63" s="33">
        <v>75.84</v>
      </c>
      <c r="AC63" s="33">
        <v>75.84</v>
      </c>
      <c r="AD63" s="33"/>
      <c r="AE63" s="33"/>
      <c r="AF63" s="33"/>
      <c r="AG63" s="36"/>
      <c r="AH63" s="4"/>
      <c r="AI63" s="18"/>
      <c r="AJ63" s="4" t="s">
        <v>103</v>
      </c>
      <c r="AL63" s="53"/>
      <c r="AM63" s="59"/>
      <c r="AN63" s="56"/>
      <c r="AO63" s="53"/>
      <c r="AP63" s="30">
        <v>84.47999999999999</v>
      </c>
      <c r="AQ63" s="33">
        <v>72.959999999999994</v>
      </c>
      <c r="AR63" s="33">
        <v>71.039999999999992</v>
      </c>
      <c r="AS63" s="33">
        <v>81.599999999999994</v>
      </c>
      <c r="AT63" s="33">
        <v>66.239999999999995</v>
      </c>
      <c r="AU63" s="33">
        <v>76.8</v>
      </c>
      <c r="AV63" s="33">
        <v>74.88</v>
      </c>
      <c r="AW63" s="33">
        <v>68.16</v>
      </c>
      <c r="AX63" s="33">
        <v>56.64</v>
      </c>
      <c r="AY63" s="33">
        <v>-8.64</v>
      </c>
      <c r="AZ63" s="33">
        <v>78.72</v>
      </c>
      <c r="BA63" s="33">
        <v>72.959999999999994</v>
      </c>
      <c r="BB63" s="33">
        <v>86.399999999999991</v>
      </c>
      <c r="BC63" s="36">
        <v>69.12</v>
      </c>
      <c r="BD63" s="30">
        <v>53.76</v>
      </c>
      <c r="BE63" s="33">
        <v>63.36</v>
      </c>
      <c r="BF63" s="33">
        <v>67.2</v>
      </c>
      <c r="BG63" s="33">
        <v>74.88</v>
      </c>
      <c r="BH63" s="33">
        <v>72</v>
      </c>
      <c r="BI63" s="33">
        <v>74.88</v>
      </c>
      <c r="BJ63" s="33">
        <v>49.92</v>
      </c>
      <c r="BK63" s="33">
        <v>54.72</v>
      </c>
      <c r="BL63" s="33">
        <v>69.12</v>
      </c>
      <c r="BM63" s="33">
        <v>66.239999999999995</v>
      </c>
      <c r="BN63" s="33">
        <v>51.839999999999996</v>
      </c>
      <c r="BO63" s="33">
        <v>72</v>
      </c>
      <c r="BP63" s="33">
        <v>63.36</v>
      </c>
      <c r="BQ63" s="36">
        <v>63.36</v>
      </c>
      <c r="BR63" s="4"/>
      <c r="BS63" s="18"/>
      <c r="BT63" s="4" t="s">
        <v>103</v>
      </c>
      <c r="BW63" s="53"/>
      <c r="BX63" s="59"/>
      <c r="BY63" s="56"/>
      <c r="BZ63" s="53"/>
      <c r="CA63" s="30">
        <v>80.64</v>
      </c>
      <c r="CB63" s="33">
        <v>70.08</v>
      </c>
      <c r="CC63" s="33">
        <v>65.28</v>
      </c>
      <c r="CD63" s="33">
        <v>64.319999999999993</v>
      </c>
      <c r="CE63" s="33">
        <v>80.64</v>
      </c>
      <c r="CF63" s="33">
        <v>70.08</v>
      </c>
      <c r="CG63" s="33">
        <v>93.11999999999999</v>
      </c>
      <c r="CH63" s="33">
        <v>82.56</v>
      </c>
      <c r="CI63" s="33">
        <v>77.759999999999991</v>
      </c>
      <c r="CJ63" s="33">
        <v>0</v>
      </c>
      <c r="CK63" s="33">
        <v>86.399999999999991</v>
      </c>
      <c r="CL63" s="33">
        <v>57.599999999999994</v>
      </c>
      <c r="CM63" s="33">
        <v>90.24</v>
      </c>
      <c r="CN63" s="36">
        <v>57.599999999999994</v>
      </c>
      <c r="CO63" s="30">
        <v>75.84</v>
      </c>
      <c r="CP63" s="33">
        <v>76.8</v>
      </c>
      <c r="CQ63" s="33">
        <v>75.84</v>
      </c>
      <c r="CR63" s="33">
        <v>72</v>
      </c>
      <c r="CS63" s="33">
        <v>64.319999999999993</v>
      </c>
      <c r="CT63" s="33">
        <v>70.08</v>
      </c>
      <c r="CU63" s="33">
        <v>67.2</v>
      </c>
      <c r="CV63" s="33">
        <v>66.239999999999995</v>
      </c>
      <c r="CW63" s="33">
        <v>72.959999999999994</v>
      </c>
      <c r="CX63" s="33">
        <v>72</v>
      </c>
      <c r="CY63" s="33">
        <v>67.2</v>
      </c>
      <c r="CZ63" s="33">
        <v>75.84</v>
      </c>
      <c r="DA63" s="33">
        <v>64.319999999999993</v>
      </c>
      <c r="DB63" s="36">
        <v>68.16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80.64</v>
      </c>
      <c r="G64" s="33">
        <v>76.8</v>
      </c>
      <c r="H64" s="33">
        <v>67.2</v>
      </c>
      <c r="I64" s="33">
        <v>72</v>
      </c>
      <c r="J64" s="33">
        <v>76.8</v>
      </c>
      <c r="K64" s="33">
        <v>66.239999999999995</v>
      </c>
      <c r="L64" s="33">
        <v>59.519999999999996</v>
      </c>
      <c r="M64" s="33">
        <v>62.4</v>
      </c>
      <c r="N64" s="33">
        <v>66.239999999999995</v>
      </c>
      <c r="O64" s="33">
        <v>0</v>
      </c>
      <c r="P64" s="33">
        <v>76.8</v>
      </c>
      <c r="Q64" s="33">
        <v>79.679999999999993</v>
      </c>
      <c r="R64" s="33">
        <v>86.399999999999991</v>
      </c>
      <c r="S64" s="36">
        <v>87.36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77.759999999999991</v>
      </c>
      <c r="AQ64" s="33">
        <v>64.319999999999993</v>
      </c>
      <c r="AR64" s="33">
        <v>71.039999999999992</v>
      </c>
      <c r="AS64" s="33">
        <v>67.2</v>
      </c>
      <c r="AT64" s="33">
        <v>68.16</v>
      </c>
      <c r="AU64" s="33">
        <v>66.239999999999995</v>
      </c>
      <c r="AV64" s="33">
        <v>71.039999999999992</v>
      </c>
      <c r="AW64" s="33">
        <v>62.4</v>
      </c>
      <c r="AX64" s="33">
        <v>76.8</v>
      </c>
      <c r="AY64" s="33">
        <v>74.88</v>
      </c>
      <c r="AZ64" s="33">
        <v>73.92</v>
      </c>
      <c r="BA64" s="33">
        <v>74.88</v>
      </c>
      <c r="BB64" s="33">
        <v>66.239999999999995</v>
      </c>
      <c r="BC64" s="36">
        <v>71.039999999999992</v>
      </c>
      <c r="BD64" s="30">
        <v>57.599999999999994</v>
      </c>
      <c r="BE64" s="33">
        <v>48</v>
      </c>
      <c r="BF64" s="33">
        <v>53.76</v>
      </c>
      <c r="BG64" s="33">
        <v>60.48</v>
      </c>
      <c r="BH64" s="33">
        <v>75.84</v>
      </c>
      <c r="BI64" s="33">
        <v>73.92</v>
      </c>
      <c r="BJ64" s="33">
        <v>60.48</v>
      </c>
      <c r="BK64" s="33">
        <v>69.12</v>
      </c>
      <c r="BL64" s="33">
        <v>63.36</v>
      </c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67.2</v>
      </c>
      <c r="CB64" s="33">
        <v>73.92</v>
      </c>
      <c r="CC64" s="33">
        <v>82.56</v>
      </c>
      <c r="CD64" s="33">
        <v>65.28</v>
      </c>
      <c r="CE64" s="33">
        <v>84.47999999999999</v>
      </c>
      <c r="CF64" s="33">
        <v>86.399999999999991</v>
      </c>
      <c r="CG64" s="33">
        <v>87.36</v>
      </c>
      <c r="CH64" s="33">
        <v>78.72</v>
      </c>
      <c r="CI64" s="33">
        <v>77.759999999999991</v>
      </c>
      <c r="CJ64" s="33">
        <v>0</v>
      </c>
      <c r="CK64" s="33">
        <v>69.12</v>
      </c>
      <c r="CL64" s="33">
        <v>88.32</v>
      </c>
      <c r="CM64" s="33">
        <v>95.039999999999992</v>
      </c>
      <c r="CN64" s="36">
        <v>72</v>
      </c>
      <c r="CO64" s="30">
        <v>48</v>
      </c>
      <c r="CP64" s="33">
        <v>53.76</v>
      </c>
      <c r="CQ64" s="33">
        <v>56.64</v>
      </c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65.28</v>
      </c>
      <c r="G65" s="33">
        <v>61.44</v>
      </c>
      <c r="H65" s="33">
        <v>83.52</v>
      </c>
      <c r="I65" s="33">
        <v>86.399999999999991</v>
      </c>
      <c r="J65" s="33">
        <v>78.72</v>
      </c>
      <c r="K65" s="33">
        <v>62.4</v>
      </c>
      <c r="L65" s="33">
        <v>85.44</v>
      </c>
      <c r="M65" s="33">
        <v>74.88</v>
      </c>
      <c r="N65" s="33">
        <v>59.519999999999996</v>
      </c>
      <c r="O65" s="33">
        <v>58.559999999999995</v>
      </c>
      <c r="P65" s="33">
        <v>80.64</v>
      </c>
      <c r="Q65" s="33">
        <v>61.44</v>
      </c>
      <c r="R65" s="33">
        <v>60.48</v>
      </c>
      <c r="S65" s="36">
        <v>59.519999999999996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75.84</v>
      </c>
      <c r="AQ65" s="33">
        <v>53.76</v>
      </c>
      <c r="AR65" s="33">
        <v>65.28</v>
      </c>
      <c r="AS65" s="33">
        <v>63.36</v>
      </c>
      <c r="AT65" s="33">
        <v>94.08</v>
      </c>
      <c r="AU65" s="33">
        <v>69.12</v>
      </c>
      <c r="AV65" s="33">
        <v>68.16</v>
      </c>
      <c r="AW65" s="33">
        <v>78.72</v>
      </c>
      <c r="AX65" s="33">
        <v>65.28</v>
      </c>
      <c r="AY65" s="33">
        <v>57.599999999999994</v>
      </c>
      <c r="AZ65" s="33">
        <v>57.599999999999994</v>
      </c>
      <c r="BA65" s="33">
        <v>58.559999999999995</v>
      </c>
      <c r="BB65" s="33">
        <v>68.16</v>
      </c>
      <c r="BC65" s="36">
        <v>83.52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68.16</v>
      </c>
      <c r="CB65" s="33">
        <v>64.319999999999993</v>
      </c>
      <c r="CC65" s="33">
        <v>76.8</v>
      </c>
      <c r="CD65" s="33">
        <v>64.319999999999993</v>
      </c>
      <c r="CE65" s="33">
        <v>93.11999999999999</v>
      </c>
      <c r="CF65" s="33">
        <v>80.64</v>
      </c>
      <c r="CG65" s="33">
        <v>69.12</v>
      </c>
      <c r="CH65" s="33">
        <v>94.08</v>
      </c>
      <c r="CI65" s="33">
        <v>63.36</v>
      </c>
      <c r="CJ65" s="33">
        <v>1.92</v>
      </c>
      <c r="CK65" s="33">
        <v>55.68</v>
      </c>
      <c r="CL65" s="33">
        <v>92.16</v>
      </c>
      <c r="CM65" s="33">
        <v>69.12</v>
      </c>
      <c r="CN65" s="36">
        <v>88.32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61.44</v>
      </c>
      <c r="G66" s="33">
        <v>83.52</v>
      </c>
      <c r="H66" s="33">
        <v>82.56</v>
      </c>
      <c r="I66" s="33">
        <v>67.2</v>
      </c>
      <c r="J66" s="33">
        <v>63.36</v>
      </c>
      <c r="K66" s="33">
        <v>64.319999999999993</v>
      </c>
      <c r="L66" s="33">
        <v>59.519999999999996</v>
      </c>
      <c r="M66" s="33">
        <v>86.399999999999991</v>
      </c>
      <c r="N66" s="33">
        <v>69.12</v>
      </c>
      <c r="O66" s="33">
        <v>79.679999999999993</v>
      </c>
      <c r="P66" s="33">
        <v>64.319999999999993</v>
      </c>
      <c r="Q66" s="33">
        <v>80.64</v>
      </c>
      <c r="R66" s="33">
        <v>62.4</v>
      </c>
      <c r="S66" s="36">
        <v>61.44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65.28</v>
      </c>
      <c r="AQ66" s="33">
        <v>66.239999999999995</v>
      </c>
      <c r="AR66" s="33">
        <v>82.56</v>
      </c>
      <c r="AS66" s="33">
        <v>78.72</v>
      </c>
      <c r="AT66" s="33">
        <v>81.599999999999994</v>
      </c>
      <c r="AU66" s="33">
        <v>79.679999999999993</v>
      </c>
      <c r="AV66" s="33">
        <v>79.679999999999993</v>
      </c>
      <c r="AW66" s="33">
        <v>77.759999999999991</v>
      </c>
      <c r="AX66" s="33">
        <v>81.599999999999994</v>
      </c>
      <c r="AY66" s="33">
        <v>74.88</v>
      </c>
      <c r="AZ66" s="33">
        <v>80.64</v>
      </c>
      <c r="BA66" s="33">
        <v>66.239999999999995</v>
      </c>
      <c r="BB66" s="33">
        <v>78.72</v>
      </c>
      <c r="BC66" s="36">
        <v>80.64</v>
      </c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95.039999999999992</v>
      </c>
      <c r="CB66" s="33">
        <v>72</v>
      </c>
      <c r="CC66" s="33">
        <v>85.44</v>
      </c>
      <c r="CD66" s="33">
        <v>83.52</v>
      </c>
      <c r="CE66" s="33">
        <v>81.599999999999994</v>
      </c>
      <c r="CF66" s="33">
        <v>62.4</v>
      </c>
      <c r="CG66" s="33">
        <v>84.47999999999999</v>
      </c>
      <c r="CH66" s="33">
        <v>95.039999999999992</v>
      </c>
      <c r="CI66" s="33">
        <v>78.72</v>
      </c>
      <c r="CJ66" s="33">
        <v>1.92</v>
      </c>
      <c r="CK66" s="33">
        <v>81.599999999999994</v>
      </c>
      <c r="CL66" s="33">
        <v>72.959999999999994</v>
      </c>
      <c r="CM66" s="33">
        <v>72</v>
      </c>
      <c r="CN66" s="36">
        <v>70.08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68.16</v>
      </c>
      <c r="G67" s="33">
        <v>77.759999999999991</v>
      </c>
      <c r="H67" s="33">
        <v>69.12</v>
      </c>
      <c r="I67" s="33">
        <v>80.64</v>
      </c>
      <c r="J67" s="33">
        <v>60.48</v>
      </c>
      <c r="K67" s="33">
        <v>58.559999999999995</v>
      </c>
      <c r="L67" s="33">
        <v>67.2</v>
      </c>
      <c r="M67" s="33">
        <v>64.319999999999993</v>
      </c>
      <c r="N67" s="33">
        <v>76.8</v>
      </c>
      <c r="O67" s="33">
        <v>78.72</v>
      </c>
      <c r="P67" s="33">
        <v>84.47999999999999</v>
      </c>
      <c r="Q67" s="33">
        <v>78.72</v>
      </c>
      <c r="R67" s="33">
        <v>73.92</v>
      </c>
      <c r="S67" s="36">
        <v>72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66.239999999999995</v>
      </c>
      <c r="AQ67" s="33">
        <v>69.12</v>
      </c>
      <c r="AR67" s="33">
        <v>84.47999999999999</v>
      </c>
      <c r="AS67" s="33">
        <v>94.08</v>
      </c>
      <c r="AT67" s="33">
        <v>50.879999999999995</v>
      </c>
      <c r="AU67" s="33">
        <v>59.519999999999996</v>
      </c>
      <c r="AV67" s="33">
        <v>63.36</v>
      </c>
      <c r="AW67" s="33">
        <v>85.44</v>
      </c>
      <c r="AX67" s="33">
        <v>52.8</v>
      </c>
      <c r="AY67" s="33">
        <v>55.68</v>
      </c>
      <c r="AZ67" s="33">
        <v>76.8</v>
      </c>
      <c r="BA67" s="33">
        <v>42.239999999999995</v>
      </c>
      <c r="BB67" s="33">
        <v>51.839999999999996</v>
      </c>
      <c r="BC67" s="36">
        <v>58.559999999999995</v>
      </c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82.56</v>
      </c>
      <c r="CB67" s="33">
        <v>72</v>
      </c>
      <c r="CC67" s="33">
        <v>67.2</v>
      </c>
      <c r="CD67" s="33">
        <v>66.239999999999995</v>
      </c>
      <c r="CE67" s="33">
        <v>82.56</v>
      </c>
      <c r="CF67" s="33">
        <v>72</v>
      </c>
      <c r="CG67" s="33">
        <v>95.039999999999992</v>
      </c>
      <c r="CH67" s="33">
        <v>84.47999999999999</v>
      </c>
      <c r="CI67" s="33">
        <v>79.679999999999993</v>
      </c>
      <c r="CJ67" s="33">
        <v>1.92</v>
      </c>
      <c r="CK67" s="33">
        <v>88.32</v>
      </c>
      <c r="CL67" s="33">
        <v>59.519999999999996</v>
      </c>
      <c r="CM67" s="33">
        <v>92.16</v>
      </c>
      <c r="CN67" s="36">
        <v>59.519999999999996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81.599999999999994</v>
      </c>
      <c r="G68" s="33">
        <v>66.239999999999995</v>
      </c>
      <c r="H68" s="33">
        <v>73.92</v>
      </c>
      <c r="I68" s="33">
        <v>71.039999999999992</v>
      </c>
      <c r="J68" s="33">
        <v>66.239999999999995</v>
      </c>
      <c r="K68" s="33">
        <v>74.88</v>
      </c>
      <c r="L68" s="33">
        <v>80.64</v>
      </c>
      <c r="M68" s="33">
        <v>77.759999999999991</v>
      </c>
      <c r="N68" s="33">
        <v>61.44</v>
      </c>
      <c r="O68" s="33">
        <v>68.16</v>
      </c>
      <c r="P68" s="33">
        <v>76.8</v>
      </c>
      <c r="Q68" s="33">
        <v>81.599999999999994</v>
      </c>
      <c r="R68" s="33">
        <v>69.12</v>
      </c>
      <c r="S68" s="36">
        <v>65.28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73.92</v>
      </c>
      <c r="AQ68" s="33">
        <v>76.8</v>
      </c>
      <c r="AR68" s="33">
        <v>69.12</v>
      </c>
      <c r="AS68" s="33">
        <v>81.599999999999994</v>
      </c>
      <c r="AT68" s="33">
        <v>79.679999999999993</v>
      </c>
      <c r="AU68" s="33">
        <v>63.36</v>
      </c>
      <c r="AV68" s="33">
        <v>81.599999999999994</v>
      </c>
      <c r="AW68" s="33">
        <v>78.72</v>
      </c>
      <c r="AX68" s="33">
        <v>79.679999999999993</v>
      </c>
      <c r="AY68" s="33">
        <v>77.759999999999991</v>
      </c>
      <c r="AZ68" s="33">
        <v>77.759999999999991</v>
      </c>
      <c r="BA68" s="33">
        <v>56.64</v>
      </c>
      <c r="BB68" s="33">
        <v>81.599999999999994</v>
      </c>
      <c r="BC68" s="36">
        <v>77.759999999999991</v>
      </c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69.12</v>
      </c>
      <c r="CB68" s="33">
        <v>75.84</v>
      </c>
      <c r="CC68" s="33">
        <v>48</v>
      </c>
      <c r="CD68" s="33">
        <v>69.12</v>
      </c>
      <c r="CE68" s="33">
        <v>88.32</v>
      </c>
      <c r="CF68" s="33">
        <v>90.24</v>
      </c>
      <c r="CG68" s="33">
        <v>91.2</v>
      </c>
      <c r="CH68" s="33">
        <v>82.56</v>
      </c>
      <c r="CI68" s="33">
        <v>81.599999999999994</v>
      </c>
      <c r="CJ68" s="33">
        <v>3.84</v>
      </c>
      <c r="CK68" s="33">
        <v>72.959999999999994</v>
      </c>
      <c r="CL68" s="33">
        <v>92.16</v>
      </c>
      <c r="CM68" s="33">
        <v>98.88</v>
      </c>
      <c r="CN68" s="36">
        <v>73.92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81.599999999999994</v>
      </c>
      <c r="G69" s="33">
        <v>65.28</v>
      </c>
      <c r="H69" s="33">
        <v>61.44</v>
      </c>
      <c r="I69" s="33">
        <v>67.2</v>
      </c>
      <c r="J69" s="33">
        <v>76.8</v>
      </c>
      <c r="K69" s="33">
        <v>86.399999999999991</v>
      </c>
      <c r="L69" s="33">
        <v>82.56</v>
      </c>
      <c r="M69" s="33">
        <v>58.559999999999995</v>
      </c>
      <c r="N69" s="33">
        <v>71.039999999999992</v>
      </c>
      <c r="O69" s="33">
        <v>85.44</v>
      </c>
      <c r="P69" s="33">
        <v>75.84</v>
      </c>
      <c r="Q69" s="33">
        <v>76.8</v>
      </c>
      <c r="R69" s="33">
        <v>77.759999999999991</v>
      </c>
      <c r="S69" s="36">
        <v>62.4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>
        <v>72</v>
      </c>
      <c r="AQ69" s="33">
        <v>74.88</v>
      </c>
      <c r="AR69" s="33">
        <v>67.2</v>
      </c>
      <c r="AS69" s="33">
        <v>79.679999999999993</v>
      </c>
      <c r="AT69" s="33">
        <v>77.759999999999991</v>
      </c>
      <c r="AU69" s="33">
        <v>61.44</v>
      </c>
      <c r="AV69" s="33">
        <v>79.679999999999993</v>
      </c>
      <c r="AW69" s="33">
        <v>76.8</v>
      </c>
      <c r="AX69" s="33">
        <v>77.759999999999991</v>
      </c>
      <c r="AY69" s="33">
        <v>75.84</v>
      </c>
      <c r="AZ69" s="33">
        <v>75.84</v>
      </c>
      <c r="BA69" s="33">
        <v>78.72</v>
      </c>
      <c r="BB69" s="33">
        <v>79.679999999999993</v>
      </c>
      <c r="BC69" s="36">
        <v>75.84</v>
      </c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70.08</v>
      </c>
      <c r="CB69" s="33">
        <v>66.239999999999995</v>
      </c>
      <c r="CC69" s="33">
        <v>78.72</v>
      </c>
      <c r="CD69" s="33">
        <v>68.16</v>
      </c>
      <c r="CE69" s="33">
        <v>96.96</v>
      </c>
      <c r="CF69" s="33">
        <v>84.47999999999999</v>
      </c>
      <c r="CG69" s="33">
        <v>72.959999999999994</v>
      </c>
      <c r="CH69" s="33">
        <v>97.92</v>
      </c>
      <c r="CI69" s="33">
        <v>67.2</v>
      </c>
      <c r="CJ69" s="33">
        <v>5.76</v>
      </c>
      <c r="CK69" s="33">
        <v>59.519999999999996</v>
      </c>
      <c r="CL69" s="33">
        <v>96</v>
      </c>
      <c r="CM69" s="33">
        <v>72.959999999999994</v>
      </c>
      <c r="CN69" s="36">
        <v>90.24</v>
      </c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>
        <v>70.08</v>
      </c>
      <c r="AQ70" s="33">
        <v>72.959999999999994</v>
      </c>
      <c r="AR70" s="33">
        <v>65.28</v>
      </c>
      <c r="AS70" s="33">
        <v>77.759999999999991</v>
      </c>
      <c r="AT70" s="33">
        <v>75.84</v>
      </c>
      <c r="AU70" s="33">
        <v>59.519999999999996</v>
      </c>
      <c r="AV70" s="33">
        <v>77.759999999999991</v>
      </c>
      <c r="AW70" s="33">
        <v>74.88</v>
      </c>
      <c r="AX70" s="33">
        <v>75.84</v>
      </c>
      <c r="AY70" s="33">
        <v>73.92</v>
      </c>
      <c r="AZ70" s="33">
        <v>73.92</v>
      </c>
      <c r="BA70" s="33">
        <v>76.8</v>
      </c>
      <c r="BB70" s="33">
        <v>77.759999999999991</v>
      </c>
      <c r="BC70" s="36">
        <v>73.92</v>
      </c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>
        <v>66.239999999999995</v>
      </c>
      <c r="CB70" s="33">
        <v>62.4</v>
      </c>
      <c r="CC70" s="33">
        <v>74.88</v>
      </c>
      <c r="CD70" s="33">
        <v>87.36</v>
      </c>
      <c r="CE70" s="33">
        <v>85.44</v>
      </c>
      <c r="CF70" s="33">
        <v>66.239999999999995</v>
      </c>
      <c r="CG70" s="33">
        <v>88.32</v>
      </c>
      <c r="CH70" s="33">
        <v>98.88</v>
      </c>
      <c r="CI70" s="33">
        <v>82.56</v>
      </c>
      <c r="CJ70" s="33">
        <v>5.76</v>
      </c>
      <c r="CK70" s="33">
        <v>85.44</v>
      </c>
      <c r="CL70" s="33">
        <v>76.8</v>
      </c>
      <c r="CM70" s="33">
        <v>75.84</v>
      </c>
      <c r="CN70" s="36">
        <v>86.399999999999991</v>
      </c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>
        <v>93.11999999999999</v>
      </c>
      <c r="CB71" s="34">
        <v>70.08</v>
      </c>
      <c r="CC71" s="34">
        <v>83.52</v>
      </c>
      <c r="CD71" s="34">
        <v>70.08</v>
      </c>
      <c r="CE71" s="34">
        <v>86.399999999999991</v>
      </c>
      <c r="CF71" s="34">
        <v>75.84</v>
      </c>
      <c r="CG71" s="34">
        <v>98.88</v>
      </c>
      <c r="CH71" s="34">
        <v>88.32</v>
      </c>
      <c r="CI71" s="34">
        <v>83.52</v>
      </c>
      <c r="CJ71" s="34">
        <v>5.76</v>
      </c>
      <c r="CK71" s="34">
        <v>92.16</v>
      </c>
      <c r="CL71" s="34">
        <v>63.36</v>
      </c>
      <c r="CM71" s="34">
        <v>96</v>
      </c>
      <c r="CN71" s="37">
        <v>68.16</v>
      </c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68.16</v>
      </c>
      <c r="G72" s="32">
        <v>83.52</v>
      </c>
      <c r="H72" s="32">
        <v>83.52</v>
      </c>
      <c r="I72" s="32">
        <v>75.84</v>
      </c>
      <c r="J72" s="32">
        <v>66.239999999999995</v>
      </c>
      <c r="K72" s="32">
        <v>73.92</v>
      </c>
      <c r="L72" s="32">
        <v>77.759999999999991</v>
      </c>
      <c r="M72" s="32">
        <v>81.599999999999994</v>
      </c>
      <c r="N72" s="32">
        <v>93.11999999999999</v>
      </c>
      <c r="O72" s="32">
        <v>0.96</v>
      </c>
      <c r="P72" s="32">
        <v>70.08</v>
      </c>
      <c r="Q72" s="32">
        <v>69.12</v>
      </c>
      <c r="R72" s="32">
        <v>61.44</v>
      </c>
      <c r="S72" s="35">
        <v>58.559999999999995</v>
      </c>
      <c r="T72" s="30">
        <v>66.239999999999995</v>
      </c>
      <c r="U72" s="33">
        <v>80.64</v>
      </c>
      <c r="V72" s="33">
        <v>79.679999999999993</v>
      </c>
      <c r="W72" s="33">
        <v>50.879999999999995</v>
      </c>
      <c r="X72" s="33">
        <v>55.68</v>
      </c>
      <c r="Y72" s="33">
        <v>70.08</v>
      </c>
      <c r="Z72" s="33">
        <v>57.599999999999994</v>
      </c>
      <c r="AA72" s="33">
        <v>60.48</v>
      </c>
      <c r="AB72" s="33">
        <v>67.2</v>
      </c>
      <c r="AC72" s="33">
        <v>69.12</v>
      </c>
      <c r="AD72" s="33">
        <v>74.88</v>
      </c>
      <c r="AE72" s="33">
        <v>61.44</v>
      </c>
      <c r="AF72" s="33">
        <v>65.28</v>
      </c>
      <c r="AG72" s="36">
        <v>68.16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76.8</v>
      </c>
      <c r="AQ72" s="32">
        <v>66.239999999999995</v>
      </c>
      <c r="AR72" s="32">
        <v>88.32</v>
      </c>
      <c r="AS72" s="32">
        <v>85.44</v>
      </c>
      <c r="AT72" s="32">
        <v>95.039999999999992</v>
      </c>
      <c r="AU72" s="32">
        <v>83.52</v>
      </c>
      <c r="AV72" s="32">
        <v>81.599999999999994</v>
      </c>
      <c r="AW72" s="32">
        <v>83.52</v>
      </c>
      <c r="AX72" s="32">
        <v>81.599999999999994</v>
      </c>
      <c r="AY72" s="32">
        <v>7.68</v>
      </c>
      <c r="AZ72" s="32">
        <v>78.72</v>
      </c>
      <c r="BA72" s="32">
        <v>91.2</v>
      </c>
      <c r="BB72" s="32">
        <v>87.36</v>
      </c>
      <c r="BC72" s="35">
        <v>81.599999999999994</v>
      </c>
      <c r="BD72" s="30">
        <v>58.559999999999995</v>
      </c>
      <c r="BE72" s="33">
        <v>67.2</v>
      </c>
      <c r="BF72" s="33">
        <v>60.48</v>
      </c>
      <c r="BG72" s="33">
        <v>62.4</v>
      </c>
      <c r="BH72" s="33">
        <v>67.2</v>
      </c>
      <c r="BI72" s="33">
        <v>68.16</v>
      </c>
      <c r="BJ72" s="33">
        <v>59.519999999999996</v>
      </c>
      <c r="BK72" s="33">
        <v>74.88</v>
      </c>
      <c r="BL72" s="33">
        <v>68.16</v>
      </c>
      <c r="BM72" s="33">
        <v>71.039999999999992</v>
      </c>
      <c r="BN72" s="33">
        <v>67.2</v>
      </c>
      <c r="BO72" s="33">
        <v>53.76</v>
      </c>
      <c r="BP72" s="33">
        <v>61.44</v>
      </c>
      <c r="BQ72" s="36">
        <v>68.16</v>
      </c>
      <c r="BR72" s="3"/>
      <c r="BS72" s="18"/>
      <c r="BT72" s="3" t="s">
        <v>103</v>
      </c>
      <c r="BW72" s="53"/>
      <c r="BX72" s="58" t="s">
        <v>18</v>
      </c>
      <c r="BY72" s="56"/>
      <c r="BZ72" s="61"/>
      <c r="CA72" s="29">
        <v>65.28</v>
      </c>
      <c r="CB72" s="32">
        <v>80.64</v>
      </c>
      <c r="CC72" s="32">
        <v>80.64</v>
      </c>
      <c r="CD72" s="32">
        <v>72.959999999999994</v>
      </c>
      <c r="CE72" s="32">
        <v>63.36</v>
      </c>
      <c r="CF72" s="32">
        <v>71.039999999999992</v>
      </c>
      <c r="CG72" s="32">
        <v>74.88</v>
      </c>
      <c r="CH72" s="32">
        <v>78.72</v>
      </c>
      <c r="CI72" s="32">
        <v>90.24</v>
      </c>
      <c r="CJ72" s="32">
        <v>-1.92</v>
      </c>
      <c r="CK72" s="32">
        <v>67.2</v>
      </c>
      <c r="CL72" s="32">
        <v>66.239999999999995</v>
      </c>
      <c r="CM72" s="32">
        <v>58.559999999999995</v>
      </c>
      <c r="CN72" s="35">
        <v>55.68</v>
      </c>
      <c r="CO72" s="30">
        <v>79.679999999999993</v>
      </c>
      <c r="CP72" s="33">
        <v>63.36</v>
      </c>
      <c r="CQ72" s="33">
        <v>60.48</v>
      </c>
      <c r="CR72" s="33">
        <v>78.72</v>
      </c>
      <c r="CS72" s="33">
        <v>65.28</v>
      </c>
      <c r="CT72" s="33">
        <v>71.039999999999992</v>
      </c>
      <c r="CU72" s="33">
        <v>63.36</v>
      </c>
      <c r="CV72" s="33">
        <v>76.8</v>
      </c>
      <c r="CW72" s="33">
        <v>77.759999999999991</v>
      </c>
      <c r="CX72" s="33">
        <v>57.599999999999994</v>
      </c>
      <c r="CY72" s="33">
        <v>73.92</v>
      </c>
      <c r="CZ72" s="33">
        <v>67.2</v>
      </c>
      <c r="DA72" s="33">
        <v>68.16</v>
      </c>
      <c r="DB72" s="36">
        <v>72.959999999999994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66.239999999999995</v>
      </c>
      <c r="G73" s="33">
        <v>87.36</v>
      </c>
      <c r="H73" s="33">
        <v>83.52</v>
      </c>
      <c r="I73" s="33">
        <v>79.679999999999993</v>
      </c>
      <c r="J73" s="33">
        <v>75.84</v>
      </c>
      <c r="K73" s="33">
        <v>68.16</v>
      </c>
      <c r="L73" s="33">
        <v>88.32</v>
      </c>
      <c r="M73" s="33">
        <v>87.36</v>
      </c>
      <c r="N73" s="33">
        <v>81.599999999999994</v>
      </c>
      <c r="O73" s="33">
        <v>0.96</v>
      </c>
      <c r="P73" s="33">
        <v>108.47999999999999</v>
      </c>
      <c r="Q73" s="33">
        <v>106.56</v>
      </c>
      <c r="R73" s="33">
        <v>91.2</v>
      </c>
      <c r="S73" s="36">
        <v>87.36</v>
      </c>
      <c r="T73" s="30">
        <v>60.48</v>
      </c>
      <c r="U73" s="33">
        <v>50.879999999999995</v>
      </c>
      <c r="V73" s="33">
        <v>52.8</v>
      </c>
      <c r="W73" s="33">
        <v>65.28</v>
      </c>
      <c r="X73" s="33">
        <v>68.16</v>
      </c>
      <c r="Y73" s="33">
        <v>71.039999999999992</v>
      </c>
      <c r="Z73" s="33">
        <v>62.4</v>
      </c>
      <c r="AA73" s="33">
        <v>58.559999999999995</v>
      </c>
      <c r="AB73" s="33">
        <v>55.68</v>
      </c>
      <c r="AC73" s="33">
        <v>57.599999999999994</v>
      </c>
      <c r="AD73" s="33">
        <v>60.48</v>
      </c>
      <c r="AE73" s="33">
        <v>64.319999999999993</v>
      </c>
      <c r="AF73" s="33">
        <v>65.28</v>
      </c>
      <c r="AG73" s="36">
        <v>62.4</v>
      </c>
      <c r="AH73" s="4"/>
      <c r="AI73" s="18"/>
      <c r="AJ73" s="4" t="s">
        <v>103</v>
      </c>
      <c r="AL73" s="53"/>
      <c r="AM73" s="59"/>
      <c r="AN73" s="56"/>
      <c r="AO73" s="61"/>
      <c r="AP73" s="30">
        <v>95.039999999999992</v>
      </c>
      <c r="AQ73" s="33">
        <v>90.24</v>
      </c>
      <c r="AR73" s="33">
        <v>83.52</v>
      </c>
      <c r="AS73" s="33">
        <v>86.399999999999991</v>
      </c>
      <c r="AT73" s="33">
        <v>81.599999999999994</v>
      </c>
      <c r="AU73" s="33">
        <v>90.24</v>
      </c>
      <c r="AV73" s="33">
        <v>86.399999999999991</v>
      </c>
      <c r="AW73" s="33">
        <v>77.759999999999991</v>
      </c>
      <c r="AX73" s="33">
        <v>91.2</v>
      </c>
      <c r="AY73" s="33">
        <v>7.68</v>
      </c>
      <c r="AZ73" s="33">
        <v>88.32</v>
      </c>
      <c r="BA73" s="33">
        <v>76.8</v>
      </c>
      <c r="BB73" s="33">
        <v>70.08</v>
      </c>
      <c r="BC73" s="36">
        <v>69.12</v>
      </c>
      <c r="BD73" s="30">
        <v>71.039999999999992</v>
      </c>
      <c r="BE73" s="33">
        <v>57.599999999999994</v>
      </c>
      <c r="BF73" s="33">
        <v>72</v>
      </c>
      <c r="BG73" s="33">
        <v>66.239999999999995</v>
      </c>
      <c r="BH73" s="33">
        <v>73.92</v>
      </c>
      <c r="BI73" s="33">
        <v>66.239999999999995</v>
      </c>
      <c r="BJ73" s="33">
        <v>72</v>
      </c>
      <c r="BK73" s="33">
        <v>76.8</v>
      </c>
      <c r="BL73" s="33">
        <v>72.959999999999994</v>
      </c>
      <c r="BM73" s="33">
        <v>63.36</v>
      </c>
      <c r="BN73" s="33">
        <v>67.2</v>
      </c>
      <c r="BO73" s="33">
        <v>75.84</v>
      </c>
      <c r="BP73" s="33">
        <v>72</v>
      </c>
      <c r="BQ73" s="36">
        <v>75.84</v>
      </c>
      <c r="BR73" s="4"/>
      <c r="BS73" s="18"/>
      <c r="BT73" s="4" t="s">
        <v>103</v>
      </c>
      <c r="BW73" s="53"/>
      <c r="BX73" s="59"/>
      <c r="BY73" s="56"/>
      <c r="BZ73" s="61"/>
      <c r="CA73" s="30">
        <v>63.36</v>
      </c>
      <c r="CB73" s="33">
        <v>84.47999999999999</v>
      </c>
      <c r="CC73" s="33">
        <v>80.64</v>
      </c>
      <c r="CD73" s="33">
        <v>76.8</v>
      </c>
      <c r="CE73" s="33">
        <v>72.959999999999994</v>
      </c>
      <c r="CF73" s="33">
        <v>65.28</v>
      </c>
      <c r="CG73" s="33">
        <v>85.44</v>
      </c>
      <c r="CH73" s="33">
        <v>84.47999999999999</v>
      </c>
      <c r="CI73" s="33">
        <v>78.72</v>
      </c>
      <c r="CJ73" s="33">
        <v>-1.92</v>
      </c>
      <c r="CK73" s="33">
        <v>105.6</v>
      </c>
      <c r="CL73" s="33">
        <v>103.67999999999999</v>
      </c>
      <c r="CM73" s="33">
        <v>88.32</v>
      </c>
      <c r="CN73" s="36">
        <v>84.47999999999999</v>
      </c>
      <c r="CO73" s="30">
        <v>57.599999999999994</v>
      </c>
      <c r="CP73" s="33">
        <v>76.8</v>
      </c>
      <c r="CQ73" s="33">
        <v>62.4</v>
      </c>
      <c r="CR73" s="33">
        <v>60.48</v>
      </c>
      <c r="CS73" s="33">
        <v>65.28</v>
      </c>
      <c r="CT73" s="33">
        <v>72</v>
      </c>
      <c r="CU73" s="33">
        <v>63.36</v>
      </c>
      <c r="CV73" s="33">
        <v>66.239999999999995</v>
      </c>
      <c r="CW73" s="33">
        <v>64.319999999999993</v>
      </c>
      <c r="CX73" s="33">
        <v>82.56</v>
      </c>
      <c r="CY73" s="33">
        <v>80.64</v>
      </c>
      <c r="CZ73" s="33">
        <v>66.239999999999995</v>
      </c>
      <c r="DA73" s="33">
        <v>69.12</v>
      </c>
      <c r="DB73" s="36">
        <v>78.72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68.16</v>
      </c>
      <c r="G74" s="33">
        <v>75.84</v>
      </c>
      <c r="H74" s="33">
        <v>66.239999999999995</v>
      </c>
      <c r="I74" s="33">
        <v>88.32</v>
      </c>
      <c r="J74" s="33">
        <v>68.16</v>
      </c>
      <c r="K74" s="33">
        <v>53.76</v>
      </c>
      <c r="L74" s="33">
        <v>59.519999999999996</v>
      </c>
      <c r="M74" s="33">
        <v>63.36</v>
      </c>
      <c r="N74" s="33">
        <v>87.36</v>
      </c>
      <c r="O74" s="33">
        <v>0.96</v>
      </c>
      <c r="P74" s="33">
        <v>86.399999999999991</v>
      </c>
      <c r="Q74" s="33">
        <v>80.64</v>
      </c>
      <c r="R74" s="33">
        <v>83.52</v>
      </c>
      <c r="S74" s="36">
        <v>62.4</v>
      </c>
      <c r="T74" s="30">
        <v>72</v>
      </c>
      <c r="U74" s="33">
        <v>60.48</v>
      </c>
      <c r="V74" s="33">
        <v>68.16</v>
      </c>
      <c r="W74" s="33">
        <v>66.239999999999995</v>
      </c>
      <c r="X74" s="33">
        <v>65.28</v>
      </c>
      <c r="Y74" s="33">
        <v>71.039999999999992</v>
      </c>
      <c r="Z74" s="33">
        <v>72</v>
      </c>
      <c r="AA74" s="33">
        <v>66.239999999999995</v>
      </c>
      <c r="AB74" s="33">
        <v>69.12</v>
      </c>
      <c r="AC74" s="33">
        <v>76.8</v>
      </c>
      <c r="AD74" s="33">
        <v>72</v>
      </c>
      <c r="AE74" s="33">
        <v>62.4</v>
      </c>
      <c r="AF74" s="33">
        <v>58.559999999999995</v>
      </c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89.28</v>
      </c>
      <c r="AQ74" s="33">
        <v>80.64</v>
      </c>
      <c r="AR74" s="33">
        <v>60.48</v>
      </c>
      <c r="AS74" s="33">
        <v>84.47999999999999</v>
      </c>
      <c r="AT74" s="33">
        <v>70.08</v>
      </c>
      <c r="AU74" s="33">
        <v>76.8</v>
      </c>
      <c r="AV74" s="33">
        <v>70.08</v>
      </c>
      <c r="AW74" s="33">
        <v>67.2</v>
      </c>
      <c r="AX74" s="33">
        <v>68.16</v>
      </c>
      <c r="AY74" s="33">
        <v>7.68</v>
      </c>
      <c r="AZ74" s="33">
        <v>65.28</v>
      </c>
      <c r="BA74" s="33">
        <v>76.8</v>
      </c>
      <c r="BB74" s="33">
        <v>71.039999999999992</v>
      </c>
      <c r="BC74" s="36">
        <v>76.8</v>
      </c>
      <c r="BD74" s="30">
        <v>72.959999999999994</v>
      </c>
      <c r="BE74" s="33">
        <v>69.12</v>
      </c>
      <c r="BF74" s="33">
        <v>75.84</v>
      </c>
      <c r="BG74" s="33">
        <v>76.8</v>
      </c>
      <c r="BH74" s="33">
        <v>61.44</v>
      </c>
      <c r="BI74" s="33">
        <v>56.64</v>
      </c>
      <c r="BJ74" s="33">
        <v>58.559999999999995</v>
      </c>
      <c r="BK74" s="33">
        <v>63.36</v>
      </c>
      <c r="BL74" s="33">
        <v>69.12</v>
      </c>
      <c r="BM74" s="33">
        <v>65.28</v>
      </c>
      <c r="BN74" s="33">
        <v>58.559999999999995</v>
      </c>
      <c r="BO74" s="33">
        <v>72</v>
      </c>
      <c r="BP74" s="33">
        <v>58.559999999999995</v>
      </c>
      <c r="BQ74" s="36">
        <v>69.12</v>
      </c>
      <c r="BR74" s="4"/>
      <c r="BS74" s="18"/>
      <c r="BT74" s="4" t="s">
        <v>103</v>
      </c>
      <c r="BW74" s="53"/>
      <c r="BX74" s="59"/>
      <c r="BY74" s="56"/>
      <c r="BZ74" s="61"/>
      <c r="CA74" s="30">
        <v>65.28</v>
      </c>
      <c r="CB74" s="33">
        <v>72.959999999999994</v>
      </c>
      <c r="CC74" s="33">
        <v>63.36</v>
      </c>
      <c r="CD74" s="33">
        <v>85.44</v>
      </c>
      <c r="CE74" s="33">
        <v>65.28</v>
      </c>
      <c r="CF74" s="33">
        <v>50.879999999999995</v>
      </c>
      <c r="CG74" s="33">
        <v>56.64</v>
      </c>
      <c r="CH74" s="33">
        <v>60.48</v>
      </c>
      <c r="CI74" s="33">
        <v>84.47999999999999</v>
      </c>
      <c r="CJ74" s="33">
        <v>-1.92</v>
      </c>
      <c r="CK74" s="33">
        <v>83.52</v>
      </c>
      <c r="CL74" s="33">
        <v>77.759999999999991</v>
      </c>
      <c r="CM74" s="33">
        <v>80.64</v>
      </c>
      <c r="CN74" s="36">
        <v>59.519999999999996</v>
      </c>
      <c r="CO74" s="30">
        <v>80.64</v>
      </c>
      <c r="CP74" s="33">
        <v>61.44</v>
      </c>
      <c r="CQ74" s="33">
        <v>79.679999999999993</v>
      </c>
      <c r="CR74" s="33">
        <v>70.08</v>
      </c>
      <c r="CS74" s="33">
        <v>76.8</v>
      </c>
      <c r="CT74" s="33">
        <v>73.92</v>
      </c>
      <c r="CU74" s="33">
        <v>61.44</v>
      </c>
      <c r="CV74" s="33">
        <v>64.319999999999993</v>
      </c>
      <c r="CW74" s="33">
        <v>67.2</v>
      </c>
      <c r="CX74" s="33">
        <v>74.88</v>
      </c>
      <c r="CY74" s="33">
        <v>78.72</v>
      </c>
      <c r="CZ74" s="33">
        <v>80.64</v>
      </c>
      <c r="DA74" s="33">
        <v>63.36</v>
      </c>
      <c r="DB74" s="36">
        <v>68.16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82.56</v>
      </c>
      <c r="G75" s="33">
        <v>78.72</v>
      </c>
      <c r="H75" s="33">
        <v>67.2</v>
      </c>
      <c r="I75" s="33">
        <v>91.2</v>
      </c>
      <c r="J75" s="33">
        <v>78.72</v>
      </c>
      <c r="K75" s="33">
        <v>68.16</v>
      </c>
      <c r="L75" s="33">
        <v>61.44</v>
      </c>
      <c r="M75" s="33">
        <v>64.319999999999993</v>
      </c>
      <c r="N75" s="33">
        <v>86.399999999999991</v>
      </c>
      <c r="O75" s="33">
        <v>1.92</v>
      </c>
      <c r="P75" s="33">
        <v>78.72</v>
      </c>
      <c r="Q75" s="33">
        <v>81.599999999999994</v>
      </c>
      <c r="R75" s="33">
        <v>88.32</v>
      </c>
      <c r="S75" s="36">
        <v>89.28</v>
      </c>
      <c r="T75" s="30">
        <v>72.959999999999994</v>
      </c>
      <c r="U75" s="33">
        <v>69.12</v>
      </c>
      <c r="V75" s="33">
        <v>58.559999999999995</v>
      </c>
      <c r="W75" s="33">
        <v>52.8</v>
      </c>
      <c r="X75" s="33">
        <v>50.879999999999995</v>
      </c>
      <c r="Y75" s="33">
        <v>56.64</v>
      </c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66.239999999999995</v>
      </c>
      <c r="AQ75" s="33">
        <v>69.12</v>
      </c>
      <c r="AR75" s="33">
        <v>95.039999999999992</v>
      </c>
      <c r="AS75" s="33">
        <v>77.759999999999991</v>
      </c>
      <c r="AT75" s="33">
        <v>81.599999999999994</v>
      </c>
      <c r="AU75" s="33">
        <v>79.679999999999993</v>
      </c>
      <c r="AV75" s="33">
        <v>95.039999999999992</v>
      </c>
      <c r="AW75" s="33">
        <v>85.44</v>
      </c>
      <c r="AX75" s="33">
        <v>88.32</v>
      </c>
      <c r="AY75" s="33">
        <v>66.239999999999995</v>
      </c>
      <c r="AZ75" s="33">
        <v>88.32</v>
      </c>
      <c r="BA75" s="33">
        <v>85.44</v>
      </c>
      <c r="BB75" s="33">
        <v>65.28</v>
      </c>
      <c r="BC75" s="36">
        <v>71.039999999999992</v>
      </c>
      <c r="BD75" s="30">
        <v>75.84</v>
      </c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79.679999999999993</v>
      </c>
      <c r="CB75" s="33">
        <v>75.84</v>
      </c>
      <c r="CC75" s="33">
        <v>93.11999999999999</v>
      </c>
      <c r="CD75" s="33">
        <v>88.32</v>
      </c>
      <c r="CE75" s="33">
        <v>75.84</v>
      </c>
      <c r="CF75" s="33">
        <v>65.28</v>
      </c>
      <c r="CG75" s="33">
        <v>58.559999999999995</v>
      </c>
      <c r="CH75" s="33">
        <v>61.44</v>
      </c>
      <c r="CI75" s="33">
        <v>83.52</v>
      </c>
      <c r="CJ75" s="33">
        <v>-0.96</v>
      </c>
      <c r="CK75" s="33">
        <v>75.84</v>
      </c>
      <c r="CL75" s="33">
        <v>78.72</v>
      </c>
      <c r="CM75" s="33">
        <v>85.44</v>
      </c>
      <c r="CN75" s="36">
        <v>86.399999999999991</v>
      </c>
      <c r="CO75" s="30">
        <v>72.959999999999994</v>
      </c>
      <c r="CP75" s="33">
        <v>80.64</v>
      </c>
      <c r="CQ75" s="33">
        <v>61.44</v>
      </c>
      <c r="CR75" s="33">
        <v>63.36</v>
      </c>
      <c r="CS75" s="33">
        <v>81.599999999999994</v>
      </c>
      <c r="CT75" s="33">
        <v>69.12</v>
      </c>
      <c r="CU75" s="33">
        <v>81.599999999999994</v>
      </c>
      <c r="CV75" s="33">
        <v>60.48</v>
      </c>
      <c r="CW75" s="33">
        <v>82.56</v>
      </c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67.2</v>
      </c>
      <c r="G76" s="33">
        <v>63.36</v>
      </c>
      <c r="H76" s="33">
        <v>85.44</v>
      </c>
      <c r="I76" s="33">
        <v>88.32</v>
      </c>
      <c r="J76" s="33">
        <v>80.64</v>
      </c>
      <c r="K76" s="33">
        <v>86.399999999999991</v>
      </c>
      <c r="L76" s="33">
        <v>87.36</v>
      </c>
      <c r="M76" s="33">
        <v>76.8</v>
      </c>
      <c r="N76" s="33">
        <v>61.44</v>
      </c>
      <c r="O76" s="33">
        <v>60.48</v>
      </c>
      <c r="P76" s="33">
        <v>82.56</v>
      </c>
      <c r="Q76" s="33">
        <v>63.36</v>
      </c>
      <c r="R76" s="33">
        <v>62.4</v>
      </c>
      <c r="S76" s="36">
        <v>61.44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74.88</v>
      </c>
      <c r="AQ76" s="33">
        <v>64.319999999999993</v>
      </c>
      <c r="AR76" s="33">
        <v>86.399999999999991</v>
      </c>
      <c r="AS76" s="33">
        <v>83.52</v>
      </c>
      <c r="AT76" s="33">
        <v>93.11999999999999</v>
      </c>
      <c r="AU76" s="33">
        <v>81.599999999999994</v>
      </c>
      <c r="AV76" s="33">
        <v>79.679999999999993</v>
      </c>
      <c r="AW76" s="33">
        <v>81.599999999999994</v>
      </c>
      <c r="AX76" s="33">
        <v>79.679999999999993</v>
      </c>
      <c r="AY76" s="33">
        <v>5.76</v>
      </c>
      <c r="AZ76" s="33">
        <v>76.8</v>
      </c>
      <c r="BA76" s="33">
        <v>89.28</v>
      </c>
      <c r="BB76" s="33">
        <v>85.44</v>
      </c>
      <c r="BC76" s="36">
        <v>79.679999999999993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64.319999999999993</v>
      </c>
      <c r="CB76" s="33">
        <v>60.48</v>
      </c>
      <c r="CC76" s="33">
        <v>82.56</v>
      </c>
      <c r="CD76" s="33">
        <v>85.44</v>
      </c>
      <c r="CE76" s="33">
        <v>77.759999999999991</v>
      </c>
      <c r="CF76" s="33">
        <v>83.52</v>
      </c>
      <c r="CG76" s="33">
        <v>84.47999999999999</v>
      </c>
      <c r="CH76" s="33">
        <v>73.92</v>
      </c>
      <c r="CI76" s="33">
        <v>58.559999999999995</v>
      </c>
      <c r="CJ76" s="33">
        <v>57.599999999999994</v>
      </c>
      <c r="CK76" s="33">
        <v>79.679999999999993</v>
      </c>
      <c r="CL76" s="33">
        <v>60.48</v>
      </c>
      <c r="CM76" s="33">
        <v>59.519999999999996</v>
      </c>
      <c r="CN76" s="36">
        <v>58.559999999999995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63.36</v>
      </c>
      <c r="G77" s="33">
        <v>85.44</v>
      </c>
      <c r="H77" s="33">
        <v>84.47999999999999</v>
      </c>
      <c r="I77" s="33">
        <v>69.12</v>
      </c>
      <c r="J77" s="33">
        <v>65.28</v>
      </c>
      <c r="K77" s="33">
        <v>66.239999999999995</v>
      </c>
      <c r="L77" s="33">
        <v>61.44</v>
      </c>
      <c r="M77" s="33">
        <v>88.32</v>
      </c>
      <c r="N77" s="33">
        <v>71.039999999999992</v>
      </c>
      <c r="O77" s="33">
        <v>81.599999999999994</v>
      </c>
      <c r="P77" s="33">
        <v>66.239999999999995</v>
      </c>
      <c r="Q77" s="33">
        <v>82.56</v>
      </c>
      <c r="R77" s="33">
        <v>64.319999999999993</v>
      </c>
      <c r="S77" s="36">
        <v>63.36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92.16</v>
      </c>
      <c r="AQ77" s="33">
        <v>88.32</v>
      </c>
      <c r="AR77" s="33">
        <v>81.599999999999994</v>
      </c>
      <c r="AS77" s="33">
        <v>94.08</v>
      </c>
      <c r="AT77" s="33">
        <v>68.16</v>
      </c>
      <c r="AU77" s="33">
        <v>96</v>
      </c>
      <c r="AV77" s="33">
        <v>55.68</v>
      </c>
      <c r="AW77" s="33">
        <v>76.8</v>
      </c>
      <c r="AX77" s="33">
        <v>89.28</v>
      </c>
      <c r="AY77" s="33">
        <v>5.76</v>
      </c>
      <c r="AZ77" s="33">
        <v>94.08</v>
      </c>
      <c r="BA77" s="33">
        <v>87.36</v>
      </c>
      <c r="BB77" s="33">
        <v>77.759999999999991</v>
      </c>
      <c r="BC77" s="36">
        <v>67.2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60.48</v>
      </c>
      <c r="CB77" s="33">
        <v>82.56</v>
      </c>
      <c r="CC77" s="33">
        <v>81.599999999999994</v>
      </c>
      <c r="CD77" s="33">
        <v>66.239999999999995</v>
      </c>
      <c r="CE77" s="33">
        <v>62.4</v>
      </c>
      <c r="CF77" s="33">
        <v>63.36</v>
      </c>
      <c r="CG77" s="33">
        <v>58.559999999999995</v>
      </c>
      <c r="CH77" s="33">
        <v>85.44</v>
      </c>
      <c r="CI77" s="33">
        <v>68.16</v>
      </c>
      <c r="CJ77" s="33">
        <v>78.72</v>
      </c>
      <c r="CK77" s="33">
        <v>63.36</v>
      </c>
      <c r="CL77" s="33">
        <v>79.679999999999993</v>
      </c>
      <c r="CM77" s="33">
        <v>61.44</v>
      </c>
      <c r="CN77" s="36">
        <v>60.48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87.36</v>
      </c>
      <c r="G78" s="33">
        <v>81.599999999999994</v>
      </c>
      <c r="H78" s="33">
        <v>57.599999999999994</v>
      </c>
      <c r="I78" s="33">
        <v>108.47999999999999</v>
      </c>
      <c r="J78" s="33">
        <v>57.599999999999994</v>
      </c>
      <c r="K78" s="33">
        <v>91.2</v>
      </c>
      <c r="L78" s="33">
        <v>75.84</v>
      </c>
      <c r="M78" s="33">
        <v>63.36</v>
      </c>
      <c r="N78" s="33">
        <v>71.039999999999992</v>
      </c>
      <c r="O78" s="33">
        <v>85.44</v>
      </c>
      <c r="P78" s="33">
        <v>79.679999999999993</v>
      </c>
      <c r="Q78" s="33">
        <v>89.28</v>
      </c>
      <c r="R78" s="33">
        <v>96</v>
      </c>
      <c r="S78" s="36">
        <v>76.8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87.36</v>
      </c>
      <c r="AQ78" s="33">
        <v>78.72</v>
      </c>
      <c r="AR78" s="33">
        <v>58.559999999999995</v>
      </c>
      <c r="AS78" s="33">
        <v>82.56</v>
      </c>
      <c r="AT78" s="33">
        <v>68.16</v>
      </c>
      <c r="AU78" s="33">
        <v>74.88</v>
      </c>
      <c r="AV78" s="33">
        <v>68.16</v>
      </c>
      <c r="AW78" s="33">
        <v>65.28</v>
      </c>
      <c r="AX78" s="33">
        <v>66.239999999999995</v>
      </c>
      <c r="AY78" s="33">
        <v>5.76</v>
      </c>
      <c r="AZ78" s="33">
        <v>63.36</v>
      </c>
      <c r="BA78" s="33">
        <v>74.88</v>
      </c>
      <c r="BB78" s="33">
        <v>78.72</v>
      </c>
      <c r="BC78" s="36">
        <v>74.88</v>
      </c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84.47999999999999</v>
      </c>
      <c r="CB78" s="33">
        <v>78.72</v>
      </c>
      <c r="CC78" s="33">
        <v>62.4</v>
      </c>
      <c r="CD78" s="33">
        <v>105.6</v>
      </c>
      <c r="CE78" s="33">
        <v>103.67999999999999</v>
      </c>
      <c r="CF78" s="33">
        <v>88.32</v>
      </c>
      <c r="CG78" s="33">
        <v>72.959999999999994</v>
      </c>
      <c r="CH78" s="33">
        <v>60.48</v>
      </c>
      <c r="CI78" s="33">
        <v>68.16</v>
      </c>
      <c r="CJ78" s="33">
        <v>82.56</v>
      </c>
      <c r="CK78" s="33">
        <v>76.8</v>
      </c>
      <c r="CL78" s="33">
        <v>86.399999999999991</v>
      </c>
      <c r="CM78" s="33">
        <v>93.11999999999999</v>
      </c>
      <c r="CN78" s="36">
        <v>73.92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63.36</v>
      </c>
      <c r="G79" s="33">
        <v>87.36</v>
      </c>
      <c r="H79" s="33">
        <v>52.8</v>
      </c>
      <c r="I79" s="33">
        <v>86.399999999999991</v>
      </c>
      <c r="J79" s="33">
        <v>80.64</v>
      </c>
      <c r="K79" s="33">
        <v>83.52</v>
      </c>
      <c r="L79" s="33">
        <v>64.319999999999993</v>
      </c>
      <c r="M79" s="33">
        <v>95.039999999999992</v>
      </c>
      <c r="N79" s="33">
        <v>86.399999999999991</v>
      </c>
      <c r="O79" s="33">
        <v>70.08</v>
      </c>
      <c r="P79" s="33">
        <v>67.2</v>
      </c>
      <c r="Q79" s="33">
        <v>61.44</v>
      </c>
      <c r="R79" s="33">
        <v>77.759999999999991</v>
      </c>
      <c r="S79" s="36">
        <v>68.16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72.959999999999994</v>
      </c>
      <c r="AQ79" s="33">
        <v>50.879999999999995</v>
      </c>
      <c r="AR79" s="33">
        <v>82.56</v>
      </c>
      <c r="AS79" s="33">
        <v>79.679999999999993</v>
      </c>
      <c r="AT79" s="33">
        <v>89.28</v>
      </c>
      <c r="AU79" s="33">
        <v>77.759999999999991</v>
      </c>
      <c r="AV79" s="33">
        <v>75.84</v>
      </c>
      <c r="AW79" s="33">
        <v>77.759999999999991</v>
      </c>
      <c r="AX79" s="33">
        <v>75.84</v>
      </c>
      <c r="AY79" s="33">
        <v>1.92</v>
      </c>
      <c r="AZ79" s="33">
        <v>72.959999999999994</v>
      </c>
      <c r="BA79" s="33">
        <v>85.44</v>
      </c>
      <c r="BB79" s="33">
        <v>93.11999999999999</v>
      </c>
      <c r="BC79" s="36">
        <v>77.759999999999991</v>
      </c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60.48</v>
      </c>
      <c r="CB79" s="33">
        <v>84.47999999999999</v>
      </c>
      <c r="CC79" s="33">
        <v>69.12</v>
      </c>
      <c r="CD79" s="33">
        <v>83.52</v>
      </c>
      <c r="CE79" s="33">
        <v>77.759999999999991</v>
      </c>
      <c r="CF79" s="33">
        <v>80.64</v>
      </c>
      <c r="CG79" s="33">
        <v>61.44</v>
      </c>
      <c r="CH79" s="33">
        <v>92.16</v>
      </c>
      <c r="CI79" s="33">
        <v>93.11999999999999</v>
      </c>
      <c r="CJ79" s="33">
        <v>67.2</v>
      </c>
      <c r="CK79" s="33">
        <v>64.319999999999993</v>
      </c>
      <c r="CL79" s="33">
        <v>58.559999999999995</v>
      </c>
      <c r="CM79" s="33">
        <v>74.88</v>
      </c>
      <c r="CN79" s="36">
        <v>65.28</v>
      </c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76.8</v>
      </c>
      <c r="G80" s="33">
        <v>67.2</v>
      </c>
      <c r="H80" s="33">
        <v>40.32</v>
      </c>
      <c r="I80" s="33">
        <v>77.759999999999991</v>
      </c>
      <c r="J80" s="33">
        <v>80.64</v>
      </c>
      <c r="K80" s="33">
        <v>87.36</v>
      </c>
      <c r="L80" s="33">
        <v>83.52</v>
      </c>
      <c r="M80" s="33">
        <v>94.08</v>
      </c>
      <c r="N80" s="33">
        <v>85.44</v>
      </c>
      <c r="O80" s="33">
        <v>82.56</v>
      </c>
      <c r="P80" s="33">
        <v>96</v>
      </c>
      <c r="Q80" s="33">
        <v>65.28</v>
      </c>
      <c r="R80" s="33">
        <v>78.72</v>
      </c>
      <c r="S80" s="36">
        <v>92.16</v>
      </c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>
        <v>84.47999999999999</v>
      </c>
      <c r="AQ80" s="33">
        <v>62.4</v>
      </c>
      <c r="AR80" s="33">
        <v>77.759999999999991</v>
      </c>
      <c r="AS80" s="33">
        <v>90.24</v>
      </c>
      <c r="AT80" s="33">
        <v>64.319999999999993</v>
      </c>
      <c r="AU80" s="33">
        <v>94.08</v>
      </c>
      <c r="AV80" s="33">
        <v>51.839999999999996</v>
      </c>
      <c r="AW80" s="33">
        <v>92.16</v>
      </c>
      <c r="AX80" s="33">
        <v>85.44</v>
      </c>
      <c r="AY80" s="33">
        <v>1.92</v>
      </c>
      <c r="AZ80" s="33">
        <v>58.559999999999995</v>
      </c>
      <c r="BA80" s="33">
        <v>93.11999999999999</v>
      </c>
      <c r="BB80" s="33">
        <v>75.84</v>
      </c>
      <c r="BC80" s="36">
        <v>65.28</v>
      </c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>
        <v>73.92</v>
      </c>
      <c r="CB80" s="33">
        <v>64.319999999999993</v>
      </c>
      <c r="CC80" s="33">
        <v>76.8</v>
      </c>
      <c r="CD80" s="33">
        <v>74.88</v>
      </c>
      <c r="CE80" s="33">
        <v>77.759999999999991</v>
      </c>
      <c r="CF80" s="33">
        <v>84.47999999999999</v>
      </c>
      <c r="CG80" s="33">
        <v>80.64</v>
      </c>
      <c r="CH80" s="33">
        <v>93.11999999999999</v>
      </c>
      <c r="CI80" s="33">
        <v>82.56</v>
      </c>
      <c r="CJ80" s="33">
        <v>79.679999999999993</v>
      </c>
      <c r="CK80" s="33">
        <v>93.11999999999999</v>
      </c>
      <c r="CL80" s="33">
        <v>62.4</v>
      </c>
      <c r="CM80" s="33">
        <v>75.84</v>
      </c>
      <c r="CN80" s="36">
        <v>89.28</v>
      </c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>
        <v>75.84</v>
      </c>
      <c r="G81" s="33">
        <v>60.48</v>
      </c>
      <c r="H81" s="33">
        <v>59.519999999999996</v>
      </c>
      <c r="I81" s="33">
        <v>81.599999999999994</v>
      </c>
      <c r="J81" s="33">
        <v>62.4</v>
      </c>
      <c r="K81" s="33">
        <v>61.44</v>
      </c>
      <c r="L81" s="33">
        <v>90.24</v>
      </c>
      <c r="M81" s="33">
        <v>75.84</v>
      </c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>
        <v>85.44</v>
      </c>
      <c r="AQ81" s="33">
        <v>65.28</v>
      </c>
      <c r="AR81" s="33">
        <v>45.12</v>
      </c>
      <c r="AS81" s="33">
        <v>84.47999999999999</v>
      </c>
      <c r="AT81" s="33">
        <v>54.72</v>
      </c>
      <c r="AU81" s="33">
        <v>61.44</v>
      </c>
      <c r="AV81" s="33">
        <v>54.72</v>
      </c>
      <c r="AW81" s="33">
        <v>74.88</v>
      </c>
      <c r="AX81" s="33">
        <v>52.8</v>
      </c>
      <c r="AY81" s="33">
        <v>-7.68</v>
      </c>
      <c r="AZ81" s="33">
        <v>49.92</v>
      </c>
      <c r="BA81" s="33">
        <v>61.44</v>
      </c>
      <c r="BB81" s="33">
        <v>67.2</v>
      </c>
      <c r="BC81" s="36">
        <v>72.959999999999994</v>
      </c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>
        <v>72.959999999999994</v>
      </c>
      <c r="CB81" s="33">
        <v>57.599999999999994</v>
      </c>
      <c r="CC81" s="33">
        <v>56.64</v>
      </c>
      <c r="CD81" s="33">
        <v>78.72</v>
      </c>
      <c r="CE81" s="33">
        <v>59.519999999999996</v>
      </c>
      <c r="CF81" s="33">
        <v>58.559999999999995</v>
      </c>
      <c r="CG81" s="33">
        <v>87.36</v>
      </c>
      <c r="CH81" s="33">
        <v>72.959999999999994</v>
      </c>
      <c r="CI81" s="33">
        <v>92.16</v>
      </c>
      <c r="CJ81" s="33">
        <v>66.239999999999995</v>
      </c>
      <c r="CK81" s="33">
        <v>63.36</v>
      </c>
      <c r="CL81" s="33">
        <v>57.599999999999994</v>
      </c>
      <c r="CM81" s="33">
        <v>73.92</v>
      </c>
      <c r="CN81" s="36">
        <v>64.319999999999993</v>
      </c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>
        <v>83.52</v>
      </c>
      <c r="CB82" s="34">
        <v>77.759999999999991</v>
      </c>
      <c r="CC82" s="34">
        <v>-2.88</v>
      </c>
      <c r="CD82" s="34">
        <v>95.039999999999992</v>
      </c>
      <c r="CE82" s="34">
        <v>102.72</v>
      </c>
      <c r="CF82" s="34">
        <v>87.36</v>
      </c>
      <c r="CG82" s="34">
        <v>72</v>
      </c>
      <c r="CH82" s="34">
        <v>59.519999999999996</v>
      </c>
      <c r="CI82" s="34">
        <v>81.599999999999994</v>
      </c>
      <c r="CJ82" s="34">
        <v>78.72</v>
      </c>
      <c r="CK82" s="34">
        <v>92.16</v>
      </c>
      <c r="CL82" s="34">
        <v>61.44</v>
      </c>
      <c r="CM82" s="34">
        <v>74.88</v>
      </c>
      <c r="CN82" s="37">
        <v>88.32</v>
      </c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87.36</v>
      </c>
      <c r="G83" s="32">
        <v>93.11999999999999</v>
      </c>
      <c r="H83" s="32">
        <v>72.959999999999994</v>
      </c>
      <c r="I83" s="32">
        <v>84.47999999999999</v>
      </c>
      <c r="J83" s="32">
        <v>84.47999999999999</v>
      </c>
      <c r="K83" s="32">
        <v>81.599999999999994</v>
      </c>
      <c r="L83" s="32">
        <v>72</v>
      </c>
      <c r="M83" s="32">
        <v>76.8</v>
      </c>
      <c r="N83" s="32">
        <v>59.519999999999996</v>
      </c>
      <c r="O83" s="32">
        <v>0</v>
      </c>
      <c r="P83" s="32">
        <v>76.8</v>
      </c>
      <c r="Q83" s="32">
        <v>80.64</v>
      </c>
      <c r="R83" s="32">
        <v>76.8</v>
      </c>
      <c r="S83" s="35">
        <v>74.88</v>
      </c>
      <c r="T83" s="30">
        <v>76.8</v>
      </c>
      <c r="U83" s="33">
        <v>74.88</v>
      </c>
      <c r="V83" s="33">
        <v>73.92</v>
      </c>
      <c r="W83" s="33">
        <v>92.16</v>
      </c>
      <c r="X83" s="33">
        <v>57.599999999999994</v>
      </c>
      <c r="Y83" s="33">
        <v>65.28</v>
      </c>
      <c r="Z83" s="33">
        <v>62.4</v>
      </c>
      <c r="AA83" s="33">
        <v>68.16</v>
      </c>
      <c r="AB83" s="33">
        <v>67.2</v>
      </c>
      <c r="AC83" s="33">
        <v>72</v>
      </c>
      <c r="AD83" s="33">
        <v>56.64</v>
      </c>
      <c r="AE83" s="33">
        <v>81.599999999999994</v>
      </c>
      <c r="AF83" s="33">
        <v>86.399999999999991</v>
      </c>
      <c r="AG83" s="36">
        <v>71.039999999999992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83.52</v>
      </c>
      <c r="AQ83" s="32">
        <v>89.28</v>
      </c>
      <c r="AR83" s="32">
        <v>86.399999999999991</v>
      </c>
      <c r="AS83" s="32">
        <v>77.759999999999991</v>
      </c>
      <c r="AT83" s="32">
        <v>88.32</v>
      </c>
      <c r="AU83" s="32">
        <v>77.759999999999991</v>
      </c>
      <c r="AV83" s="32">
        <v>83.52</v>
      </c>
      <c r="AW83" s="32">
        <v>76.8</v>
      </c>
      <c r="AX83" s="32">
        <v>89.28</v>
      </c>
      <c r="AY83" s="32">
        <v>-6.72</v>
      </c>
      <c r="AZ83" s="32">
        <v>96.96</v>
      </c>
      <c r="BA83" s="32">
        <v>76.8</v>
      </c>
      <c r="BB83" s="32">
        <v>93.11999999999999</v>
      </c>
      <c r="BC83" s="35">
        <v>79.679999999999993</v>
      </c>
      <c r="BD83" s="30">
        <v>72</v>
      </c>
      <c r="BE83" s="33">
        <v>60.48</v>
      </c>
      <c r="BF83" s="33">
        <v>67.2</v>
      </c>
      <c r="BG83" s="33">
        <v>67.2</v>
      </c>
      <c r="BH83" s="33">
        <v>73.92</v>
      </c>
      <c r="BI83" s="33">
        <v>66.239999999999995</v>
      </c>
      <c r="BJ83" s="33">
        <v>62.4</v>
      </c>
      <c r="BK83" s="33">
        <v>75.84</v>
      </c>
      <c r="BL83" s="33">
        <v>68.16</v>
      </c>
      <c r="BM83" s="33">
        <v>74.88</v>
      </c>
      <c r="BN83" s="33">
        <v>71.039999999999992</v>
      </c>
      <c r="BO83" s="33">
        <v>59.519999999999996</v>
      </c>
      <c r="BP83" s="33">
        <v>68.16</v>
      </c>
      <c r="BQ83" s="36">
        <v>71.039999999999992</v>
      </c>
      <c r="BR83" s="3"/>
      <c r="BS83" s="18"/>
      <c r="BT83" s="3" t="s">
        <v>103</v>
      </c>
      <c r="BW83" s="53"/>
      <c r="BX83" s="58" t="s">
        <v>19</v>
      </c>
      <c r="BY83" s="56"/>
      <c r="BZ83" s="61"/>
      <c r="CA83" s="29">
        <v>96.96</v>
      </c>
      <c r="CB83" s="32">
        <v>94.08</v>
      </c>
      <c r="CC83" s="32">
        <v>96.96</v>
      </c>
      <c r="CD83" s="32">
        <v>74.88</v>
      </c>
      <c r="CE83" s="32">
        <v>72</v>
      </c>
      <c r="CF83" s="32">
        <v>72.959999999999994</v>
      </c>
      <c r="CG83" s="32">
        <v>116.16</v>
      </c>
      <c r="CH83" s="32">
        <v>89.28</v>
      </c>
      <c r="CI83" s="32">
        <v>84.47999999999999</v>
      </c>
      <c r="CJ83" s="32">
        <v>0</v>
      </c>
      <c r="CK83" s="32">
        <v>64.319999999999993</v>
      </c>
      <c r="CL83" s="32">
        <v>74.88</v>
      </c>
      <c r="CM83" s="32">
        <v>90.24</v>
      </c>
      <c r="CN83" s="35">
        <v>48</v>
      </c>
      <c r="CO83" s="30">
        <v>74.88</v>
      </c>
      <c r="CP83" s="33">
        <v>70.08</v>
      </c>
      <c r="CQ83" s="33">
        <v>72</v>
      </c>
      <c r="CR83" s="33">
        <v>66.239999999999995</v>
      </c>
      <c r="CS83" s="33">
        <v>65.28</v>
      </c>
      <c r="CT83" s="33">
        <v>61.44</v>
      </c>
      <c r="CU83" s="33">
        <v>76.8</v>
      </c>
      <c r="CV83" s="33">
        <v>71.039999999999992</v>
      </c>
      <c r="CW83" s="33">
        <v>76.8</v>
      </c>
      <c r="CX83" s="33">
        <v>69.12</v>
      </c>
      <c r="CY83" s="33">
        <v>65.28</v>
      </c>
      <c r="CZ83" s="33">
        <v>59.519999999999996</v>
      </c>
      <c r="DA83" s="33">
        <v>59.519999999999996</v>
      </c>
      <c r="DB83" s="36">
        <v>73.92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76.8</v>
      </c>
      <c r="G84" s="33">
        <v>78.72</v>
      </c>
      <c r="H84" s="33">
        <v>86.399999999999991</v>
      </c>
      <c r="I84" s="33">
        <v>72</v>
      </c>
      <c r="J84" s="33">
        <v>95.039999999999992</v>
      </c>
      <c r="K84" s="33">
        <v>95.039999999999992</v>
      </c>
      <c r="L84" s="33">
        <v>68.16</v>
      </c>
      <c r="M84" s="33">
        <v>96.96</v>
      </c>
      <c r="N84" s="33">
        <v>64.319999999999993</v>
      </c>
      <c r="O84" s="33">
        <v>0</v>
      </c>
      <c r="P84" s="33">
        <v>75.84</v>
      </c>
      <c r="Q84" s="33">
        <v>35.519999999999996</v>
      </c>
      <c r="R84" s="33">
        <v>74.88</v>
      </c>
      <c r="S84" s="36">
        <v>102.72</v>
      </c>
      <c r="T84" s="30">
        <v>70.08</v>
      </c>
      <c r="U84" s="33">
        <v>94.08</v>
      </c>
      <c r="V84" s="33">
        <v>63.36</v>
      </c>
      <c r="W84" s="33">
        <v>71.039999999999992</v>
      </c>
      <c r="X84" s="33">
        <v>69.12</v>
      </c>
      <c r="Y84" s="33">
        <v>68.16</v>
      </c>
      <c r="Z84" s="33">
        <v>52.8</v>
      </c>
      <c r="AA84" s="33">
        <v>67.2</v>
      </c>
      <c r="AB84" s="33">
        <v>62.4</v>
      </c>
      <c r="AC84" s="33">
        <v>72.959999999999994</v>
      </c>
      <c r="AD84" s="33">
        <v>70.08</v>
      </c>
      <c r="AE84" s="33">
        <v>57.599999999999994</v>
      </c>
      <c r="AF84" s="33">
        <v>60.48</v>
      </c>
      <c r="AG84" s="36">
        <v>56.64</v>
      </c>
      <c r="AH84" s="4"/>
      <c r="AI84" s="18"/>
      <c r="AJ84" s="4" t="s">
        <v>103</v>
      </c>
      <c r="AL84" s="53"/>
      <c r="AM84" s="59"/>
      <c r="AN84" s="56"/>
      <c r="AO84" s="61"/>
      <c r="AP84" s="30">
        <v>48</v>
      </c>
      <c r="AQ84" s="33">
        <v>84.47999999999999</v>
      </c>
      <c r="AR84" s="33">
        <v>72.959999999999994</v>
      </c>
      <c r="AS84" s="33">
        <v>81.599999999999994</v>
      </c>
      <c r="AT84" s="33">
        <v>74.88</v>
      </c>
      <c r="AU84" s="33">
        <v>90.24</v>
      </c>
      <c r="AV84" s="33">
        <v>68.16</v>
      </c>
      <c r="AW84" s="33">
        <v>61.44</v>
      </c>
      <c r="AX84" s="33">
        <v>84.47999999999999</v>
      </c>
      <c r="AY84" s="33">
        <v>7.68</v>
      </c>
      <c r="AZ84" s="33">
        <v>71.039999999999992</v>
      </c>
      <c r="BA84" s="33">
        <v>75.84</v>
      </c>
      <c r="BB84" s="33">
        <v>92.16</v>
      </c>
      <c r="BC84" s="36">
        <v>93.11999999999999</v>
      </c>
      <c r="BD84" s="30">
        <v>63.36</v>
      </c>
      <c r="BE84" s="33">
        <v>72.959999999999994</v>
      </c>
      <c r="BF84" s="33">
        <v>72.959999999999994</v>
      </c>
      <c r="BG84" s="33">
        <v>75.84</v>
      </c>
      <c r="BH84" s="33">
        <v>66.239999999999995</v>
      </c>
      <c r="BI84" s="33">
        <v>69.12</v>
      </c>
      <c r="BJ84" s="33">
        <v>61.44</v>
      </c>
      <c r="BK84" s="33">
        <v>72</v>
      </c>
      <c r="BL84" s="33">
        <v>63.36</v>
      </c>
      <c r="BM84" s="33">
        <v>64.319999999999993</v>
      </c>
      <c r="BN84" s="33">
        <v>67.2</v>
      </c>
      <c r="BO84" s="33">
        <v>61.44</v>
      </c>
      <c r="BP84" s="33">
        <v>74.88</v>
      </c>
      <c r="BQ84" s="36">
        <v>65.28</v>
      </c>
      <c r="BR84" s="4"/>
      <c r="BS84" s="18"/>
      <c r="BT84" s="4" t="s">
        <v>103</v>
      </c>
      <c r="BW84" s="53"/>
      <c r="BX84" s="59"/>
      <c r="BY84" s="56"/>
      <c r="BZ84" s="61"/>
      <c r="CA84" s="30">
        <v>86.399999999999991</v>
      </c>
      <c r="CB84" s="33">
        <v>95.039999999999992</v>
      </c>
      <c r="CC84" s="33">
        <v>88.32</v>
      </c>
      <c r="CD84" s="33">
        <v>57.599999999999994</v>
      </c>
      <c r="CE84" s="33">
        <v>70.08</v>
      </c>
      <c r="CF84" s="33">
        <v>58.559999999999995</v>
      </c>
      <c r="CG84" s="33">
        <v>84.47999999999999</v>
      </c>
      <c r="CH84" s="33">
        <v>75.84</v>
      </c>
      <c r="CI84" s="33">
        <v>77.759999999999991</v>
      </c>
      <c r="CJ84" s="33">
        <v>0</v>
      </c>
      <c r="CK84" s="33">
        <v>83.52</v>
      </c>
      <c r="CL84" s="33">
        <v>81.599999999999994</v>
      </c>
      <c r="CM84" s="33">
        <v>82.56</v>
      </c>
      <c r="CN84" s="36">
        <v>84.47999999999999</v>
      </c>
      <c r="CO84" s="30">
        <v>78.72</v>
      </c>
      <c r="CP84" s="33">
        <v>62.4</v>
      </c>
      <c r="CQ84" s="33">
        <v>61.44</v>
      </c>
      <c r="CR84" s="33">
        <v>74.88</v>
      </c>
      <c r="CS84" s="33">
        <v>71.039999999999992</v>
      </c>
      <c r="CT84" s="33">
        <v>76.8</v>
      </c>
      <c r="CU84" s="33">
        <v>61.44</v>
      </c>
      <c r="CV84" s="33">
        <v>76.8</v>
      </c>
      <c r="CW84" s="33">
        <v>70.08</v>
      </c>
      <c r="CX84" s="33">
        <v>64.319999999999993</v>
      </c>
      <c r="CY84" s="33">
        <v>67.2</v>
      </c>
      <c r="CZ84" s="33">
        <v>72.959999999999994</v>
      </c>
      <c r="DA84" s="33">
        <v>76.8</v>
      </c>
      <c r="DB84" s="36">
        <v>69.12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71.039999999999992</v>
      </c>
      <c r="G85" s="33">
        <v>72</v>
      </c>
      <c r="H85" s="33">
        <v>67.2</v>
      </c>
      <c r="I85" s="33">
        <v>80.64</v>
      </c>
      <c r="J85" s="33">
        <v>78.72</v>
      </c>
      <c r="K85" s="33">
        <v>70.08</v>
      </c>
      <c r="L85" s="33">
        <v>86.399999999999991</v>
      </c>
      <c r="M85" s="33">
        <v>87.36</v>
      </c>
      <c r="N85" s="33">
        <v>89.28</v>
      </c>
      <c r="O85" s="33">
        <v>0</v>
      </c>
      <c r="P85" s="33">
        <v>76.8</v>
      </c>
      <c r="Q85" s="33">
        <v>91.2</v>
      </c>
      <c r="R85" s="33">
        <v>83.52</v>
      </c>
      <c r="S85" s="36">
        <v>84.47999999999999</v>
      </c>
      <c r="T85" s="30">
        <v>74.88</v>
      </c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6"/>
      <c r="AH85" s="4"/>
      <c r="AI85" s="18"/>
      <c r="AJ85" s="4" t="s">
        <v>103</v>
      </c>
      <c r="AL85" s="53"/>
      <c r="AM85" s="59"/>
      <c r="AN85" s="56"/>
      <c r="AO85" s="61"/>
      <c r="AP85" s="30">
        <v>79.679999999999993</v>
      </c>
      <c r="AQ85" s="33">
        <v>84.47999999999999</v>
      </c>
      <c r="AR85" s="33">
        <v>82.56</v>
      </c>
      <c r="AS85" s="33">
        <v>86.399999999999991</v>
      </c>
      <c r="AT85" s="33">
        <v>88.32</v>
      </c>
      <c r="AU85" s="33">
        <v>70.08</v>
      </c>
      <c r="AV85" s="33">
        <v>92.16</v>
      </c>
      <c r="AW85" s="33">
        <v>89.28</v>
      </c>
      <c r="AX85" s="33">
        <v>67.2</v>
      </c>
      <c r="AY85" s="33">
        <v>7.68</v>
      </c>
      <c r="AZ85" s="33">
        <v>93.11999999999999</v>
      </c>
      <c r="BA85" s="33">
        <v>96</v>
      </c>
      <c r="BB85" s="33">
        <v>95.039999999999992</v>
      </c>
      <c r="BC85" s="36">
        <v>91.2</v>
      </c>
      <c r="BD85" s="30">
        <v>63.36</v>
      </c>
      <c r="BE85" s="33">
        <v>61.44</v>
      </c>
      <c r="BF85" s="33">
        <v>70.08</v>
      </c>
      <c r="BG85" s="33">
        <v>64.319999999999993</v>
      </c>
      <c r="BH85" s="33">
        <v>72.959999999999994</v>
      </c>
      <c r="BI85" s="33">
        <v>57.599999999999994</v>
      </c>
      <c r="BJ85" s="33">
        <v>59.519999999999996</v>
      </c>
      <c r="BK85" s="33">
        <v>63.36</v>
      </c>
      <c r="BL85" s="33">
        <v>63.36</v>
      </c>
      <c r="BM85" s="33">
        <v>75.84</v>
      </c>
      <c r="BN85" s="33">
        <v>69.12</v>
      </c>
      <c r="BO85" s="33">
        <v>67.2</v>
      </c>
      <c r="BP85" s="33">
        <v>60.48</v>
      </c>
      <c r="BQ85" s="36">
        <v>62.4</v>
      </c>
      <c r="BR85" s="4"/>
      <c r="BS85" s="18"/>
      <c r="BT85" s="4" t="s">
        <v>103</v>
      </c>
      <c r="BW85" s="53"/>
      <c r="BX85" s="59"/>
      <c r="BY85" s="56"/>
      <c r="BZ85" s="61"/>
      <c r="CA85" s="30">
        <v>73.92</v>
      </c>
      <c r="CB85" s="33">
        <v>58.559999999999995</v>
      </c>
      <c r="CC85" s="33">
        <v>63.36</v>
      </c>
      <c r="CD85" s="33">
        <v>77.759999999999991</v>
      </c>
      <c r="CE85" s="33">
        <v>96.96</v>
      </c>
      <c r="CF85" s="33">
        <v>93.11999999999999</v>
      </c>
      <c r="CG85" s="33">
        <v>92.16</v>
      </c>
      <c r="CH85" s="33">
        <v>83.52</v>
      </c>
      <c r="CI85" s="33">
        <v>86.399999999999991</v>
      </c>
      <c r="CJ85" s="33">
        <v>0</v>
      </c>
      <c r="CK85" s="33">
        <v>87.36</v>
      </c>
      <c r="CL85" s="33">
        <v>83.52</v>
      </c>
      <c r="CM85" s="33">
        <v>85.44</v>
      </c>
      <c r="CN85" s="36">
        <v>86.399999999999991</v>
      </c>
      <c r="CO85" s="30">
        <v>70.08</v>
      </c>
      <c r="CP85" s="33">
        <v>70.08</v>
      </c>
      <c r="CQ85" s="33">
        <v>60.48</v>
      </c>
      <c r="CR85" s="33">
        <v>69.12</v>
      </c>
      <c r="CS85" s="33">
        <v>70.08</v>
      </c>
      <c r="CT85" s="33">
        <v>61.44</v>
      </c>
      <c r="CU85" s="33">
        <v>70.08</v>
      </c>
      <c r="CV85" s="33">
        <v>64.319999999999993</v>
      </c>
      <c r="CW85" s="33">
        <v>61.44</v>
      </c>
      <c r="CX85" s="33">
        <v>74.88</v>
      </c>
      <c r="CY85" s="33">
        <v>66.239999999999995</v>
      </c>
      <c r="CZ85" s="33">
        <v>69.12</v>
      </c>
      <c r="DA85" s="33">
        <v>62.4</v>
      </c>
      <c r="DB85" s="36">
        <v>76.8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65.28</v>
      </c>
      <c r="G86" s="33">
        <v>94.08</v>
      </c>
      <c r="H86" s="33">
        <v>73.92</v>
      </c>
      <c r="I86" s="33">
        <v>85.44</v>
      </c>
      <c r="J86" s="33">
        <v>85.44</v>
      </c>
      <c r="K86" s="33">
        <v>82.56</v>
      </c>
      <c r="L86" s="33">
        <v>72.959999999999994</v>
      </c>
      <c r="M86" s="33">
        <v>77.759999999999991</v>
      </c>
      <c r="N86" s="33">
        <v>60.48</v>
      </c>
      <c r="O86" s="33">
        <v>0.96</v>
      </c>
      <c r="P86" s="33">
        <v>77.759999999999991</v>
      </c>
      <c r="Q86" s="33">
        <v>81.599999999999994</v>
      </c>
      <c r="R86" s="33">
        <v>77.759999999999991</v>
      </c>
      <c r="S86" s="36">
        <v>75.84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86.399999999999991</v>
      </c>
      <c r="AQ86" s="33">
        <v>44.16</v>
      </c>
      <c r="AR86" s="33">
        <v>89.28</v>
      </c>
      <c r="AS86" s="33">
        <v>80.64</v>
      </c>
      <c r="AT86" s="33">
        <v>48</v>
      </c>
      <c r="AU86" s="33">
        <v>57.599999999999994</v>
      </c>
      <c r="AV86" s="33">
        <v>48</v>
      </c>
      <c r="AW86" s="33">
        <v>57.599999999999994</v>
      </c>
      <c r="AX86" s="33">
        <v>91.2</v>
      </c>
      <c r="AY86" s="33">
        <v>5.76</v>
      </c>
      <c r="AZ86" s="33">
        <v>86.399999999999991</v>
      </c>
      <c r="BA86" s="33">
        <v>92.16</v>
      </c>
      <c r="BB86" s="33">
        <v>88.32</v>
      </c>
      <c r="BC86" s="36">
        <v>83.52</v>
      </c>
      <c r="BD86" s="30">
        <v>71.039999999999992</v>
      </c>
      <c r="BE86" s="33">
        <v>65.28</v>
      </c>
      <c r="BF86" s="33">
        <v>61.44</v>
      </c>
      <c r="BG86" s="33">
        <v>71.039999999999992</v>
      </c>
      <c r="BH86" s="33">
        <v>61.44</v>
      </c>
      <c r="BI86" s="33">
        <v>70.08</v>
      </c>
      <c r="BJ86" s="33">
        <v>72.959999999999994</v>
      </c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95.039999999999992</v>
      </c>
      <c r="CB86" s="33">
        <v>92.16</v>
      </c>
      <c r="CC86" s="33">
        <v>95.039999999999992</v>
      </c>
      <c r="CD86" s="33">
        <v>72.959999999999994</v>
      </c>
      <c r="CE86" s="33">
        <v>70.08</v>
      </c>
      <c r="CF86" s="33">
        <v>71.039999999999992</v>
      </c>
      <c r="CG86" s="33">
        <v>114.24</v>
      </c>
      <c r="CH86" s="33">
        <v>87.36</v>
      </c>
      <c r="CI86" s="33">
        <v>82.56</v>
      </c>
      <c r="CJ86" s="33">
        <v>-1.92</v>
      </c>
      <c r="CK86" s="33">
        <v>62.4</v>
      </c>
      <c r="CL86" s="33">
        <v>72.959999999999994</v>
      </c>
      <c r="CM86" s="33">
        <v>88.32</v>
      </c>
      <c r="CN86" s="36">
        <v>46.08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77.759999999999991</v>
      </c>
      <c r="G87" s="33">
        <v>79.679999999999993</v>
      </c>
      <c r="H87" s="33">
        <v>95.039999999999992</v>
      </c>
      <c r="I87" s="33">
        <v>91.2</v>
      </c>
      <c r="J87" s="33">
        <v>62.4</v>
      </c>
      <c r="K87" s="33">
        <v>92.16</v>
      </c>
      <c r="L87" s="33">
        <v>69.12</v>
      </c>
      <c r="M87" s="33">
        <v>62.4</v>
      </c>
      <c r="N87" s="33">
        <v>65.28</v>
      </c>
      <c r="O87" s="33">
        <v>0.96</v>
      </c>
      <c r="P87" s="33">
        <v>76.8</v>
      </c>
      <c r="Q87" s="33">
        <v>36.479999999999997</v>
      </c>
      <c r="R87" s="33">
        <v>75.84</v>
      </c>
      <c r="S87" s="36">
        <v>52.8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82.56</v>
      </c>
      <c r="AQ87" s="33">
        <v>65.28</v>
      </c>
      <c r="AR87" s="33">
        <v>71.039999999999992</v>
      </c>
      <c r="AS87" s="33">
        <v>79.679999999999993</v>
      </c>
      <c r="AT87" s="33">
        <v>72.959999999999994</v>
      </c>
      <c r="AU87" s="33">
        <v>88.32</v>
      </c>
      <c r="AV87" s="33">
        <v>66.239999999999995</v>
      </c>
      <c r="AW87" s="33">
        <v>57.599999999999994</v>
      </c>
      <c r="AX87" s="33">
        <v>69.12</v>
      </c>
      <c r="AY87" s="33">
        <v>5.76</v>
      </c>
      <c r="AZ87" s="33">
        <v>66.239999999999995</v>
      </c>
      <c r="BA87" s="33">
        <v>81.599999999999994</v>
      </c>
      <c r="BB87" s="33">
        <v>92.16</v>
      </c>
      <c r="BC87" s="36">
        <v>93.11999999999999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84.47999999999999</v>
      </c>
      <c r="CB87" s="33">
        <v>93.11999999999999</v>
      </c>
      <c r="CC87" s="33">
        <v>86.399999999999991</v>
      </c>
      <c r="CD87" s="33">
        <v>55.68</v>
      </c>
      <c r="CE87" s="33">
        <v>68.16</v>
      </c>
      <c r="CF87" s="33">
        <v>56.64</v>
      </c>
      <c r="CG87" s="33">
        <v>82.56</v>
      </c>
      <c r="CH87" s="33">
        <v>73.92</v>
      </c>
      <c r="CI87" s="33">
        <v>75.84</v>
      </c>
      <c r="CJ87" s="33">
        <v>-1.92</v>
      </c>
      <c r="CK87" s="33">
        <v>81.599999999999994</v>
      </c>
      <c r="CL87" s="33">
        <v>79.679999999999993</v>
      </c>
      <c r="CM87" s="33">
        <v>80.64</v>
      </c>
      <c r="CN87" s="36">
        <v>82.56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72</v>
      </c>
      <c r="G88" s="33">
        <v>72.959999999999994</v>
      </c>
      <c r="H88" s="33">
        <v>68.16</v>
      </c>
      <c r="I88" s="33">
        <v>81.599999999999994</v>
      </c>
      <c r="J88" s="33">
        <v>79.679999999999993</v>
      </c>
      <c r="K88" s="33">
        <v>71.039999999999992</v>
      </c>
      <c r="L88" s="33">
        <v>87.36</v>
      </c>
      <c r="M88" s="33">
        <v>88.32</v>
      </c>
      <c r="N88" s="33">
        <v>90.24</v>
      </c>
      <c r="O88" s="33">
        <v>0.96</v>
      </c>
      <c r="P88" s="33">
        <v>77.759999999999991</v>
      </c>
      <c r="Q88" s="33">
        <v>63.36</v>
      </c>
      <c r="R88" s="33">
        <v>84.47999999999999</v>
      </c>
      <c r="S88" s="36">
        <v>57.599999999999994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57.599999999999994</v>
      </c>
      <c r="AQ88" s="33">
        <v>82.56</v>
      </c>
      <c r="AR88" s="33">
        <v>80.64</v>
      </c>
      <c r="AS88" s="33">
        <v>82.56</v>
      </c>
      <c r="AT88" s="33">
        <v>92.16</v>
      </c>
      <c r="AU88" s="33">
        <v>57.599999999999994</v>
      </c>
      <c r="AV88" s="33">
        <v>90.24</v>
      </c>
      <c r="AW88" s="33">
        <v>87.36</v>
      </c>
      <c r="AX88" s="33">
        <v>93.11999999999999</v>
      </c>
      <c r="AY88" s="33">
        <v>5.76</v>
      </c>
      <c r="AZ88" s="33">
        <v>78.72</v>
      </c>
      <c r="BA88" s="33">
        <v>49.92</v>
      </c>
      <c r="BB88" s="33">
        <v>86.399999999999991</v>
      </c>
      <c r="BC88" s="36">
        <v>82.56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72</v>
      </c>
      <c r="CB88" s="33">
        <v>56.64</v>
      </c>
      <c r="CC88" s="33">
        <v>61.44</v>
      </c>
      <c r="CD88" s="33">
        <v>75.84</v>
      </c>
      <c r="CE88" s="33">
        <v>95.039999999999992</v>
      </c>
      <c r="CF88" s="33">
        <v>91.2</v>
      </c>
      <c r="CG88" s="33">
        <v>90.24</v>
      </c>
      <c r="CH88" s="33">
        <v>81.599999999999994</v>
      </c>
      <c r="CI88" s="33">
        <v>84.47999999999999</v>
      </c>
      <c r="CJ88" s="33">
        <v>-1.92</v>
      </c>
      <c r="CK88" s="33">
        <v>85.44</v>
      </c>
      <c r="CL88" s="33">
        <v>81.599999999999994</v>
      </c>
      <c r="CM88" s="33">
        <v>83.52</v>
      </c>
      <c r="CN88" s="36">
        <v>84.47999999999999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68.16</v>
      </c>
      <c r="G89" s="33">
        <v>69.12</v>
      </c>
      <c r="H89" s="33">
        <v>64.319999999999993</v>
      </c>
      <c r="I89" s="33">
        <v>77.759999999999991</v>
      </c>
      <c r="J89" s="33">
        <v>75.84</v>
      </c>
      <c r="K89" s="33">
        <v>67.2</v>
      </c>
      <c r="L89" s="33">
        <v>83.52</v>
      </c>
      <c r="M89" s="33">
        <v>84.47999999999999</v>
      </c>
      <c r="N89" s="33">
        <v>86.399999999999991</v>
      </c>
      <c r="O89" s="33">
        <v>-2.88</v>
      </c>
      <c r="P89" s="33">
        <v>73.92</v>
      </c>
      <c r="Q89" s="33">
        <v>59.519999999999996</v>
      </c>
      <c r="R89" s="33">
        <v>80.64</v>
      </c>
      <c r="S89" s="36">
        <v>53.76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71.039999999999992</v>
      </c>
      <c r="AQ89" s="33">
        <v>95.039999999999992</v>
      </c>
      <c r="AR89" s="33">
        <v>48.96</v>
      </c>
      <c r="AS89" s="33">
        <v>78.72</v>
      </c>
      <c r="AT89" s="33">
        <v>89.28</v>
      </c>
      <c r="AU89" s="33">
        <v>59.519999999999996</v>
      </c>
      <c r="AV89" s="33">
        <v>84.47999999999999</v>
      </c>
      <c r="AW89" s="33">
        <v>92.16</v>
      </c>
      <c r="AX89" s="33">
        <v>62.4</v>
      </c>
      <c r="AY89" s="33">
        <v>8.64</v>
      </c>
      <c r="AZ89" s="33">
        <v>71.039999999999992</v>
      </c>
      <c r="BA89" s="33">
        <v>89.28</v>
      </c>
      <c r="BB89" s="33">
        <v>85.44</v>
      </c>
      <c r="BC89" s="36">
        <v>84.47999999999999</v>
      </c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93.11999999999999</v>
      </c>
      <c r="CB89" s="33">
        <v>90.24</v>
      </c>
      <c r="CC89" s="33">
        <v>93.11999999999999</v>
      </c>
      <c r="CD89" s="33">
        <v>71.039999999999992</v>
      </c>
      <c r="CE89" s="33">
        <v>68.16</v>
      </c>
      <c r="CF89" s="33">
        <v>69.12</v>
      </c>
      <c r="CG89" s="33">
        <v>112.32</v>
      </c>
      <c r="CH89" s="33">
        <v>85.44</v>
      </c>
      <c r="CI89" s="33">
        <v>80.64</v>
      </c>
      <c r="CJ89" s="33">
        <v>-3.84</v>
      </c>
      <c r="CK89" s="33">
        <v>60.48</v>
      </c>
      <c r="CL89" s="33">
        <v>71.039999999999992</v>
      </c>
      <c r="CM89" s="33">
        <v>86.399999999999991</v>
      </c>
      <c r="CN89" s="36">
        <v>44.16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76.8</v>
      </c>
      <c r="G90" s="33">
        <v>91.2</v>
      </c>
      <c r="H90" s="33">
        <v>76.8</v>
      </c>
      <c r="I90" s="33">
        <v>88.32</v>
      </c>
      <c r="J90" s="33">
        <v>67.2</v>
      </c>
      <c r="K90" s="33">
        <v>85.44</v>
      </c>
      <c r="L90" s="33">
        <v>75.84</v>
      </c>
      <c r="M90" s="33">
        <v>80.64</v>
      </c>
      <c r="N90" s="33">
        <v>63.36</v>
      </c>
      <c r="O90" s="33">
        <v>3.84</v>
      </c>
      <c r="P90" s="33">
        <v>80.64</v>
      </c>
      <c r="Q90" s="33">
        <v>84.47999999999999</v>
      </c>
      <c r="R90" s="33">
        <v>80.64</v>
      </c>
      <c r="S90" s="36">
        <v>78.72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>
        <v>86.399999999999991</v>
      </c>
      <c r="AQ90" s="33">
        <v>72.959999999999994</v>
      </c>
      <c r="AR90" s="33">
        <v>69.12</v>
      </c>
      <c r="AS90" s="33">
        <v>77.759999999999991</v>
      </c>
      <c r="AT90" s="33">
        <v>71.039999999999992</v>
      </c>
      <c r="AU90" s="33">
        <v>77.759999999999991</v>
      </c>
      <c r="AV90" s="33">
        <v>64.319999999999993</v>
      </c>
      <c r="AW90" s="33">
        <v>86.399999999999991</v>
      </c>
      <c r="AX90" s="33">
        <v>85.44</v>
      </c>
      <c r="AY90" s="33">
        <v>8.64</v>
      </c>
      <c r="AZ90" s="33">
        <v>81.599999999999994</v>
      </c>
      <c r="BA90" s="33">
        <v>84.47999999999999</v>
      </c>
      <c r="BB90" s="33">
        <v>93.11999999999999</v>
      </c>
      <c r="BC90" s="36">
        <v>94.08</v>
      </c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82.56</v>
      </c>
      <c r="CB90" s="33">
        <v>91.2</v>
      </c>
      <c r="CC90" s="33">
        <v>84.47999999999999</v>
      </c>
      <c r="CD90" s="33">
        <v>53.76</v>
      </c>
      <c r="CE90" s="33">
        <v>66.239999999999995</v>
      </c>
      <c r="CF90" s="33">
        <v>54.72</v>
      </c>
      <c r="CG90" s="33">
        <v>80.64</v>
      </c>
      <c r="CH90" s="33">
        <v>72</v>
      </c>
      <c r="CI90" s="33">
        <v>73.92</v>
      </c>
      <c r="CJ90" s="33">
        <v>-3.84</v>
      </c>
      <c r="CK90" s="33">
        <v>79.679999999999993</v>
      </c>
      <c r="CL90" s="33">
        <v>77.759999999999991</v>
      </c>
      <c r="CM90" s="33">
        <v>78.72</v>
      </c>
      <c r="CN90" s="36">
        <v>80.64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87.36</v>
      </c>
      <c r="G91" s="33">
        <v>93.11999999999999</v>
      </c>
      <c r="H91" s="33">
        <v>72.959999999999994</v>
      </c>
      <c r="I91" s="33">
        <v>84.47999999999999</v>
      </c>
      <c r="J91" s="33">
        <v>84.47999999999999</v>
      </c>
      <c r="K91" s="33">
        <v>81.599999999999994</v>
      </c>
      <c r="L91" s="33">
        <v>72</v>
      </c>
      <c r="M91" s="33">
        <v>76.8</v>
      </c>
      <c r="N91" s="33">
        <v>68.16</v>
      </c>
      <c r="O91" s="33">
        <v>0</v>
      </c>
      <c r="P91" s="33">
        <v>76.8</v>
      </c>
      <c r="Q91" s="33">
        <v>80.64</v>
      </c>
      <c r="R91" s="33">
        <v>76.8</v>
      </c>
      <c r="S91" s="36">
        <v>74.88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>
        <v>75.84</v>
      </c>
      <c r="AQ91" s="33">
        <v>57.599999999999994</v>
      </c>
      <c r="AR91" s="33">
        <v>78.72</v>
      </c>
      <c r="AS91" s="33">
        <v>61.44</v>
      </c>
      <c r="AT91" s="33">
        <v>63.36</v>
      </c>
      <c r="AU91" s="33">
        <v>85.44</v>
      </c>
      <c r="AV91" s="33">
        <v>88.32</v>
      </c>
      <c r="AW91" s="33">
        <v>90.24</v>
      </c>
      <c r="AX91" s="33">
        <v>85.44</v>
      </c>
      <c r="AY91" s="33">
        <v>8.64</v>
      </c>
      <c r="AZ91" s="33">
        <v>86.399999999999991</v>
      </c>
      <c r="BA91" s="33">
        <v>95.039999999999992</v>
      </c>
      <c r="BB91" s="33">
        <v>91.2</v>
      </c>
      <c r="BC91" s="36">
        <v>90.24</v>
      </c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70.08</v>
      </c>
      <c r="CB91" s="33">
        <v>54.72</v>
      </c>
      <c r="CC91" s="33">
        <v>59.519999999999996</v>
      </c>
      <c r="CD91" s="33">
        <v>73.92</v>
      </c>
      <c r="CE91" s="33">
        <v>93.11999999999999</v>
      </c>
      <c r="CF91" s="33">
        <v>89.28</v>
      </c>
      <c r="CG91" s="33">
        <v>88.32</v>
      </c>
      <c r="CH91" s="33">
        <v>79.679999999999993</v>
      </c>
      <c r="CI91" s="33">
        <v>82.56</v>
      </c>
      <c r="CJ91" s="33">
        <v>-3.84</v>
      </c>
      <c r="CK91" s="33">
        <v>83.52</v>
      </c>
      <c r="CL91" s="33">
        <v>79.679999999999993</v>
      </c>
      <c r="CM91" s="33">
        <v>81.599999999999994</v>
      </c>
      <c r="CN91" s="36">
        <v>82.56</v>
      </c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>
        <v>67.2</v>
      </c>
      <c r="AQ92" s="33">
        <v>87.36</v>
      </c>
      <c r="AR92" s="33">
        <v>69.12</v>
      </c>
      <c r="AS92" s="33">
        <v>76.8</v>
      </c>
      <c r="AT92" s="33">
        <v>74.88</v>
      </c>
      <c r="AU92" s="33">
        <v>75.84</v>
      </c>
      <c r="AV92" s="33">
        <v>78.72</v>
      </c>
      <c r="AW92" s="33">
        <v>88.32</v>
      </c>
      <c r="AX92" s="33">
        <v>88.32</v>
      </c>
      <c r="AY92" s="33">
        <v>6.72</v>
      </c>
      <c r="AZ92" s="33">
        <v>92.16</v>
      </c>
      <c r="BA92" s="33">
        <v>83.52</v>
      </c>
      <c r="BB92" s="33">
        <v>89.28</v>
      </c>
      <c r="BC92" s="36">
        <v>88.32</v>
      </c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>
        <v>91.2</v>
      </c>
      <c r="CB92" s="33">
        <v>88.32</v>
      </c>
      <c r="CC92" s="33">
        <v>91.2</v>
      </c>
      <c r="CD92" s="33">
        <v>69.12</v>
      </c>
      <c r="CE92" s="33">
        <v>66.239999999999995</v>
      </c>
      <c r="CF92" s="33">
        <v>67.2</v>
      </c>
      <c r="CG92" s="33">
        <v>110.39999999999999</v>
      </c>
      <c r="CH92" s="33">
        <v>83.52</v>
      </c>
      <c r="CI92" s="33">
        <v>78.72</v>
      </c>
      <c r="CJ92" s="33">
        <v>-5.76</v>
      </c>
      <c r="CK92" s="33">
        <v>58.559999999999995</v>
      </c>
      <c r="CL92" s="33">
        <v>69.12</v>
      </c>
      <c r="CM92" s="33">
        <v>84.47999999999999</v>
      </c>
      <c r="CN92" s="36">
        <v>42.239999999999995</v>
      </c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>
        <v>80.64</v>
      </c>
      <c r="CB93" s="34">
        <v>89.28</v>
      </c>
      <c r="CC93" s="34">
        <v>82.56</v>
      </c>
      <c r="CD93" s="34">
        <v>51.839999999999996</v>
      </c>
      <c r="CE93" s="34">
        <v>64.319999999999993</v>
      </c>
      <c r="CF93" s="34">
        <v>52.8</v>
      </c>
      <c r="CG93" s="34">
        <v>78.72</v>
      </c>
      <c r="CH93" s="34">
        <v>70.08</v>
      </c>
      <c r="CI93" s="34">
        <v>72</v>
      </c>
      <c r="CJ93" s="34">
        <v>-5.76</v>
      </c>
      <c r="CK93" s="34">
        <v>77.759999999999991</v>
      </c>
      <c r="CL93" s="34">
        <v>75.84</v>
      </c>
      <c r="CM93" s="34">
        <v>76.8</v>
      </c>
      <c r="CN93" s="37">
        <v>78.72</v>
      </c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70.08</v>
      </c>
      <c r="G94" s="32">
        <v>85.44</v>
      </c>
      <c r="H94" s="32">
        <v>85.44</v>
      </c>
      <c r="I94" s="32">
        <v>77.759999999999991</v>
      </c>
      <c r="J94" s="32">
        <v>68.16</v>
      </c>
      <c r="K94" s="32">
        <v>75.84</v>
      </c>
      <c r="L94" s="32">
        <v>79.679999999999993</v>
      </c>
      <c r="M94" s="32">
        <v>73.92</v>
      </c>
      <c r="N94" s="32">
        <v>95.039999999999992</v>
      </c>
      <c r="O94" s="32">
        <v>2.88</v>
      </c>
      <c r="P94" s="32">
        <v>72</v>
      </c>
      <c r="Q94" s="32">
        <v>71.039999999999992</v>
      </c>
      <c r="R94" s="32">
        <v>63.36</v>
      </c>
      <c r="S94" s="35">
        <v>60.48</v>
      </c>
      <c r="T94" s="30">
        <v>69.12</v>
      </c>
      <c r="U94" s="33">
        <v>83.52</v>
      </c>
      <c r="V94" s="33">
        <v>82.56</v>
      </c>
      <c r="W94" s="33">
        <v>53.76</v>
      </c>
      <c r="X94" s="33">
        <v>58.559999999999995</v>
      </c>
      <c r="Y94" s="33">
        <v>72.959999999999994</v>
      </c>
      <c r="Z94" s="33">
        <v>57.599999999999994</v>
      </c>
      <c r="AA94" s="33">
        <v>72</v>
      </c>
      <c r="AB94" s="33">
        <v>72.959999999999994</v>
      </c>
      <c r="AC94" s="33">
        <v>62.4</v>
      </c>
      <c r="AD94" s="33">
        <v>75.84</v>
      </c>
      <c r="AE94" s="33">
        <v>81.599999999999994</v>
      </c>
      <c r="AF94" s="33">
        <v>68.16</v>
      </c>
      <c r="AG94" s="36">
        <v>66.239999999999995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74.88</v>
      </c>
      <c r="AQ94" s="32">
        <v>80.64</v>
      </c>
      <c r="AR94" s="32">
        <v>77.759999999999991</v>
      </c>
      <c r="AS94" s="32">
        <v>69.12</v>
      </c>
      <c r="AT94" s="32">
        <v>79.679999999999993</v>
      </c>
      <c r="AU94" s="32">
        <v>69.12</v>
      </c>
      <c r="AV94" s="32">
        <v>74.88</v>
      </c>
      <c r="AW94" s="32">
        <v>91.2</v>
      </c>
      <c r="AX94" s="32">
        <v>88.32</v>
      </c>
      <c r="AY94" s="32">
        <v>-7.68</v>
      </c>
      <c r="AZ94" s="32">
        <v>96</v>
      </c>
      <c r="BA94" s="32">
        <v>72.959999999999994</v>
      </c>
      <c r="BB94" s="32">
        <v>75.84</v>
      </c>
      <c r="BC94" s="35">
        <v>71.039999999999992</v>
      </c>
      <c r="BD94" s="30">
        <v>56.64</v>
      </c>
      <c r="BE94" s="33">
        <v>65.28</v>
      </c>
      <c r="BF94" s="33">
        <v>69.12</v>
      </c>
      <c r="BG94" s="33">
        <v>58.559999999999995</v>
      </c>
      <c r="BH94" s="33">
        <v>66.239999999999995</v>
      </c>
      <c r="BI94" s="33">
        <v>64.319999999999993</v>
      </c>
      <c r="BJ94" s="33">
        <v>60.48</v>
      </c>
      <c r="BK94" s="33">
        <v>56.64</v>
      </c>
      <c r="BL94" s="33">
        <v>62.4</v>
      </c>
      <c r="BM94" s="33">
        <v>61.44</v>
      </c>
      <c r="BN94" s="33">
        <v>64.319999999999993</v>
      </c>
      <c r="BO94" s="33">
        <v>56.64</v>
      </c>
      <c r="BP94" s="33">
        <v>69.12</v>
      </c>
      <c r="BQ94" s="36">
        <v>68.16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/>
      <c r="CA94" s="29">
        <v>68.16</v>
      </c>
      <c r="CB94" s="32">
        <v>83.52</v>
      </c>
      <c r="CC94" s="32">
        <v>83.52</v>
      </c>
      <c r="CD94" s="32">
        <v>75.84</v>
      </c>
      <c r="CE94" s="32">
        <v>66.239999999999995</v>
      </c>
      <c r="CF94" s="32">
        <v>73.92</v>
      </c>
      <c r="CG94" s="32">
        <v>77.759999999999991</v>
      </c>
      <c r="CH94" s="32">
        <v>72</v>
      </c>
      <c r="CI94" s="32">
        <v>93.11999999999999</v>
      </c>
      <c r="CJ94" s="32">
        <v>0.96</v>
      </c>
      <c r="CK94" s="32">
        <v>70.08</v>
      </c>
      <c r="CL94" s="32">
        <v>69.12</v>
      </c>
      <c r="CM94" s="32">
        <v>61.44</v>
      </c>
      <c r="CN94" s="35">
        <v>58.559999999999995</v>
      </c>
      <c r="CO94" s="30">
        <v>65.28</v>
      </c>
      <c r="CP94" s="33">
        <v>67.2</v>
      </c>
      <c r="CQ94" s="33">
        <v>71.039999999999992</v>
      </c>
      <c r="CR94" s="33">
        <v>67.2</v>
      </c>
      <c r="CS94" s="33">
        <v>71.039999999999992</v>
      </c>
      <c r="CT94" s="33">
        <v>66.239999999999995</v>
      </c>
      <c r="CU94" s="33">
        <v>72.959999999999994</v>
      </c>
      <c r="CV94" s="33">
        <v>65.28</v>
      </c>
      <c r="CW94" s="33">
        <v>67.2</v>
      </c>
      <c r="CX94" s="33">
        <v>64.319999999999993</v>
      </c>
      <c r="CY94" s="33">
        <v>67.2</v>
      </c>
      <c r="CZ94" s="33">
        <v>74.88</v>
      </c>
      <c r="DA94" s="33">
        <v>72.959999999999994</v>
      </c>
      <c r="DB94" s="36">
        <v>62.4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68.16</v>
      </c>
      <c r="G95" s="33">
        <v>81.599999999999994</v>
      </c>
      <c r="H95" s="33">
        <v>85.44</v>
      </c>
      <c r="I95" s="33">
        <v>81.599999999999994</v>
      </c>
      <c r="J95" s="33">
        <v>77.759999999999991</v>
      </c>
      <c r="K95" s="33">
        <v>70.08</v>
      </c>
      <c r="L95" s="33">
        <v>76.8</v>
      </c>
      <c r="M95" s="33">
        <v>89.28</v>
      </c>
      <c r="N95" s="33">
        <v>83.52</v>
      </c>
      <c r="O95" s="33">
        <v>2.88</v>
      </c>
      <c r="P95" s="33">
        <v>91.2</v>
      </c>
      <c r="Q95" s="33">
        <v>86.399999999999991</v>
      </c>
      <c r="R95" s="33">
        <v>93.11999999999999</v>
      </c>
      <c r="S95" s="36">
        <v>89.28</v>
      </c>
      <c r="T95" s="30">
        <v>63.36</v>
      </c>
      <c r="U95" s="33">
        <v>53.76</v>
      </c>
      <c r="V95" s="33">
        <v>55.68</v>
      </c>
      <c r="W95" s="33">
        <v>68.16</v>
      </c>
      <c r="X95" s="33">
        <v>71.039999999999992</v>
      </c>
      <c r="Y95" s="33">
        <v>57.599999999999994</v>
      </c>
      <c r="Z95" s="33">
        <v>65.28</v>
      </c>
      <c r="AA95" s="33">
        <v>67.2</v>
      </c>
      <c r="AB95" s="33">
        <v>58.559999999999995</v>
      </c>
      <c r="AC95" s="33">
        <v>57.599999999999994</v>
      </c>
      <c r="AD95" s="33">
        <v>52.8</v>
      </c>
      <c r="AE95" s="33">
        <v>62.4</v>
      </c>
      <c r="AF95" s="33">
        <v>67.2</v>
      </c>
      <c r="AG95" s="36">
        <v>68.16</v>
      </c>
      <c r="AH95" s="4"/>
      <c r="AI95" s="18"/>
      <c r="AJ95" s="4" t="s">
        <v>103</v>
      </c>
      <c r="AL95" s="53"/>
      <c r="AM95" s="77"/>
      <c r="AN95" s="56"/>
      <c r="AO95" s="61"/>
      <c r="AP95" s="30">
        <v>58.559999999999995</v>
      </c>
      <c r="AQ95" s="33">
        <v>56.64</v>
      </c>
      <c r="AR95" s="33">
        <v>62.4</v>
      </c>
      <c r="AS95" s="33">
        <v>71.039999999999992</v>
      </c>
      <c r="AT95" s="33">
        <v>64.319999999999993</v>
      </c>
      <c r="AU95" s="33">
        <v>79.679999999999993</v>
      </c>
      <c r="AV95" s="33">
        <v>57.599999999999994</v>
      </c>
      <c r="AW95" s="33">
        <v>48.96</v>
      </c>
      <c r="AX95" s="33">
        <v>72</v>
      </c>
      <c r="AY95" s="33">
        <v>-4.8</v>
      </c>
      <c r="AZ95" s="33">
        <v>58.559999999999995</v>
      </c>
      <c r="BA95" s="33">
        <v>53.76</v>
      </c>
      <c r="BB95" s="33">
        <v>79.679999999999993</v>
      </c>
      <c r="BC95" s="36">
        <v>75.84</v>
      </c>
      <c r="BD95" s="30">
        <v>57.599999999999994</v>
      </c>
      <c r="BE95" s="33">
        <v>63.36</v>
      </c>
      <c r="BF95" s="33">
        <v>61.44</v>
      </c>
      <c r="BG95" s="33">
        <v>62.4</v>
      </c>
      <c r="BH95" s="33">
        <v>56.64</v>
      </c>
      <c r="BI95" s="33">
        <v>52.8</v>
      </c>
      <c r="BJ95" s="33">
        <v>52.8</v>
      </c>
      <c r="BK95" s="33">
        <v>59.519999999999996</v>
      </c>
      <c r="BL95" s="33">
        <v>58.559999999999995</v>
      </c>
      <c r="BM95" s="33">
        <v>67.2</v>
      </c>
      <c r="BN95" s="33">
        <v>65.28</v>
      </c>
      <c r="BO95" s="33">
        <v>53.76</v>
      </c>
      <c r="BP95" s="33">
        <v>64.319999999999993</v>
      </c>
      <c r="BQ95" s="36">
        <v>66.239999999999995</v>
      </c>
      <c r="BR95" s="4"/>
      <c r="BS95" s="18"/>
      <c r="BT95" s="4" t="s">
        <v>103</v>
      </c>
      <c r="BW95" s="53"/>
      <c r="BX95" s="77"/>
      <c r="BY95" s="56"/>
      <c r="BZ95" s="61"/>
      <c r="CA95" s="30">
        <v>66.239999999999995</v>
      </c>
      <c r="CB95" s="33">
        <v>79.679999999999993</v>
      </c>
      <c r="CC95" s="33">
        <v>83.52</v>
      </c>
      <c r="CD95" s="33">
        <v>79.679999999999993</v>
      </c>
      <c r="CE95" s="33">
        <v>75.84</v>
      </c>
      <c r="CF95" s="33">
        <v>68.16</v>
      </c>
      <c r="CG95" s="33">
        <v>74.88</v>
      </c>
      <c r="CH95" s="33">
        <v>87.36</v>
      </c>
      <c r="CI95" s="33">
        <v>81.599999999999994</v>
      </c>
      <c r="CJ95" s="33">
        <v>0.96</v>
      </c>
      <c r="CK95" s="33">
        <v>89.28</v>
      </c>
      <c r="CL95" s="33">
        <v>84.47999999999999</v>
      </c>
      <c r="CM95" s="33">
        <v>91.2</v>
      </c>
      <c r="CN95" s="36">
        <v>87.36</v>
      </c>
      <c r="CO95" s="30">
        <v>63.36</v>
      </c>
      <c r="CP95" s="33">
        <v>64.319999999999993</v>
      </c>
      <c r="CQ95" s="33">
        <v>67.2</v>
      </c>
      <c r="CR95" s="33">
        <v>74.88</v>
      </c>
      <c r="CS95" s="33">
        <v>66.239999999999995</v>
      </c>
      <c r="CT95" s="33">
        <v>64.319999999999993</v>
      </c>
      <c r="CU95" s="33">
        <v>72</v>
      </c>
      <c r="CV95" s="33">
        <v>72.959999999999994</v>
      </c>
      <c r="CW95" s="33">
        <v>70.08</v>
      </c>
      <c r="CX95" s="33">
        <v>72.959999999999994</v>
      </c>
      <c r="CY95" s="33">
        <v>68.16</v>
      </c>
      <c r="CZ95" s="33">
        <v>60.48</v>
      </c>
      <c r="DA95" s="33">
        <v>62.4</v>
      </c>
      <c r="DB95" s="36">
        <v>74.88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70.08</v>
      </c>
      <c r="G96" s="33">
        <v>77.759999999999991</v>
      </c>
      <c r="H96" s="33">
        <v>68.16</v>
      </c>
      <c r="I96" s="33">
        <v>86.399999999999991</v>
      </c>
      <c r="J96" s="33">
        <v>70.08</v>
      </c>
      <c r="K96" s="33">
        <v>55.68</v>
      </c>
      <c r="L96" s="33">
        <v>57.599999999999994</v>
      </c>
      <c r="M96" s="33">
        <v>65.28</v>
      </c>
      <c r="N96" s="33">
        <v>89.28</v>
      </c>
      <c r="O96" s="33">
        <v>2.88</v>
      </c>
      <c r="P96" s="33">
        <v>76.8</v>
      </c>
      <c r="Q96" s="33">
        <v>82.56</v>
      </c>
      <c r="R96" s="33">
        <v>85.44</v>
      </c>
      <c r="S96" s="36">
        <v>64.319999999999993</v>
      </c>
      <c r="T96" s="30">
        <v>69.12</v>
      </c>
      <c r="U96" s="33">
        <v>57.599999999999994</v>
      </c>
      <c r="V96" s="33">
        <v>71.039999999999992</v>
      </c>
      <c r="W96" s="33">
        <v>69.12</v>
      </c>
      <c r="X96" s="33">
        <v>66.239999999999995</v>
      </c>
      <c r="Y96" s="33">
        <v>73.92</v>
      </c>
      <c r="Z96" s="33">
        <v>60.48</v>
      </c>
      <c r="AA96" s="33"/>
      <c r="AB96" s="33"/>
      <c r="AC96" s="33"/>
      <c r="AD96" s="33"/>
      <c r="AE96" s="33"/>
      <c r="AF96" s="33"/>
      <c r="AG96" s="36"/>
      <c r="AH96" s="4"/>
      <c r="AI96" s="18"/>
      <c r="AJ96" s="4" t="s">
        <v>103</v>
      </c>
      <c r="AL96" s="53"/>
      <c r="AM96" s="77"/>
      <c r="AN96" s="56"/>
      <c r="AO96" s="61"/>
      <c r="AP96" s="30">
        <v>69.12</v>
      </c>
      <c r="AQ96" s="33">
        <v>73.92</v>
      </c>
      <c r="AR96" s="33">
        <v>72</v>
      </c>
      <c r="AS96" s="33">
        <v>73.92</v>
      </c>
      <c r="AT96" s="33">
        <v>77.759999999999991</v>
      </c>
      <c r="AU96" s="33">
        <v>73.92</v>
      </c>
      <c r="AV96" s="33">
        <v>76.8</v>
      </c>
      <c r="AW96" s="33">
        <v>72</v>
      </c>
      <c r="AX96" s="33">
        <v>80.64</v>
      </c>
      <c r="AY96" s="33">
        <v>-9.6</v>
      </c>
      <c r="AZ96" s="33">
        <v>82.56</v>
      </c>
      <c r="BA96" s="33">
        <v>85.44</v>
      </c>
      <c r="BB96" s="33">
        <v>77.759999999999991</v>
      </c>
      <c r="BC96" s="36">
        <v>72</v>
      </c>
      <c r="BD96" s="30">
        <v>73.92</v>
      </c>
      <c r="BE96" s="33">
        <v>74.88</v>
      </c>
      <c r="BF96" s="33">
        <v>64.319999999999993</v>
      </c>
      <c r="BG96" s="33">
        <v>62.4</v>
      </c>
      <c r="BH96" s="33">
        <v>65.28</v>
      </c>
      <c r="BI96" s="33">
        <v>67.2</v>
      </c>
      <c r="BJ96" s="33">
        <v>75.84</v>
      </c>
      <c r="BK96" s="33">
        <v>66.239999999999995</v>
      </c>
      <c r="BL96" s="33">
        <v>72</v>
      </c>
      <c r="BM96" s="33">
        <v>76.8</v>
      </c>
      <c r="BN96" s="33">
        <v>68.16</v>
      </c>
      <c r="BO96" s="33">
        <v>73.92</v>
      </c>
      <c r="BP96" s="33">
        <v>68.16</v>
      </c>
      <c r="BQ96" s="36">
        <v>74.88</v>
      </c>
      <c r="BR96" s="4"/>
      <c r="BS96" s="18"/>
      <c r="BT96" s="4" t="s">
        <v>103</v>
      </c>
      <c r="BW96" s="53"/>
      <c r="BX96" s="77"/>
      <c r="BY96" s="56"/>
      <c r="BZ96" s="61"/>
      <c r="CA96" s="30">
        <v>68.16</v>
      </c>
      <c r="CB96" s="33">
        <v>75.84</v>
      </c>
      <c r="CC96" s="33">
        <v>66.239999999999995</v>
      </c>
      <c r="CD96" s="33">
        <v>84.47999999999999</v>
      </c>
      <c r="CE96" s="33">
        <v>68.16</v>
      </c>
      <c r="CF96" s="33">
        <v>53.76</v>
      </c>
      <c r="CG96" s="33">
        <v>55.68</v>
      </c>
      <c r="CH96" s="33">
        <v>63.36</v>
      </c>
      <c r="CI96" s="33">
        <v>87.36</v>
      </c>
      <c r="CJ96" s="33">
        <v>0.96</v>
      </c>
      <c r="CK96" s="33">
        <v>74.88</v>
      </c>
      <c r="CL96" s="33">
        <v>80.64</v>
      </c>
      <c r="CM96" s="33">
        <v>83.52</v>
      </c>
      <c r="CN96" s="36">
        <v>62.4</v>
      </c>
      <c r="CO96" s="30">
        <v>65.28</v>
      </c>
      <c r="CP96" s="33">
        <v>69.12</v>
      </c>
      <c r="CQ96" s="33">
        <v>65.28</v>
      </c>
      <c r="CR96" s="33">
        <v>67.2</v>
      </c>
      <c r="CS96" s="33">
        <v>72</v>
      </c>
      <c r="CT96" s="33">
        <v>72.959999999999994</v>
      </c>
      <c r="CU96" s="33">
        <v>68.16</v>
      </c>
      <c r="CV96" s="33">
        <v>75.84</v>
      </c>
      <c r="CW96" s="33">
        <v>62.4</v>
      </c>
      <c r="CX96" s="33">
        <v>60.48</v>
      </c>
      <c r="CY96" s="33">
        <v>69.12</v>
      </c>
      <c r="CZ96" s="33">
        <v>66.239999999999995</v>
      </c>
      <c r="DA96" s="33">
        <v>67.2</v>
      </c>
      <c r="DB96" s="36">
        <v>61.44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76.8</v>
      </c>
      <c r="G97" s="33">
        <v>76.8</v>
      </c>
      <c r="H97" s="33">
        <v>70.08</v>
      </c>
      <c r="I97" s="33">
        <v>74.88</v>
      </c>
      <c r="J97" s="33">
        <v>72</v>
      </c>
      <c r="K97" s="33">
        <v>69.12</v>
      </c>
      <c r="L97" s="33">
        <v>62.4</v>
      </c>
      <c r="M97" s="33">
        <v>65.28</v>
      </c>
      <c r="N97" s="33">
        <v>69.12</v>
      </c>
      <c r="O97" s="33">
        <v>2.88</v>
      </c>
      <c r="P97" s="33">
        <v>79.679999999999993</v>
      </c>
      <c r="Q97" s="33">
        <v>76.8</v>
      </c>
      <c r="R97" s="33">
        <v>89.28</v>
      </c>
      <c r="S97" s="36">
        <v>90.24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75.84</v>
      </c>
      <c r="AQ97" s="33">
        <v>53.76</v>
      </c>
      <c r="AR97" s="33">
        <v>55.68</v>
      </c>
      <c r="AS97" s="33">
        <v>70.08</v>
      </c>
      <c r="AT97" s="33">
        <v>80.64</v>
      </c>
      <c r="AU97" s="33">
        <v>65.28</v>
      </c>
      <c r="AV97" s="33">
        <v>71.039999999999992</v>
      </c>
      <c r="AW97" s="33">
        <v>86.399999999999991</v>
      </c>
      <c r="AX97" s="33">
        <v>84.47999999999999</v>
      </c>
      <c r="AY97" s="33">
        <v>-11.52</v>
      </c>
      <c r="AZ97" s="33">
        <v>85.44</v>
      </c>
      <c r="BA97" s="33">
        <v>69.12</v>
      </c>
      <c r="BB97" s="33">
        <v>73.92</v>
      </c>
      <c r="BC97" s="36">
        <v>64.319999999999993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74.88</v>
      </c>
      <c r="CB97" s="33">
        <v>74.88</v>
      </c>
      <c r="CC97" s="33">
        <v>68.16</v>
      </c>
      <c r="CD97" s="33">
        <v>72.959999999999994</v>
      </c>
      <c r="CE97" s="33">
        <v>70.08</v>
      </c>
      <c r="CF97" s="33">
        <v>67.2</v>
      </c>
      <c r="CG97" s="33">
        <v>60.48</v>
      </c>
      <c r="CH97" s="33">
        <v>63.36</v>
      </c>
      <c r="CI97" s="33">
        <v>67.2</v>
      </c>
      <c r="CJ97" s="33">
        <v>0.96</v>
      </c>
      <c r="CK97" s="33">
        <v>77.759999999999991</v>
      </c>
      <c r="CL97" s="33">
        <v>74.88</v>
      </c>
      <c r="CM97" s="33">
        <v>87.36</v>
      </c>
      <c r="CN97" s="36">
        <v>88.32</v>
      </c>
      <c r="CO97" s="30">
        <v>76.8</v>
      </c>
      <c r="CP97" s="33">
        <v>72.959999999999994</v>
      </c>
      <c r="CQ97" s="33">
        <v>67.2</v>
      </c>
      <c r="CR97" s="33">
        <v>69.12</v>
      </c>
      <c r="CS97" s="33">
        <v>71.039999999999992</v>
      </c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68.16</v>
      </c>
      <c r="G98" s="33">
        <v>64.319999999999993</v>
      </c>
      <c r="H98" s="33">
        <v>86.399999999999991</v>
      </c>
      <c r="I98" s="33">
        <v>81.599999999999994</v>
      </c>
      <c r="J98" s="33">
        <v>81.599999999999994</v>
      </c>
      <c r="K98" s="33">
        <v>65.28</v>
      </c>
      <c r="L98" s="33">
        <v>88.32</v>
      </c>
      <c r="M98" s="33">
        <v>77.759999999999991</v>
      </c>
      <c r="N98" s="33">
        <v>48</v>
      </c>
      <c r="O98" s="33">
        <v>61.44</v>
      </c>
      <c r="P98" s="33">
        <v>83.52</v>
      </c>
      <c r="Q98" s="33">
        <v>64.319999999999993</v>
      </c>
      <c r="R98" s="33">
        <v>57.599999999999994</v>
      </c>
      <c r="S98" s="36">
        <v>62.4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56.64</v>
      </c>
      <c r="AQ98" s="33">
        <v>54.72</v>
      </c>
      <c r="AR98" s="33">
        <v>60.48</v>
      </c>
      <c r="AS98" s="33">
        <v>69.12</v>
      </c>
      <c r="AT98" s="33">
        <v>62.4</v>
      </c>
      <c r="AU98" s="33">
        <v>72.959999999999994</v>
      </c>
      <c r="AV98" s="33">
        <v>50.879999999999995</v>
      </c>
      <c r="AW98" s="33">
        <v>42.239999999999995</v>
      </c>
      <c r="AX98" s="33">
        <v>65.28</v>
      </c>
      <c r="AY98" s="33">
        <v>-11.52</v>
      </c>
      <c r="AZ98" s="33">
        <v>51.839999999999996</v>
      </c>
      <c r="BA98" s="33">
        <v>47.04</v>
      </c>
      <c r="BB98" s="33">
        <v>77.759999999999991</v>
      </c>
      <c r="BC98" s="36">
        <v>73.92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66.239999999999995</v>
      </c>
      <c r="CB98" s="33">
        <v>62.4</v>
      </c>
      <c r="CC98" s="33">
        <v>84.47999999999999</v>
      </c>
      <c r="CD98" s="33">
        <v>79.679999999999993</v>
      </c>
      <c r="CE98" s="33">
        <v>79.679999999999993</v>
      </c>
      <c r="CF98" s="33">
        <v>63.36</v>
      </c>
      <c r="CG98" s="33">
        <v>86.399999999999991</v>
      </c>
      <c r="CH98" s="33">
        <v>75.84</v>
      </c>
      <c r="CI98" s="33">
        <v>46.08</v>
      </c>
      <c r="CJ98" s="33">
        <v>59.519999999999996</v>
      </c>
      <c r="CK98" s="33">
        <v>81.599999999999994</v>
      </c>
      <c r="CL98" s="33">
        <v>62.4</v>
      </c>
      <c r="CM98" s="33">
        <v>55.68</v>
      </c>
      <c r="CN98" s="36">
        <v>60.48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64.319999999999993</v>
      </c>
      <c r="G99" s="33">
        <v>86.399999999999991</v>
      </c>
      <c r="H99" s="33">
        <v>52.8</v>
      </c>
      <c r="I99" s="33">
        <v>70.08</v>
      </c>
      <c r="J99" s="33">
        <v>57.599999999999994</v>
      </c>
      <c r="K99" s="33">
        <v>67.2</v>
      </c>
      <c r="L99" s="33">
        <v>62.4</v>
      </c>
      <c r="M99" s="33">
        <v>86.399999999999991</v>
      </c>
      <c r="N99" s="33">
        <v>72</v>
      </c>
      <c r="O99" s="33">
        <v>82.56</v>
      </c>
      <c r="P99" s="33">
        <v>67.2</v>
      </c>
      <c r="Q99" s="33">
        <v>83.52</v>
      </c>
      <c r="R99" s="33">
        <v>65.28</v>
      </c>
      <c r="S99" s="36">
        <v>57.599999999999994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67.2</v>
      </c>
      <c r="AQ99" s="33">
        <v>72</v>
      </c>
      <c r="AR99" s="33">
        <v>70.08</v>
      </c>
      <c r="AS99" s="33">
        <v>52.8</v>
      </c>
      <c r="AT99" s="33">
        <v>75.84</v>
      </c>
      <c r="AU99" s="33">
        <v>49.92</v>
      </c>
      <c r="AV99" s="33">
        <v>55.68</v>
      </c>
      <c r="AW99" s="33">
        <v>74.88</v>
      </c>
      <c r="AX99" s="33">
        <v>83.52</v>
      </c>
      <c r="AY99" s="33">
        <v>-6.72</v>
      </c>
      <c r="AZ99" s="33">
        <v>85.44</v>
      </c>
      <c r="BA99" s="33">
        <v>88.32</v>
      </c>
      <c r="BB99" s="33">
        <v>75.84</v>
      </c>
      <c r="BC99" s="36">
        <v>70.08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62.4</v>
      </c>
      <c r="CB99" s="33">
        <v>84.47999999999999</v>
      </c>
      <c r="CC99" s="33">
        <v>50.879999999999995</v>
      </c>
      <c r="CD99" s="33">
        <v>68.16</v>
      </c>
      <c r="CE99" s="33">
        <v>55.68</v>
      </c>
      <c r="CF99" s="33">
        <v>65.28</v>
      </c>
      <c r="CG99" s="33">
        <v>60.48</v>
      </c>
      <c r="CH99" s="33">
        <v>84.47999999999999</v>
      </c>
      <c r="CI99" s="33">
        <v>70.08</v>
      </c>
      <c r="CJ99" s="33">
        <v>80.64</v>
      </c>
      <c r="CK99" s="33">
        <v>65.28</v>
      </c>
      <c r="CL99" s="33">
        <v>81.599999999999994</v>
      </c>
      <c r="CM99" s="33">
        <v>63.36</v>
      </c>
      <c r="CN99" s="36">
        <v>55.68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71.039999999999992</v>
      </c>
      <c r="G100" s="33">
        <v>80.64</v>
      </c>
      <c r="H100" s="33">
        <v>72</v>
      </c>
      <c r="I100" s="33">
        <v>76.8</v>
      </c>
      <c r="J100" s="33">
        <v>57.599999999999994</v>
      </c>
      <c r="K100" s="33">
        <v>61.44</v>
      </c>
      <c r="L100" s="33">
        <v>70.08</v>
      </c>
      <c r="M100" s="33">
        <v>67.2</v>
      </c>
      <c r="N100" s="33">
        <v>79.679999999999993</v>
      </c>
      <c r="O100" s="33">
        <v>81.599999999999994</v>
      </c>
      <c r="P100" s="33">
        <v>87.36</v>
      </c>
      <c r="Q100" s="33">
        <v>81.599999999999994</v>
      </c>
      <c r="R100" s="33">
        <v>76.8</v>
      </c>
      <c r="S100" s="36">
        <v>74.88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78.72</v>
      </c>
      <c r="AQ100" s="33">
        <v>48.96</v>
      </c>
      <c r="AR100" s="33">
        <v>81.599999999999994</v>
      </c>
      <c r="AS100" s="33">
        <v>72.959999999999994</v>
      </c>
      <c r="AT100" s="33">
        <v>83.52</v>
      </c>
      <c r="AU100" s="33">
        <v>72.959999999999994</v>
      </c>
      <c r="AV100" s="33">
        <v>78.72</v>
      </c>
      <c r="AW100" s="33">
        <v>46.08</v>
      </c>
      <c r="AX100" s="33">
        <v>54.72</v>
      </c>
      <c r="AY100" s="33">
        <v>-3.84</v>
      </c>
      <c r="AZ100" s="33">
        <v>99.84</v>
      </c>
      <c r="BA100" s="33">
        <v>76.8</v>
      </c>
      <c r="BB100" s="33">
        <v>76.8</v>
      </c>
      <c r="BC100" s="36">
        <v>67.2</v>
      </c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69.12</v>
      </c>
      <c r="CB100" s="33">
        <v>78.72</v>
      </c>
      <c r="CC100" s="33">
        <v>70.08</v>
      </c>
      <c r="CD100" s="33">
        <v>74.88</v>
      </c>
      <c r="CE100" s="33">
        <v>55.68</v>
      </c>
      <c r="CF100" s="33">
        <v>59.519999999999996</v>
      </c>
      <c r="CG100" s="33">
        <v>68.16</v>
      </c>
      <c r="CH100" s="33">
        <v>65.28</v>
      </c>
      <c r="CI100" s="33">
        <v>77.759999999999991</v>
      </c>
      <c r="CJ100" s="33">
        <v>79.679999999999993</v>
      </c>
      <c r="CK100" s="33">
        <v>85.44</v>
      </c>
      <c r="CL100" s="33">
        <v>79.679999999999993</v>
      </c>
      <c r="CM100" s="33">
        <v>74.88</v>
      </c>
      <c r="CN100" s="36">
        <v>72.959999999999994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76.8</v>
      </c>
      <c r="G101" s="33">
        <v>69.12</v>
      </c>
      <c r="H101" s="33">
        <v>76.8</v>
      </c>
      <c r="I101" s="33">
        <v>73.92</v>
      </c>
      <c r="J101" s="33">
        <v>69.12</v>
      </c>
      <c r="K101" s="33">
        <v>72</v>
      </c>
      <c r="L101" s="33">
        <v>76.8</v>
      </c>
      <c r="M101" s="33">
        <v>80.64</v>
      </c>
      <c r="N101" s="33">
        <v>64.319999999999993</v>
      </c>
      <c r="O101" s="33">
        <v>71.039999999999992</v>
      </c>
      <c r="P101" s="33">
        <v>79.679999999999993</v>
      </c>
      <c r="Q101" s="33">
        <v>84.47999999999999</v>
      </c>
      <c r="R101" s="33">
        <v>72</v>
      </c>
      <c r="S101" s="36">
        <v>68.16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59.519999999999996</v>
      </c>
      <c r="AQ101" s="33">
        <v>71.039999999999992</v>
      </c>
      <c r="AR101" s="33">
        <v>63.36</v>
      </c>
      <c r="AS101" s="33">
        <v>72</v>
      </c>
      <c r="AT101" s="33">
        <v>65.28</v>
      </c>
      <c r="AU101" s="33">
        <v>80.64</v>
      </c>
      <c r="AV101" s="33">
        <v>58.559999999999995</v>
      </c>
      <c r="AW101" s="33">
        <v>49.92</v>
      </c>
      <c r="AX101" s="33">
        <v>61.44</v>
      </c>
      <c r="AY101" s="33">
        <v>-3.84</v>
      </c>
      <c r="AZ101" s="33">
        <v>59.519999999999996</v>
      </c>
      <c r="BA101" s="33">
        <v>54.72</v>
      </c>
      <c r="BB101" s="33">
        <v>80.64</v>
      </c>
      <c r="BC101" s="36">
        <v>76.8</v>
      </c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74.88</v>
      </c>
      <c r="CB101" s="33">
        <v>67.2</v>
      </c>
      <c r="CC101" s="33">
        <v>74.88</v>
      </c>
      <c r="CD101" s="33">
        <v>72</v>
      </c>
      <c r="CE101" s="33">
        <v>67.2</v>
      </c>
      <c r="CF101" s="33">
        <v>70.08</v>
      </c>
      <c r="CG101" s="33">
        <v>74.88</v>
      </c>
      <c r="CH101" s="33">
        <v>78.72</v>
      </c>
      <c r="CI101" s="33">
        <v>62.4</v>
      </c>
      <c r="CJ101" s="33">
        <v>69.12</v>
      </c>
      <c r="CK101" s="33">
        <v>77.759999999999991</v>
      </c>
      <c r="CL101" s="33">
        <v>82.56</v>
      </c>
      <c r="CM101" s="33">
        <v>70.08</v>
      </c>
      <c r="CN101" s="36">
        <v>66.239999999999995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75.84</v>
      </c>
      <c r="G102" s="33">
        <v>68.16</v>
      </c>
      <c r="H102" s="33">
        <v>64.319999999999993</v>
      </c>
      <c r="I102" s="33">
        <v>70.08</v>
      </c>
      <c r="J102" s="33">
        <v>79.679999999999993</v>
      </c>
      <c r="K102" s="33">
        <v>89.28</v>
      </c>
      <c r="L102" s="33">
        <v>85.44</v>
      </c>
      <c r="M102" s="33">
        <v>61.44</v>
      </c>
      <c r="N102" s="33">
        <v>73.92</v>
      </c>
      <c r="O102" s="33">
        <v>88.32</v>
      </c>
      <c r="P102" s="33">
        <v>78.72</v>
      </c>
      <c r="Q102" s="33">
        <v>79.679999999999993</v>
      </c>
      <c r="R102" s="33">
        <v>86.399999999999991</v>
      </c>
      <c r="S102" s="36">
        <v>65.28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>
        <v>70.08</v>
      </c>
      <c r="AQ102" s="33">
        <v>74.88</v>
      </c>
      <c r="AR102" s="33">
        <v>72.959999999999994</v>
      </c>
      <c r="AS102" s="33">
        <v>74.88</v>
      </c>
      <c r="AT102" s="33">
        <v>64.319999999999993</v>
      </c>
      <c r="AU102" s="33">
        <v>76.8</v>
      </c>
      <c r="AV102" s="33">
        <v>79.679999999999993</v>
      </c>
      <c r="AW102" s="33">
        <v>74.88</v>
      </c>
      <c r="AX102" s="33">
        <v>83.52</v>
      </c>
      <c r="AY102" s="33">
        <v>-6.72</v>
      </c>
      <c r="AZ102" s="33">
        <v>70.08</v>
      </c>
      <c r="BA102" s="33">
        <v>88.32</v>
      </c>
      <c r="BB102" s="33">
        <v>75.84</v>
      </c>
      <c r="BC102" s="36">
        <v>72.959999999999994</v>
      </c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72</v>
      </c>
      <c r="CB102" s="33">
        <v>64.319999999999993</v>
      </c>
      <c r="CC102" s="33">
        <v>72</v>
      </c>
      <c r="CD102" s="33">
        <v>69.12</v>
      </c>
      <c r="CE102" s="33">
        <v>64.319999999999993</v>
      </c>
      <c r="CF102" s="33">
        <v>67.2</v>
      </c>
      <c r="CG102" s="33">
        <v>72</v>
      </c>
      <c r="CH102" s="33">
        <v>75.84</v>
      </c>
      <c r="CI102" s="33">
        <v>59.519999999999996</v>
      </c>
      <c r="CJ102" s="33">
        <v>66.239999999999995</v>
      </c>
      <c r="CK102" s="33">
        <v>74.88</v>
      </c>
      <c r="CL102" s="33">
        <v>79.679999999999993</v>
      </c>
      <c r="CM102" s="33">
        <v>67.2</v>
      </c>
      <c r="CN102" s="36">
        <v>63.36</v>
      </c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89.28</v>
      </c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>
        <v>72.959999999999994</v>
      </c>
      <c r="AQ103" s="33">
        <v>77.759999999999991</v>
      </c>
      <c r="AR103" s="33">
        <v>75.84</v>
      </c>
      <c r="AS103" s="33">
        <v>53.76</v>
      </c>
      <c r="AT103" s="33">
        <v>78.72</v>
      </c>
      <c r="AU103" s="33">
        <v>79.679999999999993</v>
      </c>
      <c r="AV103" s="33">
        <v>82.56</v>
      </c>
      <c r="AW103" s="33">
        <v>77.759999999999991</v>
      </c>
      <c r="AX103" s="33">
        <v>86.399999999999991</v>
      </c>
      <c r="AY103" s="33">
        <v>-3.84</v>
      </c>
      <c r="AZ103" s="33">
        <v>88.32</v>
      </c>
      <c r="BA103" s="33">
        <v>70.08</v>
      </c>
      <c r="BB103" s="33">
        <v>78.72</v>
      </c>
      <c r="BC103" s="36">
        <v>75.84</v>
      </c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>
        <v>69.12</v>
      </c>
      <c r="CB103" s="33">
        <v>61.44</v>
      </c>
      <c r="CC103" s="33">
        <v>69.12</v>
      </c>
      <c r="CD103" s="33">
        <v>66.239999999999995</v>
      </c>
      <c r="CE103" s="33">
        <v>61.44</v>
      </c>
      <c r="CF103" s="33">
        <v>64.319999999999993</v>
      </c>
      <c r="CG103" s="33">
        <v>69.12</v>
      </c>
      <c r="CH103" s="33">
        <v>72.959999999999994</v>
      </c>
      <c r="CI103" s="33">
        <v>56.64</v>
      </c>
      <c r="CJ103" s="33">
        <v>63.36</v>
      </c>
      <c r="CK103" s="33">
        <v>72</v>
      </c>
      <c r="CL103" s="33">
        <v>76.8</v>
      </c>
      <c r="CM103" s="33">
        <v>64.319999999999993</v>
      </c>
      <c r="CN103" s="36">
        <v>60.48</v>
      </c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>
        <v>66.239999999999995</v>
      </c>
      <c r="CB104" s="34">
        <v>58.559999999999995</v>
      </c>
      <c r="CC104" s="34">
        <v>66.239999999999995</v>
      </c>
      <c r="CD104" s="34">
        <v>63.36</v>
      </c>
      <c r="CE104" s="34">
        <v>58.559999999999995</v>
      </c>
      <c r="CF104" s="34">
        <v>61.44</v>
      </c>
      <c r="CG104" s="34">
        <v>66.239999999999995</v>
      </c>
      <c r="CH104" s="34">
        <v>70.08</v>
      </c>
      <c r="CI104" s="34">
        <v>53.76</v>
      </c>
      <c r="CJ104" s="34">
        <v>60.48</v>
      </c>
      <c r="CK104" s="34">
        <v>69.12</v>
      </c>
      <c r="CL104" s="34">
        <v>73.92</v>
      </c>
      <c r="CM104" s="34">
        <v>61.44</v>
      </c>
      <c r="CN104" s="37">
        <v>57.599999999999994</v>
      </c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89.28</v>
      </c>
      <c r="G105" s="32">
        <v>62.4</v>
      </c>
      <c r="H105" s="32">
        <v>86.399999999999991</v>
      </c>
      <c r="I105" s="32">
        <v>87.36</v>
      </c>
      <c r="J105" s="32">
        <v>93.11999999999999</v>
      </c>
      <c r="K105" s="32">
        <v>84.47999999999999</v>
      </c>
      <c r="L105" s="32">
        <v>72.959999999999994</v>
      </c>
      <c r="M105" s="32">
        <v>80.64</v>
      </c>
      <c r="N105" s="32">
        <v>76.8</v>
      </c>
      <c r="O105" s="32">
        <v>3.84</v>
      </c>
      <c r="P105" s="32">
        <v>78.72</v>
      </c>
      <c r="Q105" s="32">
        <v>75.84</v>
      </c>
      <c r="R105" s="32">
        <v>72.959999999999994</v>
      </c>
      <c r="S105" s="35">
        <v>72</v>
      </c>
      <c r="T105" s="30">
        <v>66.239999999999995</v>
      </c>
      <c r="U105" s="33">
        <v>70.08</v>
      </c>
      <c r="V105" s="33">
        <v>72</v>
      </c>
      <c r="W105" s="33">
        <v>56.64</v>
      </c>
      <c r="X105" s="33">
        <v>61.44</v>
      </c>
      <c r="Y105" s="33">
        <v>75.84</v>
      </c>
      <c r="Z105" s="33">
        <v>67.2</v>
      </c>
      <c r="AA105" s="33">
        <v>68.16</v>
      </c>
      <c r="AB105" s="33">
        <v>57.599999999999994</v>
      </c>
      <c r="AC105" s="33">
        <v>76.8</v>
      </c>
      <c r="AD105" s="33">
        <v>77.759999999999991</v>
      </c>
      <c r="AE105" s="33">
        <v>67.2</v>
      </c>
      <c r="AF105" s="33">
        <v>72</v>
      </c>
      <c r="AG105" s="36">
        <v>75.84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68.16</v>
      </c>
      <c r="AQ105" s="32">
        <v>64.319999999999993</v>
      </c>
      <c r="AR105" s="32">
        <v>83.52</v>
      </c>
      <c r="AS105" s="32">
        <v>72.959999999999994</v>
      </c>
      <c r="AT105" s="32">
        <v>72.959999999999994</v>
      </c>
      <c r="AU105" s="32">
        <v>72.959999999999994</v>
      </c>
      <c r="AV105" s="32">
        <v>85.44</v>
      </c>
      <c r="AW105" s="32">
        <v>71.039999999999992</v>
      </c>
      <c r="AX105" s="32">
        <v>62.4</v>
      </c>
      <c r="AY105" s="32">
        <v>-3.84</v>
      </c>
      <c r="AZ105" s="32">
        <v>72.959999999999994</v>
      </c>
      <c r="BA105" s="32">
        <v>61.44</v>
      </c>
      <c r="BB105" s="32">
        <v>73.92</v>
      </c>
      <c r="BC105" s="35">
        <v>52.8</v>
      </c>
      <c r="BD105" s="30">
        <v>75.84</v>
      </c>
      <c r="BE105" s="33">
        <v>75.84</v>
      </c>
      <c r="BF105" s="33">
        <v>72.959999999999994</v>
      </c>
      <c r="BG105" s="33">
        <v>80.64</v>
      </c>
      <c r="BH105" s="33">
        <v>80.64</v>
      </c>
      <c r="BI105" s="33">
        <v>68.16</v>
      </c>
      <c r="BJ105" s="33">
        <v>73.92</v>
      </c>
      <c r="BK105" s="33">
        <v>61.44</v>
      </c>
      <c r="BL105" s="33">
        <v>68.16</v>
      </c>
      <c r="BM105" s="33">
        <v>58.559999999999995</v>
      </c>
      <c r="BN105" s="33">
        <v>64.319999999999993</v>
      </c>
      <c r="BO105" s="33">
        <v>58.559999999999995</v>
      </c>
      <c r="BP105" s="33">
        <v>59.519999999999996</v>
      </c>
      <c r="BQ105" s="36">
        <v>72.959999999999994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/>
      <c r="CA105" s="29">
        <v>86.399999999999991</v>
      </c>
      <c r="CB105" s="32">
        <v>59.519999999999996</v>
      </c>
      <c r="CC105" s="32">
        <v>83.52</v>
      </c>
      <c r="CD105" s="32">
        <v>84.47999999999999</v>
      </c>
      <c r="CE105" s="32">
        <v>90.24</v>
      </c>
      <c r="CF105" s="32">
        <v>81.599999999999994</v>
      </c>
      <c r="CG105" s="32">
        <v>70.08</v>
      </c>
      <c r="CH105" s="32">
        <v>77.759999999999991</v>
      </c>
      <c r="CI105" s="32">
        <v>73.92</v>
      </c>
      <c r="CJ105" s="32">
        <v>0.96</v>
      </c>
      <c r="CK105" s="32">
        <v>75.84</v>
      </c>
      <c r="CL105" s="32">
        <v>72.959999999999994</v>
      </c>
      <c r="CM105" s="32">
        <v>70.08</v>
      </c>
      <c r="CN105" s="35">
        <v>69.12</v>
      </c>
      <c r="CO105" s="30">
        <v>77.759999999999991</v>
      </c>
      <c r="CP105" s="33">
        <v>63.36</v>
      </c>
      <c r="CQ105" s="33">
        <v>83.52</v>
      </c>
      <c r="CR105" s="33">
        <v>63.36</v>
      </c>
      <c r="CS105" s="33">
        <v>76.8</v>
      </c>
      <c r="CT105" s="33">
        <v>73.92</v>
      </c>
      <c r="CU105" s="33">
        <v>65.28</v>
      </c>
      <c r="CV105" s="33">
        <v>63.36</v>
      </c>
      <c r="CW105" s="33">
        <v>69.12</v>
      </c>
      <c r="CX105" s="33">
        <v>59.519999999999996</v>
      </c>
      <c r="CY105" s="33">
        <v>69.12</v>
      </c>
      <c r="CZ105" s="33">
        <v>72</v>
      </c>
      <c r="DA105" s="33">
        <v>75.84</v>
      </c>
      <c r="DB105" s="36">
        <v>72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64.319999999999993</v>
      </c>
      <c r="G106" s="33">
        <v>61.44</v>
      </c>
      <c r="H106" s="33">
        <v>69.12</v>
      </c>
      <c r="I106" s="33">
        <v>90.24</v>
      </c>
      <c r="J106" s="33">
        <v>86.399999999999991</v>
      </c>
      <c r="K106" s="33">
        <v>82.56</v>
      </c>
      <c r="L106" s="33">
        <v>78.72</v>
      </c>
      <c r="M106" s="33">
        <v>81.599999999999994</v>
      </c>
      <c r="N106" s="33">
        <v>91.2</v>
      </c>
      <c r="O106" s="33">
        <v>3.84</v>
      </c>
      <c r="P106" s="33">
        <v>90.24</v>
      </c>
      <c r="Q106" s="33">
        <v>84.47999999999999</v>
      </c>
      <c r="R106" s="33">
        <v>111.36</v>
      </c>
      <c r="S106" s="36">
        <v>109.44</v>
      </c>
      <c r="T106" s="30">
        <v>75.84</v>
      </c>
      <c r="U106" s="33">
        <v>72</v>
      </c>
      <c r="V106" s="33">
        <v>60.48</v>
      </c>
      <c r="W106" s="33">
        <v>73.92</v>
      </c>
      <c r="X106" s="33">
        <v>72</v>
      </c>
      <c r="Y106" s="33">
        <v>71.039999999999992</v>
      </c>
      <c r="Z106" s="33">
        <v>72</v>
      </c>
      <c r="AA106" s="33">
        <v>72.959999999999994</v>
      </c>
      <c r="AB106" s="33">
        <v>58.559999999999995</v>
      </c>
      <c r="AC106" s="33">
        <v>62.4</v>
      </c>
      <c r="AD106" s="33">
        <v>76.8</v>
      </c>
      <c r="AE106" s="33">
        <v>66.239999999999995</v>
      </c>
      <c r="AF106" s="33">
        <v>71.039999999999992</v>
      </c>
      <c r="AG106" s="36">
        <v>74.88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72.959999999999994</v>
      </c>
      <c r="AQ106" s="33">
        <v>81.599999999999994</v>
      </c>
      <c r="AR106" s="33">
        <v>72.959999999999994</v>
      </c>
      <c r="AS106" s="33">
        <v>81.599999999999994</v>
      </c>
      <c r="AT106" s="33">
        <v>90.24</v>
      </c>
      <c r="AU106" s="33">
        <v>61.44</v>
      </c>
      <c r="AV106" s="33">
        <v>72.959999999999994</v>
      </c>
      <c r="AW106" s="33">
        <v>81.599999999999994</v>
      </c>
      <c r="AX106" s="33">
        <v>90.24</v>
      </c>
      <c r="AY106" s="33">
        <v>-3.84</v>
      </c>
      <c r="AZ106" s="33">
        <v>81.599999999999994</v>
      </c>
      <c r="BA106" s="33">
        <v>90.24</v>
      </c>
      <c r="BB106" s="33">
        <v>72.959999999999994</v>
      </c>
      <c r="BC106" s="36">
        <v>34.56</v>
      </c>
      <c r="BD106" s="30">
        <v>75.84</v>
      </c>
      <c r="BE106" s="33">
        <v>86.399999999999991</v>
      </c>
      <c r="BF106" s="33">
        <v>75.84</v>
      </c>
      <c r="BG106" s="33">
        <v>69.12</v>
      </c>
      <c r="BH106" s="33">
        <v>83.52</v>
      </c>
      <c r="BI106" s="33">
        <v>60.48</v>
      </c>
      <c r="BJ106" s="33">
        <v>85.44</v>
      </c>
      <c r="BK106" s="33">
        <v>70.08</v>
      </c>
      <c r="BL106" s="33">
        <v>72.959999999999994</v>
      </c>
      <c r="BM106" s="33">
        <v>65.28</v>
      </c>
      <c r="BN106" s="33">
        <v>87.36</v>
      </c>
      <c r="BO106" s="33">
        <v>81.599999999999994</v>
      </c>
      <c r="BP106" s="33">
        <v>72</v>
      </c>
      <c r="BQ106" s="36">
        <v>65.28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61.44</v>
      </c>
      <c r="CB106" s="33">
        <v>58.559999999999995</v>
      </c>
      <c r="CC106" s="33">
        <v>66.239999999999995</v>
      </c>
      <c r="CD106" s="33">
        <v>87.36</v>
      </c>
      <c r="CE106" s="33">
        <v>83.52</v>
      </c>
      <c r="CF106" s="33">
        <v>79.679999999999993</v>
      </c>
      <c r="CG106" s="33">
        <v>75.84</v>
      </c>
      <c r="CH106" s="33">
        <v>78.72</v>
      </c>
      <c r="CI106" s="33">
        <v>88.32</v>
      </c>
      <c r="CJ106" s="33">
        <v>0.96</v>
      </c>
      <c r="CK106" s="33">
        <v>87.36</v>
      </c>
      <c r="CL106" s="33">
        <v>81.599999999999994</v>
      </c>
      <c r="CM106" s="33">
        <v>108.47999999999999</v>
      </c>
      <c r="CN106" s="36">
        <v>106.56</v>
      </c>
      <c r="CO106" s="30">
        <v>77.759999999999991</v>
      </c>
      <c r="CP106" s="33">
        <v>67.2</v>
      </c>
      <c r="CQ106" s="33">
        <v>67.2</v>
      </c>
      <c r="CR106" s="33">
        <v>86.399999999999991</v>
      </c>
      <c r="CS106" s="33">
        <v>85.44</v>
      </c>
      <c r="CT106" s="33">
        <v>84.47999999999999</v>
      </c>
      <c r="CU106" s="33">
        <v>65.28</v>
      </c>
      <c r="CV106" s="33">
        <v>71.039999999999992</v>
      </c>
      <c r="CW106" s="33">
        <v>75.84</v>
      </c>
      <c r="CX106" s="33">
        <v>86.399999999999991</v>
      </c>
      <c r="CY106" s="33">
        <v>77.759999999999991</v>
      </c>
      <c r="CZ106" s="33">
        <v>73.92</v>
      </c>
      <c r="DA106" s="33">
        <v>73.92</v>
      </c>
      <c r="DB106" s="36">
        <v>77.759999999999991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94.08</v>
      </c>
      <c r="G107" s="33">
        <v>90.24</v>
      </c>
      <c r="H107" s="33">
        <v>90.24</v>
      </c>
      <c r="I107" s="33">
        <v>71.039999999999992</v>
      </c>
      <c r="J107" s="33">
        <v>78.72</v>
      </c>
      <c r="K107" s="33">
        <v>76.8</v>
      </c>
      <c r="L107" s="33">
        <v>91.2</v>
      </c>
      <c r="M107" s="33">
        <v>71.039999999999992</v>
      </c>
      <c r="N107" s="33">
        <v>79.679999999999993</v>
      </c>
      <c r="O107" s="33">
        <v>3.84</v>
      </c>
      <c r="P107" s="33">
        <v>62.4</v>
      </c>
      <c r="Q107" s="33">
        <v>72</v>
      </c>
      <c r="R107" s="33">
        <v>90.24</v>
      </c>
      <c r="S107" s="36">
        <v>89.28</v>
      </c>
      <c r="T107" s="30">
        <v>77.759999999999991</v>
      </c>
      <c r="U107" s="33">
        <v>75.84</v>
      </c>
      <c r="V107" s="33">
        <v>72</v>
      </c>
      <c r="W107" s="33">
        <v>75.84</v>
      </c>
      <c r="X107" s="33">
        <v>73.92</v>
      </c>
      <c r="Y107" s="33">
        <v>75.84</v>
      </c>
      <c r="Z107" s="33"/>
      <c r="AA107" s="33"/>
      <c r="AB107" s="33"/>
      <c r="AC107" s="33"/>
      <c r="AD107" s="33"/>
      <c r="AE107" s="33"/>
      <c r="AF107" s="33"/>
      <c r="AG107" s="36"/>
      <c r="AH107" s="4"/>
      <c r="AI107" s="18"/>
      <c r="AJ107" s="4" t="s">
        <v>103</v>
      </c>
      <c r="AL107" s="53"/>
      <c r="AM107" s="74"/>
      <c r="AN107" s="56"/>
      <c r="AO107" s="61"/>
      <c r="AP107" s="30">
        <v>81.599999999999994</v>
      </c>
      <c r="AQ107" s="33">
        <v>71.039999999999992</v>
      </c>
      <c r="AR107" s="33">
        <v>64.319999999999993</v>
      </c>
      <c r="AS107" s="33">
        <v>44.16</v>
      </c>
      <c r="AT107" s="33">
        <v>91.2</v>
      </c>
      <c r="AU107" s="33">
        <v>92.16</v>
      </c>
      <c r="AV107" s="33">
        <v>78.72</v>
      </c>
      <c r="AW107" s="33">
        <v>80.64</v>
      </c>
      <c r="AX107" s="33">
        <v>92.16</v>
      </c>
      <c r="AY107" s="33">
        <v>-3.84</v>
      </c>
      <c r="AZ107" s="33">
        <v>63.36</v>
      </c>
      <c r="BA107" s="33">
        <v>72.959999999999994</v>
      </c>
      <c r="BB107" s="33">
        <v>77.759999999999991</v>
      </c>
      <c r="BC107" s="36">
        <v>81.599999999999994</v>
      </c>
      <c r="BD107" s="30">
        <v>64.319999999999993</v>
      </c>
      <c r="BE107" s="33">
        <v>84.47999999999999</v>
      </c>
      <c r="BF107" s="33">
        <v>72.959999999999994</v>
      </c>
      <c r="BG107" s="33">
        <v>64.319999999999993</v>
      </c>
      <c r="BH107" s="33">
        <v>62.4</v>
      </c>
      <c r="BI107" s="33">
        <v>69.12</v>
      </c>
      <c r="BJ107" s="33">
        <v>76.8</v>
      </c>
      <c r="BK107" s="33">
        <v>61.44</v>
      </c>
      <c r="BL107" s="33">
        <v>66.239999999999995</v>
      </c>
      <c r="BM107" s="33">
        <v>74.88</v>
      </c>
      <c r="BN107" s="33">
        <v>78.72</v>
      </c>
      <c r="BO107" s="33">
        <v>62.4</v>
      </c>
      <c r="BP107" s="33">
        <v>73.92</v>
      </c>
      <c r="BQ107" s="36">
        <v>72.959999999999994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91.2</v>
      </c>
      <c r="CB107" s="33">
        <v>87.36</v>
      </c>
      <c r="CC107" s="33">
        <v>87.36</v>
      </c>
      <c r="CD107" s="33">
        <v>68.16</v>
      </c>
      <c r="CE107" s="33">
        <v>75.84</v>
      </c>
      <c r="CF107" s="33">
        <v>73.92</v>
      </c>
      <c r="CG107" s="33">
        <v>88.32</v>
      </c>
      <c r="CH107" s="33">
        <v>68.16</v>
      </c>
      <c r="CI107" s="33">
        <v>76.8</v>
      </c>
      <c r="CJ107" s="33">
        <v>0.96</v>
      </c>
      <c r="CK107" s="33">
        <v>59.519999999999996</v>
      </c>
      <c r="CL107" s="33">
        <v>69.12</v>
      </c>
      <c r="CM107" s="33">
        <v>87.36</v>
      </c>
      <c r="CN107" s="36">
        <v>86.399999999999991</v>
      </c>
      <c r="CO107" s="30">
        <v>75.84</v>
      </c>
      <c r="CP107" s="33">
        <v>67.2</v>
      </c>
      <c r="CQ107" s="33">
        <v>76.8</v>
      </c>
      <c r="CR107" s="33">
        <v>63.36</v>
      </c>
      <c r="CS107" s="33">
        <v>67.2</v>
      </c>
      <c r="CT107" s="33">
        <v>53.76</v>
      </c>
      <c r="CU107" s="33">
        <v>48</v>
      </c>
      <c r="CV107" s="33">
        <v>66.239999999999995</v>
      </c>
      <c r="CW107" s="33">
        <v>57.599999999999994</v>
      </c>
      <c r="CX107" s="33">
        <v>52.8</v>
      </c>
      <c r="CY107" s="33">
        <v>52.8</v>
      </c>
      <c r="CZ107" s="33">
        <v>76.8</v>
      </c>
      <c r="DA107" s="33">
        <v>69.12</v>
      </c>
      <c r="DB107" s="36">
        <v>71.039999999999992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83.52</v>
      </c>
      <c r="G108" s="33">
        <v>86.399999999999991</v>
      </c>
      <c r="H108" s="33">
        <v>65.28</v>
      </c>
      <c r="I108" s="33">
        <v>84.47999999999999</v>
      </c>
      <c r="J108" s="33">
        <v>80.64</v>
      </c>
      <c r="K108" s="33">
        <v>71.039999999999992</v>
      </c>
      <c r="L108" s="33">
        <v>75.84</v>
      </c>
      <c r="M108" s="33">
        <v>80.64</v>
      </c>
      <c r="N108" s="33">
        <v>70.08</v>
      </c>
      <c r="O108" s="33">
        <v>3.84</v>
      </c>
      <c r="P108" s="33">
        <v>63.36</v>
      </c>
      <c r="Q108" s="33">
        <v>64.319999999999993</v>
      </c>
      <c r="R108" s="33">
        <v>70.08</v>
      </c>
      <c r="S108" s="36">
        <v>71.039999999999992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54.72</v>
      </c>
      <c r="AQ108" s="33">
        <v>76.8</v>
      </c>
      <c r="AR108" s="33">
        <v>79.679999999999993</v>
      </c>
      <c r="AS108" s="33">
        <v>82.56</v>
      </c>
      <c r="AT108" s="33">
        <v>89.28</v>
      </c>
      <c r="AU108" s="33">
        <v>81.599999999999994</v>
      </c>
      <c r="AV108" s="33">
        <v>87.36</v>
      </c>
      <c r="AW108" s="33">
        <v>74.88</v>
      </c>
      <c r="AX108" s="33">
        <v>77.759999999999991</v>
      </c>
      <c r="AY108" s="33">
        <v>-3.84</v>
      </c>
      <c r="AZ108" s="33">
        <v>76.8</v>
      </c>
      <c r="BA108" s="33">
        <v>72.959999999999994</v>
      </c>
      <c r="BB108" s="33">
        <v>81.599999999999994</v>
      </c>
      <c r="BC108" s="36">
        <v>63.36</v>
      </c>
      <c r="BD108" s="30">
        <v>67.2</v>
      </c>
      <c r="BE108" s="33">
        <v>60.48</v>
      </c>
      <c r="BF108" s="33">
        <v>86.399999999999991</v>
      </c>
      <c r="BG108" s="33">
        <v>64.319999999999993</v>
      </c>
      <c r="BH108" s="33">
        <v>72.959999999999994</v>
      </c>
      <c r="BI108" s="33">
        <v>73.92</v>
      </c>
      <c r="BJ108" s="33">
        <v>72</v>
      </c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80.64</v>
      </c>
      <c r="CB108" s="33">
        <v>83.52</v>
      </c>
      <c r="CC108" s="33">
        <v>62.4</v>
      </c>
      <c r="CD108" s="33">
        <v>81.599999999999994</v>
      </c>
      <c r="CE108" s="33">
        <v>77.759999999999991</v>
      </c>
      <c r="CF108" s="33">
        <v>68.16</v>
      </c>
      <c r="CG108" s="33">
        <v>72.959999999999994</v>
      </c>
      <c r="CH108" s="33">
        <v>77.759999999999991</v>
      </c>
      <c r="CI108" s="33">
        <v>67.2</v>
      </c>
      <c r="CJ108" s="33">
        <v>0.96</v>
      </c>
      <c r="CK108" s="33">
        <v>60.48</v>
      </c>
      <c r="CL108" s="33">
        <v>61.44</v>
      </c>
      <c r="CM108" s="33">
        <v>67.2</v>
      </c>
      <c r="CN108" s="36">
        <v>68.16</v>
      </c>
      <c r="CO108" s="30">
        <v>80.64</v>
      </c>
      <c r="CP108" s="33">
        <v>73.92</v>
      </c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87.36</v>
      </c>
      <c r="G109" s="33">
        <v>60.48</v>
      </c>
      <c r="H109" s="33">
        <v>84.47999999999999</v>
      </c>
      <c r="I109" s="33">
        <v>85.44</v>
      </c>
      <c r="J109" s="33">
        <v>91.2</v>
      </c>
      <c r="K109" s="33">
        <v>82.56</v>
      </c>
      <c r="L109" s="33">
        <v>71.039999999999992</v>
      </c>
      <c r="M109" s="33">
        <v>78.72</v>
      </c>
      <c r="N109" s="33">
        <v>74.88</v>
      </c>
      <c r="O109" s="33">
        <v>1.92</v>
      </c>
      <c r="P109" s="33">
        <v>76.8</v>
      </c>
      <c r="Q109" s="33">
        <v>81.599999999999994</v>
      </c>
      <c r="R109" s="33">
        <v>81.599999999999994</v>
      </c>
      <c r="S109" s="36">
        <v>70.08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42.239999999999995</v>
      </c>
      <c r="AQ109" s="33">
        <v>58.559999999999995</v>
      </c>
      <c r="AR109" s="33">
        <v>84.47999999999999</v>
      </c>
      <c r="AS109" s="33">
        <v>73.92</v>
      </c>
      <c r="AT109" s="33">
        <v>73.92</v>
      </c>
      <c r="AU109" s="33">
        <v>73.92</v>
      </c>
      <c r="AV109" s="33">
        <v>86.399999999999991</v>
      </c>
      <c r="AW109" s="33">
        <v>72</v>
      </c>
      <c r="AX109" s="33">
        <v>63.36</v>
      </c>
      <c r="AY109" s="33">
        <v>-2.88</v>
      </c>
      <c r="AZ109" s="33">
        <v>73.92</v>
      </c>
      <c r="BA109" s="33">
        <v>62.4</v>
      </c>
      <c r="BB109" s="33">
        <v>74.88</v>
      </c>
      <c r="BC109" s="36">
        <v>53.76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84.47999999999999</v>
      </c>
      <c r="CB109" s="33">
        <v>57.599999999999994</v>
      </c>
      <c r="CC109" s="33">
        <v>81.599999999999994</v>
      </c>
      <c r="CD109" s="33">
        <v>82.56</v>
      </c>
      <c r="CE109" s="33">
        <v>88.32</v>
      </c>
      <c r="CF109" s="33">
        <v>79.679999999999993</v>
      </c>
      <c r="CG109" s="33">
        <v>68.16</v>
      </c>
      <c r="CH109" s="33">
        <v>75.84</v>
      </c>
      <c r="CI109" s="33">
        <v>72</v>
      </c>
      <c r="CJ109" s="33">
        <v>-0.96</v>
      </c>
      <c r="CK109" s="33">
        <v>73.92</v>
      </c>
      <c r="CL109" s="33">
        <v>78.72</v>
      </c>
      <c r="CM109" s="33">
        <v>78.72</v>
      </c>
      <c r="CN109" s="36">
        <v>67.2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91.2</v>
      </c>
      <c r="G110" s="33">
        <v>91.2</v>
      </c>
      <c r="H110" s="33">
        <v>67.2</v>
      </c>
      <c r="I110" s="33">
        <v>88.32</v>
      </c>
      <c r="J110" s="33">
        <v>84.47999999999999</v>
      </c>
      <c r="K110" s="33">
        <v>80.64</v>
      </c>
      <c r="L110" s="33">
        <v>76.8</v>
      </c>
      <c r="M110" s="33">
        <v>79.679999999999993</v>
      </c>
      <c r="N110" s="33">
        <v>89.28</v>
      </c>
      <c r="O110" s="33">
        <v>1.92</v>
      </c>
      <c r="P110" s="33">
        <v>88.32</v>
      </c>
      <c r="Q110" s="33">
        <v>82.56</v>
      </c>
      <c r="R110" s="33">
        <v>109.44</v>
      </c>
      <c r="S110" s="36">
        <v>107.52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73.92</v>
      </c>
      <c r="AQ110" s="33">
        <v>82.56</v>
      </c>
      <c r="AR110" s="33">
        <v>73.92</v>
      </c>
      <c r="AS110" s="33">
        <v>82.56</v>
      </c>
      <c r="AT110" s="33">
        <v>91.2</v>
      </c>
      <c r="AU110" s="33">
        <v>62.4</v>
      </c>
      <c r="AV110" s="33">
        <v>73.92</v>
      </c>
      <c r="AW110" s="33">
        <v>82.56</v>
      </c>
      <c r="AX110" s="33">
        <v>91.2</v>
      </c>
      <c r="AY110" s="33">
        <v>-2.88</v>
      </c>
      <c r="AZ110" s="33">
        <v>82.56</v>
      </c>
      <c r="BA110" s="33">
        <v>91.2</v>
      </c>
      <c r="BB110" s="33">
        <v>73.92</v>
      </c>
      <c r="BC110" s="36">
        <v>35.519999999999996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88.32</v>
      </c>
      <c r="CB110" s="33">
        <v>88.32</v>
      </c>
      <c r="CC110" s="33">
        <v>64.319999999999993</v>
      </c>
      <c r="CD110" s="33">
        <v>85.44</v>
      </c>
      <c r="CE110" s="33">
        <v>81.599999999999994</v>
      </c>
      <c r="CF110" s="33">
        <v>77.759999999999991</v>
      </c>
      <c r="CG110" s="33">
        <v>73.92</v>
      </c>
      <c r="CH110" s="33">
        <v>76.8</v>
      </c>
      <c r="CI110" s="33">
        <v>86.399999999999991</v>
      </c>
      <c r="CJ110" s="33">
        <v>-0.96</v>
      </c>
      <c r="CK110" s="33">
        <v>85.44</v>
      </c>
      <c r="CL110" s="33">
        <v>79.679999999999993</v>
      </c>
      <c r="CM110" s="33">
        <v>106.56</v>
      </c>
      <c r="CN110" s="36">
        <v>104.64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92.16</v>
      </c>
      <c r="G111" s="33">
        <v>88.32</v>
      </c>
      <c r="H111" s="33">
        <v>88.32</v>
      </c>
      <c r="I111" s="33">
        <v>69.12</v>
      </c>
      <c r="J111" s="33">
        <v>76.8</v>
      </c>
      <c r="K111" s="33">
        <v>91.2</v>
      </c>
      <c r="L111" s="33">
        <v>89.28</v>
      </c>
      <c r="M111" s="33">
        <v>69.12</v>
      </c>
      <c r="N111" s="33">
        <v>77.759999999999991</v>
      </c>
      <c r="O111" s="33">
        <v>1.92</v>
      </c>
      <c r="P111" s="33">
        <v>81.599999999999994</v>
      </c>
      <c r="Q111" s="33">
        <v>72</v>
      </c>
      <c r="R111" s="33">
        <v>88.32</v>
      </c>
      <c r="S111" s="36">
        <v>87.36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82.56</v>
      </c>
      <c r="AQ111" s="33">
        <v>72</v>
      </c>
      <c r="AR111" s="33">
        <v>65.28</v>
      </c>
      <c r="AS111" s="33">
        <v>50.879999999999995</v>
      </c>
      <c r="AT111" s="33">
        <v>48.96</v>
      </c>
      <c r="AU111" s="33">
        <v>72.959999999999994</v>
      </c>
      <c r="AV111" s="33">
        <v>79.679999999999993</v>
      </c>
      <c r="AW111" s="33">
        <v>81.599999999999994</v>
      </c>
      <c r="AX111" s="33">
        <v>65.28</v>
      </c>
      <c r="AY111" s="33">
        <v>-2.88</v>
      </c>
      <c r="AZ111" s="33">
        <v>64.319999999999993</v>
      </c>
      <c r="BA111" s="33">
        <v>73.92</v>
      </c>
      <c r="BB111" s="33">
        <v>78.72</v>
      </c>
      <c r="BC111" s="36">
        <v>82.56</v>
      </c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89.28</v>
      </c>
      <c r="CB111" s="33">
        <v>85.44</v>
      </c>
      <c r="CC111" s="33">
        <v>85.44</v>
      </c>
      <c r="CD111" s="33">
        <v>66.239999999999995</v>
      </c>
      <c r="CE111" s="33">
        <v>73.92</v>
      </c>
      <c r="CF111" s="33">
        <v>88.32</v>
      </c>
      <c r="CG111" s="33">
        <v>86.399999999999991</v>
      </c>
      <c r="CH111" s="33">
        <v>66.239999999999995</v>
      </c>
      <c r="CI111" s="33">
        <v>74.88</v>
      </c>
      <c r="CJ111" s="33">
        <v>-0.96</v>
      </c>
      <c r="CK111" s="33">
        <v>78.72</v>
      </c>
      <c r="CL111" s="33">
        <v>69.12</v>
      </c>
      <c r="CM111" s="33">
        <v>85.44</v>
      </c>
      <c r="CN111" s="36">
        <v>84.47999999999999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81.599999999999994</v>
      </c>
      <c r="G112" s="33">
        <v>84.47999999999999</v>
      </c>
      <c r="H112" s="33">
        <v>63.36</v>
      </c>
      <c r="I112" s="33">
        <v>82.56</v>
      </c>
      <c r="J112" s="33">
        <v>78.72</v>
      </c>
      <c r="K112" s="33">
        <v>69.12</v>
      </c>
      <c r="L112" s="33">
        <v>73.92</v>
      </c>
      <c r="M112" s="33">
        <v>78.72</v>
      </c>
      <c r="N112" s="33">
        <v>68.16</v>
      </c>
      <c r="O112" s="33">
        <v>1.92</v>
      </c>
      <c r="P112" s="33">
        <v>61.44</v>
      </c>
      <c r="Q112" s="33">
        <v>62.4</v>
      </c>
      <c r="R112" s="33">
        <v>68.16</v>
      </c>
      <c r="S112" s="36">
        <v>69.12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80.64</v>
      </c>
      <c r="AQ112" s="33">
        <v>86.399999999999991</v>
      </c>
      <c r="AR112" s="33">
        <v>83.52</v>
      </c>
      <c r="AS112" s="33">
        <v>74.88</v>
      </c>
      <c r="AT112" s="33">
        <v>85.44</v>
      </c>
      <c r="AU112" s="33">
        <v>74.88</v>
      </c>
      <c r="AV112" s="33">
        <v>80.64</v>
      </c>
      <c r="AW112" s="33">
        <v>43.199999999999996</v>
      </c>
      <c r="AX112" s="33">
        <v>56.64</v>
      </c>
      <c r="AY112" s="33">
        <v>-1.92</v>
      </c>
      <c r="AZ112" s="33">
        <v>101.75999999999999</v>
      </c>
      <c r="BA112" s="33">
        <v>58.559999999999995</v>
      </c>
      <c r="BB112" s="33">
        <v>78.72</v>
      </c>
      <c r="BC112" s="36">
        <v>73.92</v>
      </c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78.72</v>
      </c>
      <c r="CB112" s="33">
        <v>81.599999999999994</v>
      </c>
      <c r="CC112" s="33">
        <v>60.48</v>
      </c>
      <c r="CD112" s="33">
        <v>79.679999999999993</v>
      </c>
      <c r="CE112" s="33">
        <v>75.84</v>
      </c>
      <c r="CF112" s="33">
        <v>66.239999999999995</v>
      </c>
      <c r="CG112" s="33">
        <v>71.039999999999992</v>
      </c>
      <c r="CH112" s="33">
        <v>75.84</v>
      </c>
      <c r="CI112" s="33">
        <v>65.28</v>
      </c>
      <c r="CJ112" s="33">
        <v>-0.96</v>
      </c>
      <c r="CK112" s="33">
        <v>58.559999999999995</v>
      </c>
      <c r="CL112" s="33">
        <v>59.519999999999996</v>
      </c>
      <c r="CM112" s="33">
        <v>65.28</v>
      </c>
      <c r="CN112" s="36">
        <v>66.239999999999995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85.44</v>
      </c>
      <c r="G113" s="33">
        <v>58.559999999999995</v>
      </c>
      <c r="H113" s="33">
        <v>82.56</v>
      </c>
      <c r="I113" s="33">
        <v>83.52</v>
      </c>
      <c r="J113" s="33">
        <v>99.84</v>
      </c>
      <c r="K113" s="33">
        <v>88.32</v>
      </c>
      <c r="L113" s="33">
        <v>81.599999999999994</v>
      </c>
      <c r="M113" s="33">
        <v>76.8</v>
      </c>
      <c r="N113" s="33">
        <v>89.28</v>
      </c>
      <c r="O113" s="33">
        <v>0</v>
      </c>
      <c r="P113" s="33">
        <v>74.88</v>
      </c>
      <c r="Q113" s="33">
        <v>76.8</v>
      </c>
      <c r="R113" s="33">
        <v>69.12</v>
      </c>
      <c r="S113" s="36">
        <v>68.16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>
        <v>61.44</v>
      </c>
      <c r="AQ113" s="33">
        <v>59.519999999999996</v>
      </c>
      <c r="AR113" s="33">
        <v>65.28</v>
      </c>
      <c r="AS113" s="33">
        <v>73.92</v>
      </c>
      <c r="AT113" s="33">
        <v>67.2</v>
      </c>
      <c r="AU113" s="33">
        <v>82.56</v>
      </c>
      <c r="AV113" s="33">
        <v>60.48</v>
      </c>
      <c r="AW113" s="33">
        <v>51.839999999999996</v>
      </c>
      <c r="AX113" s="33">
        <v>74.88</v>
      </c>
      <c r="AY113" s="33">
        <v>-1.92</v>
      </c>
      <c r="AZ113" s="33">
        <v>61.44</v>
      </c>
      <c r="BA113" s="33">
        <v>56.64</v>
      </c>
      <c r="BB113" s="33">
        <v>82.56</v>
      </c>
      <c r="BC113" s="36">
        <v>83.52</v>
      </c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82.56</v>
      </c>
      <c r="CB113" s="33">
        <v>55.68</v>
      </c>
      <c r="CC113" s="33">
        <v>79.679999999999993</v>
      </c>
      <c r="CD113" s="33">
        <v>80.64</v>
      </c>
      <c r="CE113" s="33">
        <v>96.96</v>
      </c>
      <c r="CF113" s="33">
        <v>85.44</v>
      </c>
      <c r="CG113" s="33">
        <v>78.72</v>
      </c>
      <c r="CH113" s="33">
        <v>73.92</v>
      </c>
      <c r="CI113" s="33">
        <v>86.399999999999991</v>
      </c>
      <c r="CJ113" s="33">
        <v>-2.88</v>
      </c>
      <c r="CK113" s="33">
        <v>72</v>
      </c>
      <c r="CL113" s="33">
        <v>73.92</v>
      </c>
      <c r="CM113" s="33">
        <v>66.239999999999995</v>
      </c>
      <c r="CN113" s="36">
        <v>65.28</v>
      </c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64.319999999999993</v>
      </c>
      <c r="G114" s="33">
        <v>61.44</v>
      </c>
      <c r="H114" s="33">
        <v>76.8</v>
      </c>
      <c r="I114" s="33">
        <v>90.24</v>
      </c>
      <c r="J114" s="33">
        <v>86.399999999999991</v>
      </c>
      <c r="K114" s="33"/>
      <c r="L114" s="33"/>
      <c r="M114" s="33"/>
      <c r="N114" s="33"/>
      <c r="O114" s="33"/>
      <c r="P114" s="33"/>
      <c r="Q114" s="33"/>
      <c r="R114" s="33"/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>
        <v>72</v>
      </c>
      <c r="AQ114" s="33">
        <v>76.8</v>
      </c>
      <c r="AR114" s="33">
        <v>74.88</v>
      </c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>
        <v>74.88</v>
      </c>
      <c r="CB114" s="33">
        <v>77.759999999999991</v>
      </c>
      <c r="CC114" s="33">
        <v>56.64</v>
      </c>
      <c r="CD114" s="33">
        <v>75.84</v>
      </c>
      <c r="CE114" s="33">
        <v>72</v>
      </c>
      <c r="CF114" s="33">
        <v>62.4</v>
      </c>
      <c r="CG114" s="33">
        <v>67.2</v>
      </c>
      <c r="CH114" s="33">
        <v>72</v>
      </c>
      <c r="CI114" s="33">
        <v>61.44</v>
      </c>
      <c r="CJ114" s="33">
        <v>-4.8</v>
      </c>
      <c r="CK114" s="33">
        <v>54.72</v>
      </c>
      <c r="CL114" s="33">
        <v>55.68</v>
      </c>
      <c r="CM114" s="33">
        <v>61.44</v>
      </c>
      <c r="CN114" s="36">
        <v>62.4</v>
      </c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>
        <v>78.72</v>
      </c>
      <c r="CB115" s="34">
        <v>51.839999999999996</v>
      </c>
      <c r="CC115" s="34">
        <v>75.84</v>
      </c>
      <c r="CD115" s="34">
        <v>76.8</v>
      </c>
      <c r="CE115" s="34">
        <v>93.11999999999999</v>
      </c>
      <c r="CF115" s="34">
        <v>81.599999999999994</v>
      </c>
      <c r="CG115" s="34">
        <v>74.88</v>
      </c>
      <c r="CH115" s="34">
        <v>70.08</v>
      </c>
      <c r="CI115" s="34">
        <v>82.56</v>
      </c>
      <c r="CJ115" s="34">
        <v>-6.72</v>
      </c>
      <c r="CK115" s="34">
        <v>68.16</v>
      </c>
      <c r="CL115" s="34">
        <v>70.08</v>
      </c>
      <c r="CM115" s="34">
        <v>62.4</v>
      </c>
      <c r="CN115" s="37">
        <v>61.44</v>
      </c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81.599999999999994</v>
      </c>
      <c r="G116" s="32">
        <v>82.56</v>
      </c>
      <c r="H116" s="32">
        <v>83.52</v>
      </c>
      <c r="I116" s="32">
        <v>87.36</v>
      </c>
      <c r="J116" s="32">
        <v>88.32</v>
      </c>
      <c r="K116" s="32">
        <v>88.32</v>
      </c>
      <c r="L116" s="32">
        <v>83.52</v>
      </c>
      <c r="M116" s="32">
        <v>96</v>
      </c>
      <c r="N116" s="32">
        <v>88.32</v>
      </c>
      <c r="O116" s="32">
        <v>0</v>
      </c>
      <c r="P116" s="32">
        <v>97.92</v>
      </c>
      <c r="Q116" s="32">
        <v>86.399999999999991</v>
      </c>
      <c r="R116" s="32">
        <v>104.64</v>
      </c>
      <c r="S116" s="35">
        <v>90.24</v>
      </c>
      <c r="T116" s="30">
        <v>86.399999999999991</v>
      </c>
      <c r="U116" s="33">
        <v>57.599999999999994</v>
      </c>
      <c r="V116" s="33">
        <v>81.599999999999994</v>
      </c>
      <c r="W116" s="33">
        <v>75.84</v>
      </c>
      <c r="X116" s="33">
        <v>67.2</v>
      </c>
      <c r="Y116" s="33">
        <v>84.47999999999999</v>
      </c>
      <c r="Z116" s="33">
        <v>86.399999999999991</v>
      </c>
      <c r="AA116" s="33">
        <v>84.47999999999999</v>
      </c>
      <c r="AB116" s="33">
        <v>75.84</v>
      </c>
      <c r="AC116" s="33">
        <v>76.8</v>
      </c>
      <c r="AD116" s="33">
        <v>89.28</v>
      </c>
      <c r="AE116" s="33">
        <v>95.039999999999992</v>
      </c>
      <c r="AF116" s="33">
        <v>71.039999999999992</v>
      </c>
      <c r="AG116" s="36">
        <v>76.8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83.52</v>
      </c>
      <c r="AQ116" s="32">
        <v>89.28</v>
      </c>
      <c r="AR116" s="32">
        <v>86.399999999999991</v>
      </c>
      <c r="AS116" s="32">
        <v>77.759999999999991</v>
      </c>
      <c r="AT116" s="32">
        <v>88.32</v>
      </c>
      <c r="AU116" s="32">
        <v>77.759999999999991</v>
      </c>
      <c r="AV116" s="32">
        <v>83.52</v>
      </c>
      <c r="AW116" s="32">
        <v>76.8</v>
      </c>
      <c r="AX116" s="32">
        <v>89.28</v>
      </c>
      <c r="AY116" s="32">
        <v>-6.72</v>
      </c>
      <c r="AZ116" s="32">
        <v>96.96</v>
      </c>
      <c r="BA116" s="32">
        <v>76.8</v>
      </c>
      <c r="BB116" s="32">
        <v>93.11999999999999</v>
      </c>
      <c r="BC116" s="35">
        <v>79.679999999999993</v>
      </c>
      <c r="BD116" s="30">
        <v>81.599999999999994</v>
      </c>
      <c r="BE116" s="33">
        <v>85.44</v>
      </c>
      <c r="BF116" s="33">
        <v>84.47999999999999</v>
      </c>
      <c r="BG116" s="33">
        <v>86.399999999999991</v>
      </c>
      <c r="BH116" s="33">
        <v>72.959999999999994</v>
      </c>
      <c r="BI116" s="33">
        <v>59.519999999999996</v>
      </c>
      <c r="BJ116" s="33">
        <v>68.16</v>
      </c>
      <c r="BK116" s="33">
        <v>59.519999999999996</v>
      </c>
      <c r="BL116" s="33">
        <v>71.039999999999992</v>
      </c>
      <c r="BM116" s="33">
        <v>61.44</v>
      </c>
      <c r="BN116" s="33">
        <v>69.12</v>
      </c>
      <c r="BO116" s="33">
        <v>57.599999999999994</v>
      </c>
      <c r="BP116" s="33">
        <v>71.039999999999992</v>
      </c>
      <c r="BQ116" s="36">
        <v>78.72</v>
      </c>
      <c r="BR116" s="3"/>
      <c r="BS116" s="18"/>
      <c r="BT116" s="3" t="s">
        <v>103</v>
      </c>
      <c r="BW116" s="53"/>
      <c r="BX116" s="73" t="s">
        <v>22</v>
      </c>
      <c r="BY116" s="56"/>
      <c r="BZ116" s="61"/>
      <c r="CA116" s="29">
        <v>60.48</v>
      </c>
      <c r="CB116" s="32">
        <v>86.399999999999991</v>
      </c>
      <c r="CC116" s="32">
        <v>60.48</v>
      </c>
      <c r="CD116" s="32">
        <v>107.52</v>
      </c>
      <c r="CE116" s="32">
        <v>90.24</v>
      </c>
      <c r="CF116" s="32">
        <v>85.44</v>
      </c>
      <c r="CG116" s="32">
        <v>73.92</v>
      </c>
      <c r="CH116" s="32">
        <v>75.84</v>
      </c>
      <c r="CI116" s="32">
        <v>71.039999999999992</v>
      </c>
      <c r="CJ116" s="32">
        <v>0</v>
      </c>
      <c r="CK116" s="32">
        <v>91.2</v>
      </c>
      <c r="CL116" s="32">
        <v>83.52</v>
      </c>
      <c r="CM116" s="32">
        <v>74.88</v>
      </c>
      <c r="CN116" s="35">
        <v>76.8</v>
      </c>
      <c r="CO116" s="30">
        <v>73.92</v>
      </c>
      <c r="CP116" s="33">
        <v>77.759999999999991</v>
      </c>
      <c r="CQ116" s="33">
        <v>79.679999999999993</v>
      </c>
      <c r="CR116" s="33">
        <v>72.959999999999994</v>
      </c>
      <c r="CS116" s="33">
        <v>70.08</v>
      </c>
      <c r="CT116" s="33">
        <v>81.599999999999994</v>
      </c>
      <c r="CU116" s="33">
        <v>72</v>
      </c>
      <c r="CV116" s="33">
        <v>77.759999999999991</v>
      </c>
      <c r="CW116" s="33">
        <v>87.36</v>
      </c>
      <c r="CX116" s="33">
        <v>85.44</v>
      </c>
      <c r="CY116" s="33">
        <v>73.92</v>
      </c>
      <c r="CZ116" s="33">
        <v>68.16</v>
      </c>
      <c r="DA116" s="33">
        <v>71.039999999999992</v>
      </c>
      <c r="DB116" s="36">
        <v>68.16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90.24</v>
      </c>
      <c r="G117" s="33">
        <v>80.64</v>
      </c>
      <c r="H117" s="33">
        <v>78.72</v>
      </c>
      <c r="I117" s="33">
        <v>72.959999999999994</v>
      </c>
      <c r="J117" s="33">
        <v>83.52</v>
      </c>
      <c r="K117" s="33">
        <v>98.88</v>
      </c>
      <c r="L117" s="33">
        <v>72.959999999999994</v>
      </c>
      <c r="M117" s="33">
        <v>91.2</v>
      </c>
      <c r="N117" s="33">
        <v>86.399999999999991</v>
      </c>
      <c r="O117" s="33">
        <v>0</v>
      </c>
      <c r="P117" s="33">
        <v>87.36</v>
      </c>
      <c r="Q117" s="33">
        <v>68.16</v>
      </c>
      <c r="R117" s="33">
        <v>80.64</v>
      </c>
      <c r="S117" s="36">
        <v>76.8</v>
      </c>
      <c r="T117" s="30">
        <v>53.76</v>
      </c>
      <c r="U117" s="33">
        <v>69.12</v>
      </c>
      <c r="V117" s="33">
        <v>77.759999999999991</v>
      </c>
      <c r="W117" s="33">
        <v>76.8</v>
      </c>
      <c r="X117" s="33">
        <v>82.56</v>
      </c>
      <c r="Y117" s="33">
        <v>68.16</v>
      </c>
      <c r="Z117" s="33">
        <v>77.759999999999991</v>
      </c>
      <c r="AA117" s="33">
        <v>76.8</v>
      </c>
      <c r="AB117" s="33">
        <v>77.759999999999991</v>
      </c>
      <c r="AC117" s="33">
        <v>73.92</v>
      </c>
      <c r="AD117" s="33">
        <v>93.11999999999999</v>
      </c>
      <c r="AE117" s="33">
        <v>86.399999999999991</v>
      </c>
      <c r="AF117" s="33">
        <v>83.52</v>
      </c>
      <c r="AG117" s="36">
        <v>85.44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86.399999999999991</v>
      </c>
      <c r="AQ117" s="33">
        <v>84.47999999999999</v>
      </c>
      <c r="AR117" s="33">
        <v>72.959999999999994</v>
      </c>
      <c r="AS117" s="33">
        <v>81.599999999999994</v>
      </c>
      <c r="AT117" s="33">
        <v>74.88</v>
      </c>
      <c r="AU117" s="33">
        <v>90.24</v>
      </c>
      <c r="AV117" s="33">
        <v>68.16</v>
      </c>
      <c r="AW117" s="33">
        <v>61.44</v>
      </c>
      <c r="AX117" s="33">
        <v>84.47999999999999</v>
      </c>
      <c r="AY117" s="33">
        <v>7.68</v>
      </c>
      <c r="AZ117" s="33">
        <v>71.039999999999992</v>
      </c>
      <c r="BA117" s="33">
        <v>75.84</v>
      </c>
      <c r="BB117" s="33">
        <v>92.16</v>
      </c>
      <c r="BC117" s="36">
        <v>93.11999999999999</v>
      </c>
      <c r="BD117" s="30">
        <v>72.959999999999994</v>
      </c>
      <c r="BE117" s="33">
        <v>64.319999999999993</v>
      </c>
      <c r="BF117" s="33">
        <v>61.44</v>
      </c>
      <c r="BG117" s="33">
        <v>70.08</v>
      </c>
      <c r="BH117" s="33">
        <v>70.08</v>
      </c>
      <c r="BI117" s="33">
        <v>67.2</v>
      </c>
      <c r="BJ117" s="33">
        <v>84.47999999999999</v>
      </c>
      <c r="BK117" s="33">
        <v>68.16</v>
      </c>
      <c r="BL117" s="33">
        <v>72</v>
      </c>
      <c r="BM117" s="33">
        <v>74.88</v>
      </c>
      <c r="BN117" s="33">
        <v>62.4</v>
      </c>
      <c r="BO117" s="33">
        <v>69.12</v>
      </c>
      <c r="BP117" s="33">
        <v>81.599999999999994</v>
      </c>
      <c r="BQ117" s="36">
        <v>78.72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69.12</v>
      </c>
      <c r="CB117" s="33">
        <v>82.56</v>
      </c>
      <c r="CC117" s="33">
        <v>64.319999999999993</v>
      </c>
      <c r="CD117" s="33">
        <v>61.44</v>
      </c>
      <c r="CE117" s="33">
        <v>87.36</v>
      </c>
      <c r="CF117" s="33">
        <v>74.88</v>
      </c>
      <c r="CG117" s="33">
        <v>71.039999999999992</v>
      </c>
      <c r="CH117" s="33">
        <v>72.959999999999994</v>
      </c>
      <c r="CI117" s="33">
        <v>72</v>
      </c>
      <c r="CJ117" s="33">
        <v>0</v>
      </c>
      <c r="CK117" s="33">
        <v>70.08</v>
      </c>
      <c r="CL117" s="33">
        <v>70.08</v>
      </c>
      <c r="CM117" s="33">
        <v>87.36</v>
      </c>
      <c r="CN117" s="36">
        <v>72</v>
      </c>
      <c r="CO117" s="30">
        <v>82.56</v>
      </c>
      <c r="CP117" s="33">
        <v>84.47999999999999</v>
      </c>
      <c r="CQ117" s="33">
        <v>70.08</v>
      </c>
      <c r="CR117" s="33">
        <v>68.16</v>
      </c>
      <c r="CS117" s="33">
        <v>73.92</v>
      </c>
      <c r="CT117" s="33">
        <v>68.16</v>
      </c>
      <c r="CU117" s="33">
        <v>71.039999999999992</v>
      </c>
      <c r="CV117" s="33">
        <v>77.759999999999991</v>
      </c>
      <c r="CW117" s="33">
        <v>87.36</v>
      </c>
      <c r="CX117" s="33">
        <v>74.88</v>
      </c>
      <c r="CY117" s="33">
        <v>78.72</v>
      </c>
      <c r="CZ117" s="33">
        <v>87.36</v>
      </c>
      <c r="DA117" s="33">
        <v>75.84</v>
      </c>
      <c r="DB117" s="36">
        <v>74.88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79.679999999999993</v>
      </c>
      <c r="G118" s="33">
        <v>76.8</v>
      </c>
      <c r="H118" s="33">
        <v>75.84</v>
      </c>
      <c r="I118" s="33">
        <v>69.12</v>
      </c>
      <c r="J118" s="33">
        <v>127.67999999999999</v>
      </c>
      <c r="K118" s="33">
        <v>46.08</v>
      </c>
      <c r="L118" s="33">
        <v>108.47999999999999</v>
      </c>
      <c r="M118" s="33">
        <v>88.32</v>
      </c>
      <c r="N118" s="33">
        <v>40.32</v>
      </c>
      <c r="O118" s="33">
        <v>0</v>
      </c>
      <c r="P118" s="33">
        <v>86.399999999999991</v>
      </c>
      <c r="Q118" s="33">
        <v>106.56</v>
      </c>
      <c r="R118" s="33">
        <v>78.72</v>
      </c>
      <c r="S118" s="36">
        <v>102.72</v>
      </c>
      <c r="T118" s="30">
        <v>74.88</v>
      </c>
      <c r="U118" s="33">
        <v>66.239999999999995</v>
      </c>
      <c r="V118" s="33">
        <v>71.039999999999992</v>
      </c>
      <c r="W118" s="33">
        <v>75.84</v>
      </c>
      <c r="X118" s="33"/>
      <c r="Y118" s="33"/>
      <c r="Z118" s="33"/>
      <c r="AA118" s="33"/>
      <c r="AB118" s="33"/>
      <c r="AC118" s="33"/>
      <c r="AD118" s="33"/>
      <c r="AE118" s="33"/>
      <c r="AF118" s="33"/>
      <c r="AG118" s="36"/>
      <c r="AH118" s="4"/>
      <c r="AI118" s="18"/>
      <c r="AJ118" s="4" t="s">
        <v>103</v>
      </c>
      <c r="AL118" s="53"/>
      <c r="AM118" s="74"/>
      <c r="AN118" s="56"/>
      <c r="AO118" s="61"/>
      <c r="AP118" s="30">
        <v>79.679999999999993</v>
      </c>
      <c r="AQ118" s="33">
        <v>84.47999999999999</v>
      </c>
      <c r="AR118" s="33">
        <v>82.56</v>
      </c>
      <c r="AS118" s="33">
        <v>86.399999999999991</v>
      </c>
      <c r="AT118" s="33">
        <v>88.32</v>
      </c>
      <c r="AU118" s="33">
        <v>89.28</v>
      </c>
      <c r="AV118" s="33">
        <v>92.16</v>
      </c>
      <c r="AW118" s="33">
        <v>89.28</v>
      </c>
      <c r="AX118" s="33">
        <v>67.2</v>
      </c>
      <c r="AY118" s="33">
        <v>7.68</v>
      </c>
      <c r="AZ118" s="33">
        <v>93.11999999999999</v>
      </c>
      <c r="BA118" s="33">
        <v>96</v>
      </c>
      <c r="BB118" s="33">
        <v>95.039999999999992</v>
      </c>
      <c r="BC118" s="36">
        <v>91.2</v>
      </c>
      <c r="BD118" s="30">
        <v>86.399999999999991</v>
      </c>
      <c r="BE118" s="33">
        <v>65.28</v>
      </c>
      <c r="BF118" s="33">
        <v>69.12</v>
      </c>
      <c r="BG118" s="33">
        <v>72.959999999999994</v>
      </c>
      <c r="BH118" s="33">
        <v>68.16</v>
      </c>
      <c r="BI118" s="33">
        <v>58.559999999999995</v>
      </c>
      <c r="BJ118" s="33">
        <v>66.239999999999995</v>
      </c>
      <c r="BK118" s="33">
        <v>71.039999999999992</v>
      </c>
      <c r="BL118" s="33">
        <v>85.44</v>
      </c>
      <c r="BM118" s="33">
        <v>80.64</v>
      </c>
      <c r="BN118" s="33">
        <v>86.399999999999991</v>
      </c>
      <c r="BO118" s="33">
        <v>76.8</v>
      </c>
      <c r="BP118" s="33">
        <v>62.4</v>
      </c>
      <c r="BQ118" s="36">
        <v>72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70.08</v>
      </c>
      <c r="CB118" s="33">
        <v>74.88</v>
      </c>
      <c r="CC118" s="33">
        <v>108.47999999999999</v>
      </c>
      <c r="CD118" s="33">
        <v>53.76</v>
      </c>
      <c r="CE118" s="33">
        <v>70.08</v>
      </c>
      <c r="CF118" s="33">
        <v>65.28</v>
      </c>
      <c r="CG118" s="33">
        <v>101.75999999999999</v>
      </c>
      <c r="CH118" s="33">
        <v>109.44</v>
      </c>
      <c r="CI118" s="33">
        <v>88.32</v>
      </c>
      <c r="CJ118" s="33">
        <v>0</v>
      </c>
      <c r="CK118" s="33">
        <v>94.08</v>
      </c>
      <c r="CL118" s="33">
        <v>77.759999999999991</v>
      </c>
      <c r="CM118" s="33">
        <v>81.599999999999994</v>
      </c>
      <c r="CN118" s="36">
        <v>85.44</v>
      </c>
      <c r="CO118" s="30">
        <v>77.759999999999991</v>
      </c>
      <c r="CP118" s="33">
        <v>73.92</v>
      </c>
      <c r="CQ118" s="33">
        <v>82.56</v>
      </c>
      <c r="CR118" s="33">
        <v>68.16</v>
      </c>
      <c r="CS118" s="33">
        <v>69.12</v>
      </c>
      <c r="CT118" s="33">
        <v>80.64</v>
      </c>
      <c r="CU118" s="33">
        <v>81.599999999999994</v>
      </c>
      <c r="CV118" s="33">
        <v>75.84</v>
      </c>
      <c r="CW118" s="33">
        <v>72.959999999999994</v>
      </c>
      <c r="CX118" s="33">
        <v>84.47999999999999</v>
      </c>
      <c r="CY118" s="33">
        <v>78.72</v>
      </c>
      <c r="CZ118" s="33">
        <v>83.52</v>
      </c>
      <c r="DA118" s="33">
        <v>87.36</v>
      </c>
      <c r="DB118" s="36">
        <v>69.12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76.8</v>
      </c>
      <c r="G119" s="33">
        <v>89.28</v>
      </c>
      <c r="H119" s="33">
        <v>80.64</v>
      </c>
      <c r="I119" s="33">
        <v>86.399999999999991</v>
      </c>
      <c r="J119" s="33">
        <v>91.2</v>
      </c>
      <c r="K119" s="33">
        <v>71.039999999999992</v>
      </c>
      <c r="L119" s="33">
        <v>71.039999999999992</v>
      </c>
      <c r="M119" s="33">
        <v>88.32</v>
      </c>
      <c r="N119" s="33">
        <v>67.2</v>
      </c>
      <c r="O119" s="33">
        <v>0</v>
      </c>
      <c r="P119" s="33">
        <v>90.24</v>
      </c>
      <c r="Q119" s="33">
        <v>96</v>
      </c>
      <c r="R119" s="33">
        <v>101.75999999999999</v>
      </c>
      <c r="S119" s="36">
        <v>86.399999999999991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86.399999999999991</v>
      </c>
      <c r="AQ119" s="33">
        <v>92.16</v>
      </c>
      <c r="AR119" s="33">
        <v>89.28</v>
      </c>
      <c r="AS119" s="33">
        <v>80.64</v>
      </c>
      <c r="AT119" s="33">
        <v>48</v>
      </c>
      <c r="AU119" s="33">
        <v>57.599999999999994</v>
      </c>
      <c r="AV119" s="33">
        <v>86.399999999999991</v>
      </c>
      <c r="AW119" s="33">
        <v>57.599999999999994</v>
      </c>
      <c r="AX119" s="33">
        <v>91.2</v>
      </c>
      <c r="AY119" s="33">
        <v>5.76</v>
      </c>
      <c r="AZ119" s="33">
        <v>86.399999999999991</v>
      </c>
      <c r="BA119" s="33">
        <v>92.16</v>
      </c>
      <c r="BB119" s="33">
        <v>88.32</v>
      </c>
      <c r="BC119" s="36">
        <v>83.52</v>
      </c>
      <c r="BD119" s="30">
        <v>83.52</v>
      </c>
      <c r="BE119" s="33">
        <v>84.47999999999999</v>
      </c>
      <c r="BF119" s="33">
        <v>75.84</v>
      </c>
      <c r="BG119" s="33">
        <v>77.759999999999991</v>
      </c>
      <c r="BH119" s="33">
        <v>86.399999999999991</v>
      </c>
      <c r="BI119" s="33">
        <v>81.599999999999994</v>
      </c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58.559999999999995</v>
      </c>
      <c r="CB119" s="33">
        <v>84.47999999999999</v>
      </c>
      <c r="CC119" s="33">
        <v>58.559999999999995</v>
      </c>
      <c r="CD119" s="33">
        <v>105.6</v>
      </c>
      <c r="CE119" s="33">
        <v>88.32</v>
      </c>
      <c r="CF119" s="33">
        <v>83.52</v>
      </c>
      <c r="CG119" s="33">
        <v>72</v>
      </c>
      <c r="CH119" s="33">
        <v>73.92</v>
      </c>
      <c r="CI119" s="33">
        <v>69.12</v>
      </c>
      <c r="CJ119" s="33">
        <v>-1.92</v>
      </c>
      <c r="CK119" s="33">
        <v>89.28</v>
      </c>
      <c r="CL119" s="33">
        <v>81.599999999999994</v>
      </c>
      <c r="CM119" s="33">
        <v>72.959999999999994</v>
      </c>
      <c r="CN119" s="36">
        <v>74.88</v>
      </c>
      <c r="CO119" s="30">
        <v>86.399999999999991</v>
      </c>
      <c r="CP119" s="33">
        <v>86.399999999999991</v>
      </c>
      <c r="CQ119" s="33">
        <v>83.52</v>
      </c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84.47999999999999</v>
      </c>
      <c r="G120" s="33">
        <v>85.44</v>
      </c>
      <c r="H120" s="33">
        <v>86.399999999999991</v>
      </c>
      <c r="I120" s="33">
        <v>90.24</v>
      </c>
      <c r="J120" s="33">
        <v>91.2</v>
      </c>
      <c r="K120" s="33">
        <v>98.88</v>
      </c>
      <c r="L120" s="33">
        <v>86.399999999999991</v>
      </c>
      <c r="M120" s="33">
        <v>98.88</v>
      </c>
      <c r="N120" s="33">
        <v>91.2</v>
      </c>
      <c r="O120" s="33">
        <v>2.88</v>
      </c>
      <c r="P120" s="33">
        <v>100.8</v>
      </c>
      <c r="Q120" s="33">
        <v>89.28</v>
      </c>
      <c r="R120" s="33">
        <v>107.52</v>
      </c>
      <c r="S120" s="36">
        <v>93.11999999999999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82.56</v>
      </c>
      <c r="AQ120" s="33">
        <v>65.28</v>
      </c>
      <c r="AR120" s="33">
        <v>71.039999999999992</v>
      </c>
      <c r="AS120" s="33">
        <v>79.679999999999993</v>
      </c>
      <c r="AT120" s="33">
        <v>72.959999999999994</v>
      </c>
      <c r="AU120" s="33">
        <v>88.32</v>
      </c>
      <c r="AV120" s="33">
        <v>66.239999999999995</v>
      </c>
      <c r="AW120" s="33">
        <v>76.8</v>
      </c>
      <c r="AX120" s="33">
        <v>82.56</v>
      </c>
      <c r="AY120" s="33">
        <v>5.76</v>
      </c>
      <c r="AZ120" s="33">
        <v>67.2</v>
      </c>
      <c r="BA120" s="33">
        <v>86.399999999999991</v>
      </c>
      <c r="BB120" s="33">
        <v>92.16</v>
      </c>
      <c r="BC120" s="36">
        <v>93.11999999999999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67.2</v>
      </c>
      <c r="CB120" s="33">
        <v>80.64</v>
      </c>
      <c r="CC120" s="33">
        <v>62.4</v>
      </c>
      <c r="CD120" s="33">
        <v>59.519999999999996</v>
      </c>
      <c r="CE120" s="33">
        <v>85.44</v>
      </c>
      <c r="CF120" s="33">
        <v>72.959999999999994</v>
      </c>
      <c r="CG120" s="33">
        <v>69.12</v>
      </c>
      <c r="CH120" s="33">
        <v>71.039999999999992</v>
      </c>
      <c r="CI120" s="33">
        <v>70.08</v>
      </c>
      <c r="CJ120" s="33">
        <v>-1.92</v>
      </c>
      <c r="CK120" s="33">
        <v>68.16</v>
      </c>
      <c r="CL120" s="33">
        <v>68.16</v>
      </c>
      <c r="CM120" s="33">
        <v>85.44</v>
      </c>
      <c r="CN120" s="36">
        <v>70.08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93.11999999999999</v>
      </c>
      <c r="G121" s="33">
        <v>83.52</v>
      </c>
      <c r="H121" s="33">
        <v>81.599999999999994</v>
      </c>
      <c r="I121" s="33">
        <v>75.84</v>
      </c>
      <c r="J121" s="33">
        <v>86.399999999999991</v>
      </c>
      <c r="K121" s="33">
        <v>81.599999999999994</v>
      </c>
      <c r="L121" s="33">
        <v>75.84</v>
      </c>
      <c r="M121" s="33">
        <v>94.08</v>
      </c>
      <c r="N121" s="33">
        <v>89.28</v>
      </c>
      <c r="O121" s="33">
        <v>2.88</v>
      </c>
      <c r="P121" s="33">
        <v>90.24</v>
      </c>
      <c r="Q121" s="33">
        <v>71.039999999999992</v>
      </c>
      <c r="R121" s="33">
        <v>83.52</v>
      </c>
      <c r="S121" s="36">
        <v>79.679999999999993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85.44</v>
      </c>
      <c r="AQ121" s="33">
        <v>82.56</v>
      </c>
      <c r="AR121" s="33">
        <v>80.64</v>
      </c>
      <c r="AS121" s="33">
        <v>82.56</v>
      </c>
      <c r="AT121" s="33">
        <v>92.16</v>
      </c>
      <c r="AU121" s="33">
        <v>57.599999999999994</v>
      </c>
      <c r="AV121" s="33">
        <v>90.24</v>
      </c>
      <c r="AW121" s="33">
        <v>87.36</v>
      </c>
      <c r="AX121" s="33">
        <v>93.11999999999999</v>
      </c>
      <c r="AY121" s="33">
        <v>5.76</v>
      </c>
      <c r="AZ121" s="33">
        <v>78.72</v>
      </c>
      <c r="BA121" s="33">
        <v>49.92</v>
      </c>
      <c r="BB121" s="33">
        <v>86.399999999999991</v>
      </c>
      <c r="BC121" s="36">
        <v>82.56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68.16</v>
      </c>
      <c r="CB121" s="33">
        <v>72.959999999999994</v>
      </c>
      <c r="CC121" s="33">
        <v>106.56</v>
      </c>
      <c r="CD121" s="33">
        <v>51.839999999999996</v>
      </c>
      <c r="CE121" s="33">
        <v>68.16</v>
      </c>
      <c r="CF121" s="33">
        <v>63.36</v>
      </c>
      <c r="CG121" s="33">
        <v>99.84</v>
      </c>
      <c r="CH121" s="33">
        <v>107.52</v>
      </c>
      <c r="CI121" s="33">
        <v>86.399999999999991</v>
      </c>
      <c r="CJ121" s="33">
        <v>-1.92</v>
      </c>
      <c r="CK121" s="33">
        <v>92.16</v>
      </c>
      <c r="CL121" s="33">
        <v>75.84</v>
      </c>
      <c r="CM121" s="33">
        <v>79.679999999999993</v>
      </c>
      <c r="CN121" s="36">
        <v>83.52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82.56</v>
      </c>
      <c r="G122" s="33">
        <v>79.679999999999993</v>
      </c>
      <c r="H122" s="33">
        <v>78.72</v>
      </c>
      <c r="I122" s="33">
        <v>72</v>
      </c>
      <c r="J122" s="33">
        <v>130.56</v>
      </c>
      <c r="K122" s="33">
        <v>48.96</v>
      </c>
      <c r="L122" s="33">
        <v>94.08</v>
      </c>
      <c r="M122" s="33">
        <v>91.2</v>
      </c>
      <c r="N122" s="33">
        <v>43.199999999999996</v>
      </c>
      <c r="O122" s="33">
        <v>2.88</v>
      </c>
      <c r="P122" s="33">
        <v>89.28</v>
      </c>
      <c r="Q122" s="33">
        <v>109.44</v>
      </c>
      <c r="R122" s="33">
        <v>81.599999999999994</v>
      </c>
      <c r="S122" s="36">
        <v>105.6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84.47999999999999</v>
      </c>
      <c r="AQ122" s="33">
        <v>95.039999999999992</v>
      </c>
      <c r="AR122" s="33">
        <v>87.36</v>
      </c>
      <c r="AS122" s="33">
        <v>78.72</v>
      </c>
      <c r="AT122" s="33">
        <v>89.28</v>
      </c>
      <c r="AU122" s="33">
        <v>59.519999999999996</v>
      </c>
      <c r="AV122" s="33">
        <v>84.47999999999999</v>
      </c>
      <c r="AW122" s="33">
        <v>92.16</v>
      </c>
      <c r="AX122" s="33">
        <v>62.4</v>
      </c>
      <c r="AY122" s="33">
        <v>8.64</v>
      </c>
      <c r="AZ122" s="33">
        <v>77.759999999999991</v>
      </c>
      <c r="BA122" s="33">
        <v>89.28</v>
      </c>
      <c r="BB122" s="33">
        <v>85.44</v>
      </c>
      <c r="BC122" s="36">
        <v>84.47999999999999</v>
      </c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75.84</v>
      </c>
      <c r="CB122" s="33">
        <v>72.959999999999994</v>
      </c>
      <c r="CC122" s="33">
        <v>72</v>
      </c>
      <c r="CD122" s="33">
        <v>65.28</v>
      </c>
      <c r="CE122" s="33">
        <v>123.83999999999999</v>
      </c>
      <c r="CF122" s="33">
        <v>42.239999999999995</v>
      </c>
      <c r="CG122" s="33">
        <v>104.64</v>
      </c>
      <c r="CH122" s="33">
        <v>84.47999999999999</v>
      </c>
      <c r="CI122" s="33">
        <v>36.479999999999997</v>
      </c>
      <c r="CJ122" s="33">
        <v>-3.84</v>
      </c>
      <c r="CK122" s="33">
        <v>82.56</v>
      </c>
      <c r="CL122" s="33">
        <v>102.72</v>
      </c>
      <c r="CM122" s="33">
        <v>74.88</v>
      </c>
      <c r="CN122" s="36">
        <v>98.88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79.679999999999993</v>
      </c>
      <c r="G123" s="33">
        <v>92.16</v>
      </c>
      <c r="H123" s="33">
        <v>83.52</v>
      </c>
      <c r="I123" s="33">
        <v>89.28</v>
      </c>
      <c r="J123" s="33">
        <v>94.08</v>
      </c>
      <c r="K123" s="33">
        <v>73.92</v>
      </c>
      <c r="L123" s="33">
        <v>73.92</v>
      </c>
      <c r="M123" s="33">
        <v>91.2</v>
      </c>
      <c r="N123" s="33">
        <v>70.08</v>
      </c>
      <c r="O123" s="33">
        <v>2.88</v>
      </c>
      <c r="P123" s="33">
        <v>93.11999999999999</v>
      </c>
      <c r="Q123" s="33">
        <v>98.88</v>
      </c>
      <c r="R123" s="33">
        <v>104.64</v>
      </c>
      <c r="S123" s="36">
        <v>89.28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86.399999999999991</v>
      </c>
      <c r="AQ123" s="33">
        <v>72.959999999999994</v>
      </c>
      <c r="AR123" s="33">
        <v>69.12</v>
      </c>
      <c r="AS123" s="33">
        <v>77.759999999999991</v>
      </c>
      <c r="AT123" s="33">
        <v>71.039999999999992</v>
      </c>
      <c r="AU123" s="33">
        <v>86.399999999999991</v>
      </c>
      <c r="AV123" s="33">
        <v>64.319999999999993</v>
      </c>
      <c r="AW123" s="33">
        <v>86.399999999999991</v>
      </c>
      <c r="AX123" s="33">
        <v>85.44</v>
      </c>
      <c r="AY123" s="33">
        <v>8.64</v>
      </c>
      <c r="AZ123" s="33">
        <v>81.599999999999994</v>
      </c>
      <c r="BA123" s="33">
        <v>86.399999999999991</v>
      </c>
      <c r="BB123" s="33">
        <v>93.11999999999999</v>
      </c>
      <c r="BC123" s="36">
        <v>94.08</v>
      </c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72.959999999999994</v>
      </c>
      <c r="CB123" s="33">
        <v>85.44</v>
      </c>
      <c r="CC123" s="33">
        <v>76.8</v>
      </c>
      <c r="CD123" s="33">
        <v>82.56</v>
      </c>
      <c r="CE123" s="33">
        <v>87.36</v>
      </c>
      <c r="CF123" s="33">
        <v>67.2</v>
      </c>
      <c r="CG123" s="33">
        <v>67.2</v>
      </c>
      <c r="CH123" s="33">
        <v>84.47999999999999</v>
      </c>
      <c r="CI123" s="33">
        <v>63.36</v>
      </c>
      <c r="CJ123" s="33">
        <v>-3.84</v>
      </c>
      <c r="CK123" s="33">
        <v>86.399999999999991</v>
      </c>
      <c r="CL123" s="33">
        <v>92.16</v>
      </c>
      <c r="CM123" s="33">
        <v>97.92</v>
      </c>
      <c r="CN123" s="36">
        <v>82.56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87.36</v>
      </c>
      <c r="G124" s="33">
        <v>88.32</v>
      </c>
      <c r="H124" s="33">
        <v>89.28</v>
      </c>
      <c r="I124" s="33">
        <v>93.11999999999999</v>
      </c>
      <c r="J124" s="33">
        <v>94.08</v>
      </c>
      <c r="K124" s="33">
        <v>101.75999999999999</v>
      </c>
      <c r="L124" s="33">
        <v>89.28</v>
      </c>
      <c r="M124" s="33">
        <v>101.75999999999999</v>
      </c>
      <c r="N124" s="33">
        <v>94.08</v>
      </c>
      <c r="O124" s="33">
        <v>5.76</v>
      </c>
      <c r="P124" s="33">
        <v>103.67999999999999</v>
      </c>
      <c r="Q124" s="33">
        <v>92.16</v>
      </c>
      <c r="R124" s="33">
        <v>110.39999999999999</v>
      </c>
      <c r="S124" s="36">
        <v>96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>
        <v>75.84</v>
      </c>
      <c r="AQ124" s="33">
        <v>80.64</v>
      </c>
      <c r="AR124" s="33">
        <v>78.72</v>
      </c>
      <c r="AS124" s="33">
        <v>80.64</v>
      </c>
      <c r="AT124" s="33">
        <v>84.47999999999999</v>
      </c>
      <c r="AU124" s="33">
        <v>85.44</v>
      </c>
      <c r="AV124" s="33">
        <v>88.32</v>
      </c>
      <c r="AW124" s="33">
        <v>90.24</v>
      </c>
      <c r="AX124" s="33">
        <v>85.44</v>
      </c>
      <c r="AY124" s="33">
        <v>8.64</v>
      </c>
      <c r="AZ124" s="33">
        <v>86.399999999999991</v>
      </c>
      <c r="BA124" s="33">
        <v>95.039999999999992</v>
      </c>
      <c r="BB124" s="33">
        <v>91.2</v>
      </c>
      <c r="BC124" s="36">
        <v>90.24</v>
      </c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80.64</v>
      </c>
      <c r="CB124" s="33">
        <v>81.599999999999994</v>
      </c>
      <c r="CC124" s="33">
        <v>82.56</v>
      </c>
      <c r="CD124" s="33">
        <v>86.399999999999991</v>
      </c>
      <c r="CE124" s="33">
        <v>87.36</v>
      </c>
      <c r="CF124" s="33">
        <v>95.039999999999992</v>
      </c>
      <c r="CG124" s="33">
        <v>82.56</v>
      </c>
      <c r="CH124" s="33">
        <v>95.039999999999992</v>
      </c>
      <c r="CI124" s="33">
        <v>87.36</v>
      </c>
      <c r="CJ124" s="33">
        <v>-0.96</v>
      </c>
      <c r="CK124" s="33">
        <v>96.96</v>
      </c>
      <c r="CL124" s="33">
        <v>85.44</v>
      </c>
      <c r="CM124" s="33">
        <v>103.67999999999999</v>
      </c>
      <c r="CN124" s="36">
        <v>89.28</v>
      </c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96</v>
      </c>
      <c r="G125" s="33">
        <v>86.399999999999991</v>
      </c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>
        <v>67.2</v>
      </c>
      <c r="AQ125" s="33">
        <v>87.36</v>
      </c>
      <c r="AR125" s="33">
        <v>69.12</v>
      </c>
      <c r="AS125" s="33">
        <v>76.8</v>
      </c>
      <c r="AT125" s="33">
        <v>74.88</v>
      </c>
      <c r="AU125" s="33">
        <v>75.84</v>
      </c>
      <c r="AV125" s="33">
        <v>78.72</v>
      </c>
      <c r="AW125" s="33">
        <v>88.32</v>
      </c>
      <c r="AX125" s="33">
        <v>88.32</v>
      </c>
      <c r="AY125" s="33">
        <v>6.72</v>
      </c>
      <c r="AZ125" s="33">
        <v>92.16</v>
      </c>
      <c r="BA125" s="33">
        <v>83.52</v>
      </c>
      <c r="BB125" s="33">
        <v>89.28</v>
      </c>
      <c r="BC125" s="36">
        <v>88.32</v>
      </c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>
        <v>89.28</v>
      </c>
      <c r="CB125" s="33">
        <v>79.679999999999993</v>
      </c>
      <c r="CC125" s="33">
        <v>77.759999999999991</v>
      </c>
      <c r="CD125" s="33">
        <v>72</v>
      </c>
      <c r="CE125" s="33">
        <v>82.56</v>
      </c>
      <c r="CF125" s="33">
        <v>77.759999999999991</v>
      </c>
      <c r="CG125" s="33">
        <v>72</v>
      </c>
      <c r="CH125" s="33">
        <v>90.24</v>
      </c>
      <c r="CI125" s="33">
        <v>85.44</v>
      </c>
      <c r="CJ125" s="33">
        <v>-0.96</v>
      </c>
      <c r="CK125" s="33">
        <v>86.399999999999991</v>
      </c>
      <c r="CL125" s="33">
        <v>67.2</v>
      </c>
      <c r="CM125" s="33">
        <v>79.679999999999993</v>
      </c>
      <c r="CN125" s="36">
        <v>75.84</v>
      </c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>
        <v>78.72</v>
      </c>
      <c r="CB126" s="34">
        <v>75.84</v>
      </c>
      <c r="CC126" s="34">
        <v>74.88</v>
      </c>
      <c r="CD126" s="34">
        <v>68.16</v>
      </c>
      <c r="CE126" s="34">
        <v>126.72</v>
      </c>
      <c r="CF126" s="34">
        <v>45.12</v>
      </c>
      <c r="CG126" s="34">
        <v>90.24</v>
      </c>
      <c r="CH126" s="34">
        <v>87.36</v>
      </c>
      <c r="CI126" s="34">
        <v>39.36</v>
      </c>
      <c r="CJ126" s="34">
        <v>-0.96</v>
      </c>
      <c r="CK126" s="34">
        <v>85.44</v>
      </c>
      <c r="CL126" s="34">
        <v>105.6</v>
      </c>
      <c r="CM126" s="34">
        <v>77.759999999999991</v>
      </c>
      <c r="CN126" s="37">
        <v>101.75999999999999</v>
      </c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82.56</v>
      </c>
      <c r="G127" s="32">
        <v>88.32</v>
      </c>
      <c r="H127" s="32">
        <v>85.44</v>
      </c>
      <c r="I127" s="32">
        <v>76.8</v>
      </c>
      <c r="J127" s="32">
        <v>87.36</v>
      </c>
      <c r="K127" s="32">
        <v>76.8</v>
      </c>
      <c r="L127" s="32">
        <v>82.56</v>
      </c>
      <c r="M127" s="32">
        <v>112.32</v>
      </c>
      <c r="N127" s="32">
        <v>96</v>
      </c>
      <c r="O127" s="32">
        <v>0</v>
      </c>
      <c r="P127" s="32">
        <v>103.67999999999999</v>
      </c>
      <c r="Q127" s="32">
        <v>80.64</v>
      </c>
      <c r="R127" s="32">
        <v>80.64</v>
      </c>
      <c r="S127" s="35">
        <v>75.84</v>
      </c>
      <c r="T127" s="30">
        <v>71.039999999999992</v>
      </c>
      <c r="U127" s="33">
        <v>76.8</v>
      </c>
      <c r="V127" s="33">
        <v>75.84</v>
      </c>
      <c r="W127" s="33">
        <v>63.36</v>
      </c>
      <c r="X127" s="33">
        <v>74.88</v>
      </c>
      <c r="Y127" s="33">
        <v>76.8</v>
      </c>
      <c r="Z127" s="33">
        <v>64.319999999999993</v>
      </c>
      <c r="AA127" s="33">
        <v>67.2</v>
      </c>
      <c r="AB127" s="33">
        <v>66.239999999999995</v>
      </c>
      <c r="AC127" s="33">
        <v>67.2</v>
      </c>
      <c r="AD127" s="33">
        <v>73.92</v>
      </c>
      <c r="AE127" s="33">
        <v>52.8</v>
      </c>
      <c r="AF127" s="33">
        <v>78.72</v>
      </c>
      <c r="AG127" s="36">
        <v>57.599999999999994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81.599999999999994</v>
      </c>
      <c r="AQ127" s="32">
        <v>54.72</v>
      </c>
      <c r="AR127" s="32">
        <v>78.72</v>
      </c>
      <c r="AS127" s="32">
        <v>79.679999999999993</v>
      </c>
      <c r="AT127" s="32">
        <v>85.44</v>
      </c>
      <c r="AU127" s="32">
        <v>76.8</v>
      </c>
      <c r="AV127" s="32">
        <v>65.28</v>
      </c>
      <c r="AW127" s="32">
        <v>72.959999999999994</v>
      </c>
      <c r="AX127" s="32">
        <v>69.12</v>
      </c>
      <c r="AY127" s="32">
        <v>-3.84</v>
      </c>
      <c r="AZ127" s="32">
        <v>71.039999999999992</v>
      </c>
      <c r="BA127" s="32">
        <v>68.16</v>
      </c>
      <c r="BB127" s="32">
        <v>65.28</v>
      </c>
      <c r="BC127" s="35">
        <v>64.319999999999993</v>
      </c>
      <c r="BD127" s="30">
        <v>59.519999999999996</v>
      </c>
      <c r="BE127" s="33">
        <v>76.8</v>
      </c>
      <c r="BF127" s="33">
        <v>60.48</v>
      </c>
      <c r="BG127" s="33">
        <v>75.84</v>
      </c>
      <c r="BH127" s="33">
        <v>66.239999999999995</v>
      </c>
      <c r="BI127" s="33">
        <v>67.2</v>
      </c>
      <c r="BJ127" s="33">
        <v>64.319999999999993</v>
      </c>
      <c r="BK127" s="33">
        <v>72</v>
      </c>
      <c r="BL127" s="33">
        <v>62.4</v>
      </c>
      <c r="BM127" s="33">
        <v>73.92</v>
      </c>
      <c r="BN127" s="33">
        <v>76.8</v>
      </c>
      <c r="BO127" s="33">
        <v>75.84</v>
      </c>
      <c r="BP127" s="33">
        <v>65.28</v>
      </c>
      <c r="BQ127" s="36">
        <v>52.8</v>
      </c>
      <c r="BR127" s="3"/>
      <c r="BS127" s="18"/>
      <c r="BT127" s="3" t="s">
        <v>103</v>
      </c>
      <c r="BW127" s="53"/>
      <c r="BX127" s="73" t="s">
        <v>23</v>
      </c>
      <c r="BY127" s="56"/>
      <c r="BZ127" s="61"/>
      <c r="CA127" s="29">
        <v>89.28</v>
      </c>
      <c r="CB127" s="32">
        <v>88.32</v>
      </c>
      <c r="CC127" s="32">
        <v>76.8</v>
      </c>
      <c r="CD127" s="32">
        <v>89.28</v>
      </c>
      <c r="CE127" s="32">
        <v>57.599999999999994</v>
      </c>
      <c r="CF127" s="32">
        <v>95.039999999999992</v>
      </c>
      <c r="CG127" s="32">
        <v>110.39999999999999</v>
      </c>
      <c r="CH127" s="32">
        <v>69.12</v>
      </c>
      <c r="CI127" s="32">
        <v>68.16</v>
      </c>
      <c r="CJ127" s="32">
        <v>0</v>
      </c>
      <c r="CK127" s="32">
        <v>79.679999999999993</v>
      </c>
      <c r="CL127" s="32">
        <v>77.759999999999991</v>
      </c>
      <c r="CM127" s="32">
        <v>96.96</v>
      </c>
      <c r="CN127" s="35">
        <v>93.11999999999999</v>
      </c>
      <c r="CO127" s="30">
        <v>71.039999999999992</v>
      </c>
      <c r="CP127" s="33">
        <v>57.599999999999994</v>
      </c>
      <c r="CQ127" s="33">
        <v>67.2</v>
      </c>
      <c r="CR127" s="33">
        <v>78.72</v>
      </c>
      <c r="CS127" s="33">
        <v>62.4</v>
      </c>
      <c r="CT127" s="33">
        <v>72.959999999999994</v>
      </c>
      <c r="CU127" s="33">
        <v>54.72</v>
      </c>
      <c r="CV127" s="33">
        <v>72</v>
      </c>
      <c r="CW127" s="33">
        <v>58.559999999999995</v>
      </c>
      <c r="CX127" s="33">
        <v>60.48</v>
      </c>
      <c r="CY127" s="33">
        <v>67.2</v>
      </c>
      <c r="CZ127" s="33">
        <v>58.559999999999995</v>
      </c>
      <c r="DA127" s="33">
        <v>65.28</v>
      </c>
      <c r="DB127" s="36">
        <v>57.599999999999994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63.36</v>
      </c>
      <c r="G128" s="33">
        <v>61.44</v>
      </c>
      <c r="H128" s="33">
        <v>67.2</v>
      </c>
      <c r="I128" s="33">
        <v>75.84</v>
      </c>
      <c r="J128" s="33">
        <v>69.12</v>
      </c>
      <c r="K128" s="33">
        <v>84.47999999999999</v>
      </c>
      <c r="L128" s="33">
        <v>62.4</v>
      </c>
      <c r="M128" s="33">
        <v>53.76</v>
      </c>
      <c r="N128" s="33">
        <v>76.8</v>
      </c>
      <c r="O128" s="33">
        <v>0</v>
      </c>
      <c r="P128" s="33">
        <v>63.36</v>
      </c>
      <c r="Q128" s="33">
        <v>58.559999999999995</v>
      </c>
      <c r="R128" s="33">
        <v>84.47999999999999</v>
      </c>
      <c r="S128" s="36">
        <v>85.44</v>
      </c>
      <c r="T128" s="30">
        <v>51.839999999999996</v>
      </c>
      <c r="U128" s="33">
        <v>67.2</v>
      </c>
      <c r="V128" s="33">
        <v>72</v>
      </c>
      <c r="W128" s="33">
        <v>76.8</v>
      </c>
      <c r="X128" s="33">
        <v>71.039999999999992</v>
      </c>
      <c r="Y128" s="33">
        <v>69.12</v>
      </c>
      <c r="Z128" s="33">
        <v>67.2</v>
      </c>
      <c r="AA128" s="33">
        <v>51.839999999999996</v>
      </c>
      <c r="AB128" s="33">
        <v>0</v>
      </c>
      <c r="AC128" s="33">
        <v>66.239999999999995</v>
      </c>
      <c r="AD128" s="33">
        <v>76.8</v>
      </c>
      <c r="AE128" s="33">
        <v>64.319999999999993</v>
      </c>
      <c r="AF128" s="33">
        <v>68.16</v>
      </c>
      <c r="AG128" s="36">
        <v>61.44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56.64</v>
      </c>
      <c r="AQ128" s="33">
        <v>53.76</v>
      </c>
      <c r="AR128" s="33">
        <v>61.44</v>
      </c>
      <c r="AS128" s="33">
        <v>82.56</v>
      </c>
      <c r="AT128" s="33">
        <v>78.72</v>
      </c>
      <c r="AU128" s="33">
        <v>74.88</v>
      </c>
      <c r="AV128" s="33">
        <v>71.039999999999992</v>
      </c>
      <c r="AW128" s="33">
        <v>73.92</v>
      </c>
      <c r="AX128" s="33">
        <v>83.52</v>
      </c>
      <c r="AY128" s="33">
        <v>-3.84</v>
      </c>
      <c r="AZ128" s="33">
        <v>82.56</v>
      </c>
      <c r="BA128" s="33">
        <v>76.8</v>
      </c>
      <c r="BB128" s="33">
        <v>103.67999999999999</v>
      </c>
      <c r="BC128" s="36">
        <v>101.75999999999999</v>
      </c>
      <c r="BD128" s="30">
        <v>58.559999999999995</v>
      </c>
      <c r="BE128" s="33">
        <v>71.039999999999992</v>
      </c>
      <c r="BF128" s="33">
        <v>74.88</v>
      </c>
      <c r="BG128" s="33">
        <v>81.599999999999994</v>
      </c>
      <c r="BH128" s="33">
        <v>68.16</v>
      </c>
      <c r="BI128" s="33">
        <v>75.84</v>
      </c>
      <c r="BJ128" s="33">
        <v>76.8</v>
      </c>
      <c r="BK128" s="33">
        <v>79.679999999999993</v>
      </c>
      <c r="BL128" s="33">
        <v>71.039999999999992</v>
      </c>
      <c r="BM128" s="33">
        <v>67.2</v>
      </c>
      <c r="BN128" s="33">
        <v>70.08</v>
      </c>
      <c r="BO128" s="33">
        <v>73.92</v>
      </c>
      <c r="BP128" s="33">
        <v>66.239999999999995</v>
      </c>
      <c r="BQ128" s="36">
        <v>76.8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52.8</v>
      </c>
      <c r="CB128" s="33">
        <v>94.08</v>
      </c>
      <c r="CC128" s="33">
        <v>86.399999999999991</v>
      </c>
      <c r="CD128" s="33">
        <v>65.28</v>
      </c>
      <c r="CE128" s="33">
        <v>70.08</v>
      </c>
      <c r="CF128" s="33">
        <v>67.2</v>
      </c>
      <c r="CG128" s="33">
        <v>74.88</v>
      </c>
      <c r="CH128" s="33">
        <v>50.879999999999995</v>
      </c>
      <c r="CI128" s="33">
        <v>88.32</v>
      </c>
      <c r="CJ128" s="33">
        <v>0</v>
      </c>
      <c r="CK128" s="33">
        <v>95.039999999999992</v>
      </c>
      <c r="CL128" s="33">
        <v>82.56</v>
      </c>
      <c r="CM128" s="33">
        <v>77.759999999999991</v>
      </c>
      <c r="CN128" s="36">
        <v>52.8</v>
      </c>
      <c r="CO128" s="30">
        <v>77.759999999999991</v>
      </c>
      <c r="CP128" s="33">
        <v>81.599999999999994</v>
      </c>
      <c r="CQ128" s="33">
        <v>75.84</v>
      </c>
      <c r="CR128" s="33">
        <v>74.88</v>
      </c>
      <c r="CS128" s="33">
        <v>79.679999999999993</v>
      </c>
      <c r="CT128" s="33">
        <v>77.759999999999991</v>
      </c>
      <c r="CU128" s="33">
        <v>84.47999999999999</v>
      </c>
      <c r="CV128" s="33">
        <v>73.92</v>
      </c>
      <c r="CW128" s="33">
        <v>68.16</v>
      </c>
      <c r="CX128" s="33">
        <v>77.759999999999991</v>
      </c>
      <c r="CY128" s="33">
        <v>75.84</v>
      </c>
      <c r="CZ128" s="33">
        <v>73.92</v>
      </c>
      <c r="DA128" s="33">
        <v>80.64</v>
      </c>
      <c r="DB128" s="36">
        <v>72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73.92</v>
      </c>
      <c r="G129" s="33">
        <v>78.72</v>
      </c>
      <c r="H129" s="33">
        <v>76.8</v>
      </c>
      <c r="I129" s="33">
        <v>78.72</v>
      </c>
      <c r="J129" s="33">
        <v>82.56</v>
      </c>
      <c r="K129" s="33">
        <v>83.52</v>
      </c>
      <c r="L129" s="33">
        <v>86.399999999999991</v>
      </c>
      <c r="M129" s="33">
        <v>81.599999999999994</v>
      </c>
      <c r="N129" s="33">
        <v>90.24</v>
      </c>
      <c r="O129" s="33">
        <v>0</v>
      </c>
      <c r="P129" s="33">
        <v>92.16</v>
      </c>
      <c r="Q129" s="33">
        <v>95.039999999999992</v>
      </c>
      <c r="R129" s="33">
        <v>82.56</v>
      </c>
      <c r="S129" s="36">
        <v>81.599999999999994</v>
      </c>
      <c r="T129" s="30">
        <v>67.2</v>
      </c>
      <c r="U129" s="33">
        <v>73.92</v>
      </c>
      <c r="V129" s="33">
        <v>75.84</v>
      </c>
      <c r="W129" s="33">
        <v>72</v>
      </c>
      <c r="X129" s="33">
        <v>71.039999999999992</v>
      </c>
      <c r="Y129" s="33">
        <v>74.88</v>
      </c>
      <c r="Z129" s="33">
        <v>76.8</v>
      </c>
      <c r="AA129" s="33">
        <v>78.72</v>
      </c>
      <c r="AB129" s="33">
        <v>73.92</v>
      </c>
      <c r="AC129" s="33">
        <v>67.2</v>
      </c>
      <c r="AD129" s="33">
        <v>59.519999999999996</v>
      </c>
      <c r="AE129" s="33">
        <v>57.599999999999994</v>
      </c>
      <c r="AF129" s="33">
        <v>66.239999999999995</v>
      </c>
      <c r="AG129" s="36">
        <v>68.16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86.399999999999991</v>
      </c>
      <c r="AQ129" s="33">
        <v>82.56</v>
      </c>
      <c r="AR129" s="33">
        <v>82.56</v>
      </c>
      <c r="AS129" s="33">
        <v>63.36</v>
      </c>
      <c r="AT129" s="33">
        <v>71.039999999999992</v>
      </c>
      <c r="AU129" s="33">
        <v>69.12</v>
      </c>
      <c r="AV129" s="33">
        <v>83.52</v>
      </c>
      <c r="AW129" s="33">
        <v>63.36</v>
      </c>
      <c r="AX129" s="33">
        <v>72</v>
      </c>
      <c r="AY129" s="33">
        <v>-3.84</v>
      </c>
      <c r="AZ129" s="33">
        <v>54.72</v>
      </c>
      <c r="BA129" s="33">
        <v>64.319999999999993</v>
      </c>
      <c r="BB129" s="33">
        <v>82.56</v>
      </c>
      <c r="BC129" s="36">
        <v>81.599999999999994</v>
      </c>
      <c r="BD129" s="30">
        <v>61.44</v>
      </c>
      <c r="BE129" s="33">
        <v>70.08</v>
      </c>
      <c r="BF129" s="33">
        <v>60.48</v>
      </c>
      <c r="BG129" s="33">
        <v>76.8</v>
      </c>
      <c r="BH129" s="33">
        <v>59.519999999999996</v>
      </c>
      <c r="BI129" s="33">
        <v>59.519999999999996</v>
      </c>
      <c r="BJ129" s="33">
        <v>72</v>
      </c>
      <c r="BK129" s="33">
        <v>75.84</v>
      </c>
      <c r="BL129" s="33">
        <v>66.239999999999995</v>
      </c>
      <c r="BM129" s="33">
        <v>72</v>
      </c>
      <c r="BN129" s="33">
        <v>59.519999999999996</v>
      </c>
      <c r="BO129" s="33">
        <v>68.16</v>
      </c>
      <c r="BP129" s="33">
        <v>73.92</v>
      </c>
      <c r="BQ129" s="36">
        <v>65.28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77.759999999999991</v>
      </c>
      <c r="CB129" s="33">
        <v>97.92</v>
      </c>
      <c r="CC129" s="33">
        <v>88.32</v>
      </c>
      <c r="CD129" s="33">
        <v>94.08</v>
      </c>
      <c r="CE129" s="33">
        <v>71.039999999999992</v>
      </c>
      <c r="CF129" s="33">
        <v>82.56</v>
      </c>
      <c r="CG129" s="33">
        <v>94.08</v>
      </c>
      <c r="CH129" s="33">
        <v>87.36</v>
      </c>
      <c r="CI129" s="33">
        <v>80.64</v>
      </c>
      <c r="CJ129" s="33">
        <v>0</v>
      </c>
      <c r="CK129" s="33">
        <v>100.8</v>
      </c>
      <c r="CL129" s="33">
        <v>98.88</v>
      </c>
      <c r="CM129" s="33">
        <v>76.8</v>
      </c>
      <c r="CN129" s="36">
        <v>111.36</v>
      </c>
      <c r="CO129" s="30">
        <v>75.84</v>
      </c>
      <c r="CP129" s="33">
        <v>63.36</v>
      </c>
      <c r="CQ129" s="33">
        <v>85.44</v>
      </c>
      <c r="CR129" s="33">
        <v>77.759999999999991</v>
      </c>
      <c r="CS129" s="33">
        <v>64.319999999999993</v>
      </c>
      <c r="CT129" s="33">
        <v>71.039999999999992</v>
      </c>
      <c r="CU129" s="33">
        <v>81.599999999999994</v>
      </c>
      <c r="CV129" s="33">
        <v>83.52</v>
      </c>
      <c r="CW129" s="33">
        <v>73.92</v>
      </c>
      <c r="CX129" s="33">
        <v>68.16</v>
      </c>
      <c r="CY129" s="33">
        <v>72.959999999999994</v>
      </c>
      <c r="CZ129" s="33">
        <v>72</v>
      </c>
      <c r="DA129" s="33">
        <v>81.599999999999994</v>
      </c>
      <c r="DB129" s="36">
        <v>65.28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80.64</v>
      </c>
      <c r="G130" s="33">
        <v>86.399999999999991</v>
      </c>
      <c r="H130" s="33">
        <v>83.52</v>
      </c>
      <c r="I130" s="33">
        <v>74.88</v>
      </c>
      <c r="J130" s="33">
        <v>85.44</v>
      </c>
      <c r="K130" s="33">
        <v>74.88</v>
      </c>
      <c r="L130" s="33">
        <v>80.64</v>
      </c>
      <c r="M130" s="33">
        <v>110.39999999999999</v>
      </c>
      <c r="N130" s="33">
        <v>94.08</v>
      </c>
      <c r="O130" s="33">
        <v>-1.92</v>
      </c>
      <c r="P130" s="33">
        <v>101.75999999999999</v>
      </c>
      <c r="Q130" s="33">
        <v>78.72</v>
      </c>
      <c r="R130" s="33">
        <v>78.72</v>
      </c>
      <c r="S130" s="36">
        <v>73.92</v>
      </c>
      <c r="T130" s="30">
        <v>50.879999999999995</v>
      </c>
      <c r="U130" s="33">
        <v>69.12</v>
      </c>
      <c r="V130" s="33">
        <v>59.519999999999996</v>
      </c>
      <c r="W130" s="33">
        <v>48</v>
      </c>
      <c r="X130" s="33">
        <v>64.319999999999993</v>
      </c>
      <c r="Y130" s="33">
        <v>63.36</v>
      </c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75.84</v>
      </c>
      <c r="AQ130" s="33">
        <v>78.72</v>
      </c>
      <c r="AR130" s="33">
        <v>57.599999999999994</v>
      </c>
      <c r="AS130" s="33">
        <v>76.8</v>
      </c>
      <c r="AT130" s="33">
        <v>72.959999999999994</v>
      </c>
      <c r="AU130" s="33">
        <v>63.36</v>
      </c>
      <c r="AV130" s="33">
        <v>68.16</v>
      </c>
      <c r="AW130" s="33">
        <v>72.959999999999994</v>
      </c>
      <c r="AX130" s="33">
        <v>62.4</v>
      </c>
      <c r="AY130" s="33">
        <v>-3.84</v>
      </c>
      <c r="AZ130" s="33">
        <v>55.68</v>
      </c>
      <c r="BA130" s="33">
        <v>56.64</v>
      </c>
      <c r="BB130" s="33">
        <v>62.4</v>
      </c>
      <c r="BC130" s="36">
        <v>63.36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75.84</v>
      </c>
      <c r="CB130" s="33">
        <v>120</v>
      </c>
      <c r="CC130" s="33">
        <v>76.8</v>
      </c>
      <c r="CD130" s="33">
        <v>89.28</v>
      </c>
      <c r="CE130" s="33">
        <v>65.28</v>
      </c>
      <c r="CF130" s="33">
        <v>91.2</v>
      </c>
      <c r="CG130" s="33">
        <v>86.399999999999991</v>
      </c>
      <c r="CH130" s="33">
        <v>83.52</v>
      </c>
      <c r="CI130" s="33">
        <v>76.8</v>
      </c>
      <c r="CJ130" s="33">
        <v>0</v>
      </c>
      <c r="CK130" s="33">
        <v>77.759999999999991</v>
      </c>
      <c r="CL130" s="33">
        <v>78.72</v>
      </c>
      <c r="CM130" s="33">
        <v>90.24</v>
      </c>
      <c r="CN130" s="36">
        <v>86.399999999999991</v>
      </c>
      <c r="CO130" s="30">
        <v>63.36</v>
      </c>
      <c r="CP130" s="33">
        <v>58.559999999999995</v>
      </c>
      <c r="CQ130" s="33">
        <v>60.48</v>
      </c>
      <c r="CR130" s="33">
        <v>74.88</v>
      </c>
      <c r="CS130" s="33">
        <v>65.28</v>
      </c>
      <c r="CT130" s="33">
        <v>74.88</v>
      </c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61.44</v>
      </c>
      <c r="G131" s="33">
        <v>59.519999999999996</v>
      </c>
      <c r="H131" s="33">
        <v>65.28</v>
      </c>
      <c r="I131" s="33">
        <v>73.92</v>
      </c>
      <c r="J131" s="33">
        <v>67.2</v>
      </c>
      <c r="K131" s="33">
        <v>82.56</v>
      </c>
      <c r="L131" s="33">
        <v>60.48</v>
      </c>
      <c r="M131" s="33">
        <v>51.839999999999996</v>
      </c>
      <c r="N131" s="33">
        <v>74.88</v>
      </c>
      <c r="O131" s="33">
        <v>-1.92</v>
      </c>
      <c r="P131" s="33">
        <v>61.44</v>
      </c>
      <c r="Q131" s="33">
        <v>56.64</v>
      </c>
      <c r="R131" s="33">
        <v>82.56</v>
      </c>
      <c r="S131" s="36">
        <v>83.52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79.679999999999993</v>
      </c>
      <c r="AQ131" s="33">
        <v>52.8</v>
      </c>
      <c r="AR131" s="33">
        <v>76.8</v>
      </c>
      <c r="AS131" s="33">
        <v>77.759999999999991</v>
      </c>
      <c r="AT131" s="33">
        <v>83.52</v>
      </c>
      <c r="AU131" s="33">
        <v>74.88</v>
      </c>
      <c r="AV131" s="33">
        <v>63.36</v>
      </c>
      <c r="AW131" s="33">
        <v>71.039999999999992</v>
      </c>
      <c r="AX131" s="33">
        <v>67.2</v>
      </c>
      <c r="AY131" s="33">
        <v>-5.76</v>
      </c>
      <c r="AZ131" s="33">
        <v>69.12</v>
      </c>
      <c r="BA131" s="33">
        <v>73.92</v>
      </c>
      <c r="BB131" s="33">
        <v>73.92</v>
      </c>
      <c r="BC131" s="36">
        <v>62.4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86.399999999999991</v>
      </c>
      <c r="CB131" s="33">
        <v>85.44</v>
      </c>
      <c r="CC131" s="33">
        <v>73.92</v>
      </c>
      <c r="CD131" s="33">
        <v>86.399999999999991</v>
      </c>
      <c r="CE131" s="33">
        <v>54.72</v>
      </c>
      <c r="CF131" s="33">
        <v>92.16</v>
      </c>
      <c r="CG131" s="33">
        <v>76.8</v>
      </c>
      <c r="CH131" s="33">
        <v>66.239999999999995</v>
      </c>
      <c r="CI131" s="33">
        <v>65.28</v>
      </c>
      <c r="CJ131" s="33">
        <v>-2.88</v>
      </c>
      <c r="CK131" s="33">
        <v>76.8</v>
      </c>
      <c r="CL131" s="33">
        <v>74.88</v>
      </c>
      <c r="CM131" s="33">
        <v>94.08</v>
      </c>
      <c r="CN131" s="36">
        <v>90.24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72</v>
      </c>
      <c r="G132" s="33">
        <v>76.8</v>
      </c>
      <c r="H132" s="33">
        <v>74.88</v>
      </c>
      <c r="I132" s="33">
        <v>76.8</v>
      </c>
      <c r="J132" s="33">
        <v>80.64</v>
      </c>
      <c r="K132" s="33">
        <v>81.599999999999994</v>
      </c>
      <c r="L132" s="33">
        <v>84.47999999999999</v>
      </c>
      <c r="M132" s="33">
        <v>79.679999999999993</v>
      </c>
      <c r="N132" s="33">
        <v>88.32</v>
      </c>
      <c r="O132" s="33">
        <v>-1.92</v>
      </c>
      <c r="P132" s="33">
        <v>90.24</v>
      </c>
      <c r="Q132" s="33">
        <v>93.11999999999999</v>
      </c>
      <c r="R132" s="33">
        <v>80.64</v>
      </c>
      <c r="S132" s="36">
        <v>79.679999999999993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83.52</v>
      </c>
      <c r="AQ132" s="33">
        <v>83.52</v>
      </c>
      <c r="AR132" s="33">
        <v>59.519999999999996</v>
      </c>
      <c r="AS132" s="33">
        <v>80.64</v>
      </c>
      <c r="AT132" s="33">
        <v>76.8</v>
      </c>
      <c r="AU132" s="33">
        <v>72.959999999999994</v>
      </c>
      <c r="AV132" s="33">
        <v>69.12</v>
      </c>
      <c r="AW132" s="33">
        <v>72</v>
      </c>
      <c r="AX132" s="33">
        <v>81.599999999999994</v>
      </c>
      <c r="AY132" s="33">
        <v>-5.76</v>
      </c>
      <c r="AZ132" s="33">
        <v>80.64</v>
      </c>
      <c r="BA132" s="33">
        <v>74.88</v>
      </c>
      <c r="BB132" s="33">
        <v>101.75999999999999</v>
      </c>
      <c r="BC132" s="36">
        <v>99.84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49.92</v>
      </c>
      <c r="CB132" s="33">
        <v>91.2</v>
      </c>
      <c r="CC132" s="33">
        <v>83.52</v>
      </c>
      <c r="CD132" s="33">
        <v>62.4</v>
      </c>
      <c r="CE132" s="33">
        <v>67.2</v>
      </c>
      <c r="CF132" s="33">
        <v>64.319999999999993</v>
      </c>
      <c r="CG132" s="33">
        <v>72</v>
      </c>
      <c r="CH132" s="33">
        <v>48</v>
      </c>
      <c r="CI132" s="33">
        <v>85.44</v>
      </c>
      <c r="CJ132" s="33">
        <v>-2.88</v>
      </c>
      <c r="CK132" s="33">
        <v>92.16</v>
      </c>
      <c r="CL132" s="33">
        <v>79.679999999999993</v>
      </c>
      <c r="CM132" s="33">
        <v>74.88</v>
      </c>
      <c r="CN132" s="36">
        <v>49.92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83.52</v>
      </c>
      <c r="G133" s="33">
        <v>89.28</v>
      </c>
      <c r="H133" s="33">
        <v>86.399999999999991</v>
      </c>
      <c r="I133" s="33">
        <v>77.759999999999991</v>
      </c>
      <c r="J133" s="33">
        <v>88.32</v>
      </c>
      <c r="K133" s="33">
        <v>77.759999999999991</v>
      </c>
      <c r="L133" s="33">
        <v>83.52</v>
      </c>
      <c r="M133" s="33">
        <v>113.28</v>
      </c>
      <c r="N133" s="33">
        <v>96.96</v>
      </c>
      <c r="O133" s="33">
        <v>0.96</v>
      </c>
      <c r="P133" s="33">
        <v>104.64</v>
      </c>
      <c r="Q133" s="33">
        <v>81.599999999999994</v>
      </c>
      <c r="R133" s="33">
        <v>81.599999999999994</v>
      </c>
      <c r="S133" s="36">
        <v>76.8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84.47999999999999</v>
      </c>
      <c r="AQ133" s="33">
        <v>80.64</v>
      </c>
      <c r="AR133" s="33">
        <v>80.64</v>
      </c>
      <c r="AS133" s="33">
        <v>61.44</v>
      </c>
      <c r="AT133" s="33">
        <v>69.12</v>
      </c>
      <c r="AU133" s="33">
        <v>83.52</v>
      </c>
      <c r="AV133" s="33">
        <v>81.599999999999994</v>
      </c>
      <c r="AW133" s="33">
        <v>61.44</v>
      </c>
      <c r="AX133" s="33">
        <v>70.08</v>
      </c>
      <c r="AY133" s="33">
        <v>-5.76</v>
      </c>
      <c r="AZ133" s="33">
        <v>73.92</v>
      </c>
      <c r="BA133" s="33">
        <v>64.319999999999993</v>
      </c>
      <c r="BB133" s="33">
        <v>80.64</v>
      </c>
      <c r="BC133" s="36">
        <v>79.679999999999993</v>
      </c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74.88</v>
      </c>
      <c r="CB133" s="33">
        <v>95.039999999999992</v>
      </c>
      <c r="CC133" s="33">
        <v>85.44</v>
      </c>
      <c r="CD133" s="33">
        <v>91.2</v>
      </c>
      <c r="CE133" s="33">
        <v>68.16</v>
      </c>
      <c r="CF133" s="33">
        <v>79.679999999999993</v>
      </c>
      <c r="CG133" s="33">
        <v>91.2</v>
      </c>
      <c r="CH133" s="33">
        <v>84.47999999999999</v>
      </c>
      <c r="CI133" s="33">
        <v>77.759999999999991</v>
      </c>
      <c r="CJ133" s="33">
        <v>-2.88</v>
      </c>
      <c r="CK133" s="33">
        <v>97.92</v>
      </c>
      <c r="CL133" s="33">
        <v>96</v>
      </c>
      <c r="CM133" s="33">
        <v>73.92</v>
      </c>
      <c r="CN133" s="36">
        <v>108.47999999999999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64.319999999999993</v>
      </c>
      <c r="G134" s="33">
        <v>62.4</v>
      </c>
      <c r="H134" s="33">
        <v>68.16</v>
      </c>
      <c r="I134" s="33">
        <v>76.8</v>
      </c>
      <c r="J134" s="33">
        <v>70.08</v>
      </c>
      <c r="K134" s="33">
        <v>85.44</v>
      </c>
      <c r="L134" s="33">
        <v>63.36</v>
      </c>
      <c r="M134" s="33">
        <v>54.72</v>
      </c>
      <c r="N134" s="33">
        <v>77.759999999999991</v>
      </c>
      <c r="O134" s="33">
        <v>0.96</v>
      </c>
      <c r="P134" s="33">
        <v>64.319999999999993</v>
      </c>
      <c r="Q134" s="33">
        <v>59.519999999999996</v>
      </c>
      <c r="R134" s="33">
        <v>85.44</v>
      </c>
      <c r="S134" s="36">
        <v>86.399999999999991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73.92</v>
      </c>
      <c r="AQ134" s="33">
        <v>76.8</v>
      </c>
      <c r="AR134" s="33">
        <v>55.68</v>
      </c>
      <c r="AS134" s="33">
        <v>74.88</v>
      </c>
      <c r="AT134" s="33">
        <v>71.039999999999992</v>
      </c>
      <c r="AU134" s="33">
        <v>61.44</v>
      </c>
      <c r="AV134" s="33">
        <v>66.239999999999995</v>
      </c>
      <c r="AW134" s="33">
        <v>71.039999999999992</v>
      </c>
      <c r="AX134" s="33">
        <v>60.48</v>
      </c>
      <c r="AY134" s="33">
        <v>-5.76</v>
      </c>
      <c r="AZ134" s="33">
        <v>53.76</v>
      </c>
      <c r="BA134" s="33">
        <v>54.72</v>
      </c>
      <c r="BB134" s="33">
        <v>60.48</v>
      </c>
      <c r="BC134" s="36">
        <v>61.44</v>
      </c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72.959999999999994</v>
      </c>
      <c r="CB134" s="33">
        <v>117.11999999999999</v>
      </c>
      <c r="CC134" s="33">
        <v>73.92</v>
      </c>
      <c r="CD134" s="33">
        <v>86.399999999999991</v>
      </c>
      <c r="CE134" s="33">
        <v>62.4</v>
      </c>
      <c r="CF134" s="33">
        <v>88.32</v>
      </c>
      <c r="CG134" s="33">
        <v>83.52</v>
      </c>
      <c r="CH134" s="33">
        <v>80.64</v>
      </c>
      <c r="CI134" s="33">
        <v>73.92</v>
      </c>
      <c r="CJ134" s="33">
        <v>-2.88</v>
      </c>
      <c r="CK134" s="33">
        <v>74.88</v>
      </c>
      <c r="CL134" s="33">
        <v>75.84</v>
      </c>
      <c r="CM134" s="33">
        <v>87.36</v>
      </c>
      <c r="CN134" s="36">
        <v>83.52</v>
      </c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74.88</v>
      </c>
      <c r="G135" s="33">
        <v>79.679999999999993</v>
      </c>
      <c r="H135" s="33">
        <v>77.759999999999991</v>
      </c>
      <c r="I135" s="33">
        <v>79.679999999999993</v>
      </c>
      <c r="J135" s="33">
        <v>83.52</v>
      </c>
      <c r="K135" s="33">
        <v>84.47999999999999</v>
      </c>
      <c r="L135" s="33">
        <v>87.36</v>
      </c>
      <c r="M135" s="33">
        <v>82.56</v>
      </c>
      <c r="N135" s="33">
        <v>91.2</v>
      </c>
      <c r="O135" s="33">
        <v>0.96</v>
      </c>
      <c r="P135" s="33">
        <v>93.11999999999999</v>
      </c>
      <c r="Q135" s="33">
        <v>96</v>
      </c>
      <c r="R135" s="33">
        <v>83.52</v>
      </c>
      <c r="S135" s="36">
        <v>82.56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>
        <v>77.759999999999991</v>
      </c>
      <c r="AQ135" s="33">
        <v>50.879999999999995</v>
      </c>
      <c r="AR135" s="33">
        <v>74.88</v>
      </c>
      <c r="AS135" s="33">
        <v>75.84</v>
      </c>
      <c r="AT135" s="33">
        <v>92.16</v>
      </c>
      <c r="AU135" s="33">
        <v>80.64</v>
      </c>
      <c r="AV135" s="33">
        <v>73.92</v>
      </c>
      <c r="AW135" s="33">
        <v>69.12</v>
      </c>
      <c r="AX135" s="33">
        <v>81.599999999999994</v>
      </c>
      <c r="AY135" s="33">
        <v>-7.68</v>
      </c>
      <c r="AZ135" s="33">
        <v>67.2</v>
      </c>
      <c r="BA135" s="33">
        <v>69.12</v>
      </c>
      <c r="BB135" s="33">
        <v>61.44</v>
      </c>
      <c r="BC135" s="36">
        <v>60.48</v>
      </c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>
        <v>83.52</v>
      </c>
      <c r="CB135" s="33">
        <v>82.56</v>
      </c>
      <c r="CC135" s="33">
        <v>71.039999999999992</v>
      </c>
      <c r="CD135" s="33">
        <v>83.52</v>
      </c>
      <c r="CE135" s="33">
        <v>51.839999999999996</v>
      </c>
      <c r="CF135" s="33">
        <v>89.28</v>
      </c>
      <c r="CG135" s="33">
        <v>73.92</v>
      </c>
      <c r="CH135" s="33">
        <v>63.36</v>
      </c>
      <c r="CI135" s="33">
        <v>62.4</v>
      </c>
      <c r="CJ135" s="33">
        <v>-5.76</v>
      </c>
      <c r="CK135" s="33">
        <v>73.92</v>
      </c>
      <c r="CL135" s="33">
        <v>72</v>
      </c>
      <c r="CM135" s="33">
        <v>91.2</v>
      </c>
      <c r="CN135" s="36">
        <v>87.36</v>
      </c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75.84</v>
      </c>
      <c r="G136" s="33">
        <v>81.599999999999994</v>
      </c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>
        <v>47.04</v>
      </c>
      <c r="CB136" s="33">
        <v>88.32</v>
      </c>
      <c r="CC136" s="33">
        <v>80.64</v>
      </c>
      <c r="CD136" s="33">
        <v>59.519999999999996</v>
      </c>
      <c r="CE136" s="33">
        <v>64.319999999999993</v>
      </c>
      <c r="CF136" s="33">
        <v>61.44</v>
      </c>
      <c r="CG136" s="33">
        <v>69.12</v>
      </c>
      <c r="CH136" s="33">
        <v>45.12</v>
      </c>
      <c r="CI136" s="33">
        <v>82.56</v>
      </c>
      <c r="CJ136" s="33">
        <v>-5.76</v>
      </c>
      <c r="CK136" s="33">
        <v>89.28</v>
      </c>
      <c r="CL136" s="33">
        <v>76.8</v>
      </c>
      <c r="CM136" s="33">
        <v>72</v>
      </c>
      <c r="CN136" s="36">
        <v>47.04</v>
      </c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>
        <v>72</v>
      </c>
      <c r="CB137" s="34">
        <v>92.16</v>
      </c>
      <c r="CC137" s="34">
        <v>82.56</v>
      </c>
      <c r="CD137" s="34">
        <v>88.32</v>
      </c>
      <c r="CE137" s="34">
        <v>65.28</v>
      </c>
      <c r="CF137" s="34">
        <v>76.8</v>
      </c>
      <c r="CG137" s="34">
        <v>88.32</v>
      </c>
      <c r="CH137" s="34">
        <v>81.599999999999994</v>
      </c>
      <c r="CI137" s="34">
        <v>74.88</v>
      </c>
      <c r="CJ137" s="34">
        <v>-5.76</v>
      </c>
      <c r="CK137" s="34">
        <v>95.039999999999992</v>
      </c>
      <c r="CL137" s="34">
        <v>93.11999999999999</v>
      </c>
      <c r="CM137" s="34">
        <v>71.039999999999992</v>
      </c>
      <c r="CN137" s="37">
        <v>96</v>
      </c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83.52</v>
      </c>
      <c r="G138" s="32">
        <v>89.28</v>
      </c>
      <c r="H138" s="32">
        <v>86.399999999999991</v>
      </c>
      <c r="I138" s="32">
        <v>77.759999999999991</v>
      </c>
      <c r="J138" s="32">
        <v>88.32</v>
      </c>
      <c r="K138" s="32">
        <v>77.759999999999991</v>
      </c>
      <c r="L138" s="32">
        <v>83.52</v>
      </c>
      <c r="M138" s="32">
        <v>113.28</v>
      </c>
      <c r="N138" s="32">
        <v>96.96</v>
      </c>
      <c r="O138" s="32">
        <v>0.96</v>
      </c>
      <c r="P138" s="32">
        <v>104.64</v>
      </c>
      <c r="Q138" s="32">
        <v>81.599999999999994</v>
      </c>
      <c r="R138" s="32">
        <v>81.599999999999994</v>
      </c>
      <c r="S138" s="35">
        <v>76.8</v>
      </c>
      <c r="T138" s="30">
        <v>72.959999999999994</v>
      </c>
      <c r="U138" s="33">
        <v>78.72</v>
      </c>
      <c r="V138" s="33">
        <v>77.759999999999991</v>
      </c>
      <c r="W138" s="33">
        <v>67.2</v>
      </c>
      <c r="X138" s="33">
        <v>76.8</v>
      </c>
      <c r="Y138" s="33">
        <v>78.72</v>
      </c>
      <c r="Z138" s="33">
        <v>66.239999999999995</v>
      </c>
      <c r="AA138" s="33">
        <v>69.12</v>
      </c>
      <c r="AB138" s="33">
        <v>68.16</v>
      </c>
      <c r="AC138" s="33">
        <v>69.12</v>
      </c>
      <c r="AD138" s="33">
        <v>77.759999999999991</v>
      </c>
      <c r="AE138" s="33">
        <v>65.28</v>
      </c>
      <c r="AF138" s="33">
        <v>69.12</v>
      </c>
      <c r="AG138" s="36">
        <v>62.4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67.2</v>
      </c>
      <c r="AQ138" s="32">
        <v>82.56</v>
      </c>
      <c r="AR138" s="32">
        <v>82.56</v>
      </c>
      <c r="AS138" s="32">
        <v>74.88</v>
      </c>
      <c r="AT138" s="32">
        <v>65.28</v>
      </c>
      <c r="AU138" s="32">
        <v>72.959999999999994</v>
      </c>
      <c r="AV138" s="32">
        <v>76.8</v>
      </c>
      <c r="AW138" s="32">
        <v>71.039999999999992</v>
      </c>
      <c r="AX138" s="32">
        <v>89.28</v>
      </c>
      <c r="AY138" s="32">
        <v>-2.88</v>
      </c>
      <c r="AZ138" s="32">
        <v>66.239999999999995</v>
      </c>
      <c r="BA138" s="32">
        <v>65.28</v>
      </c>
      <c r="BB138" s="32">
        <v>57.599999999999994</v>
      </c>
      <c r="BC138" s="35">
        <v>54.72</v>
      </c>
      <c r="BD138" s="30">
        <v>67.2</v>
      </c>
      <c r="BE138" s="33">
        <v>66.239999999999995</v>
      </c>
      <c r="BF138" s="33">
        <v>61.44</v>
      </c>
      <c r="BG138" s="33">
        <v>68.16</v>
      </c>
      <c r="BH138" s="33">
        <v>75.84</v>
      </c>
      <c r="BI138" s="33">
        <v>54.72</v>
      </c>
      <c r="BJ138" s="33">
        <v>54.72</v>
      </c>
      <c r="BK138" s="33">
        <v>55.68</v>
      </c>
      <c r="BL138" s="33">
        <v>71.039999999999992</v>
      </c>
      <c r="BM138" s="33">
        <v>62.4</v>
      </c>
      <c r="BN138" s="33">
        <v>64.319999999999993</v>
      </c>
      <c r="BO138" s="33">
        <v>75.84</v>
      </c>
      <c r="BP138" s="33">
        <v>70.08</v>
      </c>
      <c r="BQ138" s="36">
        <v>54.72</v>
      </c>
      <c r="BR138" s="3"/>
      <c r="BS138" s="18"/>
      <c r="BT138" s="3" t="s">
        <v>103</v>
      </c>
      <c r="BW138" s="53"/>
      <c r="BX138" s="73" t="s">
        <v>24</v>
      </c>
      <c r="BY138" s="56"/>
      <c r="BZ138" s="66"/>
      <c r="CA138" s="29">
        <v>80.64</v>
      </c>
      <c r="CB138" s="32">
        <v>86.399999999999991</v>
      </c>
      <c r="CC138" s="32">
        <v>83.52</v>
      </c>
      <c r="CD138" s="32">
        <v>74.88</v>
      </c>
      <c r="CE138" s="32">
        <v>85.44</v>
      </c>
      <c r="CF138" s="32">
        <v>74.88</v>
      </c>
      <c r="CG138" s="32">
        <v>80.64</v>
      </c>
      <c r="CH138" s="32">
        <v>110.39999999999999</v>
      </c>
      <c r="CI138" s="32">
        <v>94.08</v>
      </c>
      <c r="CJ138" s="32">
        <v>-1.92</v>
      </c>
      <c r="CK138" s="32">
        <v>101.75999999999999</v>
      </c>
      <c r="CL138" s="32">
        <v>78.72</v>
      </c>
      <c r="CM138" s="32">
        <v>78.72</v>
      </c>
      <c r="CN138" s="35">
        <v>73.92</v>
      </c>
      <c r="CO138" s="30">
        <v>73.92</v>
      </c>
      <c r="CP138" s="33">
        <v>71.039999999999992</v>
      </c>
      <c r="CQ138" s="33">
        <v>62.4</v>
      </c>
      <c r="CR138" s="33">
        <v>61.44</v>
      </c>
      <c r="CS138" s="33">
        <v>68.16</v>
      </c>
      <c r="CT138" s="33">
        <v>70.08</v>
      </c>
      <c r="CU138" s="33">
        <v>65.28</v>
      </c>
      <c r="CV138" s="33">
        <v>69.12</v>
      </c>
      <c r="CW138" s="33">
        <v>70.08</v>
      </c>
      <c r="CX138" s="33">
        <v>68.16</v>
      </c>
      <c r="CY138" s="33">
        <v>60.48</v>
      </c>
      <c r="CZ138" s="33">
        <v>75.84</v>
      </c>
      <c r="DA138" s="33">
        <v>62.4</v>
      </c>
      <c r="DB138" s="36">
        <v>73.92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64.319999999999993</v>
      </c>
      <c r="G139" s="33">
        <v>62.4</v>
      </c>
      <c r="H139" s="33">
        <v>68.16</v>
      </c>
      <c r="I139" s="33">
        <v>76.8</v>
      </c>
      <c r="J139" s="33">
        <v>70.08</v>
      </c>
      <c r="K139" s="33">
        <v>85.44</v>
      </c>
      <c r="L139" s="33">
        <v>63.36</v>
      </c>
      <c r="M139" s="33">
        <v>54.72</v>
      </c>
      <c r="N139" s="33">
        <v>77.759999999999991</v>
      </c>
      <c r="O139" s="33">
        <v>0.96</v>
      </c>
      <c r="P139" s="33">
        <v>64.319999999999993</v>
      </c>
      <c r="Q139" s="33">
        <v>59.519999999999996</v>
      </c>
      <c r="R139" s="33">
        <v>85.44</v>
      </c>
      <c r="S139" s="36">
        <v>86.399999999999991</v>
      </c>
      <c r="T139" s="30">
        <v>53.76</v>
      </c>
      <c r="U139" s="33">
        <v>69.12</v>
      </c>
      <c r="V139" s="33">
        <v>73.92</v>
      </c>
      <c r="W139" s="33">
        <v>78.72</v>
      </c>
      <c r="X139" s="33">
        <v>72.959999999999994</v>
      </c>
      <c r="Y139" s="33">
        <v>71.039999999999992</v>
      </c>
      <c r="Z139" s="33">
        <v>69.12</v>
      </c>
      <c r="AA139" s="33">
        <v>53.76</v>
      </c>
      <c r="AB139" s="33">
        <v>48</v>
      </c>
      <c r="AC139" s="33">
        <v>57.599999999999994</v>
      </c>
      <c r="AD139" s="33">
        <v>60.48</v>
      </c>
      <c r="AE139" s="33">
        <v>58.559999999999995</v>
      </c>
      <c r="AF139" s="33">
        <v>76.8</v>
      </c>
      <c r="AG139" s="36">
        <v>72.959999999999994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65.28</v>
      </c>
      <c r="AQ139" s="33">
        <v>78.72</v>
      </c>
      <c r="AR139" s="33">
        <v>82.56</v>
      </c>
      <c r="AS139" s="33">
        <v>78.72</v>
      </c>
      <c r="AT139" s="33">
        <v>74.88</v>
      </c>
      <c r="AU139" s="33">
        <v>67.2</v>
      </c>
      <c r="AV139" s="33">
        <v>73.92</v>
      </c>
      <c r="AW139" s="33">
        <v>86.399999999999991</v>
      </c>
      <c r="AX139" s="33">
        <v>77.759999999999991</v>
      </c>
      <c r="AY139" s="33">
        <v>-2.88</v>
      </c>
      <c r="AZ139" s="33">
        <v>85.44</v>
      </c>
      <c r="BA139" s="33">
        <v>80.64</v>
      </c>
      <c r="BB139" s="33">
        <v>87.36</v>
      </c>
      <c r="BC139" s="36">
        <v>83.52</v>
      </c>
      <c r="BD139" s="30">
        <v>67.2</v>
      </c>
      <c r="BE139" s="33">
        <v>74.88</v>
      </c>
      <c r="BF139" s="33">
        <v>72</v>
      </c>
      <c r="BG139" s="33">
        <v>52.8</v>
      </c>
      <c r="BH139" s="33">
        <v>56.64</v>
      </c>
      <c r="BI139" s="33">
        <v>54.72</v>
      </c>
      <c r="BJ139" s="33">
        <v>58.559999999999995</v>
      </c>
      <c r="BK139" s="33">
        <v>60.48</v>
      </c>
      <c r="BL139" s="33">
        <v>63.36</v>
      </c>
      <c r="BM139" s="33">
        <v>71.039999999999992</v>
      </c>
      <c r="BN139" s="33">
        <v>75.84</v>
      </c>
      <c r="BO139" s="33">
        <v>68.16</v>
      </c>
      <c r="BP139" s="33">
        <v>65.28</v>
      </c>
      <c r="BQ139" s="36">
        <v>66.239999999999995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61.44</v>
      </c>
      <c r="CB139" s="33">
        <v>59.519999999999996</v>
      </c>
      <c r="CC139" s="33">
        <v>65.28</v>
      </c>
      <c r="CD139" s="33">
        <v>73.92</v>
      </c>
      <c r="CE139" s="33">
        <v>67.2</v>
      </c>
      <c r="CF139" s="33">
        <v>82.56</v>
      </c>
      <c r="CG139" s="33">
        <v>60.48</v>
      </c>
      <c r="CH139" s="33">
        <v>51.839999999999996</v>
      </c>
      <c r="CI139" s="33">
        <v>74.88</v>
      </c>
      <c r="CJ139" s="33">
        <v>-1.92</v>
      </c>
      <c r="CK139" s="33">
        <v>61.44</v>
      </c>
      <c r="CL139" s="33">
        <v>56.64</v>
      </c>
      <c r="CM139" s="33">
        <v>82.56</v>
      </c>
      <c r="CN139" s="36">
        <v>83.52</v>
      </c>
      <c r="CO139" s="30">
        <v>72</v>
      </c>
      <c r="CP139" s="33">
        <v>76.8</v>
      </c>
      <c r="CQ139" s="33">
        <v>72.959999999999994</v>
      </c>
      <c r="CR139" s="33">
        <v>76.8</v>
      </c>
      <c r="CS139" s="33">
        <v>72</v>
      </c>
      <c r="CT139" s="33">
        <v>64.319999999999993</v>
      </c>
      <c r="CU139" s="33">
        <v>75.84</v>
      </c>
      <c r="CV139" s="33">
        <v>76.8</v>
      </c>
      <c r="CW139" s="33">
        <v>60.48</v>
      </c>
      <c r="CX139" s="33">
        <v>63.36</v>
      </c>
      <c r="CY139" s="33">
        <v>66.239999999999995</v>
      </c>
      <c r="CZ139" s="33">
        <v>74.88</v>
      </c>
      <c r="DA139" s="33">
        <v>75.84</v>
      </c>
      <c r="DB139" s="36">
        <v>72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74.88</v>
      </c>
      <c r="G140" s="33">
        <v>79.679999999999993</v>
      </c>
      <c r="H140" s="33">
        <v>77.759999999999991</v>
      </c>
      <c r="I140" s="33">
        <v>79.679999999999993</v>
      </c>
      <c r="J140" s="33">
        <v>83.52</v>
      </c>
      <c r="K140" s="33">
        <v>84.47999999999999</v>
      </c>
      <c r="L140" s="33">
        <v>87.36</v>
      </c>
      <c r="M140" s="33">
        <v>82.56</v>
      </c>
      <c r="N140" s="33">
        <v>91.2</v>
      </c>
      <c r="O140" s="33">
        <v>0.96</v>
      </c>
      <c r="P140" s="33">
        <v>93.11999999999999</v>
      </c>
      <c r="Q140" s="33">
        <v>96</v>
      </c>
      <c r="R140" s="33">
        <v>83.52</v>
      </c>
      <c r="S140" s="36">
        <v>82.56</v>
      </c>
      <c r="T140" s="30">
        <v>69.12</v>
      </c>
      <c r="U140" s="33">
        <v>66.239999999999995</v>
      </c>
      <c r="V140" s="33">
        <v>75.84</v>
      </c>
      <c r="W140" s="33">
        <v>73.92</v>
      </c>
      <c r="X140" s="33">
        <v>72.959999999999994</v>
      </c>
      <c r="Y140" s="33">
        <v>76.8</v>
      </c>
      <c r="Z140" s="33">
        <v>71.039999999999992</v>
      </c>
      <c r="AA140" s="33">
        <v>55.68</v>
      </c>
      <c r="AB140" s="33">
        <v>49.92</v>
      </c>
      <c r="AC140" s="33">
        <v>59.519999999999996</v>
      </c>
      <c r="AD140" s="33">
        <v>67.2</v>
      </c>
      <c r="AE140" s="33">
        <v>72</v>
      </c>
      <c r="AF140" s="33">
        <v>66.239999999999995</v>
      </c>
      <c r="AG140" s="36">
        <v>67.2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67.2</v>
      </c>
      <c r="AQ140" s="33">
        <v>74.88</v>
      </c>
      <c r="AR140" s="33">
        <v>65.28</v>
      </c>
      <c r="AS140" s="33">
        <v>83.52</v>
      </c>
      <c r="AT140" s="33">
        <v>67.2</v>
      </c>
      <c r="AU140" s="33">
        <v>52.8</v>
      </c>
      <c r="AV140" s="33">
        <v>54.72</v>
      </c>
      <c r="AW140" s="33">
        <v>62.4</v>
      </c>
      <c r="AX140" s="33">
        <v>83.52</v>
      </c>
      <c r="AY140" s="33">
        <v>-2.88</v>
      </c>
      <c r="AZ140" s="33">
        <v>71.039999999999992</v>
      </c>
      <c r="BA140" s="33">
        <v>76.8</v>
      </c>
      <c r="BB140" s="33">
        <v>79.679999999999993</v>
      </c>
      <c r="BC140" s="36">
        <v>58.559999999999995</v>
      </c>
      <c r="BD140" s="30">
        <v>75.84</v>
      </c>
      <c r="BE140" s="33">
        <v>72</v>
      </c>
      <c r="BF140" s="33">
        <v>66.239999999999995</v>
      </c>
      <c r="BG140" s="33">
        <v>58.559999999999995</v>
      </c>
      <c r="BH140" s="33">
        <v>58.559999999999995</v>
      </c>
      <c r="BI140" s="33">
        <v>60.48</v>
      </c>
      <c r="BJ140" s="33">
        <v>55.68</v>
      </c>
      <c r="BK140" s="33">
        <v>64.319999999999993</v>
      </c>
      <c r="BL140" s="33">
        <v>62.4</v>
      </c>
      <c r="BM140" s="33">
        <v>72.959999999999994</v>
      </c>
      <c r="BN140" s="33">
        <v>56.64</v>
      </c>
      <c r="BO140" s="33">
        <v>60.48</v>
      </c>
      <c r="BP140" s="33">
        <v>58.559999999999995</v>
      </c>
      <c r="BQ140" s="36">
        <v>67.2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72</v>
      </c>
      <c r="CB140" s="33">
        <v>76.8</v>
      </c>
      <c r="CC140" s="33">
        <v>74.88</v>
      </c>
      <c r="CD140" s="33">
        <v>76.8</v>
      </c>
      <c r="CE140" s="33">
        <v>80.64</v>
      </c>
      <c r="CF140" s="33">
        <v>81.599999999999994</v>
      </c>
      <c r="CG140" s="33">
        <v>84.47999999999999</v>
      </c>
      <c r="CH140" s="33">
        <v>79.679999999999993</v>
      </c>
      <c r="CI140" s="33">
        <v>88.32</v>
      </c>
      <c r="CJ140" s="33">
        <v>-1.92</v>
      </c>
      <c r="CK140" s="33">
        <v>90.24</v>
      </c>
      <c r="CL140" s="33">
        <v>93.11999999999999</v>
      </c>
      <c r="CM140" s="33">
        <v>80.64</v>
      </c>
      <c r="CN140" s="36">
        <v>79.679999999999993</v>
      </c>
      <c r="CO140" s="30">
        <v>72.959999999999994</v>
      </c>
      <c r="CP140" s="33">
        <v>64.319999999999993</v>
      </c>
      <c r="CQ140" s="33">
        <v>71.039999999999992</v>
      </c>
      <c r="CR140" s="33">
        <v>74.88</v>
      </c>
      <c r="CS140" s="33">
        <v>66.239999999999995</v>
      </c>
      <c r="CT140" s="33">
        <v>76.8</v>
      </c>
      <c r="CU140" s="33">
        <v>63.36</v>
      </c>
      <c r="CV140" s="33">
        <v>68.16</v>
      </c>
      <c r="CW140" s="33">
        <v>67.2</v>
      </c>
      <c r="CX140" s="33">
        <v>72.959999999999994</v>
      </c>
      <c r="CY140" s="33">
        <v>65.28</v>
      </c>
      <c r="CZ140" s="33">
        <v>68.16</v>
      </c>
      <c r="DA140" s="33">
        <v>69.12</v>
      </c>
      <c r="DB140" s="36">
        <v>72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81.599999999999994</v>
      </c>
      <c r="G141" s="33">
        <v>87.36</v>
      </c>
      <c r="H141" s="33">
        <v>84.47999999999999</v>
      </c>
      <c r="I141" s="33">
        <v>75.84</v>
      </c>
      <c r="J141" s="33">
        <v>86.399999999999991</v>
      </c>
      <c r="K141" s="33">
        <v>75.84</v>
      </c>
      <c r="L141" s="33">
        <v>81.599999999999994</v>
      </c>
      <c r="M141" s="33">
        <v>111.36</v>
      </c>
      <c r="N141" s="33">
        <v>95.039999999999992</v>
      </c>
      <c r="O141" s="33">
        <v>-0.96</v>
      </c>
      <c r="P141" s="33">
        <v>102.72</v>
      </c>
      <c r="Q141" s="33">
        <v>79.679999999999993</v>
      </c>
      <c r="R141" s="33">
        <v>79.679999999999993</v>
      </c>
      <c r="S141" s="36">
        <v>74.88</v>
      </c>
      <c r="T141" s="30">
        <v>52.8</v>
      </c>
      <c r="U141" s="33">
        <v>67.2</v>
      </c>
      <c r="V141" s="33">
        <v>61.44</v>
      </c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73.92</v>
      </c>
      <c r="AQ141" s="33">
        <v>73.92</v>
      </c>
      <c r="AR141" s="33">
        <v>67.2</v>
      </c>
      <c r="AS141" s="33">
        <v>72</v>
      </c>
      <c r="AT141" s="33">
        <v>69.12</v>
      </c>
      <c r="AU141" s="33">
        <v>66.239999999999995</v>
      </c>
      <c r="AV141" s="33">
        <v>59.519999999999996</v>
      </c>
      <c r="AW141" s="33">
        <v>62.4</v>
      </c>
      <c r="AX141" s="33">
        <v>72.959999999999994</v>
      </c>
      <c r="AY141" s="33">
        <v>6.72</v>
      </c>
      <c r="AZ141" s="33">
        <v>83.52</v>
      </c>
      <c r="BA141" s="33">
        <v>80.64</v>
      </c>
      <c r="BB141" s="33">
        <v>83.52</v>
      </c>
      <c r="BC141" s="36">
        <v>84.47999999999999</v>
      </c>
      <c r="BD141" s="30">
        <v>66.239999999999995</v>
      </c>
      <c r="BE141" s="33">
        <v>67.2</v>
      </c>
      <c r="BF141" s="33">
        <v>68.16</v>
      </c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78.72</v>
      </c>
      <c r="CB141" s="33">
        <v>84.47999999999999</v>
      </c>
      <c r="CC141" s="33">
        <v>81.599999999999994</v>
      </c>
      <c r="CD141" s="33">
        <v>72.959999999999994</v>
      </c>
      <c r="CE141" s="33">
        <v>83.52</v>
      </c>
      <c r="CF141" s="33">
        <v>72.959999999999994</v>
      </c>
      <c r="CG141" s="33">
        <v>78.72</v>
      </c>
      <c r="CH141" s="33">
        <v>108.47999999999999</v>
      </c>
      <c r="CI141" s="33">
        <v>92.16</v>
      </c>
      <c r="CJ141" s="33">
        <v>-3.84</v>
      </c>
      <c r="CK141" s="33">
        <v>99.84</v>
      </c>
      <c r="CL141" s="33">
        <v>76.8</v>
      </c>
      <c r="CM141" s="33">
        <v>76.8</v>
      </c>
      <c r="CN141" s="36">
        <v>72</v>
      </c>
      <c r="CO141" s="30">
        <v>62.4</v>
      </c>
      <c r="CP141" s="33">
        <v>72</v>
      </c>
      <c r="CQ141" s="33">
        <v>74.88</v>
      </c>
      <c r="CR141" s="33">
        <v>75.84</v>
      </c>
      <c r="CS141" s="33">
        <v>69.12</v>
      </c>
      <c r="CT141" s="33">
        <v>72.959999999999994</v>
      </c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62.4</v>
      </c>
      <c r="G142" s="33">
        <v>60.48</v>
      </c>
      <c r="H142" s="33">
        <v>66.239999999999995</v>
      </c>
      <c r="I142" s="33">
        <v>74.88</v>
      </c>
      <c r="J142" s="33">
        <v>68.16</v>
      </c>
      <c r="K142" s="33">
        <v>83.52</v>
      </c>
      <c r="L142" s="33">
        <v>61.44</v>
      </c>
      <c r="M142" s="33">
        <v>52.8</v>
      </c>
      <c r="N142" s="33">
        <v>75.84</v>
      </c>
      <c r="O142" s="33">
        <v>-0.96</v>
      </c>
      <c r="P142" s="33">
        <v>62.4</v>
      </c>
      <c r="Q142" s="33">
        <v>57.599999999999994</v>
      </c>
      <c r="R142" s="33">
        <v>83.52</v>
      </c>
      <c r="S142" s="36">
        <v>84.47999999999999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65.28</v>
      </c>
      <c r="AQ142" s="33">
        <v>61.44</v>
      </c>
      <c r="AR142" s="33">
        <v>83.52</v>
      </c>
      <c r="AS142" s="33">
        <v>78.72</v>
      </c>
      <c r="AT142" s="33">
        <v>78.72</v>
      </c>
      <c r="AU142" s="33">
        <v>62.4</v>
      </c>
      <c r="AV142" s="33">
        <v>85.44</v>
      </c>
      <c r="AW142" s="33">
        <v>74.88</v>
      </c>
      <c r="AX142" s="33">
        <v>51.839999999999996</v>
      </c>
      <c r="AY142" s="33">
        <v>65.28</v>
      </c>
      <c r="AZ142" s="33">
        <v>87.36</v>
      </c>
      <c r="BA142" s="33">
        <v>68.16</v>
      </c>
      <c r="BB142" s="33">
        <v>51.839999999999996</v>
      </c>
      <c r="BC142" s="36">
        <v>56.64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59.519999999999996</v>
      </c>
      <c r="CB142" s="33">
        <v>57.599999999999994</v>
      </c>
      <c r="CC142" s="33">
        <v>63.36</v>
      </c>
      <c r="CD142" s="33">
        <v>72</v>
      </c>
      <c r="CE142" s="33">
        <v>65.28</v>
      </c>
      <c r="CF142" s="33">
        <v>80.64</v>
      </c>
      <c r="CG142" s="33">
        <v>58.559999999999995</v>
      </c>
      <c r="CH142" s="33">
        <v>49.92</v>
      </c>
      <c r="CI142" s="33">
        <v>72.959999999999994</v>
      </c>
      <c r="CJ142" s="33">
        <v>-3.84</v>
      </c>
      <c r="CK142" s="33">
        <v>59.519999999999996</v>
      </c>
      <c r="CL142" s="33">
        <v>54.72</v>
      </c>
      <c r="CM142" s="33">
        <v>80.64</v>
      </c>
      <c r="CN142" s="36">
        <v>81.599999999999994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72.959999999999994</v>
      </c>
      <c r="G143" s="33">
        <v>77.759999999999991</v>
      </c>
      <c r="H143" s="33">
        <v>75.84</v>
      </c>
      <c r="I143" s="33">
        <v>77.759999999999991</v>
      </c>
      <c r="J143" s="33">
        <v>81.599999999999994</v>
      </c>
      <c r="K143" s="33">
        <v>82.56</v>
      </c>
      <c r="L143" s="33">
        <v>85.44</v>
      </c>
      <c r="M143" s="33">
        <v>80.64</v>
      </c>
      <c r="N143" s="33">
        <v>89.28</v>
      </c>
      <c r="O143" s="33">
        <v>-0.96</v>
      </c>
      <c r="P143" s="33">
        <v>91.2</v>
      </c>
      <c r="Q143" s="33">
        <v>94.08</v>
      </c>
      <c r="R143" s="33">
        <v>81.599999999999994</v>
      </c>
      <c r="S143" s="36">
        <v>80.64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61.44</v>
      </c>
      <c r="AQ143" s="33">
        <v>83.52</v>
      </c>
      <c r="AR143" s="33">
        <v>49.92</v>
      </c>
      <c r="AS143" s="33">
        <v>67.2</v>
      </c>
      <c r="AT143" s="33">
        <v>54.72</v>
      </c>
      <c r="AU143" s="33">
        <v>64.319999999999993</v>
      </c>
      <c r="AV143" s="33">
        <v>59.519999999999996</v>
      </c>
      <c r="AW143" s="33">
        <v>83.52</v>
      </c>
      <c r="AX143" s="33">
        <v>75.84</v>
      </c>
      <c r="AY143" s="33">
        <v>86.399999999999991</v>
      </c>
      <c r="AZ143" s="33">
        <v>71.039999999999992</v>
      </c>
      <c r="BA143" s="33">
        <v>87.36</v>
      </c>
      <c r="BB143" s="33">
        <v>59.519999999999996</v>
      </c>
      <c r="BC143" s="36">
        <v>51.839999999999996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70.08</v>
      </c>
      <c r="CB143" s="33">
        <v>74.88</v>
      </c>
      <c r="CC143" s="33">
        <v>72.959999999999994</v>
      </c>
      <c r="CD143" s="33">
        <v>74.88</v>
      </c>
      <c r="CE143" s="33">
        <v>78.72</v>
      </c>
      <c r="CF143" s="33">
        <v>79.679999999999993</v>
      </c>
      <c r="CG143" s="33">
        <v>82.56</v>
      </c>
      <c r="CH143" s="33">
        <v>77.759999999999991</v>
      </c>
      <c r="CI143" s="33">
        <v>86.399999999999991</v>
      </c>
      <c r="CJ143" s="33">
        <v>-3.84</v>
      </c>
      <c r="CK143" s="33">
        <v>88.32</v>
      </c>
      <c r="CL143" s="33">
        <v>91.2</v>
      </c>
      <c r="CM143" s="33">
        <v>78.72</v>
      </c>
      <c r="CN143" s="36">
        <v>77.759999999999991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84.47999999999999</v>
      </c>
      <c r="G144" s="33">
        <v>90.24</v>
      </c>
      <c r="H144" s="33">
        <v>87.36</v>
      </c>
      <c r="I144" s="33">
        <v>78.72</v>
      </c>
      <c r="J144" s="33">
        <v>89.28</v>
      </c>
      <c r="K144" s="33">
        <v>78.72</v>
      </c>
      <c r="L144" s="33">
        <v>84.47999999999999</v>
      </c>
      <c r="M144" s="33">
        <v>114.24</v>
      </c>
      <c r="N144" s="33">
        <v>97.92</v>
      </c>
      <c r="O144" s="33">
        <v>1.92</v>
      </c>
      <c r="P144" s="33">
        <v>105.6</v>
      </c>
      <c r="Q144" s="33">
        <v>82.56</v>
      </c>
      <c r="R144" s="33">
        <v>82.56</v>
      </c>
      <c r="S144" s="36">
        <v>77.759999999999991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68.16</v>
      </c>
      <c r="AQ144" s="33">
        <v>77.759999999999991</v>
      </c>
      <c r="AR144" s="33">
        <v>69.12</v>
      </c>
      <c r="AS144" s="33">
        <v>73.92</v>
      </c>
      <c r="AT144" s="33">
        <v>54.72</v>
      </c>
      <c r="AU144" s="33">
        <v>58.559999999999995</v>
      </c>
      <c r="AV144" s="33">
        <v>67.2</v>
      </c>
      <c r="AW144" s="33">
        <v>64.319999999999993</v>
      </c>
      <c r="AX144" s="33">
        <v>83.52</v>
      </c>
      <c r="AY144" s="33">
        <v>85.44</v>
      </c>
      <c r="AZ144" s="33">
        <v>91.2</v>
      </c>
      <c r="BA144" s="33">
        <v>85.44</v>
      </c>
      <c r="BB144" s="33">
        <v>71.039999999999992</v>
      </c>
      <c r="BC144" s="36">
        <v>69.12</v>
      </c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81.599999999999994</v>
      </c>
      <c r="CB144" s="33">
        <v>87.36</v>
      </c>
      <c r="CC144" s="33">
        <v>84.47999999999999</v>
      </c>
      <c r="CD144" s="33">
        <v>75.84</v>
      </c>
      <c r="CE144" s="33">
        <v>86.399999999999991</v>
      </c>
      <c r="CF144" s="33">
        <v>75.84</v>
      </c>
      <c r="CG144" s="33">
        <v>81.599999999999994</v>
      </c>
      <c r="CH144" s="33">
        <v>111.36</v>
      </c>
      <c r="CI144" s="33">
        <v>95.039999999999992</v>
      </c>
      <c r="CJ144" s="33">
        <v>-0.96</v>
      </c>
      <c r="CK144" s="33">
        <v>102.72</v>
      </c>
      <c r="CL144" s="33">
        <v>79.679999999999993</v>
      </c>
      <c r="CM144" s="33">
        <v>79.679999999999993</v>
      </c>
      <c r="CN144" s="36">
        <v>74.88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65.28</v>
      </c>
      <c r="G145" s="33">
        <v>63.36</v>
      </c>
      <c r="H145" s="33">
        <v>69.12</v>
      </c>
      <c r="I145" s="33">
        <v>77.759999999999991</v>
      </c>
      <c r="J145" s="33">
        <v>71.039999999999992</v>
      </c>
      <c r="K145" s="33">
        <v>86.399999999999991</v>
      </c>
      <c r="L145" s="33">
        <v>64.319999999999993</v>
      </c>
      <c r="M145" s="33">
        <v>55.68</v>
      </c>
      <c r="N145" s="33">
        <v>78.72</v>
      </c>
      <c r="O145" s="33">
        <v>1.92</v>
      </c>
      <c r="P145" s="33">
        <v>65.28</v>
      </c>
      <c r="Q145" s="33">
        <v>60.48</v>
      </c>
      <c r="R145" s="33">
        <v>86.399999999999991</v>
      </c>
      <c r="S145" s="36">
        <v>87.36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73.92</v>
      </c>
      <c r="AQ145" s="33">
        <v>66.239999999999995</v>
      </c>
      <c r="AR145" s="33">
        <v>73.92</v>
      </c>
      <c r="AS145" s="33">
        <v>71.039999999999992</v>
      </c>
      <c r="AT145" s="33">
        <v>66.239999999999995</v>
      </c>
      <c r="AU145" s="33">
        <v>69.12</v>
      </c>
      <c r="AV145" s="33">
        <v>73.92</v>
      </c>
      <c r="AW145" s="33">
        <v>77.759999999999991</v>
      </c>
      <c r="AX145" s="33">
        <v>68.16</v>
      </c>
      <c r="AY145" s="33">
        <v>74.88</v>
      </c>
      <c r="AZ145" s="33">
        <v>83.52</v>
      </c>
      <c r="BA145" s="33">
        <v>88.32</v>
      </c>
      <c r="BB145" s="33">
        <v>66.239999999999995</v>
      </c>
      <c r="BC145" s="36">
        <v>62.4</v>
      </c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62.4</v>
      </c>
      <c r="CB145" s="33">
        <v>60.48</v>
      </c>
      <c r="CC145" s="33">
        <v>66.239999999999995</v>
      </c>
      <c r="CD145" s="33">
        <v>74.88</v>
      </c>
      <c r="CE145" s="33">
        <v>68.16</v>
      </c>
      <c r="CF145" s="33">
        <v>83.52</v>
      </c>
      <c r="CG145" s="33">
        <v>61.44</v>
      </c>
      <c r="CH145" s="33">
        <v>52.8</v>
      </c>
      <c r="CI145" s="33">
        <v>75.84</v>
      </c>
      <c r="CJ145" s="33">
        <v>-0.96</v>
      </c>
      <c r="CK145" s="33">
        <v>62.4</v>
      </c>
      <c r="CL145" s="33">
        <v>57.599999999999994</v>
      </c>
      <c r="CM145" s="33">
        <v>83.52</v>
      </c>
      <c r="CN145" s="36">
        <v>84.47999999999999</v>
      </c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75.84</v>
      </c>
      <c r="G146" s="33">
        <v>80.64</v>
      </c>
      <c r="H146" s="33">
        <v>78.72</v>
      </c>
      <c r="I146" s="33">
        <v>80.64</v>
      </c>
      <c r="J146" s="33">
        <v>84.47999999999999</v>
      </c>
      <c r="K146" s="33">
        <v>85.44</v>
      </c>
      <c r="L146" s="33">
        <v>88.32</v>
      </c>
      <c r="M146" s="33">
        <v>83.52</v>
      </c>
      <c r="N146" s="33">
        <v>92.16</v>
      </c>
      <c r="O146" s="33">
        <v>1.92</v>
      </c>
      <c r="P146" s="33">
        <v>94.08</v>
      </c>
      <c r="Q146" s="33">
        <v>96.96</v>
      </c>
      <c r="R146" s="33">
        <v>84.47999999999999</v>
      </c>
      <c r="S146" s="36">
        <v>83.52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>
        <v>72.959999999999994</v>
      </c>
      <c r="AQ146" s="33">
        <v>65.28</v>
      </c>
      <c r="AR146" s="33">
        <v>61.44</v>
      </c>
      <c r="AS146" s="33">
        <v>67.2</v>
      </c>
      <c r="AT146" s="33">
        <v>76.8</v>
      </c>
      <c r="AU146" s="33">
        <v>86.399999999999991</v>
      </c>
      <c r="AV146" s="33">
        <v>82.56</v>
      </c>
      <c r="AW146" s="33">
        <v>58.559999999999995</v>
      </c>
      <c r="AX146" s="33">
        <v>77.759999999999991</v>
      </c>
      <c r="AY146" s="33">
        <v>92.16</v>
      </c>
      <c r="AZ146" s="33">
        <v>82.56</v>
      </c>
      <c r="BA146" s="33">
        <v>83.52</v>
      </c>
      <c r="BB146" s="33">
        <v>80.64</v>
      </c>
      <c r="BC146" s="36">
        <v>59.519999999999996</v>
      </c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>
        <v>60.48</v>
      </c>
      <c r="CB146" s="33">
        <v>58.559999999999995</v>
      </c>
      <c r="CC146" s="33">
        <v>64.319999999999993</v>
      </c>
      <c r="CD146" s="33">
        <v>72.959999999999994</v>
      </c>
      <c r="CE146" s="33">
        <v>66.239999999999995</v>
      </c>
      <c r="CF146" s="33">
        <v>81.599999999999994</v>
      </c>
      <c r="CG146" s="33">
        <v>59.519999999999996</v>
      </c>
      <c r="CH146" s="33">
        <v>50.879999999999995</v>
      </c>
      <c r="CI146" s="33">
        <v>73.92</v>
      </c>
      <c r="CJ146" s="33">
        <v>-2.88</v>
      </c>
      <c r="CK146" s="33">
        <v>60.48</v>
      </c>
      <c r="CL146" s="33">
        <v>55.68</v>
      </c>
      <c r="CM146" s="33">
        <v>81.599999999999994</v>
      </c>
      <c r="CN146" s="36">
        <v>82.56</v>
      </c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76.8</v>
      </c>
      <c r="G147" s="33">
        <v>82.56</v>
      </c>
      <c r="H147" s="33">
        <v>86.399999999999991</v>
      </c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>
        <v>58.559999999999995</v>
      </c>
      <c r="CB147" s="33">
        <v>56.64</v>
      </c>
      <c r="CC147" s="33">
        <v>62.4</v>
      </c>
      <c r="CD147" s="33">
        <v>71.039999999999992</v>
      </c>
      <c r="CE147" s="33">
        <v>64.319999999999993</v>
      </c>
      <c r="CF147" s="33">
        <v>79.679999999999993</v>
      </c>
      <c r="CG147" s="33">
        <v>57.599999999999994</v>
      </c>
      <c r="CH147" s="33">
        <v>48.96</v>
      </c>
      <c r="CI147" s="33">
        <v>72</v>
      </c>
      <c r="CJ147" s="33">
        <v>-4.8</v>
      </c>
      <c r="CK147" s="33">
        <v>58.559999999999995</v>
      </c>
      <c r="CL147" s="33">
        <v>53.76</v>
      </c>
      <c r="CM147" s="33">
        <v>79.679999999999993</v>
      </c>
      <c r="CN147" s="36">
        <v>80.64</v>
      </c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>
        <v>56.64</v>
      </c>
      <c r="CB148" s="34">
        <v>54.72</v>
      </c>
      <c r="CC148" s="34">
        <v>60.48</v>
      </c>
      <c r="CD148" s="34">
        <v>69.12</v>
      </c>
      <c r="CE148" s="34">
        <v>62.4</v>
      </c>
      <c r="CF148" s="34">
        <v>77.759999999999991</v>
      </c>
      <c r="CG148" s="34">
        <v>55.68</v>
      </c>
      <c r="CH148" s="34">
        <v>47.04</v>
      </c>
      <c r="CI148" s="34">
        <v>70.08</v>
      </c>
      <c r="CJ148" s="34">
        <v>-6.72</v>
      </c>
      <c r="CK148" s="34">
        <v>56.64</v>
      </c>
      <c r="CL148" s="34">
        <v>51.839999999999996</v>
      </c>
      <c r="CM148" s="34">
        <v>77.759999999999991</v>
      </c>
      <c r="CN148" s="37">
        <v>78.72</v>
      </c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81.599999999999994</v>
      </c>
      <c r="G149" s="32">
        <v>87.36</v>
      </c>
      <c r="H149" s="32">
        <v>84.47999999999999</v>
      </c>
      <c r="I149" s="32">
        <v>75.84</v>
      </c>
      <c r="J149" s="32">
        <v>86.399999999999991</v>
      </c>
      <c r="K149" s="32">
        <v>75.84</v>
      </c>
      <c r="L149" s="32">
        <v>81.599999999999994</v>
      </c>
      <c r="M149" s="32">
        <v>111.36</v>
      </c>
      <c r="N149" s="32">
        <v>95.039999999999992</v>
      </c>
      <c r="O149" s="32">
        <v>-0.96</v>
      </c>
      <c r="P149" s="32">
        <v>102.72</v>
      </c>
      <c r="Q149" s="32">
        <v>79.679999999999993</v>
      </c>
      <c r="R149" s="32">
        <v>79.679999999999993</v>
      </c>
      <c r="S149" s="35">
        <v>74.88</v>
      </c>
      <c r="T149" s="30">
        <v>76.8</v>
      </c>
      <c r="U149" s="33">
        <v>70.08</v>
      </c>
      <c r="V149" s="33">
        <v>68.16</v>
      </c>
      <c r="W149" s="33">
        <v>70.08</v>
      </c>
      <c r="X149" s="33">
        <v>73.92</v>
      </c>
      <c r="Y149" s="33">
        <v>68.16</v>
      </c>
      <c r="Z149" s="33">
        <v>75.84</v>
      </c>
      <c r="AA149" s="33">
        <v>64.319999999999993</v>
      </c>
      <c r="AB149" s="33">
        <v>77.759999999999991</v>
      </c>
      <c r="AC149" s="33">
        <v>76.8</v>
      </c>
      <c r="AD149" s="33">
        <v>72</v>
      </c>
      <c r="AE149" s="33">
        <v>75.84</v>
      </c>
      <c r="AF149" s="33">
        <v>77.759999999999991</v>
      </c>
      <c r="AG149" s="36">
        <v>78.72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60.48</v>
      </c>
      <c r="AQ149" s="32">
        <v>64.319999999999993</v>
      </c>
      <c r="AR149" s="32">
        <v>71.039999999999992</v>
      </c>
      <c r="AS149" s="32">
        <v>71.039999999999992</v>
      </c>
      <c r="AT149" s="32">
        <v>61.44</v>
      </c>
      <c r="AU149" s="32">
        <v>62.4</v>
      </c>
      <c r="AV149" s="32">
        <v>82.56</v>
      </c>
      <c r="AW149" s="32">
        <v>69.12</v>
      </c>
      <c r="AX149" s="32">
        <v>57.599999999999994</v>
      </c>
      <c r="AY149" s="32">
        <v>-0.96</v>
      </c>
      <c r="AZ149" s="32">
        <v>81.599999999999994</v>
      </c>
      <c r="BA149" s="32">
        <v>59.519999999999996</v>
      </c>
      <c r="BB149" s="32">
        <v>67.2</v>
      </c>
      <c r="BC149" s="35">
        <v>65.28</v>
      </c>
      <c r="BD149" s="30">
        <v>65.28</v>
      </c>
      <c r="BE149" s="33">
        <v>59.519999999999996</v>
      </c>
      <c r="BF149" s="33">
        <v>77.759999999999991</v>
      </c>
      <c r="BG149" s="33">
        <v>59.519999999999996</v>
      </c>
      <c r="BH149" s="33">
        <v>72.959999999999994</v>
      </c>
      <c r="BI149" s="33">
        <v>76.8</v>
      </c>
      <c r="BJ149" s="33">
        <v>63.36</v>
      </c>
      <c r="BK149" s="33">
        <v>61.44</v>
      </c>
      <c r="BL149" s="33">
        <v>63.36</v>
      </c>
      <c r="BM149" s="33">
        <v>67.2</v>
      </c>
      <c r="BN149" s="33">
        <v>74.88</v>
      </c>
      <c r="BO149" s="33">
        <v>64.319999999999993</v>
      </c>
      <c r="BP149" s="33">
        <v>63.36</v>
      </c>
      <c r="BQ149" s="36">
        <v>73.92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/>
      <c r="CA149" s="29">
        <v>77.759999999999991</v>
      </c>
      <c r="CB149" s="32">
        <v>83.52</v>
      </c>
      <c r="CC149" s="32">
        <v>80.64</v>
      </c>
      <c r="CD149" s="32">
        <v>72</v>
      </c>
      <c r="CE149" s="32">
        <v>82.56</v>
      </c>
      <c r="CF149" s="32">
        <v>72</v>
      </c>
      <c r="CG149" s="32">
        <v>77.759999999999991</v>
      </c>
      <c r="CH149" s="32">
        <v>107.52</v>
      </c>
      <c r="CI149" s="32">
        <v>91.2</v>
      </c>
      <c r="CJ149" s="32">
        <v>-4.8</v>
      </c>
      <c r="CK149" s="32">
        <v>98.88</v>
      </c>
      <c r="CL149" s="32">
        <v>75.84</v>
      </c>
      <c r="CM149" s="32">
        <v>75.84</v>
      </c>
      <c r="CN149" s="35">
        <v>71.039999999999992</v>
      </c>
      <c r="CO149" s="30">
        <v>74.88</v>
      </c>
      <c r="CP149" s="33">
        <v>67.2</v>
      </c>
      <c r="CQ149" s="33">
        <v>67.2</v>
      </c>
      <c r="CR149" s="33">
        <v>63.36</v>
      </c>
      <c r="CS149" s="33">
        <v>64.319999999999993</v>
      </c>
      <c r="CT149" s="33">
        <v>74.88</v>
      </c>
      <c r="CU149" s="33">
        <v>75.84</v>
      </c>
      <c r="CV149" s="33">
        <v>62.4</v>
      </c>
      <c r="CW149" s="33">
        <v>75.84</v>
      </c>
      <c r="CX149" s="33">
        <v>68.16</v>
      </c>
      <c r="CY149" s="33">
        <v>72.959999999999994</v>
      </c>
      <c r="CZ149" s="33">
        <v>70.08</v>
      </c>
      <c r="DA149" s="33">
        <v>72</v>
      </c>
      <c r="DB149" s="36">
        <v>66.239999999999995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62.4</v>
      </c>
      <c r="G150" s="33">
        <v>60.48</v>
      </c>
      <c r="H150" s="33">
        <v>66.239999999999995</v>
      </c>
      <c r="I150" s="33">
        <v>74.88</v>
      </c>
      <c r="J150" s="33">
        <v>68.16</v>
      </c>
      <c r="K150" s="33">
        <v>83.52</v>
      </c>
      <c r="L150" s="33">
        <v>61.44</v>
      </c>
      <c r="M150" s="33">
        <v>52.8</v>
      </c>
      <c r="N150" s="33">
        <v>75.84</v>
      </c>
      <c r="O150" s="33">
        <v>-0.96</v>
      </c>
      <c r="P150" s="33">
        <v>62.4</v>
      </c>
      <c r="Q150" s="33">
        <v>57.599999999999994</v>
      </c>
      <c r="R150" s="33">
        <v>83.52</v>
      </c>
      <c r="S150" s="36">
        <v>84.47999999999999</v>
      </c>
      <c r="T150" s="30">
        <v>71.039999999999992</v>
      </c>
      <c r="U150" s="33">
        <v>72.959999999999994</v>
      </c>
      <c r="V150" s="33">
        <v>64.319999999999993</v>
      </c>
      <c r="W150" s="33">
        <v>58.559999999999995</v>
      </c>
      <c r="X150" s="33">
        <v>67.2</v>
      </c>
      <c r="Y150" s="33">
        <v>74.88</v>
      </c>
      <c r="Z150" s="33">
        <v>69.12</v>
      </c>
      <c r="AA150" s="33">
        <v>73.92</v>
      </c>
      <c r="AB150" s="33">
        <v>78.72</v>
      </c>
      <c r="AC150" s="33">
        <v>68.16</v>
      </c>
      <c r="AD150" s="33">
        <v>76.8</v>
      </c>
      <c r="AE150" s="33">
        <v>66.239999999999995</v>
      </c>
      <c r="AF150" s="33">
        <v>64.319999999999993</v>
      </c>
      <c r="AG150" s="36">
        <v>66.239999999999995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83.52</v>
      </c>
      <c r="AQ150" s="33">
        <v>81.599999999999994</v>
      </c>
      <c r="AR150" s="33">
        <v>75.84</v>
      </c>
      <c r="AS150" s="33">
        <v>68.16</v>
      </c>
      <c r="AT150" s="33">
        <v>63.36</v>
      </c>
      <c r="AU150" s="33">
        <v>75.84</v>
      </c>
      <c r="AV150" s="33">
        <v>66.239999999999995</v>
      </c>
      <c r="AW150" s="33">
        <v>86.399999999999991</v>
      </c>
      <c r="AX150" s="33">
        <v>76.8</v>
      </c>
      <c r="AY150" s="33">
        <v>-0.96</v>
      </c>
      <c r="AZ150" s="33">
        <v>81.599999999999994</v>
      </c>
      <c r="BA150" s="33">
        <v>77.759999999999991</v>
      </c>
      <c r="BB150" s="33">
        <v>68.16</v>
      </c>
      <c r="BC150" s="36">
        <v>84.47999999999999</v>
      </c>
      <c r="BD150" s="30">
        <v>71.039999999999992</v>
      </c>
      <c r="BE150" s="33">
        <v>78.72</v>
      </c>
      <c r="BF150" s="33">
        <v>67.2</v>
      </c>
      <c r="BG150" s="33">
        <v>62.4</v>
      </c>
      <c r="BH150" s="33">
        <v>67.2</v>
      </c>
      <c r="BI150" s="33">
        <v>67.2</v>
      </c>
      <c r="BJ150" s="33">
        <v>60.48</v>
      </c>
      <c r="BK150" s="33">
        <v>63.36</v>
      </c>
      <c r="BL150" s="33">
        <v>70.08</v>
      </c>
      <c r="BM150" s="33">
        <v>64.319999999999993</v>
      </c>
      <c r="BN150" s="33">
        <v>71.039999999999992</v>
      </c>
      <c r="BO150" s="33">
        <v>62.4</v>
      </c>
      <c r="BP150" s="33">
        <v>68.16</v>
      </c>
      <c r="BQ150" s="36">
        <v>70.08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58.559999999999995</v>
      </c>
      <c r="CB150" s="33">
        <v>56.64</v>
      </c>
      <c r="CC150" s="33">
        <v>62.4</v>
      </c>
      <c r="CD150" s="33">
        <v>71.039999999999992</v>
      </c>
      <c r="CE150" s="33">
        <v>64.319999999999993</v>
      </c>
      <c r="CF150" s="33">
        <v>79.679999999999993</v>
      </c>
      <c r="CG150" s="33">
        <v>57.599999999999994</v>
      </c>
      <c r="CH150" s="33">
        <v>48.96</v>
      </c>
      <c r="CI150" s="33">
        <v>72</v>
      </c>
      <c r="CJ150" s="33">
        <v>-4.8</v>
      </c>
      <c r="CK150" s="33">
        <v>58.559999999999995</v>
      </c>
      <c r="CL150" s="33">
        <v>53.76</v>
      </c>
      <c r="CM150" s="33">
        <v>79.679999999999993</v>
      </c>
      <c r="CN150" s="36">
        <v>80.64</v>
      </c>
      <c r="CO150" s="30">
        <v>66.239999999999995</v>
      </c>
      <c r="CP150" s="33">
        <v>79.679999999999993</v>
      </c>
      <c r="CQ150" s="33">
        <v>71.039999999999992</v>
      </c>
      <c r="CR150" s="33">
        <v>76.8</v>
      </c>
      <c r="CS150" s="33">
        <v>73.92</v>
      </c>
      <c r="CT150" s="33">
        <v>72</v>
      </c>
      <c r="CU150" s="33">
        <v>68.16</v>
      </c>
      <c r="CV150" s="33">
        <v>67.2</v>
      </c>
      <c r="CW150" s="33">
        <v>77.759999999999991</v>
      </c>
      <c r="CX150" s="33">
        <v>79.679999999999993</v>
      </c>
      <c r="CY150" s="33">
        <v>70.08</v>
      </c>
      <c r="CZ150" s="33">
        <v>78.72</v>
      </c>
      <c r="DA150" s="33">
        <v>66.239999999999995</v>
      </c>
      <c r="DB150" s="36">
        <v>72.959999999999994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72.959999999999994</v>
      </c>
      <c r="G151" s="33">
        <v>77.759999999999991</v>
      </c>
      <c r="H151" s="33">
        <v>75.84</v>
      </c>
      <c r="I151" s="33">
        <v>77.759999999999991</v>
      </c>
      <c r="J151" s="33">
        <v>81.599999999999994</v>
      </c>
      <c r="K151" s="33">
        <v>82.56</v>
      </c>
      <c r="L151" s="33">
        <v>85.44</v>
      </c>
      <c r="M151" s="33">
        <v>80.64</v>
      </c>
      <c r="N151" s="33">
        <v>89.28</v>
      </c>
      <c r="O151" s="33">
        <v>-0.96</v>
      </c>
      <c r="P151" s="33">
        <v>91.2</v>
      </c>
      <c r="Q151" s="33">
        <v>94.08</v>
      </c>
      <c r="R151" s="33">
        <v>81.599999999999994</v>
      </c>
      <c r="S151" s="36">
        <v>80.64</v>
      </c>
      <c r="T151" s="30">
        <v>64.319999999999993</v>
      </c>
      <c r="U151" s="33">
        <v>68.16</v>
      </c>
      <c r="V151" s="33">
        <v>64.319999999999993</v>
      </c>
      <c r="W151" s="33">
        <v>75.84</v>
      </c>
      <c r="X151" s="33">
        <v>68.16</v>
      </c>
      <c r="Y151" s="33">
        <v>65.28</v>
      </c>
      <c r="Z151" s="33">
        <v>69.12</v>
      </c>
      <c r="AA151" s="33">
        <v>73.92</v>
      </c>
      <c r="AB151" s="33">
        <v>70.08</v>
      </c>
      <c r="AC151" s="33">
        <v>67.2</v>
      </c>
      <c r="AD151" s="33">
        <v>67.2</v>
      </c>
      <c r="AE151" s="33">
        <v>77.759999999999991</v>
      </c>
      <c r="AF151" s="33">
        <v>70.08</v>
      </c>
      <c r="AG151" s="36">
        <v>70.08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81.599999999999994</v>
      </c>
      <c r="AQ151" s="33">
        <v>64.319999999999993</v>
      </c>
      <c r="AR151" s="33">
        <v>91.2</v>
      </c>
      <c r="AS151" s="33">
        <v>77.759999999999991</v>
      </c>
      <c r="AT151" s="33">
        <v>72</v>
      </c>
      <c r="AU151" s="33">
        <v>76.8</v>
      </c>
      <c r="AV151" s="33">
        <v>60.48</v>
      </c>
      <c r="AW151" s="33">
        <v>74.88</v>
      </c>
      <c r="AX151" s="33">
        <v>73.92</v>
      </c>
      <c r="AY151" s="33">
        <v>-0.96</v>
      </c>
      <c r="AZ151" s="33">
        <v>89.28</v>
      </c>
      <c r="BA151" s="33">
        <v>56.64</v>
      </c>
      <c r="BB151" s="33">
        <v>51.839999999999996</v>
      </c>
      <c r="BC151" s="36">
        <v>46.08</v>
      </c>
      <c r="BD151" s="30">
        <v>78.72</v>
      </c>
      <c r="BE151" s="33">
        <v>61.44</v>
      </c>
      <c r="BF151" s="33">
        <v>73.92</v>
      </c>
      <c r="BG151" s="33">
        <v>68.16</v>
      </c>
      <c r="BH151" s="33">
        <v>78.72</v>
      </c>
      <c r="BI151" s="33">
        <v>63.36</v>
      </c>
      <c r="BJ151" s="33">
        <v>78.72</v>
      </c>
      <c r="BK151" s="33">
        <v>63.36</v>
      </c>
      <c r="BL151" s="33">
        <v>74.88</v>
      </c>
      <c r="BM151" s="33">
        <v>57.599999999999994</v>
      </c>
      <c r="BN151" s="33">
        <v>72.959999999999994</v>
      </c>
      <c r="BO151" s="33">
        <v>58.559999999999995</v>
      </c>
      <c r="BP151" s="33">
        <v>66.239999999999995</v>
      </c>
      <c r="BQ151" s="36">
        <v>75.84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69.12</v>
      </c>
      <c r="CB151" s="33">
        <v>73.92</v>
      </c>
      <c r="CC151" s="33">
        <v>72</v>
      </c>
      <c r="CD151" s="33">
        <v>73.92</v>
      </c>
      <c r="CE151" s="33">
        <v>77.759999999999991</v>
      </c>
      <c r="CF151" s="33">
        <v>78.72</v>
      </c>
      <c r="CG151" s="33">
        <v>81.599999999999994</v>
      </c>
      <c r="CH151" s="33">
        <v>76.8</v>
      </c>
      <c r="CI151" s="33">
        <v>85.44</v>
      </c>
      <c r="CJ151" s="33">
        <v>-4.8</v>
      </c>
      <c r="CK151" s="33">
        <v>87.36</v>
      </c>
      <c r="CL151" s="33">
        <v>90.24</v>
      </c>
      <c r="CM151" s="33">
        <v>77.759999999999991</v>
      </c>
      <c r="CN151" s="36">
        <v>76.8</v>
      </c>
      <c r="CO151" s="30">
        <v>65.28</v>
      </c>
      <c r="CP151" s="33">
        <v>68.16</v>
      </c>
      <c r="CQ151" s="33">
        <v>74.88</v>
      </c>
      <c r="CR151" s="33">
        <v>65.28</v>
      </c>
      <c r="CS151" s="33">
        <v>69.12</v>
      </c>
      <c r="CT151" s="33">
        <v>74.88</v>
      </c>
      <c r="CU151" s="33">
        <v>65.28</v>
      </c>
      <c r="CV151" s="33">
        <v>61.44</v>
      </c>
      <c r="CW151" s="33">
        <v>73.92</v>
      </c>
      <c r="CX151" s="33">
        <v>66.239999999999995</v>
      </c>
      <c r="CY151" s="33">
        <v>72</v>
      </c>
      <c r="CZ151" s="33">
        <v>63.36</v>
      </c>
      <c r="DA151" s="33">
        <v>72</v>
      </c>
      <c r="DB151" s="36">
        <v>73.92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79.679999999999993</v>
      </c>
      <c r="G152" s="33">
        <v>85.44</v>
      </c>
      <c r="H152" s="33">
        <v>82.56</v>
      </c>
      <c r="I152" s="33">
        <v>73.92</v>
      </c>
      <c r="J152" s="33">
        <v>84.47999999999999</v>
      </c>
      <c r="K152" s="33">
        <v>73.92</v>
      </c>
      <c r="L152" s="33">
        <v>79.679999999999993</v>
      </c>
      <c r="M152" s="33">
        <v>109.44</v>
      </c>
      <c r="N152" s="33">
        <v>93.11999999999999</v>
      </c>
      <c r="O152" s="33">
        <v>-2.88</v>
      </c>
      <c r="P152" s="33">
        <v>100.8</v>
      </c>
      <c r="Q152" s="33">
        <v>77.759999999999991</v>
      </c>
      <c r="R152" s="33">
        <v>77.759999999999991</v>
      </c>
      <c r="S152" s="36">
        <v>72.959999999999994</v>
      </c>
      <c r="T152" s="30">
        <v>76.8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51.839999999999996</v>
      </c>
      <c r="AQ152" s="33">
        <v>86.399999999999991</v>
      </c>
      <c r="AR152" s="33">
        <v>80.64</v>
      </c>
      <c r="AS152" s="33">
        <v>51.839999999999996</v>
      </c>
      <c r="AT152" s="33">
        <v>68.16</v>
      </c>
      <c r="AU152" s="33">
        <v>80.64</v>
      </c>
      <c r="AV152" s="33">
        <v>71.039999999999992</v>
      </c>
      <c r="AW152" s="33">
        <v>56.64</v>
      </c>
      <c r="AX152" s="33">
        <v>81.599999999999994</v>
      </c>
      <c r="AY152" s="33">
        <v>3.84</v>
      </c>
      <c r="AZ152" s="33">
        <v>86.399999999999991</v>
      </c>
      <c r="BA152" s="33">
        <v>82.56</v>
      </c>
      <c r="BB152" s="33">
        <v>72.959999999999994</v>
      </c>
      <c r="BC152" s="36">
        <v>89.28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75.84</v>
      </c>
      <c r="CB152" s="33">
        <v>81.599999999999994</v>
      </c>
      <c r="CC152" s="33">
        <v>78.72</v>
      </c>
      <c r="CD152" s="33">
        <v>70.08</v>
      </c>
      <c r="CE152" s="33">
        <v>80.64</v>
      </c>
      <c r="CF152" s="33">
        <v>70.08</v>
      </c>
      <c r="CG152" s="33">
        <v>75.84</v>
      </c>
      <c r="CH152" s="33">
        <v>105.6</v>
      </c>
      <c r="CI152" s="33">
        <v>89.28</v>
      </c>
      <c r="CJ152" s="33">
        <v>-6.72</v>
      </c>
      <c r="CK152" s="33">
        <v>96.96</v>
      </c>
      <c r="CL152" s="33">
        <v>73.92</v>
      </c>
      <c r="CM152" s="33">
        <v>73.92</v>
      </c>
      <c r="CN152" s="36">
        <v>69.12</v>
      </c>
      <c r="CO152" s="30">
        <v>66.239999999999995</v>
      </c>
      <c r="CP152" s="33">
        <v>69.12</v>
      </c>
      <c r="CQ152" s="33">
        <v>66.239999999999995</v>
      </c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60.48</v>
      </c>
      <c r="G153" s="33">
        <v>58.559999999999995</v>
      </c>
      <c r="H153" s="33">
        <v>64.319999999999993</v>
      </c>
      <c r="I153" s="33">
        <v>72.959999999999994</v>
      </c>
      <c r="J153" s="33">
        <v>66.239999999999995</v>
      </c>
      <c r="K153" s="33">
        <v>81.599999999999994</v>
      </c>
      <c r="L153" s="33">
        <v>59.519999999999996</v>
      </c>
      <c r="M153" s="33">
        <v>50.879999999999995</v>
      </c>
      <c r="N153" s="33">
        <v>73.92</v>
      </c>
      <c r="O153" s="33">
        <v>-2.88</v>
      </c>
      <c r="P153" s="33">
        <v>60.48</v>
      </c>
      <c r="Q153" s="33">
        <v>55.68</v>
      </c>
      <c r="R153" s="33">
        <v>81.599999999999994</v>
      </c>
      <c r="S153" s="36">
        <v>82.56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66.239999999999995</v>
      </c>
      <c r="AQ153" s="33">
        <v>82.56</v>
      </c>
      <c r="AR153" s="33">
        <v>76.8</v>
      </c>
      <c r="AS153" s="33">
        <v>76.8</v>
      </c>
      <c r="AT153" s="33">
        <v>67.2</v>
      </c>
      <c r="AU153" s="33">
        <v>68.16</v>
      </c>
      <c r="AV153" s="33">
        <v>88.32</v>
      </c>
      <c r="AW153" s="33">
        <v>74.88</v>
      </c>
      <c r="AX153" s="33">
        <v>63.36</v>
      </c>
      <c r="AY153" s="33">
        <v>4.8</v>
      </c>
      <c r="AZ153" s="33">
        <v>87.36</v>
      </c>
      <c r="BA153" s="33">
        <v>65.28</v>
      </c>
      <c r="BB153" s="33">
        <v>72.959999999999994</v>
      </c>
      <c r="BC153" s="36">
        <v>64.319999999999993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56.64</v>
      </c>
      <c r="CB153" s="33">
        <v>54.72</v>
      </c>
      <c r="CC153" s="33">
        <v>60.48</v>
      </c>
      <c r="CD153" s="33">
        <v>69.12</v>
      </c>
      <c r="CE153" s="33">
        <v>62.4</v>
      </c>
      <c r="CF153" s="33">
        <v>77.759999999999991</v>
      </c>
      <c r="CG153" s="33">
        <v>55.68</v>
      </c>
      <c r="CH153" s="33">
        <v>47.04</v>
      </c>
      <c r="CI153" s="33">
        <v>70.08</v>
      </c>
      <c r="CJ153" s="33">
        <v>-6.72</v>
      </c>
      <c r="CK153" s="33">
        <v>56.64</v>
      </c>
      <c r="CL153" s="33">
        <v>51.839999999999996</v>
      </c>
      <c r="CM153" s="33">
        <v>77.759999999999991</v>
      </c>
      <c r="CN153" s="36">
        <v>78.72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71.039999999999992</v>
      </c>
      <c r="G154" s="33">
        <v>75.84</v>
      </c>
      <c r="H154" s="33">
        <v>73.92</v>
      </c>
      <c r="I154" s="33">
        <v>75.84</v>
      </c>
      <c r="J154" s="33">
        <v>79.679999999999993</v>
      </c>
      <c r="K154" s="33">
        <v>80.64</v>
      </c>
      <c r="L154" s="33">
        <v>83.52</v>
      </c>
      <c r="M154" s="33">
        <v>78.72</v>
      </c>
      <c r="N154" s="33">
        <v>87.36</v>
      </c>
      <c r="O154" s="33">
        <v>-2.88</v>
      </c>
      <c r="P154" s="33">
        <v>89.28</v>
      </c>
      <c r="Q154" s="33">
        <v>92.16</v>
      </c>
      <c r="R154" s="33">
        <v>79.679999999999993</v>
      </c>
      <c r="S154" s="36">
        <v>78.72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89.28</v>
      </c>
      <c r="AQ154" s="33">
        <v>87.36</v>
      </c>
      <c r="AR154" s="33">
        <v>81.599999999999994</v>
      </c>
      <c r="AS154" s="33">
        <v>63.36</v>
      </c>
      <c r="AT154" s="33">
        <v>69.12</v>
      </c>
      <c r="AU154" s="33">
        <v>81.599999999999994</v>
      </c>
      <c r="AV154" s="33">
        <v>72</v>
      </c>
      <c r="AW154" s="33">
        <v>92.16</v>
      </c>
      <c r="AX154" s="33">
        <v>82.56</v>
      </c>
      <c r="AY154" s="33">
        <v>4.8</v>
      </c>
      <c r="AZ154" s="33">
        <v>87.36</v>
      </c>
      <c r="BA154" s="33">
        <v>83.52</v>
      </c>
      <c r="BB154" s="33">
        <v>73.92</v>
      </c>
      <c r="BC154" s="36">
        <v>82.56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67.2</v>
      </c>
      <c r="CB154" s="33">
        <v>72</v>
      </c>
      <c r="CC154" s="33">
        <v>70.08</v>
      </c>
      <c r="CD154" s="33">
        <v>72</v>
      </c>
      <c r="CE154" s="33">
        <v>75.84</v>
      </c>
      <c r="CF154" s="33">
        <v>76.8</v>
      </c>
      <c r="CG154" s="33">
        <v>79.679999999999993</v>
      </c>
      <c r="CH154" s="33">
        <v>74.88</v>
      </c>
      <c r="CI154" s="33">
        <v>83.52</v>
      </c>
      <c r="CJ154" s="33">
        <v>-6.72</v>
      </c>
      <c r="CK154" s="33">
        <v>85.44</v>
      </c>
      <c r="CL154" s="33">
        <v>88.32</v>
      </c>
      <c r="CM154" s="33">
        <v>75.84</v>
      </c>
      <c r="CN154" s="36">
        <v>74.88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82.56</v>
      </c>
      <c r="G155" s="33">
        <v>96</v>
      </c>
      <c r="H155" s="33">
        <v>85.44</v>
      </c>
      <c r="I155" s="33">
        <v>76.8</v>
      </c>
      <c r="J155" s="33">
        <v>87.36</v>
      </c>
      <c r="K155" s="33">
        <v>76.8</v>
      </c>
      <c r="L155" s="33">
        <v>82.56</v>
      </c>
      <c r="M155" s="33">
        <v>112.32</v>
      </c>
      <c r="N155" s="33">
        <v>96</v>
      </c>
      <c r="O155" s="33">
        <v>0</v>
      </c>
      <c r="P155" s="33">
        <v>103.67999999999999</v>
      </c>
      <c r="Q155" s="33">
        <v>80.64</v>
      </c>
      <c r="R155" s="33">
        <v>80.64</v>
      </c>
      <c r="S155" s="36">
        <v>75.84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87.36</v>
      </c>
      <c r="AQ155" s="33">
        <v>70.08</v>
      </c>
      <c r="AR155" s="33">
        <v>96.96</v>
      </c>
      <c r="AS155" s="33">
        <v>83.52</v>
      </c>
      <c r="AT155" s="33">
        <v>77.759999999999991</v>
      </c>
      <c r="AU155" s="33">
        <v>82.56</v>
      </c>
      <c r="AV155" s="33">
        <v>66.239999999999995</v>
      </c>
      <c r="AW155" s="33">
        <v>80.64</v>
      </c>
      <c r="AX155" s="33">
        <v>79.679999999999993</v>
      </c>
      <c r="AY155" s="33">
        <v>4.8</v>
      </c>
      <c r="AZ155" s="33">
        <v>64.319999999999993</v>
      </c>
      <c r="BA155" s="33">
        <v>62.4</v>
      </c>
      <c r="BB155" s="33">
        <v>57.599999999999994</v>
      </c>
      <c r="BC155" s="36">
        <v>64.319999999999993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78.72</v>
      </c>
      <c r="CB155" s="33">
        <v>92.16</v>
      </c>
      <c r="CC155" s="33">
        <v>81.599999999999994</v>
      </c>
      <c r="CD155" s="33">
        <v>72.959999999999994</v>
      </c>
      <c r="CE155" s="33">
        <v>83.52</v>
      </c>
      <c r="CF155" s="33">
        <v>72.959999999999994</v>
      </c>
      <c r="CG155" s="33">
        <v>78.72</v>
      </c>
      <c r="CH155" s="33">
        <v>108.47999999999999</v>
      </c>
      <c r="CI155" s="33">
        <v>92.16</v>
      </c>
      <c r="CJ155" s="33">
        <v>-3.84</v>
      </c>
      <c r="CK155" s="33">
        <v>99.84</v>
      </c>
      <c r="CL155" s="33">
        <v>76.8</v>
      </c>
      <c r="CM155" s="33">
        <v>76.8</v>
      </c>
      <c r="CN155" s="36">
        <v>72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95.039999999999992</v>
      </c>
      <c r="G156" s="33">
        <v>61.44</v>
      </c>
      <c r="H156" s="33">
        <v>67.2</v>
      </c>
      <c r="I156" s="33">
        <v>75.84</v>
      </c>
      <c r="J156" s="33">
        <v>69.12</v>
      </c>
      <c r="K156" s="33">
        <v>84.47999999999999</v>
      </c>
      <c r="L156" s="33">
        <v>62.4</v>
      </c>
      <c r="M156" s="33">
        <v>53.76</v>
      </c>
      <c r="N156" s="33">
        <v>76.8</v>
      </c>
      <c r="O156" s="33">
        <v>0</v>
      </c>
      <c r="P156" s="33">
        <v>63.36</v>
      </c>
      <c r="Q156" s="33">
        <v>58.559999999999995</v>
      </c>
      <c r="R156" s="33">
        <v>84.47999999999999</v>
      </c>
      <c r="S156" s="36">
        <v>85.44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70.08</v>
      </c>
      <c r="AQ156" s="33">
        <v>87.36</v>
      </c>
      <c r="AR156" s="33">
        <v>81.599999999999994</v>
      </c>
      <c r="AS156" s="33">
        <v>52.8</v>
      </c>
      <c r="AT156" s="33">
        <v>69.12</v>
      </c>
      <c r="AU156" s="33">
        <v>81.599999999999994</v>
      </c>
      <c r="AV156" s="33">
        <v>72</v>
      </c>
      <c r="AW156" s="33">
        <v>57.599999999999994</v>
      </c>
      <c r="AX156" s="33">
        <v>82.56</v>
      </c>
      <c r="AY156" s="33">
        <v>4.8</v>
      </c>
      <c r="AZ156" s="33">
        <v>87.36</v>
      </c>
      <c r="BA156" s="33">
        <v>83.52</v>
      </c>
      <c r="BB156" s="33">
        <v>73.92</v>
      </c>
      <c r="BC156" s="36">
        <v>87.36</v>
      </c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91.2</v>
      </c>
      <c r="CB156" s="33">
        <v>57.599999999999994</v>
      </c>
      <c r="CC156" s="33">
        <v>63.36</v>
      </c>
      <c r="CD156" s="33">
        <v>72</v>
      </c>
      <c r="CE156" s="33">
        <v>65.28</v>
      </c>
      <c r="CF156" s="33">
        <v>80.64</v>
      </c>
      <c r="CG156" s="33">
        <v>58.559999999999995</v>
      </c>
      <c r="CH156" s="33">
        <v>49.92</v>
      </c>
      <c r="CI156" s="33">
        <v>72.959999999999994</v>
      </c>
      <c r="CJ156" s="33">
        <v>-3.84</v>
      </c>
      <c r="CK156" s="33">
        <v>59.519999999999996</v>
      </c>
      <c r="CL156" s="33">
        <v>54.72</v>
      </c>
      <c r="CM156" s="33">
        <v>80.64</v>
      </c>
      <c r="CN156" s="36">
        <v>81.599999999999994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73.92</v>
      </c>
      <c r="G157" s="33">
        <v>78.72</v>
      </c>
      <c r="H157" s="33">
        <v>76.8</v>
      </c>
      <c r="I157" s="33">
        <v>78.72</v>
      </c>
      <c r="J157" s="33">
        <v>82.56</v>
      </c>
      <c r="K157" s="33">
        <v>83.52</v>
      </c>
      <c r="L157" s="33">
        <v>86.399999999999991</v>
      </c>
      <c r="M157" s="33">
        <v>81.599999999999994</v>
      </c>
      <c r="N157" s="33">
        <v>90.24</v>
      </c>
      <c r="O157" s="33">
        <v>0</v>
      </c>
      <c r="P157" s="33">
        <v>92.16</v>
      </c>
      <c r="Q157" s="33">
        <v>95.039999999999992</v>
      </c>
      <c r="R157" s="33">
        <v>82.56</v>
      </c>
      <c r="S157" s="36">
        <v>81.599999999999994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>
        <v>67.2</v>
      </c>
      <c r="AQ157" s="33">
        <v>83.52</v>
      </c>
      <c r="AR157" s="33">
        <v>77.759999999999991</v>
      </c>
      <c r="AS157" s="33">
        <v>77.759999999999991</v>
      </c>
      <c r="AT157" s="33">
        <v>68.16</v>
      </c>
      <c r="AU157" s="33">
        <v>69.12</v>
      </c>
      <c r="AV157" s="33">
        <v>89.28</v>
      </c>
      <c r="AW157" s="33">
        <v>75.84</v>
      </c>
      <c r="AX157" s="33">
        <v>64.319999999999993</v>
      </c>
      <c r="AY157" s="33">
        <v>5.76</v>
      </c>
      <c r="AZ157" s="33">
        <v>44.16</v>
      </c>
      <c r="BA157" s="33">
        <v>66.239999999999995</v>
      </c>
      <c r="BB157" s="33">
        <v>73.92</v>
      </c>
      <c r="BC157" s="36">
        <v>71.039999999999992</v>
      </c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70.08</v>
      </c>
      <c r="CB157" s="33">
        <v>74.88</v>
      </c>
      <c r="CC157" s="33">
        <v>72.959999999999994</v>
      </c>
      <c r="CD157" s="33">
        <v>74.88</v>
      </c>
      <c r="CE157" s="33">
        <v>78.72</v>
      </c>
      <c r="CF157" s="33">
        <v>79.679999999999993</v>
      </c>
      <c r="CG157" s="33">
        <v>82.56</v>
      </c>
      <c r="CH157" s="33">
        <v>77.759999999999991</v>
      </c>
      <c r="CI157" s="33">
        <v>86.399999999999991</v>
      </c>
      <c r="CJ157" s="33">
        <v>-3.84</v>
      </c>
      <c r="CK157" s="33">
        <v>88.32</v>
      </c>
      <c r="CL157" s="33">
        <v>91.2</v>
      </c>
      <c r="CM157" s="33">
        <v>78.72</v>
      </c>
      <c r="CN157" s="36">
        <v>77.759999999999991</v>
      </c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>
        <v>89.28</v>
      </c>
      <c r="CB158" s="33">
        <v>55.68</v>
      </c>
      <c r="CC158" s="33">
        <v>61.44</v>
      </c>
      <c r="CD158" s="33">
        <v>70.08</v>
      </c>
      <c r="CE158" s="33">
        <v>63.36</v>
      </c>
      <c r="CF158" s="33">
        <v>78.72</v>
      </c>
      <c r="CG158" s="33">
        <v>56.64</v>
      </c>
      <c r="CH158" s="33">
        <v>48</v>
      </c>
      <c r="CI158" s="33">
        <v>71.039999999999992</v>
      </c>
      <c r="CJ158" s="33">
        <v>-5.76</v>
      </c>
      <c r="CK158" s="33">
        <v>57.599999999999994</v>
      </c>
      <c r="CL158" s="33">
        <v>52.8</v>
      </c>
      <c r="CM158" s="33">
        <v>78.72</v>
      </c>
      <c r="CN158" s="36">
        <v>79.679999999999993</v>
      </c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>
        <v>68.16</v>
      </c>
      <c r="CB159" s="34">
        <v>72.959999999999994</v>
      </c>
      <c r="CC159" s="34">
        <v>71.039999999999992</v>
      </c>
      <c r="CD159" s="34">
        <v>72.959999999999994</v>
      </c>
      <c r="CE159" s="34">
        <v>76.8</v>
      </c>
      <c r="CF159" s="34">
        <v>77.759999999999991</v>
      </c>
      <c r="CG159" s="34">
        <v>80.64</v>
      </c>
      <c r="CH159" s="34">
        <v>75.84</v>
      </c>
      <c r="CI159" s="34">
        <v>84.47999999999999</v>
      </c>
      <c r="CJ159" s="34">
        <v>-5.76</v>
      </c>
      <c r="CK159" s="34">
        <v>86.399999999999991</v>
      </c>
      <c r="CL159" s="34">
        <v>89.28</v>
      </c>
      <c r="CM159" s="34">
        <v>76.8</v>
      </c>
      <c r="CN159" s="37">
        <v>75.84</v>
      </c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91.2</v>
      </c>
      <c r="G160" s="32">
        <v>90.24</v>
      </c>
      <c r="H160" s="32">
        <v>92.16</v>
      </c>
      <c r="I160" s="32">
        <v>67.2</v>
      </c>
      <c r="J160" s="32">
        <v>70.08</v>
      </c>
      <c r="K160" s="32">
        <v>86.399999999999991</v>
      </c>
      <c r="L160" s="32">
        <v>91.2</v>
      </c>
      <c r="M160" s="32">
        <v>95.039999999999992</v>
      </c>
      <c r="N160" s="32">
        <v>94.08</v>
      </c>
      <c r="O160" s="32">
        <v>0</v>
      </c>
      <c r="P160" s="32">
        <v>88.32</v>
      </c>
      <c r="Q160" s="32">
        <v>95.039999999999992</v>
      </c>
      <c r="R160" s="32">
        <v>89.28</v>
      </c>
      <c r="S160" s="35">
        <v>98.88</v>
      </c>
      <c r="T160" s="30">
        <v>62.4</v>
      </c>
      <c r="U160" s="33">
        <v>67.2</v>
      </c>
      <c r="V160" s="33">
        <v>63.36</v>
      </c>
      <c r="W160" s="33">
        <v>52.8</v>
      </c>
      <c r="X160" s="33">
        <v>48</v>
      </c>
      <c r="Y160" s="33">
        <v>86.399999999999991</v>
      </c>
      <c r="Z160" s="33">
        <v>48</v>
      </c>
      <c r="AA160" s="33">
        <v>67.2</v>
      </c>
      <c r="AB160" s="33">
        <v>52.8</v>
      </c>
      <c r="AC160" s="33">
        <v>72</v>
      </c>
      <c r="AD160" s="33">
        <v>68.16</v>
      </c>
      <c r="AE160" s="33">
        <v>68.16</v>
      </c>
      <c r="AF160" s="33">
        <v>80.64</v>
      </c>
      <c r="AG160" s="36">
        <v>72.959999999999994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61.44</v>
      </c>
      <c r="AQ160" s="32">
        <v>76.8</v>
      </c>
      <c r="AR160" s="32">
        <v>76.8</v>
      </c>
      <c r="AS160" s="32">
        <v>69.12</v>
      </c>
      <c r="AT160" s="32">
        <v>59.519999999999996</v>
      </c>
      <c r="AU160" s="32">
        <v>67.2</v>
      </c>
      <c r="AV160" s="32">
        <v>71.039999999999992</v>
      </c>
      <c r="AW160" s="32">
        <v>74.88</v>
      </c>
      <c r="AX160" s="32">
        <v>86.399999999999991</v>
      </c>
      <c r="AY160" s="32">
        <v>-5.76</v>
      </c>
      <c r="AZ160" s="32">
        <v>63.36</v>
      </c>
      <c r="BA160" s="32">
        <v>62.4</v>
      </c>
      <c r="BB160" s="32">
        <v>54.72</v>
      </c>
      <c r="BC160" s="35">
        <v>51.839999999999996</v>
      </c>
      <c r="BD160" s="30">
        <v>72</v>
      </c>
      <c r="BE160" s="33">
        <v>71.039999999999992</v>
      </c>
      <c r="BF160" s="33">
        <v>72</v>
      </c>
      <c r="BG160" s="33">
        <v>75.84</v>
      </c>
      <c r="BH160" s="33">
        <v>67.2</v>
      </c>
      <c r="BI160" s="33">
        <v>68.16</v>
      </c>
      <c r="BJ160" s="33">
        <v>68.16</v>
      </c>
      <c r="BK160" s="33">
        <v>72.959999999999994</v>
      </c>
      <c r="BL160" s="33">
        <v>69.12</v>
      </c>
      <c r="BM160" s="33">
        <v>71.039999999999992</v>
      </c>
      <c r="BN160" s="33">
        <v>74.88</v>
      </c>
      <c r="BO160" s="33">
        <v>67.2</v>
      </c>
      <c r="BP160" s="33">
        <v>66.239999999999995</v>
      </c>
      <c r="BQ160" s="36">
        <v>70.08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/>
      <c r="CA160" s="29">
        <v>73.92</v>
      </c>
      <c r="CB160" s="32">
        <v>92.16</v>
      </c>
      <c r="CC160" s="32">
        <v>85.44</v>
      </c>
      <c r="CD160" s="32">
        <v>86.399999999999991</v>
      </c>
      <c r="CE160" s="32">
        <v>86.399999999999991</v>
      </c>
      <c r="CF160" s="32">
        <v>91.2</v>
      </c>
      <c r="CG160" s="32">
        <v>107.52</v>
      </c>
      <c r="CH160" s="32">
        <v>94.08</v>
      </c>
      <c r="CI160" s="32">
        <v>75.84</v>
      </c>
      <c r="CJ160" s="32">
        <v>0</v>
      </c>
      <c r="CK160" s="32">
        <v>81.599999999999994</v>
      </c>
      <c r="CL160" s="32">
        <v>82.56</v>
      </c>
      <c r="CM160" s="32">
        <v>86.399999999999991</v>
      </c>
      <c r="CN160" s="35">
        <v>110.39999999999999</v>
      </c>
      <c r="CO160" s="30">
        <v>76.8</v>
      </c>
      <c r="CP160" s="33">
        <v>71.039999999999992</v>
      </c>
      <c r="CQ160" s="33">
        <v>73.92</v>
      </c>
      <c r="CR160" s="33">
        <v>75.84</v>
      </c>
      <c r="CS160" s="33">
        <v>68.16</v>
      </c>
      <c r="CT160" s="33">
        <v>64.319999999999993</v>
      </c>
      <c r="CU160" s="33">
        <v>70.08</v>
      </c>
      <c r="CV160" s="33">
        <v>73.92</v>
      </c>
      <c r="CW160" s="33">
        <v>73.92</v>
      </c>
      <c r="CX160" s="33">
        <v>67.2</v>
      </c>
      <c r="CY160" s="33">
        <v>71.039999999999992</v>
      </c>
      <c r="CZ160" s="33">
        <v>72.959999999999994</v>
      </c>
      <c r="DA160" s="33">
        <v>81.599999999999994</v>
      </c>
      <c r="DB160" s="36">
        <v>72.959999999999994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93.11999999999999</v>
      </c>
      <c r="G161" s="33">
        <v>87.36</v>
      </c>
      <c r="H161" s="33">
        <v>86.399999999999991</v>
      </c>
      <c r="I161" s="33">
        <v>86.399999999999991</v>
      </c>
      <c r="J161" s="33">
        <v>90.24</v>
      </c>
      <c r="K161" s="33">
        <v>76.8</v>
      </c>
      <c r="L161" s="33">
        <v>76.8</v>
      </c>
      <c r="M161" s="33">
        <v>81.599999999999994</v>
      </c>
      <c r="N161" s="33">
        <v>90.24</v>
      </c>
      <c r="O161" s="33">
        <v>0</v>
      </c>
      <c r="P161" s="33">
        <v>84.47999999999999</v>
      </c>
      <c r="Q161" s="33">
        <v>82.56</v>
      </c>
      <c r="R161" s="33">
        <v>100.8</v>
      </c>
      <c r="S161" s="36">
        <v>84.47999999999999</v>
      </c>
      <c r="T161" s="30">
        <v>66.239999999999995</v>
      </c>
      <c r="U161" s="33">
        <v>67.2</v>
      </c>
      <c r="V161" s="33">
        <v>77.759999999999991</v>
      </c>
      <c r="W161" s="33">
        <v>73.92</v>
      </c>
      <c r="X161" s="33">
        <v>70.08</v>
      </c>
      <c r="Y161" s="33">
        <v>72</v>
      </c>
      <c r="Z161" s="33">
        <v>66.239999999999995</v>
      </c>
      <c r="AA161" s="33">
        <v>77.759999999999991</v>
      </c>
      <c r="AB161" s="33">
        <v>66.239999999999995</v>
      </c>
      <c r="AC161" s="33">
        <v>71.039999999999992</v>
      </c>
      <c r="AD161" s="33">
        <v>68.16</v>
      </c>
      <c r="AE161" s="33">
        <v>70.08</v>
      </c>
      <c r="AF161" s="33">
        <v>70.08</v>
      </c>
      <c r="AG161" s="36">
        <v>72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59.519999999999996</v>
      </c>
      <c r="AQ161" s="33">
        <v>80.64</v>
      </c>
      <c r="AR161" s="33">
        <v>76.8</v>
      </c>
      <c r="AS161" s="33">
        <v>72.959999999999994</v>
      </c>
      <c r="AT161" s="33">
        <v>69.12</v>
      </c>
      <c r="AU161" s="33">
        <v>61.44</v>
      </c>
      <c r="AV161" s="33">
        <v>81.599999999999994</v>
      </c>
      <c r="AW161" s="33">
        <v>80.64</v>
      </c>
      <c r="AX161" s="33">
        <v>74.88</v>
      </c>
      <c r="AY161" s="33">
        <v>-5.76</v>
      </c>
      <c r="AZ161" s="33">
        <v>88.32</v>
      </c>
      <c r="BA161" s="33">
        <v>88.32</v>
      </c>
      <c r="BB161" s="33">
        <v>84.47999999999999</v>
      </c>
      <c r="BC161" s="36">
        <v>80.64</v>
      </c>
      <c r="BD161" s="30">
        <v>66.239999999999995</v>
      </c>
      <c r="BE161" s="33">
        <v>62.4</v>
      </c>
      <c r="BF161" s="33">
        <v>72.959999999999994</v>
      </c>
      <c r="BG161" s="33">
        <v>67.2</v>
      </c>
      <c r="BH161" s="33">
        <v>68.16</v>
      </c>
      <c r="BI161" s="33">
        <v>72</v>
      </c>
      <c r="BJ161" s="33">
        <v>64.319999999999993</v>
      </c>
      <c r="BK161" s="33">
        <v>67.2</v>
      </c>
      <c r="BL161" s="33">
        <v>69.12</v>
      </c>
      <c r="BM161" s="33">
        <v>72.959999999999994</v>
      </c>
      <c r="BN161" s="33">
        <v>63.36</v>
      </c>
      <c r="BO161" s="33">
        <v>66.239999999999995</v>
      </c>
      <c r="BP161" s="33">
        <v>69.12</v>
      </c>
      <c r="BQ161" s="36">
        <v>66.239999999999995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48</v>
      </c>
      <c r="CB161" s="33">
        <v>81.599999999999994</v>
      </c>
      <c r="CC161" s="33">
        <v>85.44</v>
      </c>
      <c r="CD161" s="33">
        <v>48</v>
      </c>
      <c r="CE161" s="33">
        <v>77.759999999999991</v>
      </c>
      <c r="CF161" s="33">
        <v>72.959999999999994</v>
      </c>
      <c r="CG161" s="33">
        <v>48</v>
      </c>
      <c r="CH161" s="33">
        <v>57.599999999999994</v>
      </c>
      <c r="CI161" s="33">
        <v>103.67999999999999</v>
      </c>
      <c r="CJ161" s="33">
        <v>0</v>
      </c>
      <c r="CK161" s="33">
        <v>95.039999999999992</v>
      </c>
      <c r="CL161" s="33">
        <v>57.599999999999994</v>
      </c>
      <c r="CM161" s="33">
        <v>80.64</v>
      </c>
      <c r="CN161" s="36">
        <v>81.599999999999994</v>
      </c>
      <c r="CO161" s="30">
        <v>65.28</v>
      </c>
      <c r="CP161" s="33">
        <v>65.28</v>
      </c>
      <c r="CQ161" s="33">
        <v>72.959999999999994</v>
      </c>
      <c r="CR161" s="33">
        <v>71.039999999999992</v>
      </c>
      <c r="CS161" s="33">
        <v>82.56</v>
      </c>
      <c r="CT161" s="33">
        <v>75.84</v>
      </c>
      <c r="CU161" s="33">
        <v>64.319999999999993</v>
      </c>
      <c r="CV161" s="33">
        <v>67.2</v>
      </c>
      <c r="CW161" s="33">
        <v>82.56</v>
      </c>
      <c r="CX161" s="33">
        <v>68.16</v>
      </c>
      <c r="CY161" s="33">
        <v>71.039999999999992</v>
      </c>
      <c r="CZ161" s="33">
        <v>76.8</v>
      </c>
      <c r="DA161" s="33">
        <v>80.64</v>
      </c>
      <c r="DB161" s="36">
        <v>81.599999999999994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90.24</v>
      </c>
      <c r="G162" s="33">
        <v>78.72</v>
      </c>
      <c r="H162" s="33">
        <v>76.8</v>
      </c>
      <c r="I162" s="33">
        <v>87.36</v>
      </c>
      <c r="J162" s="33">
        <v>72</v>
      </c>
      <c r="K162" s="33">
        <v>82.56</v>
      </c>
      <c r="L162" s="33">
        <v>80.64</v>
      </c>
      <c r="M162" s="33">
        <v>73.92</v>
      </c>
      <c r="N162" s="33">
        <v>62.4</v>
      </c>
      <c r="O162" s="33">
        <v>0</v>
      </c>
      <c r="P162" s="33">
        <v>86.399999999999991</v>
      </c>
      <c r="Q162" s="33">
        <v>71.039999999999992</v>
      </c>
      <c r="R162" s="33">
        <v>83.52</v>
      </c>
      <c r="S162" s="36">
        <v>76.8</v>
      </c>
      <c r="T162" s="30">
        <v>62.4</v>
      </c>
      <c r="U162" s="33">
        <v>67.2</v>
      </c>
      <c r="V162" s="33">
        <v>80.64</v>
      </c>
      <c r="W162" s="33">
        <v>74.88</v>
      </c>
      <c r="X162" s="33">
        <v>67.2</v>
      </c>
      <c r="Y162" s="33">
        <v>75.84</v>
      </c>
      <c r="Z162" s="33">
        <v>80.64</v>
      </c>
      <c r="AA162" s="33">
        <v>61.44</v>
      </c>
      <c r="AB162" s="33">
        <v>73.92</v>
      </c>
      <c r="AC162" s="33">
        <v>80.64</v>
      </c>
      <c r="AD162" s="33">
        <v>72.959999999999994</v>
      </c>
      <c r="AE162" s="33">
        <v>73.92</v>
      </c>
      <c r="AF162" s="33">
        <v>76.8</v>
      </c>
      <c r="AG162" s="36">
        <v>57.599999999999994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61.44</v>
      </c>
      <c r="AQ162" s="33">
        <v>69.12</v>
      </c>
      <c r="AR162" s="33">
        <v>59.519999999999996</v>
      </c>
      <c r="AS162" s="33">
        <v>81.599999999999994</v>
      </c>
      <c r="AT162" s="33">
        <v>61.44</v>
      </c>
      <c r="AU162" s="33">
        <v>47.04</v>
      </c>
      <c r="AV162" s="33">
        <v>52.8</v>
      </c>
      <c r="AW162" s="33">
        <v>56.64</v>
      </c>
      <c r="AX162" s="33">
        <v>80.64</v>
      </c>
      <c r="AY162" s="33">
        <v>-5.76</v>
      </c>
      <c r="AZ162" s="33">
        <v>79.679999999999993</v>
      </c>
      <c r="BA162" s="33">
        <v>73.92</v>
      </c>
      <c r="BB162" s="33">
        <v>76.8</v>
      </c>
      <c r="BC162" s="36">
        <v>55.68</v>
      </c>
      <c r="BD162" s="30">
        <v>67.2</v>
      </c>
      <c r="BE162" s="33">
        <v>68.16</v>
      </c>
      <c r="BF162" s="33">
        <v>71.039999999999992</v>
      </c>
      <c r="BG162" s="33">
        <v>70.08</v>
      </c>
      <c r="BH162" s="33">
        <v>67.2</v>
      </c>
      <c r="BI162" s="33">
        <v>75.84</v>
      </c>
      <c r="BJ162" s="33">
        <v>68.16</v>
      </c>
      <c r="BK162" s="33">
        <v>74.88</v>
      </c>
      <c r="BL162" s="33">
        <v>67.2</v>
      </c>
      <c r="BM162" s="33">
        <v>70.08</v>
      </c>
      <c r="BN162" s="33">
        <v>74.88</v>
      </c>
      <c r="BO162" s="33">
        <v>67.2</v>
      </c>
      <c r="BP162" s="33">
        <v>74.88</v>
      </c>
      <c r="BQ162" s="36">
        <v>69.12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90.24</v>
      </c>
      <c r="CB162" s="33">
        <v>88.32</v>
      </c>
      <c r="CC162" s="33">
        <v>78.72</v>
      </c>
      <c r="CD162" s="33">
        <v>56.64</v>
      </c>
      <c r="CE162" s="33">
        <v>93.11999999999999</v>
      </c>
      <c r="CF162" s="33">
        <v>78.72</v>
      </c>
      <c r="CG162" s="33">
        <v>57.599999999999994</v>
      </c>
      <c r="CH162" s="33">
        <v>48</v>
      </c>
      <c r="CI162" s="33">
        <v>84.47999999999999</v>
      </c>
      <c r="CJ162" s="33">
        <v>0</v>
      </c>
      <c r="CK162" s="33">
        <v>68.16</v>
      </c>
      <c r="CL162" s="33">
        <v>59.519999999999996</v>
      </c>
      <c r="CM162" s="33">
        <v>81.599999999999994</v>
      </c>
      <c r="CN162" s="36">
        <v>102.72</v>
      </c>
      <c r="CO162" s="30">
        <v>63.36</v>
      </c>
      <c r="CP162" s="33">
        <v>67.2</v>
      </c>
      <c r="CQ162" s="33">
        <v>73.92</v>
      </c>
      <c r="CR162" s="33">
        <v>70.08</v>
      </c>
      <c r="CS162" s="33">
        <v>72</v>
      </c>
      <c r="CT162" s="33">
        <v>67.2</v>
      </c>
      <c r="CU162" s="33">
        <v>69.12</v>
      </c>
      <c r="CV162" s="33">
        <v>65.28</v>
      </c>
      <c r="CW162" s="33">
        <v>76.8</v>
      </c>
      <c r="CX162" s="33">
        <v>73.92</v>
      </c>
      <c r="CY162" s="33">
        <v>68.16</v>
      </c>
      <c r="CZ162" s="33">
        <v>65.28</v>
      </c>
      <c r="DA162" s="33">
        <v>67.2</v>
      </c>
      <c r="DB162" s="36">
        <v>69.12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84.47999999999999</v>
      </c>
      <c r="G163" s="33">
        <v>84.47999999999999</v>
      </c>
      <c r="H163" s="33">
        <v>81.599999999999994</v>
      </c>
      <c r="I163" s="33">
        <v>75.84</v>
      </c>
      <c r="J163" s="33">
        <v>82.56</v>
      </c>
      <c r="K163" s="33">
        <v>80.64</v>
      </c>
      <c r="L163" s="33">
        <v>82.56</v>
      </c>
      <c r="M163" s="33">
        <v>74.88</v>
      </c>
      <c r="N163" s="33">
        <v>70.08</v>
      </c>
      <c r="O163" s="33">
        <v>69.12</v>
      </c>
      <c r="P163" s="33">
        <v>72</v>
      </c>
      <c r="Q163" s="33">
        <v>68.16</v>
      </c>
      <c r="R163" s="33">
        <v>76.8</v>
      </c>
      <c r="S163" s="36">
        <v>78.72</v>
      </c>
      <c r="T163" s="30">
        <v>79.679999999999993</v>
      </c>
      <c r="U163" s="33">
        <v>68.16</v>
      </c>
      <c r="V163" s="33">
        <v>72</v>
      </c>
      <c r="W163" s="33">
        <v>76.8</v>
      </c>
      <c r="X163" s="33">
        <v>72.959999999999994</v>
      </c>
      <c r="Y163" s="33">
        <v>69.12</v>
      </c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75.84</v>
      </c>
      <c r="AQ163" s="33">
        <v>72</v>
      </c>
      <c r="AR163" s="33">
        <v>89.28</v>
      </c>
      <c r="AS163" s="33">
        <v>84.47999999999999</v>
      </c>
      <c r="AT163" s="33">
        <v>72</v>
      </c>
      <c r="AU163" s="33">
        <v>61.44</v>
      </c>
      <c r="AV163" s="33">
        <v>54.72</v>
      </c>
      <c r="AW163" s="33">
        <v>57.599999999999994</v>
      </c>
      <c r="AX163" s="33">
        <v>79.679999999999993</v>
      </c>
      <c r="AY163" s="33">
        <v>-4.8</v>
      </c>
      <c r="AZ163" s="33">
        <v>72</v>
      </c>
      <c r="BA163" s="33">
        <v>74.88</v>
      </c>
      <c r="BB163" s="33">
        <v>81.599999999999994</v>
      </c>
      <c r="BC163" s="36">
        <v>82.56</v>
      </c>
      <c r="BD163" s="30">
        <v>66.239999999999995</v>
      </c>
      <c r="BE163" s="33">
        <v>69.12</v>
      </c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76.8</v>
      </c>
      <c r="CB163" s="33">
        <v>62.4</v>
      </c>
      <c r="CC163" s="33">
        <v>91.2</v>
      </c>
      <c r="CD163" s="33">
        <v>59.519999999999996</v>
      </c>
      <c r="CE163" s="33">
        <v>86.399999999999991</v>
      </c>
      <c r="CF163" s="33">
        <v>57.599999999999994</v>
      </c>
      <c r="CG163" s="33">
        <v>75.84</v>
      </c>
      <c r="CH163" s="33">
        <v>77.759999999999991</v>
      </c>
      <c r="CI163" s="33">
        <v>87.36</v>
      </c>
      <c r="CJ163" s="33">
        <v>0</v>
      </c>
      <c r="CK163" s="33">
        <v>77.759999999999991</v>
      </c>
      <c r="CL163" s="33">
        <v>76.8</v>
      </c>
      <c r="CM163" s="33">
        <v>80.64</v>
      </c>
      <c r="CN163" s="36">
        <v>70.08</v>
      </c>
      <c r="CO163" s="30">
        <v>73.92</v>
      </c>
      <c r="CP163" s="33">
        <v>68.16</v>
      </c>
      <c r="CQ163" s="33">
        <v>57.599999999999994</v>
      </c>
      <c r="CR163" s="33">
        <v>76.8</v>
      </c>
      <c r="CS163" s="33">
        <v>72.959999999999994</v>
      </c>
      <c r="CT163" s="33">
        <v>68.16</v>
      </c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81.599999999999994</v>
      </c>
      <c r="G164" s="33">
        <v>82.56</v>
      </c>
      <c r="H164" s="33">
        <v>73.92</v>
      </c>
      <c r="I164" s="33">
        <v>73.92</v>
      </c>
      <c r="J164" s="33">
        <v>86.399999999999991</v>
      </c>
      <c r="K164" s="33">
        <v>63.36</v>
      </c>
      <c r="L164" s="33">
        <v>62.4</v>
      </c>
      <c r="M164" s="33">
        <v>62.4</v>
      </c>
      <c r="N164" s="33">
        <v>72.959999999999994</v>
      </c>
      <c r="O164" s="33">
        <v>62.4</v>
      </c>
      <c r="P164" s="33">
        <v>71.039999999999992</v>
      </c>
      <c r="Q164" s="33">
        <v>65.28</v>
      </c>
      <c r="R164" s="33">
        <v>79.679999999999993</v>
      </c>
      <c r="S164" s="36">
        <v>66.239999999999995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60.48</v>
      </c>
      <c r="AQ164" s="33">
        <v>56.64</v>
      </c>
      <c r="AR164" s="33">
        <v>78.72</v>
      </c>
      <c r="AS164" s="33">
        <v>81.599999999999994</v>
      </c>
      <c r="AT164" s="33">
        <v>73.92</v>
      </c>
      <c r="AU164" s="33">
        <v>79.679999999999993</v>
      </c>
      <c r="AV164" s="33">
        <v>80.64</v>
      </c>
      <c r="AW164" s="33">
        <v>70.08</v>
      </c>
      <c r="AX164" s="33">
        <v>54.72</v>
      </c>
      <c r="AY164" s="33">
        <v>53.76</v>
      </c>
      <c r="AZ164" s="33">
        <v>75.84</v>
      </c>
      <c r="BA164" s="33">
        <v>56.64</v>
      </c>
      <c r="BB164" s="33">
        <v>55.68</v>
      </c>
      <c r="BC164" s="36">
        <v>54.72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72</v>
      </c>
      <c r="CB164" s="33">
        <v>90.24</v>
      </c>
      <c r="CC164" s="33">
        <v>83.52</v>
      </c>
      <c r="CD164" s="33">
        <v>84.47999999999999</v>
      </c>
      <c r="CE164" s="33">
        <v>84.47999999999999</v>
      </c>
      <c r="CF164" s="33">
        <v>89.28</v>
      </c>
      <c r="CG164" s="33">
        <v>65.28</v>
      </c>
      <c r="CH164" s="33">
        <v>92.16</v>
      </c>
      <c r="CI164" s="33">
        <v>73.92</v>
      </c>
      <c r="CJ164" s="33">
        <v>-1.92</v>
      </c>
      <c r="CK164" s="33">
        <v>79.679999999999993</v>
      </c>
      <c r="CL164" s="33">
        <v>80.64</v>
      </c>
      <c r="CM164" s="33">
        <v>84.47999999999999</v>
      </c>
      <c r="CN164" s="36">
        <v>108.47999999999999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75.84</v>
      </c>
      <c r="G165" s="33">
        <v>67.2</v>
      </c>
      <c r="H165" s="33">
        <v>79.679999999999993</v>
      </c>
      <c r="I165" s="33">
        <v>82.56</v>
      </c>
      <c r="J165" s="33">
        <v>80.64</v>
      </c>
      <c r="K165" s="33">
        <v>72</v>
      </c>
      <c r="L165" s="33">
        <v>64.319999999999993</v>
      </c>
      <c r="M165" s="33">
        <v>80.64</v>
      </c>
      <c r="N165" s="33">
        <v>72.959999999999994</v>
      </c>
      <c r="O165" s="33">
        <v>75.84</v>
      </c>
      <c r="P165" s="33">
        <v>74.88</v>
      </c>
      <c r="Q165" s="33">
        <v>73.92</v>
      </c>
      <c r="R165" s="33">
        <v>75.84</v>
      </c>
      <c r="S165" s="36">
        <v>81.599999999999994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56.64</v>
      </c>
      <c r="AQ165" s="33">
        <v>78.72</v>
      </c>
      <c r="AR165" s="33">
        <v>77.759999999999991</v>
      </c>
      <c r="AS165" s="33">
        <v>62.4</v>
      </c>
      <c r="AT165" s="33">
        <v>58.559999999999995</v>
      </c>
      <c r="AU165" s="33">
        <v>59.519999999999996</v>
      </c>
      <c r="AV165" s="33">
        <v>54.72</v>
      </c>
      <c r="AW165" s="33">
        <v>81.599999999999994</v>
      </c>
      <c r="AX165" s="33">
        <v>64.319999999999993</v>
      </c>
      <c r="AY165" s="33">
        <v>74.88</v>
      </c>
      <c r="AZ165" s="33">
        <v>59.519999999999996</v>
      </c>
      <c r="BA165" s="33">
        <v>75.84</v>
      </c>
      <c r="BB165" s="33">
        <v>57.599999999999994</v>
      </c>
      <c r="BC165" s="36">
        <v>56.64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46.08</v>
      </c>
      <c r="CB165" s="33">
        <v>79.679999999999993</v>
      </c>
      <c r="CC165" s="33">
        <v>83.52</v>
      </c>
      <c r="CD165" s="33">
        <v>46.08</v>
      </c>
      <c r="CE165" s="33">
        <v>75.84</v>
      </c>
      <c r="CF165" s="33">
        <v>71.039999999999992</v>
      </c>
      <c r="CG165" s="33">
        <v>46.08</v>
      </c>
      <c r="CH165" s="33">
        <v>55.68</v>
      </c>
      <c r="CI165" s="33">
        <v>68.16</v>
      </c>
      <c r="CJ165" s="33">
        <v>-1.92</v>
      </c>
      <c r="CK165" s="33">
        <v>93.11999999999999</v>
      </c>
      <c r="CL165" s="33">
        <v>55.68</v>
      </c>
      <c r="CM165" s="33">
        <v>78.72</v>
      </c>
      <c r="CN165" s="36">
        <v>79.679999999999993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75.84</v>
      </c>
      <c r="G166" s="33">
        <v>81.599999999999994</v>
      </c>
      <c r="H166" s="33">
        <v>48</v>
      </c>
      <c r="I166" s="33">
        <v>76.8</v>
      </c>
      <c r="J166" s="33">
        <v>80.64</v>
      </c>
      <c r="K166" s="33">
        <v>65.28</v>
      </c>
      <c r="L166" s="33">
        <v>72</v>
      </c>
      <c r="M166" s="33">
        <v>65.28</v>
      </c>
      <c r="N166" s="33">
        <v>76.8</v>
      </c>
      <c r="O166" s="33">
        <v>62.4</v>
      </c>
      <c r="P166" s="33">
        <v>66.239999999999995</v>
      </c>
      <c r="Q166" s="33">
        <v>78.72</v>
      </c>
      <c r="R166" s="33">
        <v>67.2</v>
      </c>
      <c r="S166" s="36">
        <v>79.679999999999993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80.64</v>
      </c>
      <c r="AQ166" s="33">
        <v>74.88</v>
      </c>
      <c r="AR166" s="33">
        <v>62.4</v>
      </c>
      <c r="AS166" s="33">
        <v>92.16</v>
      </c>
      <c r="AT166" s="33">
        <v>99.84</v>
      </c>
      <c r="AU166" s="33">
        <v>84.47999999999999</v>
      </c>
      <c r="AV166" s="33">
        <v>69.12</v>
      </c>
      <c r="AW166" s="33">
        <v>56.64</v>
      </c>
      <c r="AX166" s="33">
        <v>64.319999999999993</v>
      </c>
      <c r="AY166" s="33">
        <v>78.72</v>
      </c>
      <c r="AZ166" s="33">
        <v>72.959999999999994</v>
      </c>
      <c r="BA166" s="33">
        <v>82.56</v>
      </c>
      <c r="BB166" s="33">
        <v>89.28</v>
      </c>
      <c r="BC166" s="36">
        <v>70.08</v>
      </c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88.32</v>
      </c>
      <c r="CB166" s="33">
        <v>86.399999999999991</v>
      </c>
      <c r="CC166" s="33">
        <v>76.8</v>
      </c>
      <c r="CD166" s="33">
        <v>54.72</v>
      </c>
      <c r="CE166" s="33">
        <v>91.2</v>
      </c>
      <c r="CF166" s="33">
        <v>76.8</v>
      </c>
      <c r="CG166" s="33">
        <v>55.68</v>
      </c>
      <c r="CH166" s="33">
        <v>89.28</v>
      </c>
      <c r="CI166" s="33">
        <v>82.56</v>
      </c>
      <c r="CJ166" s="33">
        <v>-1.92</v>
      </c>
      <c r="CK166" s="33">
        <v>66.239999999999995</v>
      </c>
      <c r="CL166" s="33">
        <v>71.039999999999992</v>
      </c>
      <c r="CM166" s="33">
        <v>79.679999999999993</v>
      </c>
      <c r="CN166" s="36">
        <v>100.8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80.64</v>
      </c>
      <c r="G167" s="33">
        <v>87.36</v>
      </c>
      <c r="H167" s="33">
        <v>90.24</v>
      </c>
      <c r="I167" s="33">
        <v>61.44</v>
      </c>
      <c r="J167" s="33">
        <v>63.36</v>
      </c>
      <c r="K167" s="33">
        <v>60.48</v>
      </c>
      <c r="L167" s="33">
        <v>70.08</v>
      </c>
      <c r="M167" s="33">
        <v>59.519999999999996</v>
      </c>
      <c r="N167" s="33">
        <v>68.16</v>
      </c>
      <c r="O167" s="33">
        <v>58.559999999999995</v>
      </c>
      <c r="P167" s="33">
        <v>60.48</v>
      </c>
      <c r="Q167" s="33">
        <v>72</v>
      </c>
      <c r="R167" s="33">
        <v>68.16</v>
      </c>
      <c r="S167" s="36">
        <v>60.48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56.64</v>
      </c>
      <c r="AQ167" s="33">
        <v>80.64</v>
      </c>
      <c r="AR167" s="33">
        <v>74.88</v>
      </c>
      <c r="AS167" s="33">
        <v>79.679999999999993</v>
      </c>
      <c r="AT167" s="33">
        <v>73.92</v>
      </c>
      <c r="AU167" s="33">
        <v>76.8</v>
      </c>
      <c r="AV167" s="33">
        <v>57.599999999999994</v>
      </c>
      <c r="AW167" s="33">
        <v>88.32</v>
      </c>
      <c r="AX167" s="33">
        <v>89.28</v>
      </c>
      <c r="AY167" s="33">
        <v>63.36</v>
      </c>
      <c r="AZ167" s="33">
        <v>60.48</v>
      </c>
      <c r="BA167" s="33">
        <v>54.72</v>
      </c>
      <c r="BB167" s="33">
        <v>71.039999999999992</v>
      </c>
      <c r="BC167" s="36">
        <v>61.44</v>
      </c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74.88</v>
      </c>
      <c r="CB167" s="33">
        <v>60.48</v>
      </c>
      <c r="CC167" s="33">
        <v>89.28</v>
      </c>
      <c r="CD167" s="33">
        <v>57.599999999999994</v>
      </c>
      <c r="CE167" s="33">
        <v>84.47999999999999</v>
      </c>
      <c r="CF167" s="33">
        <v>74.88</v>
      </c>
      <c r="CG167" s="33">
        <v>73.92</v>
      </c>
      <c r="CH167" s="33">
        <v>75.84</v>
      </c>
      <c r="CI167" s="33">
        <v>85.44</v>
      </c>
      <c r="CJ167" s="33">
        <v>-1.92</v>
      </c>
      <c r="CK167" s="33">
        <v>75.84</v>
      </c>
      <c r="CL167" s="33">
        <v>74.88</v>
      </c>
      <c r="CM167" s="33">
        <v>78.72</v>
      </c>
      <c r="CN167" s="36">
        <v>68.16</v>
      </c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88.32</v>
      </c>
      <c r="G168" s="33">
        <v>79.679999999999993</v>
      </c>
      <c r="H168" s="33">
        <v>78.72</v>
      </c>
      <c r="I168" s="33">
        <v>70.08</v>
      </c>
      <c r="J168" s="33">
        <v>65.28</v>
      </c>
      <c r="K168" s="33">
        <v>64.319999999999993</v>
      </c>
      <c r="L168" s="33">
        <v>69.12</v>
      </c>
      <c r="M168" s="33">
        <v>59.519999999999996</v>
      </c>
      <c r="N168" s="33">
        <v>66.239999999999995</v>
      </c>
      <c r="O168" s="33">
        <v>68.16</v>
      </c>
      <c r="P168" s="33">
        <v>62.4</v>
      </c>
      <c r="Q168" s="33">
        <v>71.039999999999992</v>
      </c>
      <c r="R168" s="33">
        <v>61.44</v>
      </c>
      <c r="S168" s="36">
        <v>65.28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>
        <v>70.08</v>
      </c>
      <c r="AQ168" s="33">
        <v>60.48</v>
      </c>
      <c r="AR168" s="33">
        <v>80.64</v>
      </c>
      <c r="AS168" s="33">
        <v>71.039999999999992</v>
      </c>
      <c r="AT168" s="33">
        <v>73.92</v>
      </c>
      <c r="AU168" s="33">
        <v>80.64</v>
      </c>
      <c r="AV168" s="33">
        <v>76.8</v>
      </c>
      <c r="AW168" s="33">
        <v>89.28</v>
      </c>
      <c r="AX168" s="33">
        <v>78.72</v>
      </c>
      <c r="AY168" s="33">
        <v>75.84</v>
      </c>
      <c r="AZ168" s="33">
        <v>89.28</v>
      </c>
      <c r="BA168" s="33">
        <v>58.559999999999995</v>
      </c>
      <c r="BB168" s="33">
        <v>72</v>
      </c>
      <c r="BC168" s="36">
        <v>85.44</v>
      </c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>
        <v>70.08</v>
      </c>
      <c r="CB168" s="33">
        <v>88.32</v>
      </c>
      <c r="CC168" s="33">
        <v>81.599999999999994</v>
      </c>
      <c r="CD168" s="33">
        <v>82.56</v>
      </c>
      <c r="CE168" s="33">
        <v>82.56</v>
      </c>
      <c r="CF168" s="33">
        <v>87.36</v>
      </c>
      <c r="CG168" s="33">
        <v>63.36</v>
      </c>
      <c r="CH168" s="33">
        <v>90.24</v>
      </c>
      <c r="CI168" s="33">
        <v>72</v>
      </c>
      <c r="CJ168" s="33">
        <v>-3.84</v>
      </c>
      <c r="CK168" s="33">
        <v>77.759999999999991</v>
      </c>
      <c r="CL168" s="33">
        <v>57.599999999999994</v>
      </c>
      <c r="CM168" s="33">
        <v>82.56</v>
      </c>
      <c r="CN168" s="36">
        <v>65.28</v>
      </c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92.16</v>
      </c>
      <c r="G169" s="33">
        <v>76.8</v>
      </c>
      <c r="H169" s="33">
        <v>77.759999999999991</v>
      </c>
      <c r="I169" s="33">
        <v>71.039999999999992</v>
      </c>
      <c r="J169" s="33">
        <v>59.519999999999996</v>
      </c>
      <c r="K169" s="33">
        <v>60.48</v>
      </c>
      <c r="L169" s="33">
        <v>57.599999999999994</v>
      </c>
      <c r="M169" s="33">
        <v>64.319999999999993</v>
      </c>
      <c r="N169" s="33">
        <v>59.519999999999996</v>
      </c>
      <c r="O169" s="33">
        <v>60.48</v>
      </c>
      <c r="P169" s="33">
        <v>69.12</v>
      </c>
      <c r="Q169" s="33">
        <v>68.16</v>
      </c>
      <c r="R169" s="33">
        <v>66.239999999999995</v>
      </c>
      <c r="S169" s="36">
        <v>60.48</v>
      </c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>
        <v>70.08</v>
      </c>
      <c r="AQ169" s="33">
        <v>54.72</v>
      </c>
      <c r="AR169" s="33">
        <v>53.76</v>
      </c>
      <c r="AS169" s="33">
        <v>75.84</v>
      </c>
      <c r="AT169" s="33">
        <v>56.64</v>
      </c>
      <c r="AU169" s="33">
        <v>55.68</v>
      </c>
      <c r="AV169" s="33">
        <v>84.47999999999999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6">
        <v>0</v>
      </c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>
        <v>44.16</v>
      </c>
      <c r="CB169" s="33">
        <v>77.759999999999991</v>
      </c>
      <c r="CC169" s="33">
        <v>81.599999999999994</v>
      </c>
      <c r="CD169" s="33">
        <v>44.16</v>
      </c>
      <c r="CE169" s="33">
        <v>73.92</v>
      </c>
      <c r="CF169" s="33">
        <v>69.12</v>
      </c>
      <c r="CG169" s="33">
        <v>44.16</v>
      </c>
      <c r="CH169" s="33">
        <v>53.76</v>
      </c>
      <c r="CI169" s="33">
        <v>66.239999999999995</v>
      </c>
      <c r="CJ169" s="33">
        <v>-3.84</v>
      </c>
      <c r="CK169" s="33">
        <v>91.2</v>
      </c>
      <c r="CL169" s="33">
        <v>53.76</v>
      </c>
      <c r="CM169" s="33">
        <v>76.8</v>
      </c>
      <c r="CN169" s="36">
        <v>77.759999999999991</v>
      </c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>
        <v>86.399999999999991</v>
      </c>
      <c r="CB170" s="34">
        <v>84.47999999999999</v>
      </c>
      <c r="CC170" s="34">
        <v>74.88</v>
      </c>
      <c r="CD170" s="34">
        <v>52.8</v>
      </c>
      <c r="CE170" s="34">
        <v>89.28</v>
      </c>
      <c r="CF170" s="34">
        <v>74.88</v>
      </c>
      <c r="CG170" s="34">
        <v>53.76</v>
      </c>
      <c r="CH170" s="34">
        <v>87.36</v>
      </c>
      <c r="CI170" s="34">
        <v>80.64</v>
      </c>
      <c r="CJ170" s="34">
        <v>-3.84</v>
      </c>
      <c r="CK170" s="34">
        <v>64.319999999999993</v>
      </c>
      <c r="CL170" s="34">
        <v>69.12</v>
      </c>
      <c r="CM170" s="34">
        <v>77.759999999999991</v>
      </c>
      <c r="CN170" s="37">
        <v>57.599999999999994</v>
      </c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89.28</v>
      </c>
      <c r="G171" s="32">
        <v>88.32</v>
      </c>
      <c r="H171" s="32">
        <v>90.24</v>
      </c>
      <c r="I171" s="32">
        <v>65.28</v>
      </c>
      <c r="J171" s="32">
        <v>68.16</v>
      </c>
      <c r="K171" s="32">
        <v>84.47999999999999</v>
      </c>
      <c r="L171" s="32">
        <v>89.28</v>
      </c>
      <c r="M171" s="32">
        <v>93.11999999999999</v>
      </c>
      <c r="N171" s="32">
        <v>92.16</v>
      </c>
      <c r="O171" s="32">
        <v>-1.92</v>
      </c>
      <c r="P171" s="32">
        <v>86.399999999999991</v>
      </c>
      <c r="Q171" s="32">
        <v>93.11999999999999</v>
      </c>
      <c r="R171" s="32">
        <v>87.36</v>
      </c>
      <c r="S171" s="35">
        <v>96.96</v>
      </c>
      <c r="T171" s="30">
        <v>64.319999999999993</v>
      </c>
      <c r="U171" s="33">
        <v>69.12</v>
      </c>
      <c r="V171" s="33">
        <v>65.28</v>
      </c>
      <c r="W171" s="33">
        <v>54.72</v>
      </c>
      <c r="X171" s="33">
        <v>49.92</v>
      </c>
      <c r="Y171" s="33">
        <v>88.32</v>
      </c>
      <c r="Z171" s="33">
        <v>50.879999999999995</v>
      </c>
      <c r="AA171" s="33">
        <v>70.08</v>
      </c>
      <c r="AB171" s="33">
        <v>55.68</v>
      </c>
      <c r="AC171" s="33">
        <v>74.88</v>
      </c>
      <c r="AD171" s="33">
        <v>70.08</v>
      </c>
      <c r="AE171" s="33">
        <v>70.08</v>
      </c>
      <c r="AF171" s="33">
        <v>82.56</v>
      </c>
      <c r="AG171" s="36">
        <v>74.88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71.039999999999992</v>
      </c>
      <c r="AQ171" s="32">
        <v>68.16</v>
      </c>
      <c r="AR171" s="32">
        <v>95.039999999999992</v>
      </c>
      <c r="AS171" s="32">
        <v>72.959999999999994</v>
      </c>
      <c r="AT171" s="32">
        <v>87.36</v>
      </c>
      <c r="AU171" s="32">
        <v>52.8</v>
      </c>
      <c r="AV171" s="32">
        <v>71.039999999999992</v>
      </c>
      <c r="AW171" s="32">
        <v>91.2</v>
      </c>
      <c r="AX171" s="32">
        <v>72</v>
      </c>
      <c r="AY171" s="32">
        <v>1.92</v>
      </c>
      <c r="AZ171" s="32">
        <v>79.679999999999993</v>
      </c>
      <c r="BA171" s="32">
        <v>73.92</v>
      </c>
      <c r="BB171" s="32">
        <v>70.08</v>
      </c>
      <c r="BC171" s="35">
        <v>57.599999999999994</v>
      </c>
      <c r="BD171" s="30">
        <v>59.519999999999996</v>
      </c>
      <c r="BE171" s="33">
        <v>55.68</v>
      </c>
      <c r="BF171" s="33">
        <v>67.2</v>
      </c>
      <c r="BG171" s="33">
        <v>80.64</v>
      </c>
      <c r="BH171" s="33">
        <v>65.28</v>
      </c>
      <c r="BI171" s="33">
        <v>70.08</v>
      </c>
      <c r="BJ171" s="33">
        <v>78.72</v>
      </c>
      <c r="BK171" s="33">
        <v>59.519999999999996</v>
      </c>
      <c r="BL171" s="33">
        <v>59.519999999999996</v>
      </c>
      <c r="BM171" s="33">
        <v>74.88</v>
      </c>
      <c r="BN171" s="33">
        <v>71.039999999999992</v>
      </c>
      <c r="BO171" s="33">
        <v>70.08</v>
      </c>
      <c r="BP171" s="33">
        <v>67.2</v>
      </c>
      <c r="BQ171" s="36">
        <v>58.559999999999995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/>
      <c r="CA171" s="29">
        <v>85.44</v>
      </c>
      <c r="CB171" s="32">
        <v>84.47999999999999</v>
      </c>
      <c r="CC171" s="32">
        <v>86.399999999999991</v>
      </c>
      <c r="CD171" s="32">
        <v>61.44</v>
      </c>
      <c r="CE171" s="32">
        <v>64.319999999999993</v>
      </c>
      <c r="CF171" s="32">
        <v>80.64</v>
      </c>
      <c r="CG171" s="32">
        <v>85.44</v>
      </c>
      <c r="CH171" s="32">
        <v>89.28</v>
      </c>
      <c r="CI171" s="32">
        <v>88.32</v>
      </c>
      <c r="CJ171" s="32">
        <v>-5.76</v>
      </c>
      <c r="CK171" s="32">
        <v>82.56</v>
      </c>
      <c r="CL171" s="32">
        <v>89.28</v>
      </c>
      <c r="CM171" s="32">
        <v>83.52</v>
      </c>
      <c r="CN171" s="35">
        <v>93.11999999999999</v>
      </c>
      <c r="CO171" s="30">
        <v>72.959999999999994</v>
      </c>
      <c r="CP171" s="33">
        <v>80.64</v>
      </c>
      <c r="CQ171" s="33">
        <v>82.56</v>
      </c>
      <c r="CR171" s="33">
        <v>82.56</v>
      </c>
      <c r="CS171" s="33">
        <v>81.599999999999994</v>
      </c>
      <c r="CT171" s="33">
        <v>73.92</v>
      </c>
      <c r="CU171" s="33">
        <v>71.039999999999992</v>
      </c>
      <c r="CV171" s="33">
        <v>80.64</v>
      </c>
      <c r="CW171" s="33">
        <v>82.56</v>
      </c>
      <c r="CX171" s="33">
        <v>66.239999999999995</v>
      </c>
      <c r="CY171" s="33">
        <v>66.239999999999995</v>
      </c>
      <c r="CZ171" s="33">
        <v>81.599999999999994</v>
      </c>
      <c r="DA171" s="33">
        <v>75.84</v>
      </c>
      <c r="DB171" s="36">
        <v>72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91.2</v>
      </c>
      <c r="G172" s="33">
        <v>68.16</v>
      </c>
      <c r="H172" s="33">
        <v>75.84</v>
      </c>
      <c r="I172" s="33">
        <v>70.08</v>
      </c>
      <c r="J172" s="33">
        <v>74.88</v>
      </c>
      <c r="K172" s="33">
        <v>71.039999999999992</v>
      </c>
      <c r="L172" s="33">
        <v>68.16</v>
      </c>
      <c r="M172" s="33">
        <v>68.16</v>
      </c>
      <c r="N172" s="33">
        <v>68.16</v>
      </c>
      <c r="O172" s="33">
        <v>71.039999999999992</v>
      </c>
      <c r="P172" s="33">
        <v>74.88</v>
      </c>
      <c r="Q172" s="33">
        <v>75.84</v>
      </c>
      <c r="R172" s="33">
        <v>72.959999999999994</v>
      </c>
      <c r="S172" s="36">
        <v>69.12</v>
      </c>
      <c r="T172" s="30">
        <v>68.16</v>
      </c>
      <c r="U172" s="33">
        <v>69.12</v>
      </c>
      <c r="V172" s="33">
        <v>79.679999999999993</v>
      </c>
      <c r="W172" s="33">
        <v>75.84</v>
      </c>
      <c r="X172" s="33">
        <v>72</v>
      </c>
      <c r="Y172" s="33">
        <v>73.92</v>
      </c>
      <c r="Z172" s="33">
        <v>69.12</v>
      </c>
      <c r="AA172" s="33">
        <v>80.64</v>
      </c>
      <c r="AB172" s="33">
        <v>86.399999999999991</v>
      </c>
      <c r="AC172" s="33">
        <v>83.52</v>
      </c>
      <c r="AD172" s="33">
        <v>70.08</v>
      </c>
      <c r="AE172" s="33">
        <v>72</v>
      </c>
      <c r="AF172" s="33">
        <v>72</v>
      </c>
      <c r="AG172" s="36">
        <v>73.92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68.16</v>
      </c>
      <c r="AQ172" s="33">
        <v>72.959999999999994</v>
      </c>
      <c r="AR172" s="33">
        <v>72</v>
      </c>
      <c r="AS172" s="33">
        <v>81.599999999999994</v>
      </c>
      <c r="AT172" s="33">
        <v>84.47999999999999</v>
      </c>
      <c r="AU172" s="33">
        <v>69.12</v>
      </c>
      <c r="AV172" s="33">
        <v>77.759999999999991</v>
      </c>
      <c r="AW172" s="33">
        <v>76.8</v>
      </c>
      <c r="AX172" s="33">
        <v>70.08</v>
      </c>
      <c r="AY172" s="33">
        <v>-4.8</v>
      </c>
      <c r="AZ172" s="33">
        <v>76.8</v>
      </c>
      <c r="BA172" s="33">
        <v>65.28</v>
      </c>
      <c r="BB172" s="33">
        <v>58.559999999999995</v>
      </c>
      <c r="BC172" s="36">
        <v>65.28</v>
      </c>
      <c r="BD172" s="30">
        <v>88.32</v>
      </c>
      <c r="BE172" s="33">
        <v>59.519999999999996</v>
      </c>
      <c r="BF172" s="33">
        <v>85.44</v>
      </c>
      <c r="BG172" s="33">
        <v>72</v>
      </c>
      <c r="BH172" s="33">
        <v>64.319999999999993</v>
      </c>
      <c r="BI172" s="33">
        <v>65.28</v>
      </c>
      <c r="BJ172" s="33">
        <v>74.88</v>
      </c>
      <c r="BK172" s="33">
        <v>73.92</v>
      </c>
      <c r="BL172" s="33">
        <v>90.24</v>
      </c>
      <c r="BM172" s="33">
        <v>86.399999999999991</v>
      </c>
      <c r="BN172" s="33">
        <v>82.56</v>
      </c>
      <c r="BO172" s="33">
        <v>76.8</v>
      </c>
      <c r="BP172" s="33">
        <v>65.28</v>
      </c>
      <c r="BQ172" s="36">
        <v>62.4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87.36</v>
      </c>
      <c r="CB172" s="33">
        <v>64.319999999999993</v>
      </c>
      <c r="CC172" s="33">
        <v>72</v>
      </c>
      <c r="CD172" s="33">
        <v>66.239999999999995</v>
      </c>
      <c r="CE172" s="33">
        <v>71.039999999999992</v>
      </c>
      <c r="CF172" s="33">
        <v>67.2</v>
      </c>
      <c r="CG172" s="33">
        <v>64.319999999999993</v>
      </c>
      <c r="CH172" s="33">
        <v>64.319999999999993</v>
      </c>
      <c r="CI172" s="33">
        <v>64.319999999999993</v>
      </c>
      <c r="CJ172" s="33">
        <v>67.2</v>
      </c>
      <c r="CK172" s="33">
        <v>71.039999999999992</v>
      </c>
      <c r="CL172" s="33">
        <v>72</v>
      </c>
      <c r="CM172" s="33">
        <v>69.12</v>
      </c>
      <c r="CN172" s="36">
        <v>65.28</v>
      </c>
      <c r="CO172" s="30">
        <v>67.2</v>
      </c>
      <c r="CP172" s="33">
        <v>73.92</v>
      </c>
      <c r="CQ172" s="33">
        <v>80.64</v>
      </c>
      <c r="CR172" s="33">
        <v>66.239999999999995</v>
      </c>
      <c r="CS172" s="33">
        <v>78.72</v>
      </c>
      <c r="CT172" s="33">
        <v>69.12</v>
      </c>
      <c r="CU172" s="33">
        <v>77.759999999999991</v>
      </c>
      <c r="CV172" s="33">
        <v>60.48</v>
      </c>
      <c r="CW172" s="33">
        <v>71.039999999999992</v>
      </c>
      <c r="CX172" s="33">
        <v>75.84</v>
      </c>
      <c r="CY172" s="33">
        <v>72.959999999999994</v>
      </c>
      <c r="CZ172" s="33">
        <v>67.2</v>
      </c>
      <c r="DA172" s="33">
        <v>79.679999999999993</v>
      </c>
      <c r="DB172" s="36">
        <v>66.239999999999995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88.32</v>
      </c>
      <c r="G173" s="33">
        <v>76.8</v>
      </c>
      <c r="H173" s="33">
        <v>74.88</v>
      </c>
      <c r="I173" s="33">
        <v>85.44</v>
      </c>
      <c r="J173" s="33">
        <v>70.08</v>
      </c>
      <c r="K173" s="33">
        <v>80.64</v>
      </c>
      <c r="L173" s="33">
        <v>78.72</v>
      </c>
      <c r="M173" s="33">
        <v>72</v>
      </c>
      <c r="N173" s="33">
        <v>60.48</v>
      </c>
      <c r="O173" s="33">
        <v>-1.92</v>
      </c>
      <c r="P173" s="33">
        <v>84.47999999999999</v>
      </c>
      <c r="Q173" s="33">
        <v>69.12</v>
      </c>
      <c r="R173" s="33">
        <v>57.599999999999994</v>
      </c>
      <c r="S173" s="36">
        <v>74.88</v>
      </c>
      <c r="T173" s="30">
        <v>64.319999999999993</v>
      </c>
      <c r="U173" s="33">
        <v>69.12</v>
      </c>
      <c r="V173" s="33">
        <v>82.56</v>
      </c>
      <c r="W173" s="33">
        <v>76.8</v>
      </c>
      <c r="X173" s="33">
        <v>69.12</v>
      </c>
      <c r="Y173" s="33">
        <v>77.759999999999991</v>
      </c>
      <c r="Z173" s="33">
        <v>63.36</v>
      </c>
      <c r="AA173" s="33">
        <v>69.12</v>
      </c>
      <c r="AB173" s="33">
        <v>71.039999999999992</v>
      </c>
      <c r="AC173" s="33">
        <v>66.239999999999995</v>
      </c>
      <c r="AD173" s="33">
        <v>74.88</v>
      </c>
      <c r="AE173" s="33">
        <v>76.8</v>
      </c>
      <c r="AF173" s="33">
        <v>66.239999999999995</v>
      </c>
      <c r="AG173" s="36">
        <v>67.2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79.679999999999993</v>
      </c>
      <c r="AQ173" s="33">
        <v>79.679999999999993</v>
      </c>
      <c r="AR173" s="33">
        <v>79.679999999999993</v>
      </c>
      <c r="AS173" s="33">
        <v>84.47999999999999</v>
      </c>
      <c r="AT173" s="33">
        <v>69.12</v>
      </c>
      <c r="AU173" s="33">
        <v>62.4</v>
      </c>
      <c r="AV173" s="33">
        <v>84.47999999999999</v>
      </c>
      <c r="AW173" s="33">
        <v>75.84</v>
      </c>
      <c r="AX173" s="33">
        <v>61.44</v>
      </c>
      <c r="AY173" s="33">
        <v>1.92</v>
      </c>
      <c r="AZ173" s="33">
        <v>57.599999999999994</v>
      </c>
      <c r="BA173" s="33">
        <v>71.039999999999992</v>
      </c>
      <c r="BB173" s="33">
        <v>70.08</v>
      </c>
      <c r="BC173" s="36">
        <v>77.759999999999991</v>
      </c>
      <c r="BD173" s="30">
        <v>67.2</v>
      </c>
      <c r="BE173" s="33">
        <v>70.08</v>
      </c>
      <c r="BF173" s="33">
        <v>70.08</v>
      </c>
      <c r="BG173" s="33">
        <v>68.16</v>
      </c>
      <c r="BH173" s="33">
        <v>63.36</v>
      </c>
      <c r="BI173" s="33">
        <v>68.16</v>
      </c>
      <c r="BJ173" s="33">
        <v>73.92</v>
      </c>
      <c r="BK173" s="33">
        <v>74.88</v>
      </c>
      <c r="BL173" s="33">
        <v>72</v>
      </c>
      <c r="BM173" s="33">
        <v>72</v>
      </c>
      <c r="BN173" s="33">
        <v>67.2</v>
      </c>
      <c r="BO173" s="33">
        <v>70.08</v>
      </c>
      <c r="BP173" s="33">
        <v>66.239999999999995</v>
      </c>
      <c r="BQ173" s="36">
        <v>65.28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84.47999999999999</v>
      </c>
      <c r="CB173" s="33">
        <v>72.959999999999994</v>
      </c>
      <c r="CC173" s="33">
        <v>71.039999999999992</v>
      </c>
      <c r="CD173" s="33">
        <v>81.599999999999994</v>
      </c>
      <c r="CE173" s="33">
        <v>66.239999999999995</v>
      </c>
      <c r="CF173" s="33">
        <v>76.8</v>
      </c>
      <c r="CG173" s="33">
        <v>74.88</v>
      </c>
      <c r="CH173" s="33">
        <v>68.16</v>
      </c>
      <c r="CI173" s="33">
        <v>56.64</v>
      </c>
      <c r="CJ173" s="33">
        <v>-5.76</v>
      </c>
      <c r="CK173" s="33">
        <v>80.64</v>
      </c>
      <c r="CL173" s="33">
        <v>65.28</v>
      </c>
      <c r="CM173" s="33">
        <v>53.76</v>
      </c>
      <c r="CN173" s="36">
        <v>71.039999999999992</v>
      </c>
      <c r="CO173" s="30">
        <v>81.599999999999994</v>
      </c>
      <c r="CP173" s="33">
        <v>78.72</v>
      </c>
      <c r="CQ173" s="33">
        <v>69.12</v>
      </c>
      <c r="CR173" s="33">
        <v>69.12</v>
      </c>
      <c r="CS173" s="33">
        <v>72</v>
      </c>
      <c r="CT173" s="33">
        <v>72</v>
      </c>
      <c r="CU173" s="33">
        <v>74.88</v>
      </c>
      <c r="CV173" s="33">
        <v>64.319999999999993</v>
      </c>
      <c r="CW173" s="33">
        <v>62.4</v>
      </c>
      <c r="CX173" s="33">
        <v>73.92</v>
      </c>
      <c r="CY173" s="33">
        <v>63.36</v>
      </c>
      <c r="CZ173" s="33">
        <v>62.4</v>
      </c>
      <c r="DA173" s="33">
        <v>77.759999999999991</v>
      </c>
      <c r="DB173" s="36">
        <v>68.16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81.599999999999994</v>
      </c>
      <c r="G174" s="33">
        <v>68.16</v>
      </c>
      <c r="H174" s="33">
        <v>74.88</v>
      </c>
      <c r="I174" s="33">
        <v>71.039999999999992</v>
      </c>
      <c r="J174" s="33">
        <v>72</v>
      </c>
      <c r="K174" s="33">
        <v>70.08</v>
      </c>
      <c r="L174" s="33">
        <v>74.88</v>
      </c>
      <c r="M174" s="33">
        <v>66.239999999999995</v>
      </c>
      <c r="N174" s="33">
        <v>80.64</v>
      </c>
      <c r="O174" s="33">
        <v>81.599999999999994</v>
      </c>
      <c r="P174" s="33">
        <v>79.679999999999993</v>
      </c>
      <c r="Q174" s="33">
        <v>80.64</v>
      </c>
      <c r="R174" s="33">
        <v>71.039999999999992</v>
      </c>
      <c r="S174" s="36">
        <v>67.2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81.599999999999994</v>
      </c>
      <c r="AQ174" s="33">
        <v>70.08</v>
      </c>
      <c r="AR174" s="33">
        <v>85.44</v>
      </c>
      <c r="AS174" s="33">
        <v>76.8</v>
      </c>
      <c r="AT174" s="33">
        <v>70.08</v>
      </c>
      <c r="AU174" s="33">
        <v>82.56</v>
      </c>
      <c r="AV174" s="33">
        <v>78.72</v>
      </c>
      <c r="AW174" s="33">
        <v>72.959999999999994</v>
      </c>
      <c r="AX174" s="33">
        <v>70.08</v>
      </c>
      <c r="AY174" s="33">
        <v>77.759999999999991</v>
      </c>
      <c r="AZ174" s="33">
        <v>63.36</v>
      </c>
      <c r="BA174" s="33">
        <v>60.48</v>
      </c>
      <c r="BB174" s="33">
        <v>70.08</v>
      </c>
      <c r="BC174" s="36">
        <v>79.679999999999993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77.759999999999991</v>
      </c>
      <c r="CB174" s="33">
        <v>64.319999999999993</v>
      </c>
      <c r="CC174" s="33">
        <v>95.039999999999992</v>
      </c>
      <c r="CD174" s="33">
        <v>67.2</v>
      </c>
      <c r="CE174" s="33">
        <v>94.08</v>
      </c>
      <c r="CF174" s="33">
        <v>66.239999999999995</v>
      </c>
      <c r="CG174" s="33">
        <v>71.039999999999992</v>
      </c>
      <c r="CH174" s="33">
        <v>62.4</v>
      </c>
      <c r="CI174" s="33">
        <v>76.8</v>
      </c>
      <c r="CJ174" s="33">
        <v>77.759999999999991</v>
      </c>
      <c r="CK174" s="33">
        <v>88.32</v>
      </c>
      <c r="CL174" s="33">
        <v>76.8</v>
      </c>
      <c r="CM174" s="33">
        <v>79.679999999999993</v>
      </c>
      <c r="CN174" s="36">
        <v>63.36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79.679999999999993</v>
      </c>
      <c r="G175" s="33">
        <v>57.599999999999994</v>
      </c>
      <c r="H175" s="33">
        <v>69.12</v>
      </c>
      <c r="I175" s="33">
        <v>67.2</v>
      </c>
      <c r="J175" s="33">
        <v>69.12</v>
      </c>
      <c r="K175" s="33">
        <v>72.959999999999994</v>
      </c>
      <c r="L175" s="33">
        <v>72</v>
      </c>
      <c r="M175" s="33">
        <v>77.759999999999991</v>
      </c>
      <c r="N175" s="33">
        <v>69.12</v>
      </c>
      <c r="O175" s="33">
        <v>64.319999999999993</v>
      </c>
      <c r="P175" s="33">
        <v>63.36</v>
      </c>
      <c r="Q175" s="33">
        <v>64.319999999999993</v>
      </c>
      <c r="R175" s="33">
        <v>72.959999999999994</v>
      </c>
      <c r="S175" s="36">
        <v>70.08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82.56</v>
      </c>
      <c r="AQ175" s="33">
        <v>78.72</v>
      </c>
      <c r="AR175" s="33">
        <v>72.959999999999994</v>
      </c>
      <c r="AS175" s="33">
        <v>70.08</v>
      </c>
      <c r="AT175" s="33">
        <v>77.759999999999991</v>
      </c>
      <c r="AU175" s="33">
        <v>63.36</v>
      </c>
      <c r="AV175" s="33">
        <v>60.48</v>
      </c>
      <c r="AW175" s="33">
        <v>64.319999999999993</v>
      </c>
      <c r="AX175" s="33">
        <v>79.679999999999993</v>
      </c>
      <c r="AY175" s="33">
        <v>1.92</v>
      </c>
      <c r="AZ175" s="33">
        <v>81.599999999999994</v>
      </c>
      <c r="BA175" s="33">
        <v>75.84</v>
      </c>
      <c r="BB175" s="33">
        <v>56.64</v>
      </c>
      <c r="BC175" s="36">
        <v>83.52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75.84</v>
      </c>
      <c r="CB175" s="33">
        <v>53.76</v>
      </c>
      <c r="CC175" s="33">
        <v>65.28</v>
      </c>
      <c r="CD175" s="33">
        <v>63.36</v>
      </c>
      <c r="CE175" s="33">
        <v>65.28</v>
      </c>
      <c r="CF175" s="33">
        <v>69.12</v>
      </c>
      <c r="CG175" s="33">
        <v>68.16</v>
      </c>
      <c r="CH175" s="33">
        <v>73.92</v>
      </c>
      <c r="CI175" s="33">
        <v>65.28</v>
      </c>
      <c r="CJ175" s="33">
        <v>60.48</v>
      </c>
      <c r="CK175" s="33">
        <v>59.519999999999996</v>
      </c>
      <c r="CL175" s="33">
        <v>60.48</v>
      </c>
      <c r="CM175" s="33">
        <v>69.12</v>
      </c>
      <c r="CN175" s="36">
        <v>66.239999999999995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69.12</v>
      </c>
      <c r="G176" s="33">
        <v>70.08</v>
      </c>
      <c r="H176" s="33">
        <v>86.399999999999991</v>
      </c>
      <c r="I176" s="33">
        <v>82.56</v>
      </c>
      <c r="J176" s="33">
        <v>85.44</v>
      </c>
      <c r="K176" s="33">
        <v>83.52</v>
      </c>
      <c r="L176" s="33">
        <v>83.52</v>
      </c>
      <c r="M176" s="33">
        <v>81.599999999999994</v>
      </c>
      <c r="N176" s="33">
        <v>85.44</v>
      </c>
      <c r="O176" s="33">
        <v>81.599999999999994</v>
      </c>
      <c r="P176" s="33">
        <v>86.399999999999991</v>
      </c>
      <c r="Q176" s="33">
        <v>72</v>
      </c>
      <c r="R176" s="33">
        <v>83.52</v>
      </c>
      <c r="S176" s="36">
        <v>86.399999999999991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72</v>
      </c>
      <c r="AQ176" s="33">
        <v>69.12</v>
      </c>
      <c r="AR176" s="33">
        <v>86.399999999999991</v>
      </c>
      <c r="AS176" s="33">
        <v>54.72</v>
      </c>
      <c r="AT176" s="33">
        <v>88.32</v>
      </c>
      <c r="AU176" s="33">
        <v>67.2</v>
      </c>
      <c r="AV176" s="33">
        <v>72</v>
      </c>
      <c r="AW176" s="33">
        <v>92.16</v>
      </c>
      <c r="AX176" s="33">
        <v>72.959999999999994</v>
      </c>
      <c r="AY176" s="33">
        <v>2.88</v>
      </c>
      <c r="AZ176" s="33">
        <v>80.64</v>
      </c>
      <c r="BA176" s="33">
        <v>74.88</v>
      </c>
      <c r="BB176" s="33">
        <v>71.039999999999992</v>
      </c>
      <c r="BC176" s="36">
        <v>58.559999999999995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65.28</v>
      </c>
      <c r="CB176" s="33">
        <v>66.239999999999995</v>
      </c>
      <c r="CC176" s="33">
        <v>82.56</v>
      </c>
      <c r="CD176" s="33">
        <v>78.72</v>
      </c>
      <c r="CE176" s="33">
        <v>81.599999999999994</v>
      </c>
      <c r="CF176" s="33">
        <v>79.679999999999993</v>
      </c>
      <c r="CG176" s="33">
        <v>79.679999999999993</v>
      </c>
      <c r="CH176" s="33">
        <v>77.759999999999991</v>
      </c>
      <c r="CI176" s="33">
        <v>81.599999999999994</v>
      </c>
      <c r="CJ176" s="33">
        <v>77.759999999999991</v>
      </c>
      <c r="CK176" s="33">
        <v>82.56</v>
      </c>
      <c r="CL176" s="33">
        <v>68.16</v>
      </c>
      <c r="CM176" s="33">
        <v>79.679999999999993</v>
      </c>
      <c r="CN176" s="36">
        <v>82.56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70.08</v>
      </c>
      <c r="G177" s="33">
        <v>72.959999999999994</v>
      </c>
      <c r="H177" s="33">
        <v>51.839999999999996</v>
      </c>
      <c r="I177" s="33">
        <v>61.44</v>
      </c>
      <c r="J177" s="33">
        <v>54.72</v>
      </c>
      <c r="K177" s="33">
        <v>54.72</v>
      </c>
      <c r="L177" s="33">
        <v>48</v>
      </c>
      <c r="M177" s="33">
        <v>57.599999999999994</v>
      </c>
      <c r="N177" s="33">
        <v>56.64</v>
      </c>
      <c r="O177" s="33">
        <v>62.4</v>
      </c>
      <c r="P177" s="33">
        <v>65.28</v>
      </c>
      <c r="Q177" s="33">
        <v>48</v>
      </c>
      <c r="R177" s="33">
        <v>56.64</v>
      </c>
      <c r="S177" s="36">
        <v>64.319999999999993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75.84</v>
      </c>
      <c r="AQ177" s="33">
        <v>80.64</v>
      </c>
      <c r="AR177" s="33">
        <v>79.679999999999993</v>
      </c>
      <c r="AS177" s="33">
        <v>89.28</v>
      </c>
      <c r="AT177" s="33">
        <v>92.16</v>
      </c>
      <c r="AU177" s="33">
        <v>76.8</v>
      </c>
      <c r="AV177" s="33">
        <v>85.44</v>
      </c>
      <c r="AW177" s="33">
        <v>84.47999999999999</v>
      </c>
      <c r="AX177" s="33">
        <v>77.759999999999991</v>
      </c>
      <c r="AY177" s="33">
        <v>2.88</v>
      </c>
      <c r="AZ177" s="33">
        <v>89.28</v>
      </c>
      <c r="BA177" s="33">
        <v>72.959999999999994</v>
      </c>
      <c r="BB177" s="33">
        <v>66.239999999999995</v>
      </c>
      <c r="BC177" s="36">
        <v>66.239999999999995</v>
      </c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66.239999999999995</v>
      </c>
      <c r="CB177" s="33">
        <v>96</v>
      </c>
      <c r="CC177" s="33">
        <v>95.039999999999992</v>
      </c>
      <c r="CD177" s="33">
        <v>57.599999999999994</v>
      </c>
      <c r="CE177" s="33">
        <v>83.52</v>
      </c>
      <c r="CF177" s="33">
        <v>85.44</v>
      </c>
      <c r="CG177" s="33">
        <v>44.16</v>
      </c>
      <c r="CH177" s="33">
        <v>76.8</v>
      </c>
      <c r="CI177" s="33">
        <v>65.28</v>
      </c>
      <c r="CJ177" s="33">
        <v>58.559999999999995</v>
      </c>
      <c r="CK177" s="33">
        <v>74.88</v>
      </c>
      <c r="CL177" s="33">
        <v>44.16</v>
      </c>
      <c r="CM177" s="33">
        <v>82.56</v>
      </c>
      <c r="CN177" s="36">
        <v>60.48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77.759999999999991</v>
      </c>
      <c r="G178" s="33">
        <v>80.64</v>
      </c>
      <c r="H178" s="33">
        <v>72.959999999999994</v>
      </c>
      <c r="I178" s="33">
        <v>85.44</v>
      </c>
      <c r="J178" s="33">
        <v>83.52</v>
      </c>
      <c r="K178" s="33">
        <v>67.2</v>
      </c>
      <c r="L178" s="33">
        <v>85.44</v>
      </c>
      <c r="M178" s="33">
        <v>82.56</v>
      </c>
      <c r="N178" s="33">
        <v>83.52</v>
      </c>
      <c r="O178" s="33">
        <v>84.47999999999999</v>
      </c>
      <c r="P178" s="33">
        <v>83.52</v>
      </c>
      <c r="Q178" s="33">
        <v>62.4</v>
      </c>
      <c r="R178" s="33">
        <v>86.399999999999991</v>
      </c>
      <c r="S178" s="36">
        <v>83.52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90.24</v>
      </c>
      <c r="AQ178" s="33">
        <v>80.64</v>
      </c>
      <c r="AR178" s="33">
        <v>80.64</v>
      </c>
      <c r="AS178" s="33">
        <v>85.44</v>
      </c>
      <c r="AT178" s="33">
        <v>70.08</v>
      </c>
      <c r="AU178" s="33">
        <v>63.36</v>
      </c>
      <c r="AV178" s="33">
        <v>85.44</v>
      </c>
      <c r="AW178" s="33">
        <v>76.8</v>
      </c>
      <c r="AX178" s="33">
        <v>62.4</v>
      </c>
      <c r="AY178" s="33">
        <v>2.88</v>
      </c>
      <c r="AZ178" s="33">
        <v>58.559999999999995</v>
      </c>
      <c r="BA178" s="33">
        <v>72</v>
      </c>
      <c r="BB178" s="33">
        <v>71.039999999999992</v>
      </c>
      <c r="BC178" s="36">
        <v>78.72</v>
      </c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73.92</v>
      </c>
      <c r="CB178" s="33">
        <v>76.8</v>
      </c>
      <c r="CC178" s="33">
        <v>69.12</v>
      </c>
      <c r="CD178" s="33">
        <v>81.599999999999994</v>
      </c>
      <c r="CE178" s="33">
        <v>79.679999999999993</v>
      </c>
      <c r="CF178" s="33">
        <v>63.36</v>
      </c>
      <c r="CG178" s="33">
        <v>81.599999999999994</v>
      </c>
      <c r="CH178" s="33">
        <v>78.72</v>
      </c>
      <c r="CI178" s="33">
        <v>79.679999999999993</v>
      </c>
      <c r="CJ178" s="33">
        <v>80.64</v>
      </c>
      <c r="CK178" s="33">
        <v>79.679999999999993</v>
      </c>
      <c r="CL178" s="33">
        <v>58.559999999999995</v>
      </c>
      <c r="CM178" s="33">
        <v>82.56</v>
      </c>
      <c r="CN178" s="36">
        <v>79.679999999999993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74.88</v>
      </c>
      <c r="G179" s="33">
        <v>94.08</v>
      </c>
      <c r="H179" s="33">
        <v>76.8</v>
      </c>
      <c r="I179" s="33">
        <v>84.47999999999999</v>
      </c>
      <c r="J179" s="33">
        <v>84.47999999999999</v>
      </c>
      <c r="K179" s="33">
        <v>84.47999999999999</v>
      </c>
      <c r="L179" s="33">
        <v>83.52</v>
      </c>
      <c r="M179" s="33">
        <v>72</v>
      </c>
      <c r="N179" s="33">
        <v>85.44</v>
      </c>
      <c r="O179" s="33">
        <v>81.599999999999994</v>
      </c>
      <c r="P179" s="33">
        <v>83.52</v>
      </c>
      <c r="Q179" s="33">
        <v>86.399999999999991</v>
      </c>
      <c r="R179" s="33">
        <v>67.2</v>
      </c>
      <c r="S179" s="36">
        <v>85.44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>
        <v>82.56</v>
      </c>
      <c r="AQ179" s="33">
        <v>71.039999999999992</v>
      </c>
      <c r="AR179" s="33">
        <v>86.399999999999991</v>
      </c>
      <c r="AS179" s="33">
        <v>77.759999999999991</v>
      </c>
      <c r="AT179" s="33">
        <v>71.039999999999992</v>
      </c>
      <c r="AU179" s="33">
        <v>83.52</v>
      </c>
      <c r="AV179" s="33">
        <v>79.679999999999993</v>
      </c>
      <c r="AW179" s="33">
        <v>73.92</v>
      </c>
      <c r="AX179" s="33">
        <v>71.039999999999992</v>
      </c>
      <c r="AY179" s="33">
        <v>78.72</v>
      </c>
      <c r="AZ179" s="33">
        <v>64.319999999999993</v>
      </c>
      <c r="BA179" s="33">
        <v>61.44</v>
      </c>
      <c r="BB179" s="33">
        <v>71.039999999999992</v>
      </c>
      <c r="BC179" s="36">
        <v>80.64</v>
      </c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62.4</v>
      </c>
      <c r="CB179" s="33">
        <v>63.36</v>
      </c>
      <c r="CC179" s="33">
        <v>79.679999999999993</v>
      </c>
      <c r="CD179" s="33">
        <v>75.84</v>
      </c>
      <c r="CE179" s="33">
        <v>78.72</v>
      </c>
      <c r="CF179" s="33">
        <v>76.8</v>
      </c>
      <c r="CG179" s="33">
        <v>76.8</v>
      </c>
      <c r="CH179" s="33">
        <v>74.88</v>
      </c>
      <c r="CI179" s="33">
        <v>78.72</v>
      </c>
      <c r="CJ179" s="33">
        <v>74.88</v>
      </c>
      <c r="CK179" s="33">
        <v>79.679999999999993</v>
      </c>
      <c r="CL179" s="33">
        <v>65.28</v>
      </c>
      <c r="CM179" s="33">
        <v>95.039999999999992</v>
      </c>
      <c r="CN179" s="36">
        <v>79.679999999999993</v>
      </c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>
        <v>83.52</v>
      </c>
      <c r="AQ180" s="33">
        <v>79.679999999999993</v>
      </c>
      <c r="AR180" s="33">
        <v>73.92</v>
      </c>
      <c r="AS180" s="33">
        <v>71.039999999999992</v>
      </c>
      <c r="AT180" s="33">
        <v>78.72</v>
      </c>
      <c r="AU180" s="33">
        <v>64.319999999999993</v>
      </c>
      <c r="AV180" s="33">
        <v>61.44</v>
      </c>
      <c r="AW180" s="33">
        <v>65.28</v>
      </c>
      <c r="AX180" s="33">
        <v>80.64</v>
      </c>
      <c r="AY180" s="33">
        <v>2.88</v>
      </c>
      <c r="AZ180" s="33">
        <v>82.56</v>
      </c>
      <c r="BA180" s="33">
        <v>76.8</v>
      </c>
      <c r="BB180" s="33">
        <v>57.599999999999994</v>
      </c>
      <c r="BC180" s="36">
        <v>84.47999999999999</v>
      </c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>
        <v>63.36</v>
      </c>
      <c r="CB180" s="33">
        <v>93.11999999999999</v>
      </c>
      <c r="CC180" s="33">
        <v>92.16</v>
      </c>
      <c r="CD180" s="33">
        <v>54.72</v>
      </c>
      <c r="CE180" s="33">
        <v>80.64</v>
      </c>
      <c r="CF180" s="33">
        <v>82.56</v>
      </c>
      <c r="CG180" s="33">
        <v>41.28</v>
      </c>
      <c r="CH180" s="33">
        <v>73.92</v>
      </c>
      <c r="CI180" s="33">
        <v>62.4</v>
      </c>
      <c r="CJ180" s="33">
        <v>55.68</v>
      </c>
      <c r="CK180" s="33">
        <v>72</v>
      </c>
      <c r="CL180" s="33">
        <v>41.28</v>
      </c>
      <c r="CM180" s="33">
        <v>86.399999999999991</v>
      </c>
      <c r="CN180" s="36">
        <v>57.599999999999994</v>
      </c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>
        <v>71.039999999999992</v>
      </c>
      <c r="CB181" s="34">
        <v>73.92</v>
      </c>
      <c r="CC181" s="34">
        <v>66.239999999999995</v>
      </c>
      <c r="CD181" s="34">
        <v>78.72</v>
      </c>
      <c r="CE181" s="34">
        <v>76.8</v>
      </c>
      <c r="CF181" s="34">
        <v>86.399999999999991</v>
      </c>
      <c r="CG181" s="34">
        <v>78.72</v>
      </c>
      <c r="CH181" s="34">
        <v>75.84</v>
      </c>
      <c r="CI181" s="34">
        <v>76.8</v>
      </c>
      <c r="CJ181" s="34">
        <v>77.759999999999991</v>
      </c>
      <c r="CK181" s="34">
        <v>76.8</v>
      </c>
      <c r="CL181" s="34">
        <v>55.68</v>
      </c>
      <c r="CM181" s="34">
        <v>79.679999999999993</v>
      </c>
      <c r="CN181" s="37">
        <v>76.8</v>
      </c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72.959999999999994</v>
      </c>
      <c r="G182" s="32">
        <v>111.36</v>
      </c>
      <c r="H182" s="32">
        <v>77.759999999999991</v>
      </c>
      <c r="I182" s="32">
        <v>87.36</v>
      </c>
      <c r="J182" s="32">
        <v>88.32</v>
      </c>
      <c r="K182" s="32">
        <v>63.36</v>
      </c>
      <c r="L182" s="32">
        <v>67.2</v>
      </c>
      <c r="M182" s="32">
        <v>91.2</v>
      </c>
      <c r="N182" s="32">
        <v>62.4</v>
      </c>
      <c r="O182" s="32">
        <v>0</v>
      </c>
      <c r="P182" s="32">
        <v>102.72</v>
      </c>
      <c r="Q182" s="32">
        <v>72.959999999999994</v>
      </c>
      <c r="R182" s="32">
        <v>76.8</v>
      </c>
      <c r="S182" s="35">
        <v>92.16</v>
      </c>
      <c r="T182" s="30">
        <v>72</v>
      </c>
      <c r="U182" s="33">
        <v>69.12</v>
      </c>
      <c r="V182" s="33">
        <v>76.8</v>
      </c>
      <c r="W182" s="33">
        <v>74.88</v>
      </c>
      <c r="X182" s="33">
        <v>86.399999999999991</v>
      </c>
      <c r="Y182" s="33">
        <v>76.8</v>
      </c>
      <c r="Z182" s="33">
        <v>53.76</v>
      </c>
      <c r="AA182" s="33">
        <v>72.959999999999994</v>
      </c>
      <c r="AB182" s="33">
        <v>58.559999999999995</v>
      </c>
      <c r="AC182" s="33">
        <v>77.759999999999991</v>
      </c>
      <c r="AD182" s="33">
        <v>72</v>
      </c>
      <c r="AE182" s="33">
        <v>76.8</v>
      </c>
      <c r="AF182" s="33">
        <v>84.47999999999999</v>
      </c>
      <c r="AG182" s="36">
        <v>76.8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87.36</v>
      </c>
      <c r="AQ182" s="32">
        <v>81.599999999999994</v>
      </c>
      <c r="AR182" s="32">
        <v>78.72</v>
      </c>
      <c r="AS182" s="32">
        <v>95.039999999999992</v>
      </c>
      <c r="AT182" s="32">
        <v>83.52</v>
      </c>
      <c r="AU182" s="32">
        <v>80.64</v>
      </c>
      <c r="AV182" s="32">
        <v>91.2</v>
      </c>
      <c r="AW182" s="32">
        <v>90.24</v>
      </c>
      <c r="AX182" s="32">
        <v>94.08</v>
      </c>
      <c r="AY182" s="32">
        <v>20.16</v>
      </c>
      <c r="AZ182" s="32">
        <v>85.44</v>
      </c>
      <c r="BA182" s="32">
        <v>86.399999999999991</v>
      </c>
      <c r="BB182" s="32">
        <v>94.08</v>
      </c>
      <c r="BC182" s="35">
        <v>93.11999999999999</v>
      </c>
      <c r="BD182" s="30">
        <v>62.4</v>
      </c>
      <c r="BE182" s="33">
        <v>67.2</v>
      </c>
      <c r="BF182" s="33">
        <v>65.28</v>
      </c>
      <c r="BG182" s="33">
        <v>82.56</v>
      </c>
      <c r="BH182" s="33">
        <v>65.28</v>
      </c>
      <c r="BI182" s="33">
        <v>75.84</v>
      </c>
      <c r="BJ182" s="33">
        <v>57.599999999999994</v>
      </c>
      <c r="BK182" s="33">
        <v>83.52</v>
      </c>
      <c r="BL182" s="33">
        <v>68.16</v>
      </c>
      <c r="BM182" s="33">
        <v>70.08</v>
      </c>
      <c r="BN182" s="33">
        <v>79.679999999999993</v>
      </c>
      <c r="BO182" s="33">
        <v>70.08</v>
      </c>
      <c r="BP182" s="33">
        <v>71.039999999999992</v>
      </c>
      <c r="BQ182" s="36">
        <v>80.64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/>
      <c r="CA182" s="29">
        <v>57.599999999999994</v>
      </c>
      <c r="CB182" s="32">
        <v>74.88</v>
      </c>
      <c r="CC182" s="32">
        <v>94.08</v>
      </c>
      <c r="CD182" s="32">
        <v>90.24</v>
      </c>
      <c r="CE182" s="32">
        <v>93.11999999999999</v>
      </c>
      <c r="CF182" s="32">
        <v>86.399999999999991</v>
      </c>
      <c r="CG182" s="32">
        <v>83.52</v>
      </c>
      <c r="CH182" s="32">
        <v>81.599999999999994</v>
      </c>
      <c r="CI182" s="32">
        <v>97.92</v>
      </c>
      <c r="CJ182" s="32">
        <v>0</v>
      </c>
      <c r="CK182" s="32">
        <v>76.8</v>
      </c>
      <c r="CL182" s="32">
        <v>100.8</v>
      </c>
      <c r="CM182" s="32">
        <v>99.84</v>
      </c>
      <c r="CN182" s="35">
        <v>73.92</v>
      </c>
      <c r="CO182" s="30">
        <v>83.52</v>
      </c>
      <c r="CP182" s="33">
        <v>68.16</v>
      </c>
      <c r="CQ182" s="33">
        <v>77.759999999999991</v>
      </c>
      <c r="CR182" s="33">
        <v>75.84</v>
      </c>
      <c r="CS182" s="33">
        <v>69.12</v>
      </c>
      <c r="CT182" s="33">
        <v>76.8</v>
      </c>
      <c r="CU182" s="33">
        <v>87.36</v>
      </c>
      <c r="CV182" s="33">
        <v>84.47999999999999</v>
      </c>
      <c r="CW182" s="33">
        <v>65.28</v>
      </c>
      <c r="CX182" s="33">
        <v>80.64</v>
      </c>
      <c r="CY182" s="33">
        <v>74.88</v>
      </c>
      <c r="CZ182" s="33">
        <v>62.4</v>
      </c>
      <c r="DA182" s="33">
        <v>68.16</v>
      </c>
      <c r="DB182" s="36">
        <v>86.399999999999991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89.28</v>
      </c>
      <c r="G183" s="33">
        <v>85.44</v>
      </c>
      <c r="H183" s="33">
        <v>81.599999999999994</v>
      </c>
      <c r="I183" s="33">
        <v>66.239999999999995</v>
      </c>
      <c r="J183" s="33">
        <v>76.8</v>
      </c>
      <c r="K183" s="33">
        <v>90.24</v>
      </c>
      <c r="L183" s="33">
        <v>79.679999999999993</v>
      </c>
      <c r="M183" s="33">
        <v>79.679999999999993</v>
      </c>
      <c r="N183" s="33">
        <v>76.8</v>
      </c>
      <c r="O183" s="33">
        <v>0</v>
      </c>
      <c r="P183" s="33">
        <v>75.84</v>
      </c>
      <c r="Q183" s="33">
        <v>73.92</v>
      </c>
      <c r="R183" s="33">
        <v>74.88</v>
      </c>
      <c r="S183" s="36">
        <v>82.56</v>
      </c>
      <c r="T183" s="30">
        <v>80.64</v>
      </c>
      <c r="U183" s="33">
        <v>63.36</v>
      </c>
      <c r="V183" s="33">
        <v>71.039999999999992</v>
      </c>
      <c r="W183" s="33">
        <v>69.12</v>
      </c>
      <c r="X183" s="33">
        <v>80.64</v>
      </c>
      <c r="Y183" s="33">
        <v>71.039999999999992</v>
      </c>
      <c r="Z183" s="33">
        <v>81.599999999999994</v>
      </c>
      <c r="AA183" s="33">
        <v>67.2</v>
      </c>
      <c r="AB183" s="33">
        <v>52.8</v>
      </c>
      <c r="AC183" s="33">
        <v>72</v>
      </c>
      <c r="AD183" s="33">
        <v>75.84</v>
      </c>
      <c r="AE183" s="33">
        <v>71.039999999999992</v>
      </c>
      <c r="AF183" s="33">
        <v>73.92</v>
      </c>
      <c r="AG183" s="36">
        <v>75.84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96.96</v>
      </c>
      <c r="AQ183" s="33">
        <v>106.56</v>
      </c>
      <c r="AR183" s="33">
        <v>87.36</v>
      </c>
      <c r="AS183" s="33">
        <v>86.399999999999991</v>
      </c>
      <c r="AT183" s="33">
        <v>93.11999999999999</v>
      </c>
      <c r="AU183" s="33">
        <v>78.72</v>
      </c>
      <c r="AV183" s="33">
        <v>84.47999999999999</v>
      </c>
      <c r="AW183" s="33">
        <v>101.75999999999999</v>
      </c>
      <c r="AX183" s="33">
        <v>99.84</v>
      </c>
      <c r="AY183" s="33">
        <v>20.16</v>
      </c>
      <c r="AZ183" s="33">
        <v>93.11999999999999</v>
      </c>
      <c r="BA183" s="33">
        <v>97.92</v>
      </c>
      <c r="BB183" s="33">
        <v>100.8</v>
      </c>
      <c r="BC183" s="36">
        <v>98.88</v>
      </c>
      <c r="BD183" s="30">
        <v>79.679999999999993</v>
      </c>
      <c r="BE183" s="33">
        <v>67.2</v>
      </c>
      <c r="BF183" s="33">
        <v>66.239999999999995</v>
      </c>
      <c r="BG183" s="33">
        <v>62.4</v>
      </c>
      <c r="BH183" s="33">
        <v>59.519999999999996</v>
      </c>
      <c r="BI183" s="33">
        <v>57.599999999999994</v>
      </c>
      <c r="BJ183" s="33">
        <v>66.239999999999995</v>
      </c>
      <c r="BK183" s="33">
        <v>87.36</v>
      </c>
      <c r="BL183" s="33">
        <v>70.08</v>
      </c>
      <c r="BM183" s="33">
        <v>59.519999999999996</v>
      </c>
      <c r="BN183" s="33">
        <v>78.72</v>
      </c>
      <c r="BO183" s="33">
        <v>62.4</v>
      </c>
      <c r="BP183" s="33">
        <v>79.679999999999993</v>
      </c>
      <c r="BQ183" s="36">
        <v>66.239999999999995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102.72</v>
      </c>
      <c r="CB183" s="33">
        <v>99.84</v>
      </c>
      <c r="CC183" s="33">
        <v>73.92</v>
      </c>
      <c r="CD183" s="33">
        <v>102.72</v>
      </c>
      <c r="CE183" s="33">
        <v>99.84</v>
      </c>
      <c r="CF183" s="33">
        <v>102.72</v>
      </c>
      <c r="CG183" s="33">
        <v>57.599999999999994</v>
      </c>
      <c r="CH183" s="33">
        <v>97.92</v>
      </c>
      <c r="CI183" s="33">
        <v>76.8</v>
      </c>
      <c r="CJ183" s="33">
        <v>0</v>
      </c>
      <c r="CK183" s="33">
        <v>49.92</v>
      </c>
      <c r="CL183" s="33">
        <v>72.959999999999994</v>
      </c>
      <c r="CM183" s="33">
        <v>76.8</v>
      </c>
      <c r="CN183" s="36">
        <v>96.96</v>
      </c>
      <c r="CO183" s="30">
        <v>70.08</v>
      </c>
      <c r="CP183" s="33">
        <v>81.599999999999994</v>
      </c>
      <c r="CQ183" s="33">
        <v>72.959999999999994</v>
      </c>
      <c r="CR183" s="33">
        <v>75.84</v>
      </c>
      <c r="CS183" s="33">
        <v>72.959999999999994</v>
      </c>
      <c r="CT183" s="33">
        <v>72</v>
      </c>
      <c r="CU183" s="33">
        <v>76.8</v>
      </c>
      <c r="CV183" s="33">
        <v>60.48</v>
      </c>
      <c r="CW183" s="33">
        <v>69.12</v>
      </c>
      <c r="CX183" s="33">
        <v>84.47999999999999</v>
      </c>
      <c r="CY183" s="33">
        <v>79.679999999999993</v>
      </c>
      <c r="CZ183" s="33">
        <v>88.32</v>
      </c>
      <c r="DA183" s="33">
        <v>71.039999999999992</v>
      </c>
      <c r="DB183" s="36">
        <v>70.08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86.399999999999991</v>
      </c>
      <c r="G184" s="33">
        <v>96.96</v>
      </c>
      <c r="H184" s="33">
        <v>94.08</v>
      </c>
      <c r="I184" s="33">
        <v>74.88</v>
      </c>
      <c r="J184" s="33">
        <v>76.8</v>
      </c>
      <c r="K184" s="33">
        <v>74.88</v>
      </c>
      <c r="L184" s="33">
        <v>79.679999999999993</v>
      </c>
      <c r="M184" s="33">
        <v>91.2</v>
      </c>
      <c r="N184" s="33">
        <v>77.759999999999991</v>
      </c>
      <c r="O184" s="33">
        <v>0</v>
      </c>
      <c r="P184" s="33">
        <v>82.56</v>
      </c>
      <c r="Q184" s="33">
        <v>72</v>
      </c>
      <c r="R184" s="33">
        <v>80.64</v>
      </c>
      <c r="S184" s="36">
        <v>81.599999999999994</v>
      </c>
      <c r="T184" s="30">
        <v>72.959999999999994</v>
      </c>
      <c r="U184" s="33">
        <v>70.08</v>
      </c>
      <c r="V184" s="33">
        <v>76.8</v>
      </c>
      <c r="W184" s="33">
        <v>63.36</v>
      </c>
      <c r="X184" s="33">
        <v>74.88</v>
      </c>
      <c r="Y184" s="33">
        <v>65.28</v>
      </c>
      <c r="Z184" s="33">
        <v>75.84</v>
      </c>
      <c r="AA184" s="33">
        <v>75.84</v>
      </c>
      <c r="AB184" s="33">
        <v>80.64</v>
      </c>
      <c r="AC184" s="33">
        <v>67.2</v>
      </c>
      <c r="AD184" s="33">
        <v>76.8</v>
      </c>
      <c r="AE184" s="33">
        <v>70.08</v>
      </c>
      <c r="AF184" s="33">
        <v>80.64</v>
      </c>
      <c r="AG184" s="36"/>
      <c r="AH184" s="4"/>
      <c r="AI184" s="18"/>
      <c r="AJ184" s="4" t="s">
        <v>103</v>
      </c>
      <c r="AL184" s="53"/>
      <c r="AM184" s="68"/>
      <c r="AN184" s="56"/>
      <c r="AO184" s="61"/>
      <c r="AP184" s="30">
        <v>97.92</v>
      </c>
      <c r="AQ184" s="33">
        <v>93.11999999999999</v>
      </c>
      <c r="AR184" s="33">
        <v>107.52</v>
      </c>
      <c r="AS184" s="33">
        <v>103.67999999999999</v>
      </c>
      <c r="AT184" s="33">
        <v>106.56</v>
      </c>
      <c r="AU184" s="33">
        <v>94.08</v>
      </c>
      <c r="AV184" s="33">
        <v>85.44</v>
      </c>
      <c r="AW184" s="33">
        <v>92.16</v>
      </c>
      <c r="AX184" s="33">
        <v>105.6</v>
      </c>
      <c r="AY184" s="33">
        <v>20.16</v>
      </c>
      <c r="AZ184" s="33">
        <v>94.08</v>
      </c>
      <c r="BA184" s="33">
        <v>58.559999999999995</v>
      </c>
      <c r="BB184" s="33">
        <v>107.52</v>
      </c>
      <c r="BC184" s="36">
        <v>101.75999999999999</v>
      </c>
      <c r="BD184" s="30">
        <v>86.399999999999991</v>
      </c>
      <c r="BE184" s="33">
        <v>68.16</v>
      </c>
      <c r="BF184" s="33">
        <v>58.559999999999995</v>
      </c>
      <c r="BG184" s="33">
        <v>66.239999999999995</v>
      </c>
      <c r="BH184" s="33">
        <v>83.52</v>
      </c>
      <c r="BI184" s="33">
        <v>87.36</v>
      </c>
      <c r="BJ184" s="33">
        <v>74.88</v>
      </c>
      <c r="BK184" s="33">
        <v>82.56</v>
      </c>
      <c r="BL184" s="33">
        <v>74.88</v>
      </c>
      <c r="BM184" s="33">
        <v>70.08</v>
      </c>
      <c r="BN184" s="33">
        <v>66.239999999999995</v>
      </c>
      <c r="BO184" s="33">
        <v>70.08</v>
      </c>
      <c r="BP184" s="33">
        <v>87.36</v>
      </c>
      <c r="BQ184" s="36">
        <v>86.399999999999991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70.08</v>
      </c>
      <c r="CB184" s="33">
        <v>71.039999999999992</v>
      </c>
      <c r="CC184" s="33">
        <v>88.32</v>
      </c>
      <c r="CD184" s="33">
        <v>86.399999999999991</v>
      </c>
      <c r="CE184" s="33">
        <v>87.36</v>
      </c>
      <c r="CF184" s="33">
        <v>73.92</v>
      </c>
      <c r="CG184" s="33">
        <v>76.8</v>
      </c>
      <c r="CH184" s="33">
        <v>75.84</v>
      </c>
      <c r="CI184" s="33">
        <v>74.88</v>
      </c>
      <c r="CJ184" s="33">
        <v>0</v>
      </c>
      <c r="CK184" s="33">
        <v>77.759999999999991</v>
      </c>
      <c r="CL184" s="33">
        <v>67.2</v>
      </c>
      <c r="CM184" s="33">
        <v>65.28</v>
      </c>
      <c r="CN184" s="36">
        <v>98.88</v>
      </c>
      <c r="CO184" s="30">
        <v>76.8</v>
      </c>
      <c r="CP184" s="33">
        <v>82.56</v>
      </c>
      <c r="CQ184" s="33">
        <v>87.36</v>
      </c>
      <c r="CR184" s="33">
        <v>72.959999999999994</v>
      </c>
      <c r="CS184" s="33">
        <v>78.72</v>
      </c>
      <c r="CT184" s="33">
        <v>70.08</v>
      </c>
      <c r="CU184" s="33">
        <v>88.32</v>
      </c>
      <c r="CV184" s="33">
        <v>67.2</v>
      </c>
      <c r="CW184" s="33">
        <v>73.92</v>
      </c>
      <c r="CX184" s="33">
        <v>78.72</v>
      </c>
      <c r="CY184" s="33">
        <v>71.039999999999992</v>
      </c>
      <c r="CZ184" s="33">
        <v>85.44</v>
      </c>
      <c r="DA184" s="33">
        <v>81.599999999999994</v>
      </c>
      <c r="DB184" s="36">
        <v>72.959999999999994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74.88</v>
      </c>
      <c r="G185" s="33">
        <v>95.039999999999992</v>
      </c>
      <c r="H185" s="33">
        <v>79.679999999999993</v>
      </c>
      <c r="I185" s="33">
        <v>89.28</v>
      </c>
      <c r="J185" s="33">
        <v>90.24</v>
      </c>
      <c r="K185" s="33">
        <v>65.28</v>
      </c>
      <c r="L185" s="33">
        <v>69.12</v>
      </c>
      <c r="M185" s="33">
        <v>93.11999999999999</v>
      </c>
      <c r="N185" s="33">
        <v>64.319999999999993</v>
      </c>
      <c r="O185" s="33">
        <v>1.92</v>
      </c>
      <c r="P185" s="33">
        <v>104.64</v>
      </c>
      <c r="Q185" s="33">
        <v>74.88</v>
      </c>
      <c r="R185" s="33">
        <v>78.72</v>
      </c>
      <c r="S185" s="36">
        <v>94.08</v>
      </c>
      <c r="T185" s="30">
        <v>71.039999999999992</v>
      </c>
      <c r="U185" s="33">
        <v>72.959999999999994</v>
      </c>
      <c r="V185" s="33">
        <v>66.239999999999995</v>
      </c>
      <c r="W185" s="33">
        <v>76.8</v>
      </c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85.44</v>
      </c>
      <c r="AQ185" s="33">
        <v>79.679999999999993</v>
      </c>
      <c r="AR185" s="33">
        <v>76.8</v>
      </c>
      <c r="AS185" s="33">
        <v>93.11999999999999</v>
      </c>
      <c r="AT185" s="33">
        <v>81.599999999999994</v>
      </c>
      <c r="AU185" s="33">
        <v>88.32</v>
      </c>
      <c r="AV185" s="33">
        <v>89.28</v>
      </c>
      <c r="AW185" s="33">
        <v>88.32</v>
      </c>
      <c r="AX185" s="33">
        <v>92.16</v>
      </c>
      <c r="AY185" s="33">
        <v>18.239999999999998</v>
      </c>
      <c r="AZ185" s="33">
        <v>83.52</v>
      </c>
      <c r="BA185" s="33">
        <v>82.56</v>
      </c>
      <c r="BB185" s="33">
        <v>92.16</v>
      </c>
      <c r="BC185" s="36">
        <v>91.2</v>
      </c>
      <c r="BD185" s="30">
        <v>70.08</v>
      </c>
      <c r="BE185" s="33">
        <v>61.44</v>
      </c>
      <c r="BF185" s="33">
        <v>84.47999999999999</v>
      </c>
      <c r="BG185" s="33">
        <v>64.319999999999993</v>
      </c>
      <c r="BH185" s="33">
        <v>74.88</v>
      </c>
      <c r="BI185" s="33">
        <v>83.52</v>
      </c>
      <c r="BJ185" s="33">
        <v>86.399999999999991</v>
      </c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71.039999999999992</v>
      </c>
      <c r="CB185" s="33">
        <v>82.56</v>
      </c>
      <c r="CC185" s="33">
        <v>77.759999999999991</v>
      </c>
      <c r="CD185" s="33">
        <v>113.28</v>
      </c>
      <c r="CE185" s="33">
        <v>67.2</v>
      </c>
      <c r="CF185" s="33">
        <v>96.96</v>
      </c>
      <c r="CG185" s="33">
        <v>105.6</v>
      </c>
      <c r="CH185" s="33">
        <v>90.24</v>
      </c>
      <c r="CI185" s="33">
        <v>72.959999999999994</v>
      </c>
      <c r="CJ185" s="33">
        <v>0</v>
      </c>
      <c r="CK185" s="33">
        <v>72</v>
      </c>
      <c r="CL185" s="33">
        <v>76.8</v>
      </c>
      <c r="CM185" s="33">
        <v>87.36</v>
      </c>
      <c r="CN185" s="36">
        <v>83.52</v>
      </c>
      <c r="CO185" s="30">
        <v>62.4</v>
      </c>
      <c r="CP185" s="33">
        <v>59.519999999999996</v>
      </c>
      <c r="CQ185" s="33">
        <v>81.599999999999994</v>
      </c>
      <c r="CR185" s="33">
        <v>78.72</v>
      </c>
      <c r="CS185" s="33">
        <v>64.319999999999993</v>
      </c>
      <c r="CT185" s="33">
        <v>75.84</v>
      </c>
      <c r="CU185" s="33">
        <v>82.56</v>
      </c>
      <c r="CV185" s="33">
        <v>61.44</v>
      </c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91.2</v>
      </c>
      <c r="G186" s="33">
        <v>86.399999999999991</v>
      </c>
      <c r="H186" s="33">
        <v>83.52</v>
      </c>
      <c r="I186" s="33">
        <v>68.16</v>
      </c>
      <c r="J186" s="33">
        <v>78.72</v>
      </c>
      <c r="K186" s="33">
        <v>92.16</v>
      </c>
      <c r="L186" s="33">
        <v>81.599999999999994</v>
      </c>
      <c r="M186" s="33">
        <v>81.599999999999994</v>
      </c>
      <c r="N186" s="33">
        <v>78.72</v>
      </c>
      <c r="O186" s="33">
        <v>1.92</v>
      </c>
      <c r="P186" s="33">
        <v>77.759999999999991</v>
      </c>
      <c r="Q186" s="33">
        <v>75.84</v>
      </c>
      <c r="R186" s="33">
        <v>66.239999999999995</v>
      </c>
      <c r="S186" s="36">
        <v>84.47999999999999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95.039999999999992</v>
      </c>
      <c r="AQ186" s="33">
        <v>94.08</v>
      </c>
      <c r="AR186" s="33">
        <v>85.44</v>
      </c>
      <c r="AS186" s="33">
        <v>84.47999999999999</v>
      </c>
      <c r="AT186" s="33">
        <v>91.2</v>
      </c>
      <c r="AU186" s="33">
        <v>76.8</v>
      </c>
      <c r="AV186" s="33">
        <v>82.56</v>
      </c>
      <c r="AW186" s="33">
        <v>99.84</v>
      </c>
      <c r="AX186" s="33">
        <v>86.399999999999991</v>
      </c>
      <c r="AY186" s="33">
        <v>18.239999999999998</v>
      </c>
      <c r="AZ186" s="33">
        <v>91.2</v>
      </c>
      <c r="BA186" s="33">
        <v>96</v>
      </c>
      <c r="BB186" s="33">
        <v>98.88</v>
      </c>
      <c r="BC186" s="36">
        <v>96.96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55.68</v>
      </c>
      <c r="CB186" s="33">
        <v>72.959999999999994</v>
      </c>
      <c r="CC186" s="33">
        <v>92.16</v>
      </c>
      <c r="CD186" s="33">
        <v>88.32</v>
      </c>
      <c r="CE186" s="33">
        <v>91.2</v>
      </c>
      <c r="CF186" s="33">
        <v>84.47999999999999</v>
      </c>
      <c r="CG186" s="33">
        <v>81.599999999999994</v>
      </c>
      <c r="CH186" s="33">
        <v>79.679999999999993</v>
      </c>
      <c r="CI186" s="33">
        <v>76.8</v>
      </c>
      <c r="CJ186" s="33">
        <v>-1.92</v>
      </c>
      <c r="CK186" s="33">
        <v>74.88</v>
      </c>
      <c r="CL186" s="33">
        <v>98.88</v>
      </c>
      <c r="CM186" s="33">
        <v>97.92</v>
      </c>
      <c r="CN186" s="36">
        <v>72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88.32</v>
      </c>
      <c r="G187" s="33">
        <v>91.2</v>
      </c>
      <c r="H187" s="33">
        <v>96</v>
      </c>
      <c r="I187" s="33">
        <v>63.36</v>
      </c>
      <c r="J187" s="33">
        <v>78.72</v>
      </c>
      <c r="K187" s="33">
        <v>76.8</v>
      </c>
      <c r="L187" s="33">
        <v>81.599999999999994</v>
      </c>
      <c r="M187" s="33">
        <v>80.64</v>
      </c>
      <c r="N187" s="33">
        <v>79.679999999999993</v>
      </c>
      <c r="O187" s="33">
        <v>1.92</v>
      </c>
      <c r="P187" s="33">
        <v>65.28</v>
      </c>
      <c r="Q187" s="33">
        <v>73.92</v>
      </c>
      <c r="R187" s="33">
        <v>82.56</v>
      </c>
      <c r="S187" s="36">
        <v>83.52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96</v>
      </c>
      <c r="AQ187" s="33">
        <v>91.2</v>
      </c>
      <c r="AR187" s="33">
        <v>86.399999999999991</v>
      </c>
      <c r="AS187" s="33">
        <v>101.75999999999999</v>
      </c>
      <c r="AT187" s="33">
        <v>104.64</v>
      </c>
      <c r="AU187" s="33">
        <v>92.16</v>
      </c>
      <c r="AV187" s="33">
        <v>67.2</v>
      </c>
      <c r="AW187" s="33">
        <v>90.24</v>
      </c>
      <c r="AX187" s="33">
        <v>95.039999999999992</v>
      </c>
      <c r="AY187" s="33">
        <v>18.239999999999998</v>
      </c>
      <c r="AZ187" s="33">
        <v>92.16</v>
      </c>
      <c r="BA187" s="33">
        <v>56.64</v>
      </c>
      <c r="BB187" s="33">
        <v>85.44</v>
      </c>
      <c r="BC187" s="36">
        <v>99.84</v>
      </c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100.8</v>
      </c>
      <c r="CB187" s="33">
        <v>97.92</v>
      </c>
      <c r="CC187" s="33">
        <v>72</v>
      </c>
      <c r="CD187" s="33">
        <v>100.8</v>
      </c>
      <c r="CE187" s="33">
        <v>97.92</v>
      </c>
      <c r="CF187" s="33">
        <v>100.8</v>
      </c>
      <c r="CG187" s="33">
        <v>55.68</v>
      </c>
      <c r="CH187" s="33">
        <v>86.399999999999991</v>
      </c>
      <c r="CI187" s="33">
        <v>74.88</v>
      </c>
      <c r="CJ187" s="33">
        <v>-1.92</v>
      </c>
      <c r="CK187" s="33">
        <v>48</v>
      </c>
      <c r="CL187" s="33">
        <v>71.039999999999992</v>
      </c>
      <c r="CM187" s="33">
        <v>74.88</v>
      </c>
      <c r="CN187" s="36">
        <v>95.039999999999992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77.759999999999991</v>
      </c>
      <c r="G188" s="33">
        <v>95.039999999999992</v>
      </c>
      <c r="H188" s="33">
        <v>75.84</v>
      </c>
      <c r="I188" s="33">
        <v>92.16</v>
      </c>
      <c r="J188" s="33">
        <v>93.11999999999999</v>
      </c>
      <c r="K188" s="33">
        <v>68.16</v>
      </c>
      <c r="L188" s="33">
        <v>72</v>
      </c>
      <c r="M188" s="33">
        <v>92.16</v>
      </c>
      <c r="N188" s="33">
        <v>67.2</v>
      </c>
      <c r="O188" s="33">
        <v>4.8</v>
      </c>
      <c r="P188" s="33">
        <v>107.52</v>
      </c>
      <c r="Q188" s="33">
        <v>116.16</v>
      </c>
      <c r="R188" s="33">
        <v>81.599999999999994</v>
      </c>
      <c r="S188" s="36">
        <v>86.399999999999991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83.52</v>
      </c>
      <c r="AQ188" s="33">
        <v>77.759999999999991</v>
      </c>
      <c r="AR188" s="33">
        <v>74.88</v>
      </c>
      <c r="AS188" s="33">
        <v>91.2</v>
      </c>
      <c r="AT188" s="33">
        <v>79.679999999999993</v>
      </c>
      <c r="AU188" s="33">
        <v>76.8</v>
      </c>
      <c r="AV188" s="33">
        <v>87.36</v>
      </c>
      <c r="AW188" s="33">
        <v>86.399999999999991</v>
      </c>
      <c r="AX188" s="33">
        <v>90.24</v>
      </c>
      <c r="AY188" s="33">
        <v>16.32</v>
      </c>
      <c r="AZ188" s="33">
        <v>91.2</v>
      </c>
      <c r="BA188" s="33">
        <v>80.64</v>
      </c>
      <c r="BB188" s="33">
        <v>90.24</v>
      </c>
      <c r="BC188" s="36">
        <v>89.28</v>
      </c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68.16</v>
      </c>
      <c r="CB188" s="33">
        <v>69.12</v>
      </c>
      <c r="CC188" s="33">
        <v>86.399999999999991</v>
      </c>
      <c r="CD188" s="33">
        <v>84.47999999999999</v>
      </c>
      <c r="CE188" s="33">
        <v>85.44</v>
      </c>
      <c r="CF188" s="33">
        <v>72</v>
      </c>
      <c r="CG188" s="33">
        <v>74.88</v>
      </c>
      <c r="CH188" s="33">
        <v>73.92</v>
      </c>
      <c r="CI188" s="33">
        <v>72.959999999999994</v>
      </c>
      <c r="CJ188" s="33">
        <v>-1.92</v>
      </c>
      <c r="CK188" s="33">
        <v>75.84</v>
      </c>
      <c r="CL188" s="33">
        <v>65.28</v>
      </c>
      <c r="CM188" s="33">
        <v>63.36</v>
      </c>
      <c r="CN188" s="36">
        <v>96.96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75.84</v>
      </c>
      <c r="G189" s="33">
        <v>89.28</v>
      </c>
      <c r="H189" s="33">
        <v>81.599999999999994</v>
      </c>
      <c r="I189" s="33">
        <v>71.039999999999992</v>
      </c>
      <c r="J189" s="33">
        <v>81.599999999999994</v>
      </c>
      <c r="K189" s="33">
        <v>95.039999999999992</v>
      </c>
      <c r="L189" s="33">
        <v>81.599999999999994</v>
      </c>
      <c r="M189" s="33">
        <v>84.47999999999999</v>
      </c>
      <c r="N189" s="33">
        <v>81.599999999999994</v>
      </c>
      <c r="O189" s="33">
        <v>4.8</v>
      </c>
      <c r="P189" s="33">
        <v>80.64</v>
      </c>
      <c r="Q189" s="33">
        <v>78.72</v>
      </c>
      <c r="R189" s="33">
        <v>69.12</v>
      </c>
      <c r="S189" s="36">
        <v>75.84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>
        <v>92.16</v>
      </c>
      <c r="AQ189" s="33">
        <v>94.08</v>
      </c>
      <c r="AR189" s="33">
        <v>83.52</v>
      </c>
      <c r="AS189" s="33">
        <v>82.56</v>
      </c>
      <c r="AT189" s="33">
        <v>89.28</v>
      </c>
      <c r="AU189" s="33">
        <v>74.88</v>
      </c>
      <c r="AV189" s="33">
        <v>80.64</v>
      </c>
      <c r="AW189" s="33">
        <v>96</v>
      </c>
      <c r="AX189" s="33">
        <v>95.039999999999992</v>
      </c>
      <c r="AY189" s="33">
        <v>16.32</v>
      </c>
      <c r="AZ189" s="33">
        <v>89.28</v>
      </c>
      <c r="BA189" s="33">
        <v>94.08</v>
      </c>
      <c r="BB189" s="33">
        <v>96.96</v>
      </c>
      <c r="BC189" s="36">
        <v>95.039999999999992</v>
      </c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69.12</v>
      </c>
      <c r="CB189" s="33">
        <v>80.64</v>
      </c>
      <c r="CC189" s="33">
        <v>75.84</v>
      </c>
      <c r="CD189" s="33">
        <v>111.36</v>
      </c>
      <c r="CE189" s="33">
        <v>65.28</v>
      </c>
      <c r="CF189" s="33">
        <v>95.039999999999992</v>
      </c>
      <c r="CG189" s="33">
        <v>95.039999999999992</v>
      </c>
      <c r="CH189" s="33">
        <v>88.32</v>
      </c>
      <c r="CI189" s="33">
        <v>71.039999999999992</v>
      </c>
      <c r="CJ189" s="33">
        <v>-1.92</v>
      </c>
      <c r="CK189" s="33">
        <v>70.08</v>
      </c>
      <c r="CL189" s="33">
        <v>74.88</v>
      </c>
      <c r="CM189" s="33">
        <v>85.44</v>
      </c>
      <c r="CN189" s="36">
        <v>81.599999999999994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91.2</v>
      </c>
      <c r="G190" s="33">
        <v>62.4</v>
      </c>
      <c r="H190" s="33">
        <v>72</v>
      </c>
      <c r="I190" s="33">
        <v>66</v>
      </c>
      <c r="J190" s="33">
        <v>82</v>
      </c>
      <c r="K190" s="33">
        <v>79.679999999999993</v>
      </c>
      <c r="L190" s="33">
        <v>84.47999999999999</v>
      </c>
      <c r="M190" s="33">
        <v>83.52</v>
      </c>
      <c r="N190" s="33">
        <v>82.56</v>
      </c>
      <c r="O190" s="33">
        <v>4.8</v>
      </c>
      <c r="P190" s="33">
        <v>68.16</v>
      </c>
      <c r="Q190" s="33">
        <v>76.8</v>
      </c>
      <c r="R190" s="33">
        <v>85.44</v>
      </c>
      <c r="S190" s="36">
        <v>86.399999999999991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>
        <v>94.08</v>
      </c>
      <c r="AQ190" s="33">
        <v>89.28</v>
      </c>
      <c r="AR190" s="33">
        <v>95.039999999999992</v>
      </c>
      <c r="AS190" s="33">
        <v>96</v>
      </c>
      <c r="AT190" s="33">
        <v>102.72</v>
      </c>
      <c r="AU190" s="33">
        <v>90.24</v>
      </c>
      <c r="AV190" s="33">
        <v>94.08</v>
      </c>
      <c r="AW190" s="33">
        <v>88.32</v>
      </c>
      <c r="AX190" s="33">
        <v>94.08</v>
      </c>
      <c r="AY190" s="33">
        <v>16.32</v>
      </c>
      <c r="AZ190" s="33">
        <v>99.84</v>
      </c>
      <c r="BA190" s="33">
        <v>54.72</v>
      </c>
      <c r="BB190" s="33">
        <v>93.11999999999999</v>
      </c>
      <c r="BC190" s="36">
        <v>97.92</v>
      </c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53.76</v>
      </c>
      <c r="CB190" s="33">
        <v>71.039999999999992</v>
      </c>
      <c r="CC190" s="33">
        <v>90.24</v>
      </c>
      <c r="CD190" s="33">
        <v>86.399999999999991</v>
      </c>
      <c r="CE190" s="33">
        <v>89.28</v>
      </c>
      <c r="CF190" s="33">
        <v>82.56</v>
      </c>
      <c r="CG190" s="33">
        <v>79.679999999999993</v>
      </c>
      <c r="CH190" s="33">
        <v>77.759999999999991</v>
      </c>
      <c r="CI190" s="33">
        <v>94.08</v>
      </c>
      <c r="CJ190" s="33">
        <v>-3.84</v>
      </c>
      <c r="CK190" s="33">
        <v>72.959999999999994</v>
      </c>
      <c r="CL190" s="33">
        <v>96.96</v>
      </c>
      <c r="CM190" s="33">
        <v>96</v>
      </c>
      <c r="CN190" s="36">
        <v>70.08</v>
      </c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120.96</v>
      </c>
      <c r="G191" s="33">
        <v>92.16</v>
      </c>
      <c r="H191" s="33">
        <v>94.08</v>
      </c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>
        <v>81.599999999999994</v>
      </c>
      <c r="AQ191" s="33">
        <v>83.52</v>
      </c>
      <c r="AR191" s="33">
        <v>72.959999999999994</v>
      </c>
      <c r="AS191" s="33">
        <v>89.28</v>
      </c>
      <c r="AT191" s="33">
        <v>77.759999999999991</v>
      </c>
      <c r="AU191" s="33">
        <v>82.56</v>
      </c>
      <c r="AV191" s="33">
        <v>85.44</v>
      </c>
      <c r="AW191" s="33">
        <v>84.47999999999999</v>
      </c>
      <c r="AX191" s="33">
        <v>88.32</v>
      </c>
      <c r="AY191" s="33">
        <v>14.399999999999999</v>
      </c>
      <c r="AZ191" s="33">
        <v>79.679999999999993</v>
      </c>
      <c r="BA191" s="33">
        <v>78.72</v>
      </c>
      <c r="BB191" s="33">
        <v>88.32</v>
      </c>
      <c r="BC191" s="36">
        <v>87.36</v>
      </c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>
        <v>98.88</v>
      </c>
      <c r="CB191" s="33">
        <v>96</v>
      </c>
      <c r="CC191" s="33">
        <v>70.08</v>
      </c>
      <c r="CD191" s="33">
        <v>98.88</v>
      </c>
      <c r="CE191" s="33">
        <v>96</v>
      </c>
      <c r="CF191" s="33">
        <v>98.88</v>
      </c>
      <c r="CG191" s="33">
        <v>53.76</v>
      </c>
      <c r="CH191" s="33">
        <v>94.08</v>
      </c>
      <c r="CI191" s="33">
        <v>72.959999999999994</v>
      </c>
      <c r="CJ191" s="33">
        <v>-3.84</v>
      </c>
      <c r="CK191" s="33">
        <v>46.08</v>
      </c>
      <c r="CL191" s="33">
        <v>69.12</v>
      </c>
      <c r="CM191" s="33">
        <v>72.959999999999994</v>
      </c>
      <c r="CN191" s="36">
        <v>93.11999999999999</v>
      </c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>
        <v>66.239999999999995</v>
      </c>
      <c r="CB192" s="34">
        <v>67.2</v>
      </c>
      <c r="CC192" s="34">
        <v>84.47999999999999</v>
      </c>
      <c r="CD192" s="34">
        <v>82.56</v>
      </c>
      <c r="CE192" s="34">
        <v>83.52</v>
      </c>
      <c r="CF192" s="34">
        <v>70.08</v>
      </c>
      <c r="CG192" s="34">
        <v>72.959999999999994</v>
      </c>
      <c r="CH192" s="34">
        <v>72</v>
      </c>
      <c r="CI192" s="34">
        <v>71.039999999999992</v>
      </c>
      <c r="CJ192" s="34">
        <v>-3.84</v>
      </c>
      <c r="CK192" s="34">
        <v>73.92</v>
      </c>
      <c r="CL192" s="34">
        <v>63.36</v>
      </c>
      <c r="CM192" s="34">
        <v>61.44</v>
      </c>
      <c r="CN192" s="37">
        <v>95.039999999999992</v>
      </c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84.47999999999999</v>
      </c>
      <c r="G193" s="32">
        <v>93.11999999999999</v>
      </c>
      <c r="H193" s="32">
        <v>102.72</v>
      </c>
      <c r="I193" s="32">
        <v>104.64</v>
      </c>
      <c r="J193" s="32">
        <v>76.8</v>
      </c>
      <c r="K193" s="32">
        <v>92.16</v>
      </c>
      <c r="L193" s="32">
        <v>95.039999999999992</v>
      </c>
      <c r="M193" s="32">
        <v>94.08</v>
      </c>
      <c r="N193" s="32">
        <v>84.47999999999999</v>
      </c>
      <c r="O193" s="32">
        <v>0</v>
      </c>
      <c r="P193" s="32">
        <v>100.8</v>
      </c>
      <c r="Q193" s="32">
        <v>64.319999999999993</v>
      </c>
      <c r="R193" s="32">
        <v>105.6</v>
      </c>
      <c r="S193" s="35">
        <v>104.64</v>
      </c>
      <c r="T193" s="30">
        <v>78.72</v>
      </c>
      <c r="U193" s="33">
        <v>69.12</v>
      </c>
      <c r="V193" s="33">
        <v>60.48</v>
      </c>
      <c r="W193" s="33">
        <v>73.92</v>
      </c>
      <c r="X193" s="33">
        <v>67.2</v>
      </c>
      <c r="Y193" s="33">
        <v>72.959999999999994</v>
      </c>
      <c r="Z193" s="33">
        <v>67.2</v>
      </c>
      <c r="AA193" s="33">
        <v>71.039999999999992</v>
      </c>
      <c r="AB193" s="33">
        <v>77.759999999999991</v>
      </c>
      <c r="AC193" s="33">
        <v>75.84</v>
      </c>
      <c r="AD193" s="33">
        <v>77.759999999999991</v>
      </c>
      <c r="AE193" s="33">
        <v>82.56</v>
      </c>
      <c r="AF193" s="33">
        <v>84.47999999999999</v>
      </c>
      <c r="AG193" s="36">
        <v>70.08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77.759999999999991</v>
      </c>
      <c r="AQ193" s="32">
        <v>72</v>
      </c>
      <c r="AR193" s="32">
        <v>69.12</v>
      </c>
      <c r="AS193" s="32">
        <v>85.44</v>
      </c>
      <c r="AT193" s="32">
        <v>73.92</v>
      </c>
      <c r="AU193" s="32">
        <v>71.039999999999992</v>
      </c>
      <c r="AV193" s="32">
        <v>81.599999999999994</v>
      </c>
      <c r="AW193" s="32">
        <v>80.64</v>
      </c>
      <c r="AX193" s="32">
        <v>84.47999999999999</v>
      </c>
      <c r="AY193" s="32">
        <v>10.559999999999999</v>
      </c>
      <c r="AZ193" s="32">
        <v>75.84</v>
      </c>
      <c r="BA193" s="32">
        <v>74.88</v>
      </c>
      <c r="BB193" s="32">
        <v>84.47999999999999</v>
      </c>
      <c r="BC193" s="35">
        <v>83.52</v>
      </c>
      <c r="BD193" s="30">
        <v>67.2</v>
      </c>
      <c r="BE193" s="33">
        <v>68.16</v>
      </c>
      <c r="BF193" s="33">
        <v>79.679999999999993</v>
      </c>
      <c r="BG193" s="33">
        <v>63.36</v>
      </c>
      <c r="BH193" s="33">
        <v>82.56</v>
      </c>
      <c r="BI193" s="33">
        <v>72.959999999999994</v>
      </c>
      <c r="BJ193" s="33">
        <v>61.44</v>
      </c>
      <c r="BK193" s="33">
        <v>57.599999999999994</v>
      </c>
      <c r="BL193" s="33">
        <v>66.239999999999995</v>
      </c>
      <c r="BM193" s="33">
        <v>52.8</v>
      </c>
      <c r="BN193" s="33">
        <v>80.64</v>
      </c>
      <c r="BO193" s="33">
        <v>76.8</v>
      </c>
      <c r="BP193" s="33">
        <v>61.44</v>
      </c>
      <c r="BQ193" s="36">
        <v>77.759999999999991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/>
      <c r="CA193" s="29">
        <v>66.239999999999995</v>
      </c>
      <c r="CB193" s="32">
        <v>61.44</v>
      </c>
      <c r="CC193" s="32">
        <v>95.039999999999992</v>
      </c>
      <c r="CD193" s="32">
        <v>79.679999999999993</v>
      </c>
      <c r="CE193" s="32">
        <v>87.36</v>
      </c>
      <c r="CF193" s="32">
        <v>82.56</v>
      </c>
      <c r="CG193" s="32">
        <v>70.08</v>
      </c>
      <c r="CH193" s="32">
        <v>69.12</v>
      </c>
      <c r="CI193" s="32">
        <v>68.16</v>
      </c>
      <c r="CJ193" s="32">
        <v>0</v>
      </c>
      <c r="CK193" s="32">
        <v>87.36</v>
      </c>
      <c r="CL193" s="32">
        <v>78.72</v>
      </c>
      <c r="CM193" s="32">
        <v>80.64</v>
      </c>
      <c r="CN193" s="35">
        <v>78.72</v>
      </c>
      <c r="CO193" s="30">
        <v>78.72</v>
      </c>
      <c r="CP193" s="33">
        <v>57.599999999999994</v>
      </c>
      <c r="CQ193" s="33">
        <v>68.16</v>
      </c>
      <c r="CR193" s="33">
        <v>76.8</v>
      </c>
      <c r="CS193" s="33">
        <v>76.8</v>
      </c>
      <c r="CT193" s="33">
        <v>63.36</v>
      </c>
      <c r="CU193" s="33">
        <v>60.48</v>
      </c>
      <c r="CV193" s="33">
        <v>50.879999999999995</v>
      </c>
      <c r="CW193" s="33">
        <v>72.959999999999994</v>
      </c>
      <c r="CX193" s="33">
        <v>51.839999999999996</v>
      </c>
      <c r="CY193" s="33">
        <v>59.519999999999996</v>
      </c>
      <c r="CZ193" s="33">
        <v>59.519999999999996</v>
      </c>
      <c r="DA193" s="33">
        <v>58.559999999999995</v>
      </c>
      <c r="DB193" s="36">
        <v>65.28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103.67999999999999</v>
      </c>
      <c r="G194" s="33">
        <v>97.92</v>
      </c>
      <c r="H194" s="33">
        <v>108.47999999999999</v>
      </c>
      <c r="I194" s="33">
        <v>95.039999999999992</v>
      </c>
      <c r="J194" s="33">
        <v>66.239999999999995</v>
      </c>
      <c r="K194" s="33">
        <v>94.08</v>
      </c>
      <c r="L194" s="33">
        <v>102.72</v>
      </c>
      <c r="M194" s="33">
        <v>82.56</v>
      </c>
      <c r="N194" s="33">
        <v>67.2</v>
      </c>
      <c r="O194" s="33">
        <v>0</v>
      </c>
      <c r="P194" s="33">
        <v>61.44</v>
      </c>
      <c r="Q194" s="33">
        <v>86.399999999999991</v>
      </c>
      <c r="R194" s="33">
        <v>83.52</v>
      </c>
      <c r="S194" s="36">
        <v>89.28</v>
      </c>
      <c r="T194" s="30">
        <v>68.16</v>
      </c>
      <c r="U194" s="33">
        <v>74.88</v>
      </c>
      <c r="V194" s="33">
        <v>73.92</v>
      </c>
      <c r="W194" s="33">
        <v>69.12</v>
      </c>
      <c r="X194" s="33">
        <v>68.16</v>
      </c>
      <c r="Y194" s="33">
        <v>73.92</v>
      </c>
      <c r="Z194" s="33">
        <v>61.44</v>
      </c>
      <c r="AA194" s="33">
        <v>66.239999999999995</v>
      </c>
      <c r="AB194" s="33">
        <v>69.12</v>
      </c>
      <c r="AC194" s="33">
        <v>69.12</v>
      </c>
      <c r="AD194" s="33">
        <v>75.84</v>
      </c>
      <c r="AE194" s="33">
        <v>73.92</v>
      </c>
      <c r="AF194" s="33">
        <v>67.2</v>
      </c>
      <c r="AG194" s="36">
        <v>59.519999999999996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99.84</v>
      </c>
      <c r="AQ194" s="33">
        <v>96.96</v>
      </c>
      <c r="AR194" s="33">
        <v>77.759999999999991</v>
      </c>
      <c r="AS194" s="33">
        <v>76.8</v>
      </c>
      <c r="AT194" s="33">
        <v>83.52</v>
      </c>
      <c r="AU194" s="33">
        <v>69.12</v>
      </c>
      <c r="AV194" s="33">
        <v>74.88</v>
      </c>
      <c r="AW194" s="33">
        <v>92.16</v>
      </c>
      <c r="AX194" s="33">
        <v>90.24</v>
      </c>
      <c r="AY194" s="33">
        <v>10.559999999999999</v>
      </c>
      <c r="AZ194" s="33">
        <v>83.52</v>
      </c>
      <c r="BA194" s="33">
        <v>88.32</v>
      </c>
      <c r="BB194" s="33">
        <v>91.2</v>
      </c>
      <c r="BC194" s="36">
        <v>89.28</v>
      </c>
      <c r="BD194" s="30">
        <v>58.559999999999995</v>
      </c>
      <c r="BE194" s="33">
        <v>79.679999999999993</v>
      </c>
      <c r="BF194" s="33">
        <v>58.559999999999995</v>
      </c>
      <c r="BG194" s="33">
        <v>77.759999999999991</v>
      </c>
      <c r="BH194" s="33">
        <v>72.959999999999994</v>
      </c>
      <c r="BI194" s="33">
        <v>59.519999999999996</v>
      </c>
      <c r="BJ194" s="33">
        <v>70.08</v>
      </c>
      <c r="BK194" s="33">
        <v>65.28</v>
      </c>
      <c r="BL194" s="33">
        <v>60.48</v>
      </c>
      <c r="BM194" s="33">
        <v>76.8</v>
      </c>
      <c r="BN194" s="33">
        <v>73.92</v>
      </c>
      <c r="BO194" s="33">
        <v>87.36</v>
      </c>
      <c r="BP194" s="33">
        <v>86.399999999999991</v>
      </c>
      <c r="BQ194" s="36">
        <v>56.64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111.36</v>
      </c>
      <c r="CB194" s="33">
        <v>87.36</v>
      </c>
      <c r="CC194" s="33">
        <v>57.599999999999994</v>
      </c>
      <c r="CD194" s="33">
        <v>72</v>
      </c>
      <c r="CE194" s="33">
        <v>84.47999999999999</v>
      </c>
      <c r="CF194" s="33">
        <v>83.52</v>
      </c>
      <c r="CG194" s="33">
        <v>95.039999999999992</v>
      </c>
      <c r="CH194" s="33">
        <v>60.48</v>
      </c>
      <c r="CI194" s="33">
        <v>90.24</v>
      </c>
      <c r="CJ194" s="33">
        <v>0</v>
      </c>
      <c r="CK194" s="33">
        <v>73.92</v>
      </c>
      <c r="CL194" s="33">
        <v>99.84</v>
      </c>
      <c r="CM194" s="33">
        <v>57.599999999999994</v>
      </c>
      <c r="CN194" s="36">
        <v>83.52</v>
      </c>
      <c r="CO194" s="30">
        <v>74.88</v>
      </c>
      <c r="CP194" s="33">
        <v>65.28</v>
      </c>
      <c r="CQ194" s="33">
        <v>83.52</v>
      </c>
      <c r="CR194" s="33">
        <v>69.12</v>
      </c>
      <c r="CS194" s="33">
        <v>67.2</v>
      </c>
      <c r="CT194" s="33">
        <v>74.88</v>
      </c>
      <c r="CU194" s="33">
        <v>83.52</v>
      </c>
      <c r="CV194" s="33">
        <v>78.72</v>
      </c>
      <c r="CW194" s="33">
        <v>64.319999999999993</v>
      </c>
      <c r="CX194" s="33">
        <v>68.16</v>
      </c>
      <c r="CY194" s="33">
        <v>68.16</v>
      </c>
      <c r="CZ194" s="33">
        <v>73.92</v>
      </c>
      <c r="DA194" s="33">
        <v>81.599999999999994</v>
      </c>
      <c r="DB194" s="36">
        <v>72.959999999999994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93.11999999999999</v>
      </c>
      <c r="G195" s="33">
        <v>94.08</v>
      </c>
      <c r="H195" s="33">
        <v>94.08</v>
      </c>
      <c r="I195" s="33">
        <v>77.759999999999991</v>
      </c>
      <c r="J195" s="33">
        <v>58.559999999999995</v>
      </c>
      <c r="K195" s="33">
        <v>68.16</v>
      </c>
      <c r="L195" s="33">
        <v>70.08</v>
      </c>
      <c r="M195" s="33">
        <v>56.64</v>
      </c>
      <c r="N195" s="33">
        <v>57.599999999999994</v>
      </c>
      <c r="O195" s="33">
        <v>66.239999999999995</v>
      </c>
      <c r="P195" s="33">
        <v>53.76</v>
      </c>
      <c r="Q195" s="33">
        <v>55.68</v>
      </c>
      <c r="R195" s="33">
        <v>91.2</v>
      </c>
      <c r="S195" s="36">
        <v>92.16</v>
      </c>
      <c r="T195" s="30">
        <v>72.959999999999994</v>
      </c>
      <c r="U195" s="33">
        <v>72</v>
      </c>
      <c r="V195" s="33">
        <v>76.8</v>
      </c>
      <c r="W195" s="33">
        <v>72.959999999999994</v>
      </c>
      <c r="X195" s="33">
        <v>69.12</v>
      </c>
      <c r="Y195" s="33">
        <v>72</v>
      </c>
      <c r="Z195" s="33">
        <v>57.599999999999994</v>
      </c>
      <c r="AA195" s="33">
        <v>48.96</v>
      </c>
      <c r="AB195" s="33">
        <v>61.44</v>
      </c>
      <c r="AC195" s="33">
        <v>68.16</v>
      </c>
      <c r="AD195" s="33">
        <v>66.239999999999995</v>
      </c>
      <c r="AE195" s="33">
        <v>70.08</v>
      </c>
      <c r="AF195" s="33">
        <v>76.8</v>
      </c>
      <c r="AG195" s="36">
        <v>66.239999999999995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88.32</v>
      </c>
      <c r="AQ195" s="33">
        <v>83.52</v>
      </c>
      <c r="AR195" s="33">
        <v>97.92</v>
      </c>
      <c r="AS195" s="33">
        <v>94.08</v>
      </c>
      <c r="AT195" s="33">
        <v>96.96</v>
      </c>
      <c r="AU195" s="33">
        <v>84.47999999999999</v>
      </c>
      <c r="AV195" s="33">
        <v>59.519999999999996</v>
      </c>
      <c r="AW195" s="33">
        <v>82.56</v>
      </c>
      <c r="AX195" s="33">
        <v>96</v>
      </c>
      <c r="AY195" s="33">
        <v>10.559999999999999</v>
      </c>
      <c r="AZ195" s="33">
        <v>84.47999999999999</v>
      </c>
      <c r="BA195" s="33">
        <v>48.96</v>
      </c>
      <c r="BB195" s="33">
        <v>97.92</v>
      </c>
      <c r="BC195" s="36">
        <v>92.16</v>
      </c>
      <c r="BD195" s="30">
        <v>74.88</v>
      </c>
      <c r="BE195" s="33">
        <v>80.64</v>
      </c>
      <c r="BF195" s="33">
        <v>62.4</v>
      </c>
      <c r="BG195" s="33">
        <v>65.28</v>
      </c>
      <c r="BH195" s="33">
        <v>63.36</v>
      </c>
      <c r="BI195" s="33">
        <v>82.56</v>
      </c>
      <c r="BJ195" s="33">
        <v>86.399999999999991</v>
      </c>
      <c r="BK195" s="33">
        <v>62.4</v>
      </c>
      <c r="BL195" s="33">
        <v>67.2</v>
      </c>
      <c r="BM195" s="33">
        <v>52.8</v>
      </c>
      <c r="BN195" s="33">
        <v>54.72</v>
      </c>
      <c r="BO195" s="33">
        <v>73.92</v>
      </c>
      <c r="BP195" s="33">
        <v>68.16</v>
      </c>
      <c r="BQ195" s="36">
        <v>73.92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96</v>
      </c>
      <c r="CB195" s="33">
        <v>93.11999999999999</v>
      </c>
      <c r="CC195" s="33">
        <v>105.6</v>
      </c>
      <c r="CD195" s="33">
        <v>99.84</v>
      </c>
      <c r="CE195" s="33">
        <v>88.32</v>
      </c>
      <c r="CF195" s="33">
        <v>93.11999999999999</v>
      </c>
      <c r="CG195" s="33">
        <v>94.08</v>
      </c>
      <c r="CH195" s="33">
        <v>67.2</v>
      </c>
      <c r="CI195" s="33">
        <v>94.08</v>
      </c>
      <c r="CJ195" s="33">
        <v>0</v>
      </c>
      <c r="CK195" s="33">
        <v>95.039999999999992</v>
      </c>
      <c r="CL195" s="33">
        <v>91.2</v>
      </c>
      <c r="CM195" s="33">
        <v>90.24</v>
      </c>
      <c r="CN195" s="36">
        <v>67.2</v>
      </c>
      <c r="CO195" s="30">
        <v>72</v>
      </c>
      <c r="CP195" s="33">
        <v>78.72</v>
      </c>
      <c r="CQ195" s="33">
        <v>78.72</v>
      </c>
      <c r="CR195" s="33">
        <v>72.959999999999994</v>
      </c>
      <c r="CS195" s="33">
        <v>75.84</v>
      </c>
      <c r="CT195" s="33">
        <v>73.92</v>
      </c>
      <c r="CU195" s="33">
        <v>78.72</v>
      </c>
      <c r="CV195" s="33">
        <v>72</v>
      </c>
      <c r="CW195" s="33">
        <v>76.8</v>
      </c>
      <c r="CX195" s="33">
        <v>71.039999999999992</v>
      </c>
      <c r="CY195" s="33">
        <v>71.039999999999992</v>
      </c>
      <c r="CZ195" s="33">
        <v>72</v>
      </c>
      <c r="DA195" s="33">
        <v>75.84</v>
      </c>
      <c r="DB195" s="36">
        <v>70.08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88.32</v>
      </c>
      <c r="G196" s="33">
        <v>67.2</v>
      </c>
      <c r="H196" s="33">
        <v>80.64</v>
      </c>
      <c r="I196" s="33">
        <v>72.959999999999994</v>
      </c>
      <c r="J196" s="33">
        <v>63.36</v>
      </c>
      <c r="K196" s="33">
        <v>56.64</v>
      </c>
      <c r="L196" s="33">
        <v>61.44</v>
      </c>
      <c r="M196" s="33">
        <v>59.519999999999996</v>
      </c>
      <c r="N196" s="33">
        <v>63.36</v>
      </c>
      <c r="O196" s="33">
        <v>68.16</v>
      </c>
      <c r="P196" s="33">
        <v>70.08</v>
      </c>
      <c r="Q196" s="33">
        <v>54.72</v>
      </c>
      <c r="R196" s="33">
        <v>75.84</v>
      </c>
      <c r="S196" s="36">
        <v>76.8</v>
      </c>
      <c r="T196" s="30">
        <v>72</v>
      </c>
      <c r="U196" s="33">
        <v>75.84</v>
      </c>
      <c r="V196" s="33">
        <v>70.08</v>
      </c>
      <c r="W196" s="33">
        <v>75.84</v>
      </c>
      <c r="X196" s="33">
        <v>69.12</v>
      </c>
      <c r="Y196" s="33">
        <v>71.039999999999992</v>
      </c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76.8</v>
      </c>
      <c r="AQ196" s="33">
        <v>71.039999999999992</v>
      </c>
      <c r="AR196" s="33">
        <v>68.16</v>
      </c>
      <c r="AS196" s="33">
        <v>84.47999999999999</v>
      </c>
      <c r="AT196" s="33">
        <v>72.959999999999994</v>
      </c>
      <c r="AU196" s="33">
        <v>70.08</v>
      </c>
      <c r="AV196" s="33">
        <v>80.64</v>
      </c>
      <c r="AW196" s="33">
        <v>79.679999999999993</v>
      </c>
      <c r="AX196" s="33">
        <v>83.52</v>
      </c>
      <c r="AY196" s="33">
        <v>9.6</v>
      </c>
      <c r="AZ196" s="33">
        <v>74.88</v>
      </c>
      <c r="BA196" s="33">
        <v>73.92</v>
      </c>
      <c r="BB196" s="33">
        <v>83.52</v>
      </c>
      <c r="BC196" s="36">
        <v>82.56</v>
      </c>
      <c r="BD196" s="30">
        <v>58.559999999999995</v>
      </c>
      <c r="BE196" s="33">
        <v>52.8</v>
      </c>
      <c r="BF196" s="33">
        <v>67.2</v>
      </c>
      <c r="BG196" s="33">
        <v>72.959999999999994</v>
      </c>
      <c r="BH196" s="33">
        <v>66.239999999999995</v>
      </c>
      <c r="BI196" s="33">
        <v>72</v>
      </c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64.319999999999993</v>
      </c>
      <c r="CB196" s="33">
        <v>59.519999999999996</v>
      </c>
      <c r="CC196" s="33">
        <v>93.11999999999999</v>
      </c>
      <c r="CD196" s="33">
        <v>77.759999999999991</v>
      </c>
      <c r="CE196" s="33">
        <v>85.44</v>
      </c>
      <c r="CF196" s="33">
        <v>80.64</v>
      </c>
      <c r="CG196" s="33">
        <v>68.16</v>
      </c>
      <c r="CH196" s="33">
        <v>67.2</v>
      </c>
      <c r="CI196" s="33">
        <v>66.239999999999995</v>
      </c>
      <c r="CJ196" s="33">
        <v>-1.92</v>
      </c>
      <c r="CK196" s="33">
        <v>85.44</v>
      </c>
      <c r="CL196" s="33">
        <v>76.8</v>
      </c>
      <c r="CM196" s="33">
        <v>78.72</v>
      </c>
      <c r="CN196" s="36">
        <v>76.8</v>
      </c>
      <c r="CO196" s="30">
        <v>72.959999999999994</v>
      </c>
      <c r="CP196" s="33">
        <v>77.759999999999991</v>
      </c>
      <c r="CQ196" s="33">
        <v>70.08</v>
      </c>
      <c r="CR196" s="33">
        <v>70.08</v>
      </c>
      <c r="CS196" s="33">
        <v>72.959999999999994</v>
      </c>
      <c r="CT196" s="33">
        <v>75.84</v>
      </c>
      <c r="CU196" s="33">
        <v>71.039999999999992</v>
      </c>
      <c r="CV196" s="33">
        <v>64.319999999999993</v>
      </c>
      <c r="CW196" s="33">
        <v>62.4</v>
      </c>
      <c r="CX196" s="33">
        <v>69.12</v>
      </c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66.239999999999995</v>
      </c>
      <c r="G197" s="33">
        <v>81.599999999999994</v>
      </c>
      <c r="H197" s="33">
        <v>85.44</v>
      </c>
      <c r="I197" s="33">
        <v>74.88</v>
      </c>
      <c r="J197" s="33">
        <v>52.8</v>
      </c>
      <c r="K197" s="33">
        <v>64.319999999999993</v>
      </c>
      <c r="L197" s="33">
        <v>56.64</v>
      </c>
      <c r="M197" s="33">
        <v>60.48</v>
      </c>
      <c r="N197" s="33">
        <v>65.28</v>
      </c>
      <c r="O197" s="33">
        <v>52.8</v>
      </c>
      <c r="P197" s="33">
        <v>54.72</v>
      </c>
      <c r="Q197" s="33">
        <v>69.12</v>
      </c>
      <c r="R197" s="33">
        <v>62.4</v>
      </c>
      <c r="S197" s="36">
        <v>89.28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98.88</v>
      </c>
      <c r="AQ197" s="33">
        <v>96</v>
      </c>
      <c r="AR197" s="33">
        <v>76.8</v>
      </c>
      <c r="AS197" s="33">
        <v>75.84</v>
      </c>
      <c r="AT197" s="33">
        <v>82.56</v>
      </c>
      <c r="AU197" s="33">
        <v>68.16</v>
      </c>
      <c r="AV197" s="33">
        <v>73.92</v>
      </c>
      <c r="AW197" s="33">
        <v>91.2</v>
      </c>
      <c r="AX197" s="33">
        <v>89.28</v>
      </c>
      <c r="AY197" s="33">
        <v>9.6</v>
      </c>
      <c r="AZ197" s="33">
        <v>82.56</v>
      </c>
      <c r="BA197" s="33">
        <v>87.36</v>
      </c>
      <c r="BB197" s="33">
        <v>90.24</v>
      </c>
      <c r="BC197" s="36">
        <v>88.32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109.44</v>
      </c>
      <c r="CB197" s="33">
        <v>85.44</v>
      </c>
      <c r="CC197" s="33">
        <v>55.68</v>
      </c>
      <c r="CD197" s="33">
        <v>70.08</v>
      </c>
      <c r="CE197" s="33">
        <v>82.56</v>
      </c>
      <c r="CF197" s="33">
        <v>81.599999999999994</v>
      </c>
      <c r="CG197" s="33">
        <v>93.11999999999999</v>
      </c>
      <c r="CH197" s="33">
        <v>58.559999999999995</v>
      </c>
      <c r="CI197" s="33">
        <v>88.32</v>
      </c>
      <c r="CJ197" s="33">
        <v>-1.92</v>
      </c>
      <c r="CK197" s="33">
        <v>72</v>
      </c>
      <c r="CL197" s="33">
        <v>97.92</v>
      </c>
      <c r="CM197" s="33">
        <v>55.68</v>
      </c>
      <c r="CN197" s="36">
        <v>81.599999999999994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81.599999999999994</v>
      </c>
      <c r="G198" s="33">
        <v>75.84</v>
      </c>
      <c r="H198" s="33">
        <v>62.4</v>
      </c>
      <c r="I198" s="33">
        <v>70.08</v>
      </c>
      <c r="J198" s="33">
        <v>82.56</v>
      </c>
      <c r="K198" s="33">
        <v>67.2</v>
      </c>
      <c r="L198" s="33">
        <v>77.759999999999991</v>
      </c>
      <c r="M198" s="33">
        <v>63.36</v>
      </c>
      <c r="N198" s="33">
        <v>64.319999999999993</v>
      </c>
      <c r="O198" s="33">
        <v>65.28</v>
      </c>
      <c r="P198" s="33">
        <v>72.959999999999994</v>
      </c>
      <c r="Q198" s="33">
        <v>72.959999999999994</v>
      </c>
      <c r="R198" s="33">
        <v>79.679999999999993</v>
      </c>
      <c r="S198" s="36">
        <v>95.039999999999992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87.36</v>
      </c>
      <c r="AQ198" s="33">
        <v>82.56</v>
      </c>
      <c r="AR198" s="33">
        <v>96.96</v>
      </c>
      <c r="AS198" s="33">
        <v>93.11999999999999</v>
      </c>
      <c r="AT198" s="33">
        <v>96</v>
      </c>
      <c r="AU198" s="33">
        <v>83.52</v>
      </c>
      <c r="AV198" s="33">
        <v>58.559999999999995</v>
      </c>
      <c r="AW198" s="33">
        <v>81.599999999999994</v>
      </c>
      <c r="AX198" s="33">
        <v>95.039999999999992</v>
      </c>
      <c r="AY198" s="33">
        <v>9.6</v>
      </c>
      <c r="AZ198" s="33">
        <v>83.52</v>
      </c>
      <c r="BA198" s="33">
        <v>48</v>
      </c>
      <c r="BB198" s="33">
        <v>96.96</v>
      </c>
      <c r="BC198" s="36">
        <v>91.2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94.08</v>
      </c>
      <c r="CB198" s="33">
        <v>91.2</v>
      </c>
      <c r="CC198" s="33">
        <v>103.67999999999999</v>
      </c>
      <c r="CD198" s="33">
        <v>97.92</v>
      </c>
      <c r="CE198" s="33">
        <v>86.399999999999991</v>
      </c>
      <c r="CF198" s="33">
        <v>91.2</v>
      </c>
      <c r="CG198" s="33">
        <v>92.16</v>
      </c>
      <c r="CH198" s="33">
        <v>65.28</v>
      </c>
      <c r="CI198" s="33">
        <v>92.16</v>
      </c>
      <c r="CJ198" s="33">
        <v>-1.92</v>
      </c>
      <c r="CK198" s="33">
        <v>93.11999999999999</v>
      </c>
      <c r="CL198" s="33">
        <v>89.28</v>
      </c>
      <c r="CM198" s="33">
        <v>88.32</v>
      </c>
      <c r="CN198" s="36">
        <v>65.28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80.64</v>
      </c>
      <c r="G199" s="33">
        <v>84.47999999999999</v>
      </c>
      <c r="H199" s="33">
        <v>62.4</v>
      </c>
      <c r="I199" s="33">
        <v>67.2</v>
      </c>
      <c r="J199" s="33">
        <v>64.319999999999993</v>
      </c>
      <c r="K199" s="33">
        <v>80.64</v>
      </c>
      <c r="L199" s="33">
        <v>65.28</v>
      </c>
      <c r="M199" s="33">
        <v>77.759999999999991</v>
      </c>
      <c r="N199" s="33">
        <v>71.039999999999992</v>
      </c>
      <c r="O199" s="33">
        <v>75.84</v>
      </c>
      <c r="P199" s="33">
        <v>84.47999999999999</v>
      </c>
      <c r="Q199" s="33">
        <v>69.12</v>
      </c>
      <c r="R199" s="33">
        <v>82.56</v>
      </c>
      <c r="S199" s="36">
        <v>83.52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96.96</v>
      </c>
      <c r="AQ199" s="33">
        <v>94.08</v>
      </c>
      <c r="AR199" s="33">
        <v>74.88</v>
      </c>
      <c r="AS199" s="33">
        <v>73.92</v>
      </c>
      <c r="AT199" s="33">
        <v>80.64</v>
      </c>
      <c r="AU199" s="33">
        <v>66.239999999999995</v>
      </c>
      <c r="AV199" s="33">
        <v>72</v>
      </c>
      <c r="AW199" s="33">
        <v>89.28</v>
      </c>
      <c r="AX199" s="33">
        <v>87.36</v>
      </c>
      <c r="AY199" s="33">
        <v>7.68</v>
      </c>
      <c r="AZ199" s="33">
        <v>80.64</v>
      </c>
      <c r="BA199" s="33">
        <v>85.44</v>
      </c>
      <c r="BB199" s="33">
        <v>88.32</v>
      </c>
      <c r="BC199" s="36">
        <v>86.399999999999991</v>
      </c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62.4</v>
      </c>
      <c r="CB199" s="33">
        <v>57.599999999999994</v>
      </c>
      <c r="CC199" s="33">
        <v>91.2</v>
      </c>
      <c r="CD199" s="33">
        <v>75.84</v>
      </c>
      <c r="CE199" s="33">
        <v>83.52</v>
      </c>
      <c r="CF199" s="33">
        <v>78.72</v>
      </c>
      <c r="CG199" s="33">
        <v>66.239999999999995</v>
      </c>
      <c r="CH199" s="33">
        <v>65.28</v>
      </c>
      <c r="CI199" s="33">
        <v>64.319999999999993</v>
      </c>
      <c r="CJ199" s="33">
        <v>-3.84</v>
      </c>
      <c r="CK199" s="33">
        <v>83.52</v>
      </c>
      <c r="CL199" s="33">
        <v>74.88</v>
      </c>
      <c r="CM199" s="33">
        <v>76.8</v>
      </c>
      <c r="CN199" s="36">
        <v>74.88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84.47999999999999</v>
      </c>
      <c r="G200" s="33">
        <v>84.47999999999999</v>
      </c>
      <c r="H200" s="33">
        <v>72</v>
      </c>
      <c r="I200" s="33">
        <v>72</v>
      </c>
      <c r="J200" s="33">
        <v>87.36</v>
      </c>
      <c r="K200" s="33">
        <v>83.52</v>
      </c>
      <c r="L200" s="33">
        <v>67.2</v>
      </c>
      <c r="M200" s="33">
        <v>73.92</v>
      </c>
      <c r="N200" s="33">
        <v>57.599999999999994</v>
      </c>
      <c r="O200" s="33">
        <v>87.36</v>
      </c>
      <c r="P200" s="33">
        <v>82.56</v>
      </c>
      <c r="Q200" s="33">
        <v>85.44</v>
      </c>
      <c r="R200" s="33">
        <v>74.88</v>
      </c>
      <c r="S200" s="36">
        <v>94.08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>
        <v>85.44</v>
      </c>
      <c r="AQ200" s="33">
        <v>80.64</v>
      </c>
      <c r="AR200" s="33">
        <v>95.039999999999992</v>
      </c>
      <c r="AS200" s="33">
        <v>91.2</v>
      </c>
      <c r="AT200" s="33">
        <v>94.08</v>
      </c>
      <c r="AU200" s="33">
        <v>81.599999999999994</v>
      </c>
      <c r="AV200" s="33">
        <v>56.64</v>
      </c>
      <c r="AW200" s="33">
        <v>79.679999999999993</v>
      </c>
      <c r="AX200" s="33">
        <v>93.11999999999999</v>
      </c>
      <c r="AY200" s="33">
        <v>7.68</v>
      </c>
      <c r="AZ200" s="33">
        <v>81.599999999999994</v>
      </c>
      <c r="BA200" s="33">
        <v>46.08</v>
      </c>
      <c r="BB200" s="33">
        <v>95.039999999999992</v>
      </c>
      <c r="BC200" s="36">
        <v>89.28</v>
      </c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107.52</v>
      </c>
      <c r="CB200" s="33">
        <v>83.52</v>
      </c>
      <c r="CC200" s="33">
        <v>53.76</v>
      </c>
      <c r="CD200" s="33">
        <v>68.16</v>
      </c>
      <c r="CE200" s="33">
        <v>80.64</v>
      </c>
      <c r="CF200" s="33">
        <v>79.679999999999993</v>
      </c>
      <c r="CG200" s="33">
        <v>91.2</v>
      </c>
      <c r="CH200" s="33">
        <v>56.64</v>
      </c>
      <c r="CI200" s="33">
        <v>86.399999999999991</v>
      </c>
      <c r="CJ200" s="33">
        <v>-3.84</v>
      </c>
      <c r="CK200" s="33">
        <v>70.08</v>
      </c>
      <c r="CL200" s="33">
        <v>96</v>
      </c>
      <c r="CM200" s="33">
        <v>53.76</v>
      </c>
      <c r="CN200" s="36">
        <v>79.679999999999993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78.72</v>
      </c>
      <c r="G201" s="33">
        <v>93.11999999999999</v>
      </c>
      <c r="H201" s="33">
        <v>78.72</v>
      </c>
      <c r="I201" s="33">
        <v>94.08</v>
      </c>
      <c r="J201" s="33">
        <v>84.47999999999999</v>
      </c>
      <c r="K201" s="33">
        <v>86.399999999999991</v>
      </c>
      <c r="L201" s="33">
        <v>76.8</v>
      </c>
      <c r="M201" s="33">
        <v>94.08</v>
      </c>
      <c r="N201" s="33">
        <v>93.11999999999999</v>
      </c>
      <c r="O201" s="33">
        <v>83.52</v>
      </c>
      <c r="P201" s="33">
        <v>90.24</v>
      </c>
      <c r="Q201" s="33">
        <v>85.44</v>
      </c>
      <c r="R201" s="33">
        <v>82.56</v>
      </c>
      <c r="S201" s="36">
        <v>83.52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>
        <v>73.92</v>
      </c>
      <c r="AQ201" s="33">
        <v>68.16</v>
      </c>
      <c r="AR201" s="33">
        <v>65.28</v>
      </c>
      <c r="AS201" s="33">
        <v>81.599999999999994</v>
      </c>
      <c r="AT201" s="33">
        <v>70.08</v>
      </c>
      <c r="AU201" s="33">
        <v>67.2</v>
      </c>
      <c r="AV201" s="33">
        <v>77.759999999999991</v>
      </c>
      <c r="AW201" s="33">
        <v>76.8</v>
      </c>
      <c r="AX201" s="33">
        <v>80.64</v>
      </c>
      <c r="AY201" s="33">
        <v>6.72</v>
      </c>
      <c r="AZ201" s="33">
        <v>72</v>
      </c>
      <c r="BA201" s="33">
        <v>71.039999999999992</v>
      </c>
      <c r="BB201" s="33">
        <v>80.64</v>
      </c>
      <c r="BC201" s="36">
        <v>79.679999999999993</v>
      </c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92.16</v>
      </c>
      <c r="CB201" s="33">
        <v>89.28</v>
      </c>
      <c r="CC201" s="33">
        <v>101.75999999999999</v>
      </c>
      <c r="CD201" s="33">
        <v>96</v>
      </c>
      <c r="CE201" s="33">
        <v>84.47999999999999</v>
      </c>
      <c r="CF201" s="33">
        <v>89.28</v>
      </c>
      <c r="CG201" s="33">
        <v>90.24</v>
      </c>
      <c r="CH201" s="33">
        <v>63.36</v>
      </c>
      <c r="CI201" s="33">
        <v>90.24</v>
      </c>
      <c r="CJ201" s="33">
        <v>-3.84</v>
      </c>
      <c r="CK201" s="33">
        <v>91.2</v>
      </c>
      <c r="CL201" s="33">
        <v>87.36</v>
      </c>
      <c r="CM201" s="33">
        <v>86.399999999999991</v>
      </c>
      <c r="CN201" s="36">
        <v>63.36</v>
      </c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>
        <v>96</v>
      </c>
      <c r="AQ202" s="33">
        <v>93.11999999999999</v>
      </c>
      <c r="AR202" s="33">
        <v>73.92</v>
      </c>
      <c r="AS202" s="33">
        <v>72.959999999999994</v>
      </c>
      <c r="AT202" s="33">
        <v>79.679999999999993</v>
      </c>
      <c r="AU202" s="33">
        <v>65.28</v>
      </c>
      <c r="AV202" s="33">
        <v>71.039999999999992</v>
      </c>
      <c r="AW202" s="33">
        <v>88.32</v>
      </c>
      <c r="AX202" s="33">
        <v>86.399999999999991</v>
      </c>
      <c r="AY202" s="33">
        <v>6.72</v>
      </c>
      <c r="AZ202" s="33">
        <v>79.679999999999993</v>
      </c>
      <c r="BA202" s="33">
        <v>84.47999999999999</v>
      </c>
      <c r="BB202" s="33">
        <v>87.36</v>
      </c>
      <c r="BC202" s="36">
        <v>85.44</v>
      </c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>
        <v>60.48</v>
      </c>
      <c r="CB202" s="33">
        <v>55.68</v>
      </c>
      <c r="CC202" s="33">
        <v>89.28</v>
      </c>
      <c r="CD202" s="33">
        <v>73.92</v>
      </c>
      <c r="CE202" s="33">
        <v>81.599999999999994</v>
      </c>
      <c r="CF202" s="33">
        <v>76.8</v>
      </c>
      <c r="CG202" s="33">
        <v>64.319999999999993</v>
      </c>
      <c r="CH202" s="33">
        <v>63.36</v>
      </c>
      <c r="CI202" s="33">
        <v>62.4</v>
      </c>
      <c r="CJ202" s="33">
        <v>-5.76</v>
      </c>
      <c r="CK202" s="33">
        <v>81.599999999999994</v>
      </c>
      <c r="CL202" s="33">
        <v>72.959999999999994</v>
      </c>
      <c r="CM202" s="33">
        <v>74.88</v>
      </c>
      <c r="CN202" s="36">
        <v>72.959999999999994</v>
      </c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>
        <v>105.6</v>
      </c>
      <c r="CB203" s="34">
        <v>81.599999999999994</v>
      </c>
      <c r="CC203" s="34">
        <v>51.839999999999996</v>
      </c>
      <c r="CD203" s="34">
        <v>66.239999999999995</v>
      </c>
      <c r="CE203" s="34">
        <v>78.72</v>
      </c>
      <c r="CF203" s="34">
        <v>77.759999999999991</v>
      </c>
      <c r="CG203" s="34">
        <v>89.28</v>
      </c>
      <c r="CH203" s="34">
        <v>54.72</v>
      </c>
      <c r="CI203" s="34">
        <v>84.47999999999999</v>
      </c>
      <c r="CJ203" s="34">
        <v>-5.76</v>
      </c>
      <c r="CK203" s="34">
        <v>68.16</v>
      </c>
      <c r="CL203" s="34">
        <v>94.08</v>
      </c>
      <c r="CM203" s="34">
        <v>51.839999999999996</v>
      </c>
      <c r="CN203" s="37">
        <v>77.759999999999991</v>
      </c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75.84</v>
      </c>
      <c r="G204" s="32">
        <v>67.2</v>
      </c>
      <c r="H204" s="32">
        <v>76.8</v>
      </c>
      <c r="I204" s="32">
        <v>72</v>
      </c>
      <c r="J204" s="32">
        <v>84.47999999999999</v>
      </c>
      <c r="K204" s="32">
        <v>85.44</v>
      </c>
      <c r="L204" s="32">
        <v>87.36</v>
      </c>
      <c r="M204" s="32">
        <v>68.16</v>
      </c>
      <c r="N204" s="32">
        <v>69.12</v>
      </c>
      <c r="O204" s="32">
        <v>76.8</v>
      </c>
      <c r="P204" s="32">
        <v>78.72</v>
      </c>
      <c r="Q204" s="32">
        <v>71.039999999999992</v>
      </c>
      <c r="R204" s="32">
        <v>84.47999999999999</v>
      </c>
      <c r="S204" s="35">
        <v>83.52</v>
      </c>
      <c r="T204" s="30">
        <v>70.08</v>
      </c>
      <c r="U204" s="33">
        <v>69.12</v>
      </c>
      <c r="V204" s="33">
        <v>49.92</v>
      </c>
      <c r="W204" s="33">
        <v>57.599999999999994</v>
      </c>
      <c r="X204" s="33">
        <v>52.8</v>
      </c>
      <c r="Y204" s="33">
        <v>77.759999999999991</v>
      </c>
      <c r="Z204" s="33">
        <v>68.16</v>
      </c>
      <c r="AA204" s="33">
        <v>72.959999999999994</v>
      </c>
      <c r="AB204" s="33">
        <v>74.88</v>
      </c>
      <c r="AC204" s="33">
        <v>72.959999999999994</v>
      </c>
      <c r="AD204" s="33">
        <v>57.599999999999994</v>
      </c>
      <c r="AE204" s="33">
        <v>76.8</v>
      </c>
      <c r="AF204" s="33">
        <v>79.679999999999993</v>
      </c>
      <c r="AG204" s="36">
        <v>80.64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74.88</v>
      </c>
      <c r="AQ204" s="32">
        <v>82.56</v>
      </c>
      <c r="AR204" s="32">
        <v>83.52</v>
      </c>
      <c r="AS204" s="32">
        <v>59.519999999999996</v>
      </c>
      <c r="AT204" s="32">
        <v>84.47999999999999</v>
      </c>
      <c r="AU204" s="32">
        <v>63.36</v>
      </c>
      <c r="AV204" s="32">
        <v>71.039999999999992</v>
      </c>
      <c r="AW204" s="32">
        <v>74.88</v>
      </c>
      <c r="AX204" s="32">
        <v>93.11999999999999</v>
      </c>
      <c r="AY204" s="32">
        <v>7.68</v>
      </c>
      <c r="AZ204" s="32">
        <v>77.759999999999991</v>
      </c>
      <c r="BA204" s="32">
        <v>72.959999999999994</v>
      </c>
      <c r="BB204" s="32">
        <v>87.36</v>
      </c>
      <c r="BC204" s="35">
        <v>105.6</v>
      </c>
      <c r="BD204" s="30">
        <v>74.88</v>
      </c>
      <c r="BE204" s="33">
        <v>73.92</v>
      </c>
      <c r="BF204" s="33">
        <v>66.239999999999995</v>
      </c>
      <c r="BG204" s="33">
        <v>60.48</v>
      </c>
      <c r="BH204" s="33">
        <v>67.2</v>
      </c>
      <c r="BI204" s="33">
        <v>69.12</v>
      </c>
      <c r="BJ204" s="33">
        <v>57.599999999999994</v>
      </c>
      <c r="BK204" s="33">
        <v>70.08</v>
      </c>
      <c r="BL204" s="33">
        <v>66.239999999999995</v>
      </c>
      <c r="BM204" s="33">
        <v>68.16</v>
      </c>
      <c r="BN204" s="33">
        <v>62.4</v>
      </c>
      <c r="BO204" s="33">
        <v>59.519999999999996</v>
      </c>
      <c r="BP204" s="33">
        <v>60.48</v>
      </c>
      <c r="BQ204" s="36">
        <v>61.44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/>
      <c r="CA204" s="29">
        <v>72.959999999999994</v>
      </c>
      <c r="CB204" s="32">
        <v>64.319999999999993</v>
      </c>
      <c r="CC204" s="32">
        <v>73.92</v>
      </c>
      <c r="CD204" s="32">
        <v>69.12</v>
      </c>
      <c r="CE204" s="32">
        <v>81.599999999999994</v>
      </c>
      <c r="CF204" s="32">
        <v>82.56</v>
      </c>
      <c r="CG204" s="32">
        <v>84.47999999999999</v>
      </c>
      <c r="CH204" s="32">
        <v>65.28</v>
      </c>
      <c r="CI204" s="32">
        <v>66.239999999999995</v>
      </c>
      <c r="CJ204" s="32">
        <v>73.92</v>
      </c>
      <c r="CK204" s="32">
        <v>75.84</v>
      </c>
      <c r="CL204" s="32">
        <v>68.16</v>
      </c>
      <c r="CM204" s="32">
        <v>81.599999999999994</v>
      </c>
      <c r="CN204" s="35">
        <v>80.64</v>
      </c>
      <c r="CO204" s="30">
        <v>70.08</v>
      </c>
      <c r="CP204" s="33">
        <v>60.48</v>
      </c>
      <c r="CQ204" s="33">
        <v>67.2</v>
      </c>
      <c r="CR204" s="33">
        <v>66.239999999999995</v>
      </c>
      <c r="CS204" s="33">
        <v>70.08</v>
      </c>
      <c r="CT204" s="33">
        <v>63.36</v>
      </c>
      <c r="CU204" s="33">
        <v>59.519999999999996</v>
      </c>
      <c r="CV204" s="33">
        <v>62.4</v>
      </c>
      <c r="CW204" s="33">
        <v>61.44</v>
      </c>
      <c r="CX204" s="33">
        <v>59.519999999999996</v>
      </c>
      <c r="CY204" s="33">
        <v>60.48</v>
      </c>
      <c r="CZ204" s="33">
        <v>60.48</v>
      </c>
      <c r="DA204" s="33">
        <v>59.519999999999996</v>
      </c>
      <c r="DB204" s="36">
        <v>65.28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93.11999999999999</v>
      </c>
      <c r="G205" s="33">
        <v>92.16</v>
      </c>
      <c r="H205" s="33">
        <v>92.16</v>
      </c>
      <c r="I205" s="33">
        <v>91.2</v>
      </c>
      <c r="J205" s="33">
        <v>85.44</v>
      </c>
      <c r="K205" s="33">
        <v>82.56</v>
      </c>
      <c r="L205" s="33">
        <v>90.24</v>
      </c>
      <c r="M205" s="33">
        <v>93.11999999999999</v>
      </c>
      <c r="N205" s="33">
        <v>75.84</v>
      </c>
      <c r="O205" s="33">
        <v>76.8</v>
      </c>
      <c r="P205" s="33">
        <v>67.2</v>
      </c>
      <c r="Q205" s="33">
        <v>87.36</v>
      </c>
      <c r="R205" s="33">
        <v>70.08</v>
      </c>
      <c r="S205" s="36">
        <v>67.2</v>
      </c>
      <c r="T205" s="30">
        <v>57.599999999999994</v>
      </c>
      <c r="U205" s="33">
        <v>71.039999999999992</v>
      </c>
      <c r="V205" s="33">
        <v>64.319999999999993</v>
      </c>
      <c r="W205" s="33">
        <v>72.959999999999994</v>
      </c>
      <c r="X205" s="33">
        <v>71.039999999999992</v>
      </c>
      <c r="Y205" s="33">
        <v>57.599999999999994</v>
      </c>
      <c r="Z205" s="33">
        <v>69.12</v>
      </c>
      <c r="AA205" s="33">
        <v>71.039999999999992</v>
      </c>
      <c r="AB205" s="33">
        <v>57.599999999999994</v>
      </c>
      <c r="AC205" s="33">
        <v>65.28</v>
      </c>
      <c r="AD205" s="33">
        <v>67.2</v>
      </c>
      <c r="AE205" s="33">
        <v>62.4</v>
      </c>
      <c r="AF205" s="33">
        <v>65.28</v>
      </c>
      <c r="AG205" s="36">
        <v>68.16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55.68</v>
      </c>
      <c r="AQ205" s="33">
        <v>54.72</v>
      </c>
      <c r="AR205" s="33">
        <v>61.44</v>
      </c>
      <c r="AS205" s="33">
        <v>77.759999999999991</v>
      </c>
      <c r="AT205" s="33">
        <v>67.2</v>
      </c>
      <c r="AU205" s="33">
        <v>99.84</v>
      </c>
      <c r="AV205" s="33">
        <v>72.959999999999994</v>
      </c>
      <c r="AW205" s="33">
        <v>86.399999999999991</v>
      </c>
      <c r="AX205" s="33">
        <v>86.399999999999991</v>
      </c>
      <c r="AY205" s="33">
        <v>7.68</v>
      </c>
      <c r="AZ205" s="33">
        <v>72</v>
      </c>
      <c r="BA205" s="33">
        <v>57.599999999999994</v>
      </c>
      <c r="BB205" s="33">
        <v>71.039999999999992</v>
      </c>
      <c r="BC205" s="36">
        <v>78.72</v>
      </c>
      <c r="BD205" s="30">
        <v>74.88</v>
      </c>
      <c r="BE205" s="33">
        <v>70.08</v>
      </c>
      <c r="BF205" s="33">
        <v>72</v>
      </c>
      <c r="BG205" s="33">
        <v>66.239999999999995</v>
      </c>
      <c r="BH205" s="33">
        <v>69.12</v>
      </c>
      <c r="BI205" s="33">
        <v>61.44</v>
      </c>
      <c r="BJ205" s="33">
        <v>57.599999999999994</v>
      </c>
      <c r="BK205" s="33">
        <v>72</v>
      </c>
      <c r="BL205" s="33">
        <v>73.92</v>
      </c>
      <c r="BM205" s="33">
        <v>57.599999999999994</v>
      </c>
      <c r="BN205" s="33">
        <v>57.599999999999994</v>
      </c>
      <c r="BO205" s="33">
        <v>68.16</v>
      </c>
      <c r="BP205" s="33">
        <v>72</v>
      </c>
      <c r="BQ205" s="36">
        <v>61.44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90.24</v>
      </c>
      <c r="CB205" s="33">
        <v>89.28</v>
      </c>
      <c r="CC205" s="33">
        <v>89.28</v>
      </c>
      <c r="CD205" s="33">
        <v>88.32</v>
      </c>
      <c r="CE205" s="33">
        <v>82.56</v>
      </c>
      <c r="CF205" s="33">
        <v>79.679999999999993</v>
      </c>
      <c r="CG205" s="33">
        <v>87.36</v>
      </c>
      <c r="CH205" s="33">
        <v>90.24</v>
      </c>
      <c r="CI205" s="33">
        <v>72.959999999999994</v>
      </c>
      <c r="CJ205" s="33">
        <v>73.92</v>
      </c>
      <c r="CK205" s="33">
        <v>64.319999999999993</v>
      </c>
      <c r="CL205" s="33">
        <v>84.47999999999999</v>
      </c>
      <c r="CM205" s="33">
        <v>67.2</v>
      </c>
      <c r="CN205" s="36">
        <v>64.319999999999993</v>
      </c>
      <c r="CO205" s="30">
        <v>72.959999999999994</v>
      </c>
      <c r="CP205" s="33">
        <v>72.959999999999994</v>
      </c>
      <c r="CQ205" s="33">
        <v>73.92</v>
      </c>
      <c r="CR205" s="33">
        <v>72.959999999999994</v>
      </c>
      <c r="CS205" s="33">
        <v>70.08</v>
      </c>
      <c r="CT205" s="33">
        <v>64.319999999999993</v>
      </c>
      <c r="CU205" s="33">
        <v>66.239999999999995</v>
      </c>
      <c r="CV205" s="33">
        <v>64.319999999999993</v>
      </c>
      <c r="CW205" s="33">
        <v>65.28</v>
      </c>
      <c r="CX205" s="33">
        <v>71.039999999999992</v>
      </c>
      <c r="CY205" s="33">
        <v>74.88</v>
      </c>
      <c r="CZ205" s="33">
        <v>71.039999999999992</v>
      </c>
      <c r="DA205" s="33">
        <v>75.84</v>
      </c>
      <c r="DB205" s="36">
        <v>72.959999999999994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72</v>
      </c>
      <c r="G206" s="33">
        <v>80.64</v>
      </c>
      <c r="H206" s="33">
        <v>83.52</v>
      </c>
      <c r="I206" s="33">
        <v>84.47999999999999</v>
      </c>
      <c r="J206" s="33">
        <v>80.64</v>
      </c>
      <c r="K206" s="33">
        <v>80.64</v>
      </c>
      <c r="L206" s="33">
        <v>77.759999999999991</v>
      </c>
      <c r="M206" s="33">
        <v>78.72</v>
      </c>
      <c r="N206" s="33">
        <v>80.64</v>
      </c>
      <c r="O206" s="33">
        <v>86.399999999999991</v>
      </c>
      <c r="P206" s="33">
        <v>84.47999999999999</v>
      </c>
      <c r="Q206" s="33">
        <v>92.16</v>
      </c>
      <c r="R206" s="33">
        <v>94.08</v>
      </c>
      <c r="S206" s="36">
        <v>78.72</v>
      </c>
      <c r="T206" s="30">
        <v>72</v>
      </c>
      <c r="U206" s="33">
        <v>76.8</v>
      </c>
      <c r="V206" s="33">
        <v>78.72</v>
      </c>
      <c r="W206" s="33">
        <v>77.759999999999991</v>
      </c>
      <c r="X206" s="33">
        <v>75.84</v>
      </c>
      <c r="Y206" s="33">
        <v>52.8</v>
      </c>
      <c r="Z206" s="33">
        <v>70.08</v>
      </c>
      <c r="AA206" s="33">
        <v>73.92</v>
      </c>
      <c r="AB206" s="33">
        <v>68.16</v>
      </c>
      <c r="AC206" s="33">
        <v>58.559999999999995</v>
      </c>
      <c r="AD206" s="33">
        <v>57.599999999999994</v>
      </c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88.32</v>
      </c>
      <c r="AQ206" s="33">
        <v>92.16</v>
      </c>
      <c r="AR206" s="33">
        <v>77.759999999999991</v>
      </c>
      <c r="AS206" s="33">
        <v>87.36</v>
      </c>
      <c r="AT206" s="33">
        <v>88.32</v>
      </c>
      <c r="AU206" s="33">
        <v>88.32</v>
      </c>
      <c r="AV206" s="33">
        <v>81.599999999999994</v>
      </c>
      <c r="AW206" s="33">
        <v>76.8</v>
      </c>
      <c r="AX206" s="33">
        <v>74.88</v>
      </c>
      <c r="AY206" s="33">
        <v>7.68</v>
      </c>
      <c r="AZ206" s="33">
        <v>88.32</v>
      </c>
      <c r="BA206" s="33">
        <v>81.599999999999994</v>
      </c>
      <c r="BB206" s="33">
        <v>51.839999999999996</v>
      </c>
      <c r="BC206" s="36">
        <v>72</v>
      </c>
      <c r="BD206" s="30">
        <v>60.48</v>
      </c>
      <c r="BE206" s="33">
        <v>71.039999999999992</v>
      </c>
      <c r="BF206" s="33">
        <v>60.48</v>
      </c>
      <c r="BG206" s="33">
        <v>69.12</v>
      </c>
      <c r="BH206" s="33">
        <v>59.519999999999996</v>
      </c>
      <c r="BI206" s="33">
        <v>74.88</v>
      </c>
      <c r="BJ206" s="33">
        <v>57.599999999999994</v>
      </c>
      <c r="BK206" s="33">
        <v>66.239999999999995</v>
      </c>
      <c r="BL206" s="33">
        <v>70.08</v>
      </c>
      <c r="BM206" s="33">
        <v>65.28</v>
      </c>
      <c r="BN206" s="33">
        <v>71.039999999999992</v>
      </c>
      <c r="BO206" s="33">
        <v>62.4</v>
      </c>
      <c r="BP206" s="33"/>
      <c r="BQ206" s="36"/>
      <c r="BR206" s="4"/>
      <c r="BS206" s="18"/>
      <c r="BT206" s="4" t="s">
        <v>103</v>
      </c>
      <c r="BW206" s="53"/>
      <c r="BX206" s="71"/>
      <c r="BY206" s="56"/>
      <c r="BZ206" s="61"/>
      <c r="CA206" s="30">
        <v>69.12</v>
      </c>
      <c r="CB206" s="33">
        <v>77.759999999999991</v>
      </c>
      <c r="CC206" s="33">
        <v>80.64</v>
      </c>
      <c r="CD206" s="33">
        <v>81.599999999999994</v>
      </c>
      <c r="CE206" s="33">
        <v>77.759999999999991</v>
      </c>
      <c r="CF206" s="33">
        <v>77.759999999999991</v>
      </c>
      <c r="CG206" s="33">
        <v>74.88</v>
      </c>
      <c r="CH206" s="33">
        <v>75.84</v>
      </c>
      <c r="CI206" s="33">
        <v>77.759999999999991</v>
      </c>
      <c r="CJ206" s="33">
        <v>83.52</v>
      </c>
      <c r="CK206" s="33">
        <v>81.599999999999994</v>
      </c>
      <c r="CL206" s="33">
        <v>89.28</v>
      </c>
      <c r="CM206" s="33">
        <v>91.2</v>
      </c>
      <c r="CN206" s="36">
        <v>75.84</v>
      </c>
      <c r="CO206" s="30">
        <v>70.08</v>
      </c>
      <c r="CP206" s="33">
        <v>72.959999999999994</v>
      </c>
      <c r="CQ206" s="33">
        <v>68.16</v>
      </c>
      <c r="CR206" s="33">
        <v>76.8</v>
      </c>
      <c r="CS206" s="33">
        <v>67.2</v>
      </c>
      <c r="CT206" s="33">
        <v>64.319999999999993</v>
      </c>
      <c r="CU206" s="33">
        <v>65.28</v>
      </c>
      <c r="CV206" s="33">
        <v>68.16</v>
      </c>
      <c r="CW206" s="33">
        <v>76.8</v>
      </c>
      <c r="CX206" s="33">
        <v>66.239999999999995</v>
      </c>
      <c r="CY206" s="33">
        <v>65.28</v>
      </c>
      <c r="CZ206" s="33">
        <v>69.12</v>
      </c>
      <c r="DA206" s="33">
        <v>71.039999999999992</v>
      </c>
      <c r="DB206" s="36">
        <v>69.12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72</v>
      </c>
      <c r="G207" s="33">
        <v>65.28</v>
      </c>
      <c r="H207" s="33">
        <v>52.8</v>
      </c>
      <c r="I207" s="33">
        <v>72</v>
      </c>
      <c r="J207" s="33">
        <v>68.16</v>
      </c>
      <c r="K207" s="33">
        <v>66.239999999999995</v>
      </c>
      <c r="L207" s="33">
        <v>69.12</v>
      </c>
      <c r="M207" s="33">
        <v>63.36</v>
      </c>
      <c r="N207" s="33">
        <v>47.04</v>
      </c>
      <c r="O207" s="33">
        <v>65.28</v>
      </c>
      <c r="P207" s="33">
        <v>65.28</v>
      </c>
      <c r="Q207" s="33">
        <v>63.36</v>
      </c>
      <c r="R207" s="33">
        <v>80.64</v>
      </c>
      <c r="S207" s="36">
        <v>93.11999999999999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70.08</v>
      </c>
      <c r="AQ207" s="33">
        <v>60.48</v>
      </c>
      <c r="AR207" s="33">
        <v>42.239999999999995</v>
      </c>
      <c r="AS207" s="33">
        <v>69.12</v>
      </c>
      <c r="AT207" s="33">
        <v>81.599999999999994</v>
      </c>
      <c r="AU207" s="33">
        <v>61.44</v>
      </c>
      <c r="AV207" s="33">
        <v>77.759999999999991</v>
      </c>
      <c r="AW207" s="33">
        <v>67.2</v>
      </c>
      <c r="AX207" s="33">
        <v>86.399999999999991</v>
      </c>
      <c r="AY207" s="33">
        <v>72.959999999999994</v>
      </c>
      <c r="AZ207" s="33">
        <v>86.399999999999991</v>
      </c>
      <c r="BA207" s="33">
        <v>73.92</v>
      </c>
      <c r="BB207" s="33">
        <v>57.599999999999994</v>
      </c>
      <c r="BC207" s="36">
        <v>72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69.12</v>
      </c>
      <c r="CB207" s="33">
        <v>62.4</v>
      </c>
      <c r="CC207" s="33">
        <v>49.92</v>
      </c>
      <c r="CD207" s="33">
        <v>69.12</v>
      </c>
      <c r="CE207" s="33">
        <v>65.28</v>
      </c>
      <c r="CF207" s="33">
        <v>63.36</v>
      </c>
      <c r="CG207" s="33">
        <v>66.239999999999995</v>
      </c>
      <c r="CH207" s="33">
        <v>60.48</v>
      </c>
      <c r="CI207" s="33">
        <v>44.16</v>
      </c>
      <c r="CJ207" s="33">
        <v>62.4</v>
      </c>
      <c r="CK207" s="33">
        <v>62.4</v>
      </c>
      <c r="CL207" s="33">
        <v>60.48</v>
      </c>
      <c r="CM207" s="33">
        <v>77.759999999999991</v>
      </c>
      <c r="CN207" s="36">
        <v>90.24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82.56</v>
      </c>
      <c r="G208" s="33">
        <v>72</v>
      </c>
      <c r="H208" s="33">
        <v>70.08</v>
      </c>
      <c r="I208" s="33">
        <v>64.319999999999993</v>
      </c>
      <c r="J208" s="33">
        <v>71.039999999999992</v>
      </c>
      <c r="K208" s="33">
        <v>66.239999999999995</v>
      </c>
      <c r="L208" s="33">
        <v>64.319999999999993</v>
      </c>
      <c r="M208" s="33">
        <v>70.08</v>
      </c>
      <c r="N208" s="33">
        <v>67.2</v>
      </c>
      <c r="O208" s="33">
        <v>64.319999999999993</v>
      </c>
      <c r="P208" s="33">
        <v>72</v>
      </c>
      <c r="Q208" s="33">
        <v>66.239999999999995</v>
      </c>
      <c r="R208" s="33">
        <v>92.16</v>
      </c>
      <c r="S208" s="36">
        <v>89.28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76.8</v>
      </c>
      <c r="AQ208" s="33">
        <v>84.47999999999999</v>
      </c>
      <c r="AR208" s="33">
        <v>85.44</v>
      </c>
      <c r="AS208" s="33">
        <v>61.44</v>
      </c>
      <c r="AT208" s="33">
        <v>86.399999999999991</v>
      </c>
      <c r="AU208" s="33">
        <v>75.84</v>
      </c>
      <c r="AV208" s="33">
        <v>72.959999999999994</v>
      </c>
      <c r="AW208" s="33">
        <v>76.8</v>
      </c>
      <c r="AX208" s="33">
        <v>95.039999999999992</v>
      </c>
      <c r="AY208" s="33">
        <v>9.6</v>
      </c>
      <c r="AZ208" s="33">
        <v>79.679999999999993</v>
      </c>
      <c r="BA208" s="33">
        <v>74.88</v>
      </c>
      <c r="BB208" s="33">
        <v>89.28</v>
      </c>
      <c r="BC208" s="36">
        <v>107.52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79.679999999999993</v>
      </c>
      <c r="CB208" s="33">
        <v>69.12</v>
      </c>
      <c r="CC208" s="33">
        <v>67.2</v>
      </c>
      <c r="CD208" s="33">
        <v>61.44</v>
      </c>
      <c r="CE208" s="33">
        <v>68.16</v>
      </c>
      <c r="CF208" s="33">
        <v>63.36</v>
      </c>
      <c r="CG208" s="33">
        <v>61.44</v>
      </c>
      <c r="CH208" s="33">
        <v>67.2</v>
      </c>
      <c r="CI208" s="33">
        <v>64.319999999999993</v>
      </c>
      <c r="CJ208" s="33">
        <v>61.44</v>
      </c>
      <c r="CK208" s="33">
        <v>69.12</v>
      </c>
      <c r="CL208" s="33">
        <v>63.36</v>
      </c>
      <c r="CM208" s="33">
        <v>89.28</v>
      </c>
      <c r="CN208" s="36">
        <v>86.399999999999991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77.759999999999991</v>
      </c>
      <c r="G209" s="33">
        <v>62.4</v>
      </c>
      <c r="H209" s="33">
        <v>63.36</v>
      </c>
      <c r="I209" s="33">
        <v>69.12</v>
      </c>
      <c r="J209" s="33">
        <v>72</v>
      </c>
      <c r="K209" s="33">
        <v>70.08</v>
      </c>
      <c r="L209" s="33">
        <v>64.319999999999993</v>
      </c>
      <c r="M209" s="33">
        <v>62.4</v>
      </c>
      <c r="N209" s="33">
        <v>72</v>
      </c>
      <c r="O209" s="33">
        <v>65.28</v>
      </c>
      <c r="P209" s="33">
        <v>66.239999999999995</v>
      </c>
      <c r="Q209" s="33">
        <v>72</v>
      </c>
      <c r="R209" s="33">
        <v>86.399999999999991</v>
      </c>
      <c r="S209" s="36">
        <v>83.52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53.76</v>
      </c>
      <c r="AQ209" s="33">
        <v>52.8</v>
      </c>
      <c r="AR209" s="33">
        <v>59.519999999999996</v>
      </c>
      <c r="AS209" s="33">
        <v>75.84</v>
      </c>
      <c r="AT209" s="33">
        <v>65.28</v>
      </c>
      <c r="AU209" s="33">
        <v>95.039999999999992</v>
      </c>
      <c r="AV209" s="33">
        <v>71.039999999999992</v>
      </c>
      <c r="AW209" s="33">
        <v>84.47999999999999</v>
      </c>
      <c r="AX209" s="33">
        <v>72</v>
      </c>
      <c r="AY209" s="33">
        <v>5.76</v>
      </c>
      <c r="AZ209" s="33">
        <v>70.08</v>
      </c>
      <c r="BA209" s="33">
        <v>55.68</v>
      </c>
      <c r="BB209" s="33">
        <v>69.12</v>
      </c>
      <c r="BC209" s="36">
        <v>76.8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74.88</v>
      </c>
      <c r="CB209" s="33">
        <v>59.519999999999996</v>
      </c>
      <c r="CC209" s="33">
        <v>60.48</v>
      </c>
      <c r="CD209" s="33">
        <v>66.239999999999995</v>
      </c>
      <c r="CE209" s="33">
        <v>69.12</v>
      </c>
      <c r="CF209" s="33">
        <v>67.2</v>
      </c>
      <c r="CG209" s="33">
        <v>61.44</v>
      </c>
      <c r="CH209" s="33">
        <v>59.519999999999996</v>
      </c>
      <c r="CI209" s="33">
        <v>69.12</v>
      </c>
      <c r="CJ209" s="33">
        <v>62.4</v>
      </c>
      <c r="CK209" s="33">
        <v>63.36</v>
      </c>
      <c r="CL209" s="33">
        <v>69.12</v>
      </c>
      <c r="CM209" s="33">
        <v>83.52</v>
      </c>
      <c r="CN209" s="36">
        <v>80.64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62.4</v>
      </c>
      <c r="G210" s="33">
        <v>72</v>
      </c>
      <c r="H210" s="33">
        <v>68.16</v>
      </c>
      <c r="I210" s="33">
        <v>72</v>
      </c>
      <c r="J210" s="33">
        <v>63.36</v>
      </c>
      <c r="K210" s="33">
        <v>70.08</v>
      </c>
      <c r="L210" s="33">
        <v>57.599999999999994</v>
      </c>
      <c r="M210" s="33">
        <v>66.239999999999995</v>
      </c>
      <c r="N210" s="33">
        <v>71.039999999999992</v>
      </c>
      <c r="O210" s="33">
        <v>72</v>
      </c>
      <c r="P210" s="33">
        <v>62.4</v>
      </c>
      <c r="Q210" s="33">
        <v>70.08</v>
      </c>
      <c r="R210" s="33">
        <v>69.12</v>
      </c>
      <c r="S210" s="36">
        <v>68.16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86.399999999999991</v>
      </c>
      <c r="AQ210" s="33">
        <v>90.24</v>
      </c>
      <c r="AR210" s="33">
        <v>75.84</v>
      </c>
      <c r="AS210" s="33">
        <v>85.44</v>
      </c>
      <c r="AT210" s="33">
        <v>86.399999999999991</v>
      </c>
      <c r="AU210" s="33">
        <v>86.399999999999991</v>
      </c>
      <c r="AV210" s="33">
        <v>79.679999999999993</v>
      </c>
      <c r="AW210" s="33">
        <v>74.88</v>
      </c>
      <c r="AX210" s="33">
        <v>72.959999999999994</v>
      </c>
      <c r="AY210" s="33">
        <v>5.76</v>
      </c>
      <c r="AZ210" s="33">
        <v>86.399999999999991</v>
      </c>
      <c r="BA210" s="33">
        <v>79.679999999999993</v>
      </c>
      <c r="BB210" s="33">
        <v>49.92</v>
      </c>
      <c r="BC210" s="36">
        <v>70.08</v>
      </c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59.519999999999996</v>
      </c>
      <c r="CB210" s="33">
        <v>69.12</v>
      </c>
      <c r="CC210" s="33">
        <v>65.28</v>
      </c>
      <c r="CD210" s="33">
        <v>69.12</v>
      </c>
      <c r="CE210" s="33">
        <v>60.48</v>
      </c>
      <c r="CF210" s="33">
        <v>67.2</v>
      </c>
      <c r="CG210" s="33">
        <v>54.72</v>
      </c>
      <c r="CH210" s="33">
        <v>63.36</v>
      </c>
      <c r="CI210" s="33">
        <v>68.16</v>
      </c>
      <c r="CJ210" s="33">
        <v>69.12</v>
      </c>
      <c r="CK210" s="33">
        <v>59.519999999999996</v>
      </c>
      <c r="CL210" s="33">
        <v>67.2</v>
      </c>
      <c r="CM210" s="33">
        <v>66.239999999999995</v>
      </c>
      <c r="CN210" s="36">
        <v>65.28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68.16</v>
      </c>
      <c r="G211" s="33">
        <v>67.2</v>
      </c>
      <c r="H211" s="33">
        <v>62.4</v>
      </c>
      <c r="I211" s="33">
        <v>70.08</v>
      </c>
      <c r="J211" s="33">
        <v>72</v>
      </c>
      <c r="K211" s="33">
        <v>64.319999999999993</v>
      </c>
      <c r="L211" s="33">
        <v>70.08</v>
      </c>
      <c r="M211" s="33">
        <v>72</v>
      </c>
      <c r="N211" s="33">
        <v>63.36</v>
      </c>
      <c r="O211" s="33">
        <v>64.319999999999993</v>
      </c>
      <c r="P211" s="33">
        <v>67.2</v>
      </c>
      <c r="Q211" s="33">
        <v>62.4</v>
      </c>
      <c r="R211" s="33">
        <v>81.599999999999994</v>
      </c>
      <c r="S211" s="36">
        <v>88.32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68.16</v>
      </c>
      <c r="AQ211" s="33">
        <v>39.36</v>
      </c>
      <c r="AR211" s="33">
        <v>40.32</v>
      </c>
      <c r="AS211" s="33">
        <v>67.2</v>
      </c>
      <c r="AT211" s="33">
        <v>79.679999999999993</v>
      </c>
      <c r="AU211" s="33">
        <v>59.519999999999996</v>
      </c>
      <c r="AV211" s="33">
        <v>75.84</v>
      </c>
      <c r="AW211" s="33">
        <v>65.28</v>
      </c>
      <c r="AX211" s="33">
        <v>97.92</v>
      </c>
      <c r="AY211" s="33">
        <v>71.039999999999992</v>
      </c>
      <c r="AZ211" s="33">
        <v>84.47999999999999</v>
      </c>
      <c r="BA211" s="33">
        <v>72</v>
      </c>
      <c r="BB211" s="33">
        <v>65.28</v>
      </c>
      <c r="BC211" s="36">
        <v>70.08</v>
      </c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65.28</v>
      </c>
      <c r="CB211" s="33">
        <v>64.319999999999993</v>
      </c>
      <c r="CC211" s="33">
        <v>59.519999999999996</v>
      </c>
      <c r="CD211" s="33">
        <v>67.2</v>
      </c>
      <c r="CE211" s="33">
        <v>69.12</v>
      </c>
      <c r="CF211" s="33">
        <v>61.44</v>
      </c>
      <c r="CG211" s="33">
        <v>67.2</v>
      </c>
      <c r="CH211" s="33">
        <v>69.12</v>
      </c>
      <c r="CI211" s="33">
        <v>60.48</v>
      </c>
      <c r="CJ211" s="33">
        <v>61.44</v>
      </c>
      <c r="CK211" s="33">
        <v>64.319999999999993</v>
      </c>
      <c r="CL211" s="33">
        <v>59.519999999999996</v>
      </c>
      <c r="CM211" s="33">
        <v>78.72</v>
      </c>
      <c r="CN211" s="36">
        <v>85.44</v>
      </c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69.12</v>
      </c>
      <c r="G212" s="33">
        <v>87.36</v>
      </c>
      <c r="H212" s="33">
        <v>74.88</v>
      </c>
      <c r="I212" s="33">
        <v>65.28</v>
      </c>
      <c r="J212" s="33">
        <v>66.239999999999995</v>
      </c>
      <c r="K212" s="33">
        <v>69.12</v>
      </c>
      <c r="L212" s="33">
        <v>64.319999999999993</v>
      </c>
      <c r="M212" s="33">
        <v>65.28</v>
      </c>
      <c r="N212" s="33">
        <v>64.319999999999993</v>
      </c>
      <c r="O212" s="33">
        <v>68.16</v>
      </c>
      <c r="P212" s="33">
        <v>62.4</v>
      </c>
      <c r="Q212" s="33">
        <v>88.32</v>
      </c>
      <c r="R212" s="33">
        <v>74.88</v>
      </c>
      <c r="S212" s="36">
        <v>77.759999999999991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>
        <v>74.88</v>
      </c>
      <c r="AQ212" s="33">
        <v>82.56</v>
      </c>
      <c r="AR212" s="33">
        <v>83.52</v>
      </c>
      <c r="AS212" s="33">
        <v>59.519999999999996</v>
      </c>
      <c r="AT212" s="33">
        <v>84.47999999999999</v>
      </c>
      <c r="AU212" s="33">
        <v>63.36</v>
      </c>
      <c r="AV212" s="33">
        <v>71.039999999999992</v>
      </c>
      <c r="AW212" s="33">
        <v>74.88</v>
      </c>
      <c r="AX212" s="33">
        <v>93.11999999999999</v>
      </c>
      <c r="AY212" s="33">
        <v>7.68</v>
      </c>
      <c r="AZ212" s="33">
        <v>77.759999999999991</v>
      </c>
      <c r="BA212" s="33">
        <v>72.959999999999994</v>
      </c>
      <c r="BB212" s="33">
        <v>87.36</v>
      </c>
      <c r="BC212" s="36">
        <v>105.6</v>
      </c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>
        <v>66.239999999999995</v>
      </c>
      <c r="CB212" s="33">
        <v>84.47999999999999</v>
      </c>
      <c r="CC212" s="33">
        <v>72</v>
      </c>
      <c r="CD212" s="33">
        <v>62.4</v>
      </c>
      <c r="CE212" s="33">
        <v>63.36</v>
      </c>
      <c r="CF212" s="33">
        <v>66.239999999999995</v>
      </c>
      <c r="CG212" s="33">
        <v>61.44</v>
      </c>
      <c r="CH212" s="33">
        <v>62.4</v>
      </c>
      <c r="CI212" s="33">
        <v>61.44</v>
      </c>
      <c r="CJ212" s="33">
        <v>65.28</v>
      </c>
      <c r="CK212" s="33">
        <v>59.519999999999996</v>
      </c>
      <c r="CL212" s="33">
        <v>85.44</v>
      </c>
      <c r="CM212" s="33">
        <v>72</v>
      </c>
      <c r="CN212" s="36">
        <v>74.88</v>
      </c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95.039999999999992</v>
      </c>
      <c r="G213" s="33">
        <v>92.16</v>
      </c>
      <c r="H213" s="33">
        <v>93.11999999999999</v>
      </c>
      <c r="I213" s="33">
        <v>92.16</v>
      </c>
      <c r="J213" s="33">
        <v>96.96</v>
      </c>
      <c r="K213" s="33">
        <v>82.56</v>
      </c>
      <c r="L213" s="33">
        <v>88.32</v>
      </c>
      <c r="M213" s="33">
        <v>80.64</v>
      </c>
      <c r="N213" s="33"/>
      <c r="O213" s="33"/>
      <c r="P213" s="33"/>
      <c r="Q213" s="33"/>
      <c r="R213" s="33"/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>
        <v>72.959999999999994</v>
      </c>
      <c r="CB213" s="33">
        <v>57.599999999999994</v>
      </c>
      <c r="CC213" s="33">
        <v>58.559999999999995</v>
      </c>
      <c r="CD213" s="33">
        <v>64.319999999999993</v>
      </c>
      <c r="CE213" s="33">
        <v>67.2</v>
      </c>
      <c r="CF213" s="33">
        <v>65.28</v>
      </c>
      <c r="CG213" s="33">
        <v>59.519999999999996</v>
      </c>
      <c r="CH213" s="33">
        <v>57.599999999999994</v>
      </c>
      <c r="CI213" s="33">
        <v>67.2</v>
      </c>
      <c r="CJ213" s="33">
        <v>60.48</v>
      </c>
      <c r="CK213" s="33">
        <v>61.44</v>
      </c>
      <c r="CL213" s="33">
        <v>67.2</v>
      </c>
      <c r="CM213" s="33">
        <v>81.599999999999994</v>
      </c>
      <c r="CN213" s="36">
        <v>78.72</v>
      </c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>
        <v>57.599999999999994</v>
      </c>
      <c r="CB214" s="34">
        <v>67.2</v>
      </c>
      <c r="CC214" s="34">
        <v>63.36</v>
      </c>
      <c r="CD214" s="34">
        <v>67.2</v>
      </c>
      <c r="CE214" s="34">
        <v>58.559999999999995</v>
      </c>
      <c r="CF214" s="34">
        <v>65.28</v>
      </c>
      <c r="CG214" s="34">
        <v>52.8</v>
      </c>
      <c r="CH214" s="34">
        <v>61.44</v>
      </c>
      <c r="CI214" s="34">
        <v>66.239999999999995</v>
      </c>
      <c r="CJ214" s="34">
        <v>67.2</v>
      </c>
      <c r="CK214" s="34">
        <v>57.599999999999994</v>
      </c>
      <c r="CL214" s="34">
        <v>65.28</v>
      </c>
      <c r="CM214" s="34">
        <v>64.319999999999993</v>
      </c>
      <c r="CN214" s="37">
        <v>63.36</v>
      </c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72</v>
      </c>
      <c r="G215" s="32">
        <v>86.399999999999991</v>
      </c>
      <c r="H215" s="32">
        <v>57.599999999999994</v>
      </c>
      <c r="I215" s="32">
        <v>52.8</v>
      </c>
      <c r="J215" s="32">
        <v>43.199999999999996</v>
      </c>
      <c r="K215" s="32">
        <v>76.8</v>
      </c>
      <c r="L215" s="32">
        <v>64.319999999999993</v>
      </c>
      <c r="M215" s="32">
        <v>66.239999999999995</v>
      </c>
      <c r="N215" s="32">
        <v>82.56</v>
      </c>
      <c r="O215" s="32">
        <v>0</v>
      </c>
      <c r="P215" s="32">
        <v>81.599999999999994</v>
      </c>
      <c r="Q215" s="32">
        <v>84.47999999999999</v>
      </c>
      <c r="R215" s="32">
        <v>81.599999999999994</v>
      </c>
      <c r="S215" s="35">
        <v>62.4</v>
      </c>
      <c r="T215" s="30">
        <v>69.12</v>
      </c>
      <c r="U215" s="33">
        <v>72</v>
      </c>
      <c r="V215" s="33">
        <v>24.96</v>
      </c>
      <c r="W215" s="33">
        <v>57.599999999999994</v>
      </c>
      <c r="X215" s="33">
        <v>68.16</v>
      </c>
      <c r="Y215" s="33">
        <v>70.08</v>
      </c>
      <c r="Z215" s="33">
        <v>65.28</v>
      </c>
      <c r="AA215" s="33">
        <v>67.2</v>
      </c>
      <c r="AB215" s="33">
        <v>64.319999999999993</v>
      </c>
      <c r="AC215" s="33">
        <v>60.48</v>
      </c>
      <c r="AD215" s="33">
        <v>77.759999999999991</v>
      </c>
      <c r="AE215" s="33">
        <v>76.8</v>
      </c>
      <c r="AF215" s="33">
        <v>75.84</v>
      </c>
      <c r="AG215" s="36">
        <v>67.2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82.56</v>
      </c>
      <c r="AQ215" s="32">
        <v>67.2</v>
      </c>
      <c r="AR215" s="32">
        <v>79.679999999999993</v>
      </c>
      <c r="AS215" s="32">
        <v>80.64</v>
      </c>
      <c r="AT215" s="32">
        <v>79.679999999999993</v>
      </c>
      <c r="AU215" s="32">
        <v>68.16</v>
      </c>
      <c r="AV215" s="32">
        <v>67.2</v>
      </c>
      <c r="AW215" s="32">
        <v>75.84</v>
      </c>
      <c r="AX215" s="32">
        <v>84.47999999999999</v>
      </c>
      <c r="AY215" s="32">
        <v>11.52</v>
      </c>
      <c r="AZ215" s="32">
        <v>88.32</v>
      </c>
      <c r="BA215" s="32">
        <v>65.28</v>
      </c>
      <c r="BB215" s="32">
        <v>60.48</v>
      </c>
      <c r="BC215" s="35">
        <v>59.519999999999996</v>
      </c>
      <c r="BD215" s="30">
        <v>65.28</v>
      </c>
      <c r="BE215" s="33">
        <v>55.68</v>
      </c>
      <c r="BF215" s="33">
        <v>72</v>
      </c>
      <c r="BG215" s="33">
        <v>72.959999999999994</v>
      </c>
      <c r="BH215" s="33">
        <v>75.84</v>
      </c>
      <c r="BI215" s="33">
        <v>62.4</v>
      </c>
      <c r="BJ215" s="33">
        <v>63.36</v>
      </c>
      <c r="BK215" s="33">
        <v>67.2</v>
      </c>
      <c r="BL215" s="33">
        <v>60.48</v>
      </c>
      <c r="BM215" s="33">
        <v>68.16</v>
      </c>
      <c r="BN215" s="33">
        <v>76.8</v>
      </c>
      <c r="BO215" s="33">
        <v>66.239999999999995</v>
      </c>
      <c r="BP215" s="33">
        <v>56.64</v>
      </c>
      <c r="BQ215" s="36">
        <v>64.319999999999993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/>
      <c r="CA215" s="29">
        <v>70.08</v>
      </c>
      <c r="CB215" s="32">
        <v>67.2</v>
      </c>
      <c r="CC215" s="32">
        <v>82.56</v>
      </c>
      <c r="CD215" s="32">
        <v>71.039999999999992</v>
      </c>
      <c r="CE215" s="32">
        <v>69.12</v>
      </c>
      <c r="CF215" s="32">
        <v>73.92</v>
      </c>
      <c r="CG215" s="32">
        <v>79.679999999999993</v>
      </c>
      <c r="CH215" s="32">
        <v>77.759999999999991</v>
      </c>
      <c r="CI215" s="32">
        <v>72</v>
      </c>
      <c r="CJ215" s="32">
        <v>0</v>
      </c>
      <c r="CK215" s="32">
        <v>72.959999999999994</v>
      </c>
      <c r="CL215" s="32">
        <v>72.959999999999994</v>
      </c>
      <c r="CM215" s="32">
        <v>74.88</v>
      </c>
      <c r="CN215" s="35">
        <v>61.44</v>
      </c>
      <c r="CO215" s="30">
        <v>53.76</v>
      </c>
      <c r="CP215" s="33">
        <v>76.8</v>
      </c>
      <c r="CQ215" s="33">
        <v>76.8</v>
      </c>
      <c r="CR215" s="33">
        <v>60.48</v>
      </c>
      <c r="CS215" s="33">
        <v>66.239999999999995</v>
      </c>
      <c r="CT215" s="33">
        <v>50.879999999999995</v>
      </c>
      <c r="CU215" s="33">
        <v>61.44</v>
      </c>
      <c r="CV215" s="33">
        <v>66.239999999999995</v>
      </c>
      <c r="CW215" s="33">
        <v>70.08</v>
      </c>
      <c r="CX215" s="33">
        <v>53.76</v>
      </c>
      <c r="CY215" s="33">
        <v>58.559999999999995</v>
      </c>
      <c r="CZ215" s="33">
        <v>72.959999999999994</v>
      </c>
      <c r="DA215" s="33">
        <v>60.48</v>
      </c>
      <c r="DB215" s="36">
        <v>48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53.76</v>
      </c>
      <c r="G216" s="33">
        <v>73.92</v>
      </c>
      <c r="H216" s="33">
        <v>52.8</v>
      </c>
      <c r="I216" s="33">
        <v>68.16</v>
      </c>
      <c r="J216" s="33">
        <v>63.36</v>
      </c>
      <c r="K216" s="33">
        <v>67.2</v>
      </c>
      <c r="L216" s="33">
        <v>74.88</v>
      </c>
      <c r="M216" s="33">
        <v>73.92</v>
      </c>
      <c r="N216" s="33">
        <v>72</v>
      </c>
      <c r="O216" s="33">
        <v>0</v>
      </c>
      <c r="P216" s="33">
        <v>77.759999999999991</v>
      </c>
      <c r="Q216" s="33">
        <v>87.36</v>
      </c>
      <c r="R216" s="33">
        <v>70.08</v>
      </c>
      <c r="S216" s="36">
        <v>71.039999999999992</v>
      </c>
      <c r="T216" s="30">
        <v>43.199999999999996</v>
      </c>
      <c r="U216" s="33">
        <v>65.28</v>
      </c>
      <c r="V216" s="33">
        <v>66.239999999999995</v>
      </c>
      <c r="W216" s="33">
        <v>68.16</v>
      </c>
      <c r="X216" s="33">
        <v>67.2</v>
      </c>
      <c r="Y216" s="33">
        <v>63.36</v>
      </c>
      <c r="Z216" s="33">
        <v>62.4</v>
      </c>
      <c r="AA216" s="33">
        <v>49.92</v>
      </c>
      <c r="AB216" s="33">
        <v>53.76</v>
      </c>
      <c r="AC216" s="33">
        <v>56.64</v>
      </c>
      <c r="AD216" s="33">
        <v>68.16</v>
      </c>
      <c r="AE216" s="33">
        <v>57.599999999999994</v>
      </c>
      <c r="AF216" s="33">
        <v>52.8</v>
      </c>
      <c r="AG216" s="36">
        <v>38.4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73.92</v>
      </c>
      <c r="AQ216" s="33">
        <v>89.28</v>
      </c>
      <c r="AR216" s="33">
        <v>64.319999999999993</v>
      </c>
      <c r="AS216" s="33">
        <v>71.039999999999992</v>
      </c>
      <c r="AT216" s="33">
        <v>76.8</v>
      </c>
      <c r="AU216" s="33">
        <v>69.12</v>
      </c>
      <c r="AV216" s="33">
        <v>71.039999999999992</v>
      </c>
      <c r="AW216" s="33">
        <v>71.039999999999992</v>
      </c>
      <c r="AX216" s="33">
        <v>93.11999999999999</v>
      </c>
      <c r="AY216" s="33">
        <v>11.52</v>
      </c>
      <c r="AZ216" s="33">
        <v>94.08</v>
      </c>
      <c r="BA216" s="33">
        <v>93.11999999999999</v>
      </c>
      <c r="BB216" s="33">
        <v>91.2</v>
      </c>
      <c r="BC216" s="36">
        <v>72</v>
      </c>
      <c r="BD216" s="30">
        <v>69.12</v>
      </c>
      <c r="BE216" s="33">
        <v>54.72</v>
      </c>
      <c r="BF216" s="33">
        <v>67.2</v>
      </c>
      <c r="BG216" s="33">
        <v>57.599999999999994</v>
      </c>
      <c r="BH216" s="33">
        <v>53.76</v>
      </c>
      <c r="BI216" s="33">
        <v>69.12</v>
      </c>
      <c r="BJ216" s="33">
        <v>70.08</v>
      </c>
      <c r="BK216" s="33">
        <v>57.599999999999994</v>
      </c>
      <c r="BL216" s="33">
        <v>57.599999999999994</v>
      </c>
      <c r="BM216" s="33">
        <v>54.72</v>
      </c>
      <c r="BN216" s="33">
        <v>67.2</v>
      </c>
      <c r="BO216" s="33">
        <v>71.039999999999992</v>
      </c>
      <c r="BP216" s="33">
        <v>76.8</v>
      </c>
      <c r="BQ216" s="36">
        <v>64.319999999999993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69.12</v>
      </c>
      <c r="CB216" s="33">
        <v>74.88</v>
      </c>
      <c r="CC216" s="33">
        <v>76.8</v>
      </c>
      <c r="CD216" s="33">
        <v>75.84</v>
      </c>
      <c r="CE216" s="33">
        <v>69.12</v>
      </c>
      <c r="CF216" s="33">
        <v>67.2</v>
      </c>
      <c r="CG216" s="33">
        <v>74.88</v>
      </c>
      <c r="CH216" s="33">
        <v>77.759999999999991</v>
      </c>
      <c r="CI216" s="33">
        <v>86.399999999999991</v>
      </c>
      <c r="CJ216" s="33">
        <v>0</v>
      </c>
      <c r="CK216" s="33">
        <v>52.8</v>
      </c>
      <c r="CL216" s="33">
        <v>81.599999999999994</v>
      </c>
      <c r="CM216" s="33">
        <v>55.68</v>
      </c>
      <c r="CN216" s="36">
        <v>60.48</v>
      </c>
      <c r="CO216" s="30">
        <v>62.4</v>
      </c>
      <c r="CP216" s="33">
        <v>55.68</v>
      </c>
      <c r="CQ216" s="33">
        <v>49.92</v>
      </c>
      <c r="CR216" s="33">
        <v>54.72</v>
      </c>
      <c r="CS216" s="33">
        <v>61.44</v>
      </c>
      <c r="CT216" s="33">
        <v>78.72</v>
      </c>
      <c r="CU216" s="33">
        <v>54.72</v>
      </c>
      <c r="CV216" s="33">
        <v>66.239999999999995</v>
      </c>
      <c r="CW216" s="33">
        <v>77.759999999999991</v>
      </c>
      <c r="CX216" s="33">
        <v>76.8</v>
      </c>
      <c r="CY216" s="33">
        <v>59.519999999999996</v>
      </c>
      <c r="CZ216" s="33">
        <v>61.44</v>
      </c>
      <c r="DA216" s="33">
        <v>62.4</v>
      </c>
      <c r="DB216" s="36">
        <v>71.039999999999992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70.08</v>
      </c>
      <c r="G217" s="33">
        <v>65.28</v>
      </c>
      <c r="H217" s="33">
        <v>57.599999999999994</v>
      </c>
      <c r="I217" s="33">
        <v>78.72</v>
      </c>
      <c r="J217" s="33">
        <v>48</v>
      </c>
      <c r="K217" s="33">
        <v>83.52</v>
      </c>
      <c r="L217" s="33">
        <v>65.28</v>
      </c>
      <c r="M217" s="33">
        <v>67.2</v>
      </c>
      <c r="N217" s="33">
        <v>89.28</v>
      </c>
      <c r="O217" s="33">
        <v>0</v>
      </c>
      <c r="P217" s="33">
        <v>86.399999999999991</v>
      </c>
      <c r="Q217" s="33">
        <v>84.47999999999999</v>
      </c>
      <c r="R217" s="33">
        <v>86.399999999999991</v>
      </c>
      <c r="S217" s="36">
        <v>87.36</v>
      </c>
      <c r="T217" s="30">
        <v>48.96</v>
      </c>
      <c r="U217" s="33">
        <v>59.519999999999996</v>
      </c>
      <c r="V217" s="33">
        <v>64.319999999999993</v>
      </c>
      <c r="W217" s="33">
        <v>49.92</v>
      </c>
      <c r="X217" s="33"/>
      <c r="Y217" s="33"/>
      <c r="Z217" s="33"/>
      <c r="AA217" s="33"/>
      <c r="AB217" s="33"/>
      <c r="AC217" s="33"/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92.16</v>
      </c>
      <c r="AQ217" s="33">
        <v>85.44</v>
      </c>
      <c r="AR217" s="33">
        <v>79.679999999999993</v>
      </c>
      <c r="AS217" s="33">
        <v>81.599999999999994</v>
      </c>
      <c r="AT217" s="33">
        <v>84.47999999999999</v>
      </c>
      <c r="AU217" s="33">
        <v>80.64</v>
      </c>
      <c r="AV217" s="33">
        <v>79.679999999999993</v>
      </c>
      <c r="AW217" s="33">
        <v>69.12</v>
      </c>
      <c r="AX217" s="33">
        <v>58.559999999999995</v>
      </c>
      <c r="AY217" s="33">
        <v>11.52</v>
      </c>
      <c r="AZ217" s="33">
        <v>72.959999999999994</v>
      </c>
      <c r="BA217" s="33">
        <v>69.12</v>
      </c>
      <c r="BB217" s="33">
        <v>58.559999999999995</v>
      </c>
      <c r="BC217" s="36">
        <v>88.32</v>
      </c>
      <c r="BD217" s="30">
        <v>62.4</v>
      </c>
      <c r="BE217" s="33">
        <v>52.8</v>
      </c>
      <c r="BF217" s="33">
        <v>74.88</v>
      </c>
      <c r="BG217" s="33">
        <v>58.559999999999995</v>
      </c>
      <c r="BH217" s="33">
        <v>48.96</v>
      </c>
      <c r="BI217" s="33">
        <v>59.519999999999996</v>
      </c>
      <c r="BJ217" s="33">
        <v>69.12</v>
      </c>
      <c r="BK217" s="33">
        <v>53.76</v>
      </c>
      <c r="BL217" s="33">
        <v>63.36</v>
      </c>
      <c r="BM217" s="33">
        <v>75.84</v>
      </c>
      <c r="BN217" s="33">
        <v>71.039999999999992</v>
      </c>
      <c r="BO217" s="33">
        <v>61.44</v>
      </c>
      <c r="BP217" s="33">
        <v>53.76</v>
      </c>
      <c r="BQ217" s="36">
        <v>54.72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58.559999999999995</v>
      </c>
      <c r="CB217" s="33">
        <v>79.679999999999993</v>
      </c>
      <c r="CC217" s="33">
        <v>72.959999999999994</v>
      </c>
      <c r="CD217" s="33">
        <v>86.399999999999991</v>
      </c>
      <c r="CE217" s="33">
        <v>82.56</v>
      </c>
      <c r="CF217" s="33">
        <v>76.8</v>
      </c>
      <c r="CG217" s="33">
        <v>74.88</v>
      </c>
      <c r="CH217" s="33">
        <v>73.92</v>
      </c>
      <c r="CI217" s="33">
        <v>71.039999999999992</v>
      </c>
      <c r="CJ217" s="33">
        <v>0</v>
      </c>
      <c r="CK217" s="33">
        <v>60.48</v>
      </c>
      <c r="CL217" s="33">
        <v>81.599999999999994</v>
      </c>
      <c r="CM217" s="33">
        <v>72</v>
      </c>
      <c r="CN217" s="36">
        <v>70.08</v>
      </c>
      <c r="CO217" s="30">
        <v>60.48</v>
      </c>
      <c r="CP217" s="33">
        <v>52.8</v>
      </c>
      <c r="CQ217" s="33">
        <v>77.759999999999991</v>
      </c>
      <c r="CR217" s="33">
        <v>72</v>
      </c>
      <c r="CS217" s="33">
        <v>59.519999999999996</v>
      </c>
      <c r="CT217" s="33">
        <v>51.839999999999996</v>
      </c>
      <c r="CU217" s="33">
        <v>77.759999999999991</v>
      </c>
      <c r="CV217" s="33">
        <v>79.679999999999993</v>
      </c>
      <c r="CW217" s="33">
        <v>78.72</v>
      </c>
      <c r="CX217" s="33">
        <v>55.68</v>
      </c>
      <c r="CY217" s="33">
        <v>71.039999999999992</v>
      </c>
      <c r="CZ217" s="33">
        <v>64.319999999999993</v>
      </c>
      <c r="DA217" s="33">
        <v>58.559999999999995</v>
      </c>
      <c r="DB217" s="36">
        <v>72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84.47999999999999</v>
      </c>
      <c r="G218" s="33">
        <v>66.239999999999995</v>
      </c>
      <c r="H218" s="33">
        <v>63.36</v>
      </c>
      <c r="I218" s="33">
        <v>60.48</v>
      </c>
      <c r="J218" s="33">
        <v>68.16</v>
      </c>
      <c r="K218" s="33">
        <v>71.039999999999992</v>
      </c>
      <c r="L218" s="33">
        <v>66.239999999999995</v>
      </c>
      <c r="M218" s="33">
        <v>70.08</v>
      </c>
      <c r="N218" s="33">
        <v>58.559999999999995</v>
      </c>
      <c r="O218" s="33">
        <v>64.319999999999993</v>
      </c>
      <c r="P218" s="33">
        <v>62.4</v>
      </c>
      <c r="Q218" s="33">
        <v>65.28</v>
      </c>
      <c r="R218" s="33">
        <v>68.16</v>
      </c>
      <c r="S218" s="36">
        <v>69.12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85.44</v>
      </c>
      <c r="AQ218" s="33">
        <v>68.16</v>
      </c>
      <c r="AR218" s="33">
        <v>58.559999999999995</v>
      </c>
      <c r="AS218" s="33">
        <v>65.28</v>
      </c>
      <c r="AT218" s="33">
        <v>86.399999999999991</v>
      </c>
      <c r="AU218" s="33">
        <v>82.56</v>
      </c>
      <c r="AV218" s="33">
        <v>81.599999999999994</v>
      </c>
      <c r="AW218" s="33">
        <v>71.039999999999992</v>
      </c>
      <c r="AX218" s="33">
        <v>60.48</v>
      </c>
      <c r="AY218" s="33">
        <v>13.44</v>
      </c>
      <c r="AZ218" s="33">
        <v>74.88</v>
      </c>
      <c r="BA218" s="33">
        <v>71.039999999999992</v>
      </c>
      <c r="BB218" s="33">
        <v>60.48</v>
      </c>
      <c r="BC218" s="36">
        <v>90.24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68.16</v>
      </c>
      <c r="CB218" s="33">
        <v>65.28</v>
      </c>
      <c r="CC218" s="33">
        <v>80.64</v>
      </c>
      <c r="CD218" s="33">
        <v>69.12</v>
      </c>
      <c r="CE218" s="33">
        <v>67.2</v>
      </c>
      <c r="CF218" s="33">
        <v>72</v>
      </c>
      <c r="CG218" s="33">
        <v>77.759999999999991</v>
      </c>
      <c r="CH218" s="33">
        <v>75.84</v>
      </c>
      <c r="CI218" s="33">
        <v>70.08</v>
      </c>
      <c r="CJ218" s="33">
        <v>-1.92</v>
      </c>
      <c r="CK218" s="33">
        <v>71.039999999999992</v>
      </c>
      <c r="CL218" s="33">
        <v>71.039999999999992</v>
      </c>
      <c r="CM218" s="33">
        <v>72.959999999999994</v>
      </c>
      <c r="CN218" s="36">
        <v>59.519999999999996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71.039999999999992</v>
      </c>
      <c r="G219" s="33">
        <v>72</v>
      </c>
      <c r="H219" s="33">
        <v>58.559999999999995</v>
      </c>
      <c r="I219" s="33">
        <v>63.36</v>
      </c>
      <c r="J219" s="33">
        <v>68.16</v>
      </c>
      <c r="K219" s="33">
        <v>68.16</v>
      </c>
      <c r="L219" s="33">
        <v>68.16</v>
      </c>
      <c r="M219" s="33">
        <v>60.48</v>
      </c>
      <c r="N219" s="33">
        <v>60.48</v>
      </c>
      <c r="O219" s="33">
        <v>60.48</v>
      </c>
      <c r="P219" s="33">
        <v>67.2</v>
      </c>
      <c r="Q219" s="33">
        <v>52.8</v>
      </c>
      <c r="R219" s="33">
        <v>61.44</v>
      </c>
      <c r="S219" s="36">
        <v>80.64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80.64</v>
      </c>
      <c r="AQ219" s="33">
        <v>65.28</v>
      </c>
      <c r="AR219" s="33">
        <v>77.759999999999991</v>
      </c>
      <c r="AS219" s="33">
        <v>78.72</v>
      </c>
      <c r="AT219" s="33">
        <v>77.759999999999991</v>
      </c>
      <c r="AU219" s="33">
        <v>66.239999999999995</v>
      </c>
      <c r="AV219" s="33">
        <v>65.28</v>
      </c>
      <c r="AW219" s="33">
        <v>73.92</v>
      </c>
      <c r="AX219" s="33">
        <v>82.56</v>
      </c>
      <c r="AY219" s="33">
        <v>9.6</v>
      </c>
      <c r="AZ219" s="33">
        <v>64.319999999999993</v>
      </c>
      <c r="BA219" s="33">
        <v>63.36</v>
      </c>
      <c r="BB219" s="33">
        <v>58.559999999999995</v>
      </c>
      <c r="BC219" s="36">
        <v>60.48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67.2</v>
      </c>
      <c r="CB219" s="33">
        <v>72.959999999999994</v>
      </c>
      <c r="CC219" s="33">
        <v>74.88</v>
      </c>
      <c r="CD219" s="33">
        <v>73.92</v>
      </c>
      <c r="CE219" s="33">
        <v>67.2</v>
      </c>
      <c r="CF219" s="33">
        <v>65.28</v>
      </c>
      <c r="CG219" s="33">
        <v>72.959999999999994</v>
      </c>
      <c r="CH219" s="33">
        <v>75.84</v>
      </c>
      <c r="CI219" s="33">
        <v>84.47999999999999</v>
      </c>
      <c r="CJ219" s="33">
        <v>-1.92</v>
      </c>
      <c r="CK219" s="33">
        <v>50.879999999999995</v>
      </c>
      <c r="CL219" s="33">
        <v>79.679999999999993</v>
      </c>
      <c r="CM219" s="33">
        <v>53.76</v>
      </c>
      <c r="CN219" s="36">
        <v>58.559999999999995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84.47999999999999</v>
      </c>
      <c r="G220" s="33">
        <v>61.44</v>
      </c>
      <c r="H220" s="33">
        <v>65.28</v>
      </c>
      <c r="I220" s="33">
        <v>63.36</v>
      </c>
      <c r="J220" s="33">
        <v>60.48</v>
      </c>
      <c r="K220" s="33">
        <v>64.319999999999993</v>
      </c>
      <c r="L220" s="33">
        <v>65.28</v>
      </c>
      <c r="M220" s="33">
        <v>59.519999999999996</v>
      </c>
      <c r="N220" s="33">
        <v>63.36</v>
      </c>
      <c r="O220" s="33">
        <v>69.12</v>
      </c>
      <c r="P220" s="33">
        <v>72</v>
      </c>
      <c r="Q220" s="33">
        <v>68.16</v>
      </c>
      <c r="R220" s="33">
        <v>65.28</v>
      </c>
      <c r="S220" s="36">
        <v>72.959999999999994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72</v>
      </c>
      <c r="AQ220" s="33">
        <v>87.36</v>
      </c>
      <c r="AR220" s="33">
        <v>62.4</v>
      </c>
      <c r="AS220" s="33">
        <v>51.839999999999996</v>
      </c>
      <c r="AT220" s="33">
        <v>74.88</v>
      </c>
      <c r="AU220" s="33">
        <v>67.2</v>
      </c>
      <c r="AV220" s="33">
        <v>69.12</v>
      </c>
      <c r="AW220" s="33">
        <v>69.12</v>
      </c>
      <c r="AX220" s="33">
        <v>91.2</v>
      </c>
      <c r="AY220" s="33">
        <v>9.6</v>
      </c>
      <c r="AZ220" s="33">
        <v>71.039999999999992</v>
      </c>
      <c r="BA220" s="33">
        <v>91.2</v>
      </c>
      <c r="BB220" s="33">
        <v>89.28</v>
      </c>
      <c r="BC220" s="36">
        <v>62.4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56.64</v>
      </c>
      <c r="CB220" s="33">
        <v>77.759999999999991</v>
      </c>
      <c r="CC220" s="33">
        <v>71.039999999999992</v>
      </c>
      <c r="CD220" s="33">
        <v>84.47999999999999</v>
      </c>
      <c r="CE220" s="33">
        <v>80.64</v>
      </c>
      <c r="CF220" s="33">
        <v>74.88</v>
      </c>
      <c r="CG220" s="33">
        <v>72.959999999999994</v>
      </c>
      <c r="CH220" s="33">
        <v>72</v>
      </c>
      <c r="CI220" s="33">
        <v>69.12</v>
      </c>
      <c r="CJ220" s="33">
        <v>-1.92</v>
      </c>
      <c r="CK220" s="33">
        <v>58.559999999999995</v>
      </c>
      <c r="CL220" s="33">
        <v>79.679999999999993</v>
      </c>
      <c r="CM220" s="33">
        <v>70.08</v>
      </c>
      <c r="CN220" s="36">
        <v>68.16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85.44</v>
      </c>
      <c r="G221" s="33">
        <v>58.559999999999995</v>
      </c>
      <c r="H221" s="33">
        <v>58.559999999999995</v>
      </c>
      <c r="I221" s="33">
        <v>60.48</v>
      </c>
      <c r="J221" s="33">
        <v>60.48</v>
      </c>
      <c r="K221" s="33">
        <v>48</v>
      </c>
      <c r="L221" s="33">
        <v>66.239999999999995</v>
      </c>
      <c r="M221" s="33">
        <v>59.519999999999996</v>
      </c>
      <c r="N221" s="33">
        <v>66.239999999999995</v>
      </c>
      <c r="O221" s="33">
        <v>61.44</v>
      </c>
      <c r="P221" s="33">
        <v>69.12</v>
      </c>
      <c r="Q221" s="33">
        <v>65.28</v>
      </c>
      <c r="R221" s="33">
        <v>67.2</v>
      </c>
      <c r="S221" s="36">
        <v>70.08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71.039999999999992</v>
      </c>
      <c r="AQ221" s="33">
        <v>81.599999999999994</v>
      </c>
      <c r="AR221" s="33">
        <v>75.84</v>
      </c>
      <c r="AS221" s="33">
        <v>77.759999999999991</v>
      </c>
      <c r="AT221" s="33">
        <v>80.64</v>
      </c>
      <c r="AU221" s="33">
        <v>72</v>
      </c>
      <c r="AV221" s="33">
        <v>65.28</v>
      </c>
      <c r="AW221" s="33">
        <v>65.28</v>
      </c>
      <c r="AX221" s="33">
        <v>54.72</v>
      </c>
      <c r="AY221" s="33">
        <v>7.68</v>
      </c>
      <c r="AZ221" s="33">
        <v>69.12</v>
      </c>
      <c r="BA221" s="33">
        <v>71.039999999999992</v>
      </c>
      <c r="BB221" s="33">
        <v>54.72</v>
      </c>
      <c r="BC221" s="36">
        <v>64.319999999999993</v>
      </c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66.239999999999995</v>
      </c>
      <c r="CB221" s="33">
        <v>63.36</v>
      </c>
      <c r="CC221" s="33">
        <v>78.72</v>
      </c>
      <c r="CD221" s="33">
        <v>67.2</v>
      </c>
      <c r="CE221" s="33">
        <v>65.28</v>
      </c>
      <c r="CF221" s="33">
        <v>70.08</v>
      </c>
      <c r="CG221" s="33">
        <v>75.84</v>
      </c>
      <c r="CH221" s="33">
        <v>73.92</v>
      </c>
      <c r="CI221" s="33">
        <v>68.16</v>
      </c>
      <c r="CJ221" s="33">
        <v>-3.84</v>
      </c>
      <c r="CK221" s="33">
        <v>69.12</v>
      </c>
      <c r="CL221" s="33">
        <v>69.12</v>
      </c>
      <c r="CM221" s="33">
        <v>71.039999999999992</v>
      </c>
      <c r="CN221" s="36">
        <v>57.599999999999994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73.92</v>
      </c>
      <c r="G222" s="33">
        <v>57.599999999999994</v>
      </c>
      <c r="H222" s="33">
        <v>69.12</v>
      </c>
      <c r="I222" s="33">
        <v>82.56</v>
      </c>
      <c r="J222" s="33">
        <v>78.72</v>
      </c>
      <c r="K222" s="33">
        <v>57.599999999999994</v>
      </c>
      <c r="L222" s="33">
        <v>85.44</v>
      </c>
      <c r="M222" s="33">
        <v>50.879999999999995</v>
      </c>
      <c r="N222" s="33">
        <v>74.88</v>
      </c>
      <c r="O222" s="33">
        <v>72.959999999999994</v>
      </c>
      <c r="P222" s="33">
        <v>66.239999999999995</v>
      </c>
      <c r="Q222" s="33">
        <v>70.08</v>
      </c>
      <c r="R222" s="33">
        <v>78.72</v>
      </c>
      <c r="S222" s="36">
        <v>83.52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83.52</v>
      </c>
      <c r="AQ222" s="33">
        <v>64.319999999999993</v>
      </c>
      <c r="AR222" s="33">
        <v>54.72</v>
      </c>
      <c r="AS222" s="33">
        <v>61.44</v>
      </c>
      <c r="AT222" s="33">
        <v>82.56</v>
      </c>
      <c r="AU222" s="33">
        <v>78.72</v>
      </c>
      <c r="AV222" s="33">
        <v>77.759999999999991</v>
      </c>
      <c r="AW222" s="33">
        <v>67.2</v>
      </c>
      <c r="AX222" s="33">
        <v>56.64</v>
      </c>
      <c r="AY222" s="33">
        <v>9.6</v>
      </c>
      <c r="AZ222" s="33">
        <v>71.039999999999992</v>
      </c>
      <c r="BA222" s="33">
        <v>72</v>
      </c>
      <c r="BB222" s="33">
        <v>56.64</v>
      </c>
      <c r="BC222" s="36">
        <v>66.239999999999995</v>
      </c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65.28</v>
      </c>
      <c r="CB222" s="33">
        <v>71.039999999999992</v>
      </c>
      <c r="CC222" s="33">
        <v>72.959999999999994</v>
      </c>
      <c r="CD222" s="33">
        <v>72</v>
      </c>
      <c r="CE222" s="33">
        <v>65.28</v>
      </c>
      <c r="CF222" s="33">
        <v>63.36</v>
      </c>
      <c r="CG222" s="33">
        <v>71.039999999999992</v>
      </c>
      <c r="CH222" s="33">
        <v>73.92</v>
      </c>
      <c r="CI222" s="33">
        <v>82.56</v>
      </c>
      <c r="CJ222" s="33">
        <v>-3.84</v>
      </c>
      <c r="CK222" s="33">
        <v>48.96</v>
      </c>
      <c r="CL222" s="33">
        <v>77.759999999999991</v>
      </c>
      <c r="CM222" s="33">
        <v>51.839999999999996</v>
      </c>
      <c r="CN222" s="36">
        <v>56.64</v>
      </c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83.52</v>
      </c>
      <c r="G223" s="33">
        <v>73.92</v>
      </c>
      <c r="H223" s="33">
        <v>81.599999999999994</v>
      </c>
      <c r="I223" s="33">
        <v>87.36</v>
      </c>
      <c r="J223" s="33">
        <v>86.399999999999991</v>
      </c>
      <c r="K223" s="33">
        <v>78.72</v>
      </c>
      <c r="L223" s="33">
        <v>76.8</v>
      </c>
      <c r="M223" s="33">
        <v>81.599999999999994</v>
      </c>
      <c r="N223" s="33">
        <v>67.2</v>
      </c>
      <c r="O223" s="33">
        <v>68.16</v>
      </c>
      <c r="P223" s="33">
        <v>68.16</v>
      </c>
      <c r="Q223" s="33">
        <v>79.679999999999993</v>
      </c>
      <c r="R223" s="33">
        <v>71.039999999999992</v>
      </c>
      <c r="S223" s="36">
        <v>78.72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>
        <v>78.72</v>
      </c>
      <c r="AQ223" s="33">
        <v>61.44</v>
      </c>
      <c r="AR223" s="33">
        <v>73.92</v>
      </c>
      <c r="AS223" s="33">
        <v>74.88</v>
      </c>
      <c r="AT223" s="33">
        <v>73.92</v>
      </c>
      <c r="AU223" s="33">
        <v>62.4</v>
      </c>
      <c r="AV223" s="33">
        <v>61.44</v>
      </c>
      <c r="AW223" s="33">
        <v>70.08</v>
      </c>
      <c r="AX223" s="33">
        <v>78.72</v>
      </c>
      <c r="AY223" s="33">
        <v>5.76</v>
      </c>
      <c r="AZ223" s="33">
        <v>60.48</v>
      </c>
      <c r="BA223" s="33">
        <v>59.519999999999996</v>
      </c>
      <c r="BB223" s="33">
        <v>54.72</v>
      </c>
      <c r="BC223" s="36">
        <v>68.16</v>
      </c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>
        <v>54.72</v>
      </c>
      <c r="CB223" s="33">
        <v>75.84</v>
      </c>
      <c r="CC223" s="33">
        <v>69.12</v>
      </c>
      <c r="CD223" s="33">
        <v>82.56</v>
      </c>
      <c r="CE223" s="33">
        <v>78.72</v>
      </c>
      <c r="CF223" s="33">
        <v>72.959999999999994</v>
      </c>
      <c r="CG223" s="33">
        <v>71.039999999999992</v>
      </c>
      <c r="CH223" s="33">
        <v>70.08</v>
      </c>
      <c r="CI223" s="33">
        <v>67.2</v>
      </c>
      <c r="CJ223" s="33">
        <v>-3.84</v>
      </c>
      <c r="CK223" s="33">
        <v>56.64</v>
      </c>
      <c r="CL223" s="33">
        <v>77.759999999999991</v>
      </c>
      <c r="CM223" s="33">
        <v>68.16</v>
      </c>
      <c r="CN223" s="36">
        <v>66.239999999999995</v>
      </c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>
        <v>64.319999999999993</v>
      </c>
      <c r="CB224" s="33">
        <v>61.44</v>
      </c>
      <c r="CC224" s="33">
        <v>76.8</v>
      </c>
      <c r="CD224" s="33">
        <v>65.28</v>
      </c>
      <c r="CE224" s="33">
        <v>63.36</v>
      </c>
      <c r="CF224" s="33">
        <v>68.16</v>
      </c>
      <c r="CG224" s="33">
        <v>73.92</v>
      </c>
      <c r="CH224" s="33">
        <v>72</v>
      </c>
      <c r="CI224" s="33">
        <v>66.239999999999995</v>
      </c>
      <c r="CJ224" s="33">
        <v>-5.76</v>
      </c>
      <c r="CK224" s="33">
        <v>67.2</v>
      </c>
      <c r="CL224" s="33">
        <v>67.2</v>
      </c>
      <c r="CM224" s="33">
        <v>69.12</v>
      </c>
      <c r="CN224" s="36">
        <v>55.68</v>
      </c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>
        <v>63.36</v>
      </c>
      <c r="CB225" s="34">
        <v>69.12</v>
      </c>
      <c r="CC225" s="34">
        <v>71.039999999999992</v>
      </c>
      <c r="CD225" s="34">
        <v>70.08</v>
      </c>
      <c r="CE225" s="34">
        <v>63.36</v>
      </c>
      <c r="CF225" s="34">
        <v>61.44</v>
      </c>
      <c r="CG225" s="34">
        <v>69.12</v>
      </c>
      <c r="CH225" s="34">
        <v>72</v>
      </c>
      <c r="CI225" s="34">
        <v>80.64</v>
      </c>
      <c r="CJ225" s="34">
        <v>-5.76</v>
      </c>
      <c r="CK225" s="34">
        <v>47.04</v>
      </c>
      <c r="CL225" s="34">
        <v>75.84</v>
      </c>
      <c r="CM225" s="34">
        <v>49.92</v>
      </c>
      <c r="CN225" s="37">
        <v>54.72</v>
      </c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67.2</v>
      </c>
      <c r="G226" s="32">
        <v>68.16</v>
      </c>
      <c r="H226" s="32">
        <v>57.599999999999994</v>
      </c>
      <c r="I226" s="32">
        <v>78.72</v>
      </c>
      <c r="J226" s="32">
        <v>47.04</v>
      </c>
      <c r="K226" s="32">
        <v>71.039999999999992</v>
      </c>
      <c r="L226" s="32">
        <v>62.4</v>
      </c>
      <c r="M226" s="32">
        <v>69.12</v>
      </c>
      <c r="N226" s="32">
        <v>52.8</v>
      </c>
      <c r="O226" s="32">
        <v>0</v>
      </c>
      <c r="P226" s="32">
        <v>47.04</v>
      </c>
      <c r="Q226" s="32">
        <v>59.519999999999996</v>
      </c>
      <c r="R226" s="32">
        <v>73.92</v>
      </c>
      <c r="S226" s="35">
        <v>67.2</v>
      </c>
      <c r="T226" s="30">
        <v>27.84</v>
      </c>
      <c r="U226" s="33">
        <v>51.839999999999996</v>
      </c>
      <c r="V226" s="33">
        <v>67.2</v>
      </c>
      <c r="W226" s="33">
        <v>68.16</v>
      </c>
      <c r="X226" s="33">
        <v>65.28</v>
      </c>
      <c r="Y226" s="33">
        <v>66.239999999999995</v>
      </c>
      <c r="Z226" s="33">
        <v>60.48</v>
      </c>
      <c r="AA226" s="33">
        <v>57.599999999999994</v>
      </c>
      <c r="AB226" s="33">
        <v>67.2</v>
      </c>
      <c r="AC226" s="33">
        <v>68.16</v>
      </c>
      <c r="AD226" s="33">
        <v>69.12</v>
      </c>
      <c r="AE226" s="33">
        <v>66.239999999999995</v>
      </c>
      <c r="AF226" s="33">
        <v>57.599999999999994</v>
      </c>
      <c r="AG226" s="36">
        <v>52.8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60.48</v>
      </c>
      <c r="AQ226" s="32">
        <v>67.2</v>
      </c>
      <c r="AR226" s="32">
        <v>77.759999999999991</v>
      </c>
      <c r="AS226" s="32">
        <v>48</v>
      </c>
      <c r="AT226" s="32">
        <v>69.12</v>
      </c>
      <c r="AU226" s="32">
        <v>70.08</v>
      </c>
      <c r="AV226" s="32">
        <v>60.48</v>
      </c>
      <c r="AW226" s="32">
        <v>57.599999999999994</v>
      </c>
      <c r="AX226" s="32">
        <v>62.4</v>
      </c>
      <c r="AY226" s="32">
        <v>-0.96</v>
      </c>
      <c r="AZ226" s="32">
        <v>40.32</v>
      </c>
      <c r="BA226" s="32">
        <v>66.239999999999995</v>
      </c>
      <c r="BB226" s="32">
        <v>72</v>
      </c>
      <c r="BC226" s="35">
        <v>78.72</v>
      </c>
      <c r="BD226" s="30">
        <v>61.44</v>
      </c>
      <c r="BE226" s="33">
        <v>62.4</v>
      </c>
      <c r="BF226" s="33">
        <v>62.4</v>
      </c>
      <c r="BG226" s="33">
        <v>47.04</v>
      </c>
      <c r="BH226" s="33">
        <v>52.8</v>
      </c>
      <c r="BI226" s="33">
        <v>53.76</v>
      </c>
      <c r="BJ226" s="33">
        <v>48</v>
      </c>
      <c r="BK226" s="33">
        <v>51.839999999999996</v>
      </c>
      <c r="BL226" s="33">
        <v>57.599999999999994</v>
      </c>
      <c r="BM226" s="33">
        <v>61.44</v>
      </c>
      <c r="BN226" s="33">
        <v>60.48</v>
      </c>
      <c r="BO226" s="33">
        <v>50.879999999999995</v>
      </c>
      <c r="BP226" s="33">
        <v>53.76</v>
      </c>
      <c r="BQ226" s="36">
        <v>60.48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/>
      <c r="CA226" s="29">
        <v>60.48</v>
      </c>
      <c r="CB226" s="32">
        <v>57.599999999999994</v>
      </c>
      <c r="CC226" s="32">
        <v>74.88</v>
      </c>
      <c r="CD226" s="32">
        <v>63.36</v>
      </c>
      <c r="CE226" s="32">
        <v>62.4</v>
      </c>
      <c r="CF226" s="32">
        <v>78.72</v>
      </c>
      <c r="CG226" s="32">
        <v>57.599999999999994</v>
      </c>
      <c r="CH226" s="32">
        <v>46.08</v>
      </c>
      <c r="CI226" s="32">
        <v>89.28</v>
      </c>
      <c r="CJ226" s="32">
        <v>0</v>
      </c>
      <c r="CK226" s="32">
        <v>69.12</v>
      </c>
      <c r="CL226" s="32">
        <v>54.72</v>
      </c>
      <c r="CM226" s="32">
        <v>90.24</v>
      </c>
      <c r="CN226" s="35">
        <v>53.76</v>
      </c>
      <c r="CO226" s="30">
        <v>63.36</v>
      </c>
      <c r="CP226" s="33">
        <v>58.559999999999995</v>
      </c>
      <c r="CQ226" s="33">
        <v>66.239999999999995</v>
      </c>
      <c r="CR226" s="33">
        <v>56.64</v>
      </c>
      <c r="CS226" s="33">
        <v>70.08</v>
      </c>
      <c r="CT226" s="33">
        <v>70.08</v>
      </c>
      <c r="CU226" s="33">
        <v>58.559999999999995</v>
      </c>
      <c r="CV226" s="33">
        <v>50.879999999999995</v>
      </c>
      <c r="CW226" s="33">
        <v>59.519999999999996</v>
      </c>
      <c r="CX226" s="33">
        <v>63.36</v>
      </c>
      <c r="CY226" s="33">
        <v>50.879999999999995</v>
      </c>
      <c r="CZ226" s="33">
        <v>51.839999999999996</v>
      </c>
      <c r="DA226" s="33">
        <v>56.64</v>
      </c>
      <c r="DB226" s="36">
        <v>61.44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73.92</v>
      </c>
      <c r="G227" s="33">
        <v>72</v>
      </c>
      <c r="H227" s="33">
        <v>52.8</v>
      </c>
      <c r="I227" s="33">
        <v>67.2</v>
      </c>
      <c r="J227" s="33">
        <v>62.4</v>
      </c>
      <c r="K227" s="33">
        <v>67.2</v>
      </c>
      <c r="L227" s="33">
        <v>60.48</v>
      </c>
      <c r="M227" s="33">
        <v>72.959999999999994</v>
      </c>
      <c r="N227" s="33">
        <v>55.68</v>
      </c>
      <c r="O227" s="33">
        <v>0</v>
      </c>
      <c r="P227" s="33">
        <v>66.239999999999995</v>
      </c>
      <c r="Q227" s="33">
        <v>76.8</v>
      </c>
      <c r="R227" s="33">
        <v>69.12</v>
      </c>
      <c r="S227" s="36">
        <v>95.039999999999992</v>
      </c>
      <c r="T227" s="30">
        <v>66.239999999999995</v>
      </c>
      <c r="U227" s="33">
        <v>76.8</v>
      </c>
      <c r="V227" s="33">
        <v>66.239999999999995</v>
      </c>
      <c r="W227" s="33">
        <v>49.92</v>
      </c>
      <c r="X227" s="33">
        <v>72</v>
      </c>
      <c r="Y227" s="33">
        <v>58.559999999999995</v>
      </c>
      <c r="Z227" s="33">
        <v>59.519999999999996</v>
      </c>
      <c r="AA227" s="33">
        <v>57.599999999999994</v>
      </c>
      <c r="AB227" s="33">
        <v>38.4</v>
      </c>
      <c r="AC227" s="33">
        <v>42.239999999999995</v>
      </c>
      <c r="AD227" s="33">
        <v>43.199999999999996</v>
      </c>
      <c r="AE227" s="33">
        <v>57.599999999999994</v>
      </c>
      <c r="AF227" s="33">
        <v>58.559999999999995</v>
      </c>
      <c r="AG227" s="36">
        <v>60.48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76.8</v>
      </c>
      <c r="AQ227" s="33">
        <v>53.76</v>
      </c>
      <c r="AR227" s="33">
        <v>66.239999999999995</v>
      </c>
      <c r="AS227" s="33">
        <v>54.72</v>
      </c>
      <c r="AT227" s="33">
        <v>61.44</v>
      </c>
      <c r="AU227" s="33">
        <v>64.319999999999993</v>
      </c>
      <c r="AV227" s="33">
        <v>75.84</v>
      </c>
      <c r="AW227" s="33">
        <v>72</v>
      </c>
      <c r="AX227" s="33">
        <v>62.4</v>
      </c>
      <c r="AY227" s="33">
        <v>-0.96</v>
      </c>
      <c r="AZ227" s="33">
        <v>64.319999999999993</v>
      </c>
      <c r="BA227" s="33">
        <v>63.36</v>
      </c>
      <c r="BB227" s="33">
        <v>58.559999999999995</v>
      </c>
      <c r="BC227" s="36">
        <v>71.039999999999992</v>
      </c>
      <c r="BD227" s="30">
        <v>58.559999999999995</v>
      </c>
      <c r="BE227" s="33">
        <v>62.4</v>
      </c>
      <c r="BF227" s="33">
        <v>52.8</v>
      </c>
      <c r="BG227" s="33">
        <v>51.839999999999996</v>
      </c>
      <c r="BH227" s="33">
        <v>64.319999999999993</v>
      </c>
      <c r="BI227" s="33">
        <v>62.4</v>
      </c>
      <c r="BJ227" s="33">
        <v>56.64</v>
      </c>
      <c r="BK227" s="33">
        <v>48.96</v>
      </c>
      <c r="BL227" s="33">
        <v>58.559999999999995</v>
      </c>
      <c r="BM227" s="33">
        <v>63.36</v>
      </c>
      <c r="BN227" s="33">
        <v>63.36</v>
      </c>
      <c r="BO227" s="33">
        <v>56.64</v>
      </c>
      <c r="BP227" s="33">
        <v>54.72</v>
      </c>
      <c r="BQ227" s="36">
        <v>61.44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45.12</v>
      </c>
      <c r="CB227" s="33">
        <v>55.68</v>
      </c>
      <c r="CC227" s="33">
        <v>80.64</v>
      </c>
      <c r="CD227" s="33">
        <v>78.72</v>
      </c>
      <c r="CE227" s="33">
        <v>84.47999999999999</v>
      </c>
      <c r="CF227" s="33">
        <v>77.759999999999991</v>
      </c>
      <c r="CG227" s="33">
        <v>72</v>
      </c>
      <c r="CH227" s="33">
        <v>73.92</v>
      </c>
      <c r="CI227" s="33">
        <v>84.47999999999999</v>
      </c>
      <c r="CJ227" s="33">
        <v>0</v>
      </c>
      <c r="CK227" s="33">
        <v>70.08</v>
      </c>
      <c r="CL227" s="33">
        <v>64.319999999999993</v>
      </c>
      <c r="CM227" s="33">
        <v>63.36</v>
      </c>
      <c r="CN227" s="36">
        <v>90.24</v>
      </c>
      <c r="CO227" s="30">
        <v>71.039999999999992</v>
      </c>
      <c r="CP227" s="33">
        <v>59.519999999999996</v>
      </c>
      <c r="CQ227" s="33">
        <v>53.76</v>
      </c>
      <c r="CR227" s="33">
        <v>58.559999999999995</v>
      </c>
      <c r="CS227" s="33">
        <v>72</v>
      </c>
      <c r="CT227" s="33">
        <v>56.64</v>
      </c>
      <c r="CU227" s="33">
        <v>63.36</v>
      </c>
      <c r="CV227" s="33">
        <v>50.879999999999995</v>
      </c>
      <c r="CW227" s="33">
        <v>58.559999999999995</v>
      </c>
      <c r="CX227" s="33">
        <v>62.4</v>
      </c>
      <c r="CY227" s="33">
        <v>71.039999999999992</v>
      </c>
      <c r="CZ227" s="33">
        <v>52.8</v>
      </c>
      <c r="DA227" s="33">
        <v>64.319999999999993</v>
      </c>
      <c r="DB227" s="36">
        <v>71.039999999999992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57.599999999999994</v>
      </c>
      <c r="G228" s="33">
        <v>73.92</v>
      </c>
      <c r="H228" s="33">
        <v>57.599999999999994</v>
      </c>
      <c r="I228" s="33">
        <v>61.44</v>
      </c>
      <c r="J228" s="33">
        <v>58.559999999999995</v>
      </c>
      <c r="K228" s="33">
        <v>77.759999999999991</v>
      </c>
      <c r="L228" s="33">
        <v>60.48</v>
      </c>
      <c r="M228" s="33">
        <v>75.84</v>
      </c>
      <c r="N228" s="33">
        <v>89.28</v>
      </c>
      <c r="O228" s="33">
        <v>0</v>
      </c>
      <c r="P228" s="33">
        <v>63.36</v>
      </c>
      <c r="Q228" s="33">
        <v>72</v>
      </c>
      <c r="R228" s="33">
        <v>92.16</v>
      </c>
      <c r="S228" s="36">
        <v>72.959999999999994</v>
      </c>
      <c r="T228" s="30">
        <v>48</v>
      </c>
      <c r="U228" s="33">
        <v>63.36</v>
      </c>
      <c r="V228" s="33">
        <v>52.8</v>
      </c>
      <c r="W228" s="33">
        <v>49.92</v>
      </c>
      <c r="X228" s="33"/>
      <c r="Y228" s="33"/>
      <c r="Z228" s="33"/>
      <c r="AA228" s="33"/>
      <c r="AB228" s="33"/>
      <c r="AC228" s="33"/>
      <c r="AD228" s="33"/>
      <c r="AE228" s="33"/>
      <c r="AF228" s="33"/>
      <c r="AG228" s="36"/>
      <c r="AH228" s="4"/>
      <c r="AI228" s="18"/>
      <c r="AJ228" s="4" t="s">
        <v>103</v>
      </c>
      <c r="AL228" s="53"/>
      <c r="AM228" s="71"/>
      <c r="AN228" s="56"/>
      <c r="AO228" s="61"/>
      <c r="AP228" s="30">
        <v>66.239999999999995</v>
      </c>
      <c r="AQ228" s="33">
        <v>67.2</v>
      </c>
      <c r="AR228" s="33">
        <v>75.84</v>
      </c>
      <c r="AS228" s="33">
        <v>81.599999999999994</v>
      </c>
      <c r="AT228" s="33">
        <v>69.12</v>
      </c>
      <c r="AU228" s="33">
        <v>70.08</v>
      </c>
      <c r="AV228" s="33">
        <v>60.48</v>
      </c>
      <c r="AW228" s="33">
        <v>57.599999999999994</v>
      </c>
      <c r="AX228" s="33">
        <v>62.4</v>
      </c>
      <c r="AY228" s="33">
        <v>-0.96</v>
      </c>
      <c r="AZ228" s="33">
        <v>40.32</v>
      </c>
      <c r="BA228" s="33">
        <v>67.2</v>
      </c>
      <c r="BB228" s="33">
        <v>75.84</v>
      </c>
      <c r="BC228" s="36">
        <v>72</v>
      </c>
      <c r="BD228" s="30">
        <v>65.28</v>
      </c>
      <c r="BE228" s="33">
        <v>51.839999999999996</v>
      </c>
      <c r="BF228" s="33">
        <v>63.36</v>
      </c>
      <c r="BG228" s="33">
        <v>65.28</v>
      </c>
      <c r="BH228" s="33">
        <v>53.76</v>
      </c>
      <c r="BI228" s="33">
        <v>51.839999999999996</v>
      </c>
      <c r="BJ228" s="33">
        <v>60.48</v>
      </c>
      <c r="BK228" s="33">
        <v>53.76</v>
      </c>
      <c r="BL228" s="33">
        <v>64.319999999999993</v>
      </c>
      <c r="BM228" s="33">
        <v>63.36</v>
      </c>
      <c r="BN228" s="33">
        <v>56.64</v>
      </c>
      <c r="BO228" s="33">
        <v>51.839999999999996</v>
      </c>
      <c r="BP228" s="33">
        <v>60.48</v>
      </c>
      <c r="BQ228" s="36">
        <v>54.72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74.88</v>
      </c>
      <c r="CB228" s="33">
        <v>63.36</v>
      </c>
      <c r="CC228" s="33">
        <v>55.68</v>
      </c>
      <c r="CD228" s="33">
        <v>60.48</v>
      </c>
      <c r="CE228" s="33">
        <v>75.84</v>
      </c>
      <c r="CF228" s="33">
        <v>66.239999999999995</v>
      </c>
      <c r="CG228" s="33">
        <v>83.52</v>
      </c>
      <c r="CH228" s="33">
        <v>67.2</v>
      </c>
      <c r="CI228" s="33">
        <v>73.92</v>
      </c>
      <c r="CJ228" s="33">
        <v>0</v>
      </c>
      <c r="CK228" s="33">
        <v>66.239999999999995</v>
      </c>
      <c r="CL228" s="33">
        <v>79.679999999999993</v>
      </c>
      <c r="CM228" s="33">
        <v>71.039999999999992</v>
      </c>
      <c r="CN228" s="36">
        <v>67.2</v>
      </c>
      <c r="CO228" s="30">
        <v>70.08</v>
      </c>
      <c r="CP228" s="33">
        <v>54.72</v>
      </c>
      <c r="CQ228" s="33">
        <v>59.519999999999996</v>
      </c>
      <c r="CR228" s="33">
        <v>63.36</v>
      </c>
      <c r="CS228" s="33">
        <v>51.839999999999996</v>
      </c>
      <c r="CT228" s="33">
        <v>64.319999999999993</v>
      </c>
      <c r="CU228" s="33">
        <v>55.68</v>
      </c>
      <c r="CV228" s="33">
        <v>55.68</v>
      </c>
      <c r="CW228" s="33">
        <v>71.039999999999992</v>
      </c>
      <c r="CX228" s="33">
        <v>56.64</v>
      </c>
      <c r="CY228" s="33">
        <v>60.48</v>
      </c>
      <c r="CZ228" s="33">
        <v>63.36</v>
      </c>
      <c r="DA228" s="33">
        <v>69.12</v>
      </c>
      <c r="DB228" s="36">
        <v>57.599999999999994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68.16</v>
      </c>
      <c r="G229" s="33">
        <v>74.88</v>
      </c>
      <c r="H229" s="33">
        <v>81.599999999999994</v>
      </c>
      <c r="I229" s="33">
        <v>71.039999999999992</v>
      </c>
      <c r="J229" s="33">
        <v>71.039999999999992</v>
      </c>
      <c r="K229" s="33">
        <v>85.44</v>
      </c>
      <c r="L229" s="33">
        <v>71.039999999999992</v>
      </c>
      <c r="M229" s="33">
        <v>78.72</v>
      </c>
      <c r="N229" s="33">
        <v>70.08</v>
      </c>
      <c r="O229" s="33">
        <v>81.599999999999994</v>
      </c>
      <c r="P229" s="33">
        <v>72.959999999999994</v>
      </c>
      <c r="Q229" s="33">
        <v>57.599999999999994</v>
      </c>
      <c r="R229" s="33">
        <v>59.519999999999996</v>
      </c>
      <c r="S229" s="36">
        <v>67.2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66.239999999999995</v>
      </c>
      <c r="AQ229" s="33">
        <v>72.959999999999994</v>
      </c>
      <c r="AR229" s="33">
        <v>83.52</v>
      </c>
      <c r="AS229" s="33">
        <v>53.76</v>
      </c>
      <c r="AT229" s="33">
        <v>74.88</v>
      </c>
      <c r="AU229" s="33">
        <v>75.84</v>
      </c>
      <c r="AV229" s="33">
        <v>66.239999999999995</v>
      </c>
      <c r="AW229" s="33">
        <v>63.36</v>
      </c>
      <c r="AX229" s="33">
        <v>68.16</v>
      </c>
      <c r="AY229" s="33">
        <v>4.8</v>
      </c>
      <c r="AZ229" s="33">
        <v>46.08</v>
      </c>
      <c r="BA229" s="33">
        <v>72</v>
      </c>
      <c r="BB229" s="33">
        <v>77.759999999999991</v>
      </c>
      <c r="BC229" s="36">
        <v>79.679999999999993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58.559999999999995</v>
      </c>
      <c r="CB229" s="33">
        <v>57.599999999999994</v>
      </c>
      <c r="CC229" s="33">
        <v>72.959999999999994</v>
      </c>
      <c r="CD229" s="33">
        <v>61.44</v>
      </c>
      <c r="CE229" s="33">
        <v>60.48</v>
      </c>
      <c r="CF229" s="33">
        <v>76.8</v>
      </c>
      <c r="CG229" s="33">
        <v>55.68</v>
      </c>
      <c r="CH229" s="33">
        <v>44.16</v>
      </c>
      <c r="CI229" s="33">
        <v>87.36</v>
      </c>
      <c r="CJ229" s="33">
        <v>-1.92</v>
      </c>
      <c r="CK229" s="33">
        <v>67.2</v>
      </c>
      <c r="CL229" s="33">
        <v>52.8</v>
      </c>
      <c r="CM229" s="33">
        <v>88.32</v>
      </c>
      <c r="CN229" s="36">
        <v>51.839999999999996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63.36</v>
      </c>
      <c r="G230" s="33">
        <v>63.36</v>
      </c>
      <c r="H230" s="33">
        <v>49.92</v>
      </c>
      <c r="I230" s="33">
        <v>62.4</v>
      </c>
      <c r="J230" s="33">
        <v>66.239999999999995</v>
      </c>
      <c r="K230" s="33">
        <v>80.64</v>
      </c>
      <c r="L230" s="33">
        <v>51.839999999999996</v>
      </c>
      <c r="M230" s="33">
        <v>72.959999999999994</v>
      </c>
      <c r="N230" s="33">
        <v>67.2</v>
      </c>
      <c r="O230" s="33">
        <v>65.28</v>
      </c>
      <c r="P230" s="33">
        <v>78.72</v>
      </c>
      <c r="Q230" s="33">
        <v>81.599999999999994</v>
      </c>
      <c r="R230" s="33">
        <v>79.679999999999993</v>
      </c>
      <c r="S230" s="36">
        <v>72.959999999999994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82.56</v>
      </c>
      <c r="AQ230" s="33">
        <v>59.519999999999996</v>
      </c>
      <c r="AR230" s="33">
        <v>72</v>
      </c>
      <c r="AS230" s="33">
        <v>60.48</v>
      </c>
      <c r="AT230" s="33">
        <v>67.2</v>
      </c>
      <c r="AU230" s="33">
        <v>70.08</v>
      </c>
      <c r="AV230" s="33">
        <v>81.599999999999994</v>
      </c>
      <c r="AW230" s="33">
        <v>77.759999999999991</v>
      </c>
      <c r="AX230" s="33">
        <v>68.16</v>
      </c>
      <c r="AY230" s="33">
        <v>4.8</v>
      </c>
      <c r="AZ230" s="33">
        <v>70.08</v>
      </c>
      <c r="BA230" s="33">
        <v>69.12</v>
      </c>
      <c r="BB230" s="33">
        <v>64.319999999999993</v>
      </c>
      <c r="BC230" s="36">
        <v>72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43.199999999999996</v>
      </c>
      <c r="CB230" s="33">
        <v>53.76</v>
      </c>
      <c r="CC230" s="33">
        <v>78.72</v>
      </c>
      <c r="CD230" s="33">
        <v>76.8</v>
      </c>
      <c r="CE230" s="33">
        <v>82.56</v>
      </c>
      <c r="CF230" s="33">
        <v>75.84</v>
      </c>
      <c r="CG230" s="33">
        <v>70.08</v>
      </c>
      <c r="CH230" s="33">
        <v>72</v>
      </c>
      <c r="CI230" s="33">
        <v>82.56</v>
      </c>
      <c r="CJ230" s="33">
        <v>-1.92</v>
      </c>
      <c r="CK230" s="33">
        <v>68.16</v>
      </c>
      <c r="CL230" s="33">
        <v>62.4</v>
      </c>
      <c r="CM230" s="33">
        <v>61.44</v>
      </c>
      <c r="CN230" s="36">
        <v>88.32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59.519999999999996</v>
      </c>
      <c r="G231" s="33">
        <v>56.64</v>
      </c>
      <c r="H231" s="33">
        <v>62.4</v>
      </c>
      <c r="I231" s="33">
        <v>56.64</v>
      </c>
      <c r="J231" s="33">
        <v>57.599999999999994</v>
      </c>
      <c r="K231" s="33">
        <v>56.64</v>
      </c>
      <c r="L231" s="33">
        <v>53.76</v>
      </c>
      <c r="M231" s="33">
        <v>62.4</v>
      </c>
      <c r="N231" s="33">
        <v>62.4</v>
      </c>
      <c r="O231" s="33">
        <v>52.8</v>
      </c>
      <c r="P231" s="33">
        <v>54.72</v>
      </c>
      <c r="Q231" s="33">
        <v>79.679999999999993</v>
      </c>
      <c r="R231" s="33">
        <v>66.239999999999995</v>
      </c>
      <c r="S231" s="36">
        <v>77.759999999999991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72</v>
      </c>
      <c r="AQ231" s="33">
        <v>72.959999999999994</v>
      </c>
      <c r="AR231" s="33">
        <v>81.599999999999994</v>
      </c>
      <c r="AS231" s="33">
        <v>87.36</v>
      </c>
      <c r="AT231" s="33">
        <v>74.88</v>
      </c>
      <c r="AU231" s="33">
        <v>75.84</v>
      </c>
      <c r="AV231" s="33">
        <v>66.239999999999995</v>
      </c>
      <c r="AW231" s="33">
        <v>63.36</v>
      </c>
      <c r="AX231" s="33">
        <v>68.16</v>
      </c>
      <c r="AY231" s="33">
        <v>4.8</v>
      </c>
      <c r="AZ231" s="33">
        <v>46.08</v>
      </c>
      <c r="BA231" s="33">
        <v>72.959999999999994</v>
      </c>
      <c r="BB231" s="33">
        <v>81.599999999999994</v>
      </c>
      <c r="BC231" s="36">
        <v>72.959999999999994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72.959999999999994</v>
      </c>
      <c r="CB231" s="33">
        <v>61.44</v>
      </c>
      <c r="CC231" s="33">
        <v>57.599999999999994</v>
      </c>
      <c r="CD231" s="33">
        <v>58.559999999999995</v>
      </c>
      <c r="CE231" s="33">
        <v>73.92</v>
      </c>
      <c r="CF231" s="33">
        <v>52.8</v>
      </c>
      <c r="CG231" s="33">
        <v>81.599999999999994</v>
      </c>
      <c r="CH231" s="33">
        <v>65.28</v>
      </c>
      <c r="CI231" s="33">
        <v>72</v>
      </c>
      <c r="CJ231" s="33">
        <v>-1.92</v>
      </c>
      <c r="CK231" s="33">
        <v>64.319999999999993</v>
      </c>
      <c r="CL231" s="33">
        <v>77.759999999999991</v>
      </c>
      <c r="CM231" s="33">
        <v>69.12</v>
      </c>
      <c r="CN231" s="36">
        <v>65.28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47.04</v>
      </c>
      <c r="G232" s="33">
        <v>63.36</v>
      </c>
      <c r="H232" s="33">
        <v>58.559999999999995</v>
      </c>
      <c r="I232" s="33">
        <v>60.48</v>
      </c>
      <c r="J232" s="33">
        <v>72</v>
      </c>
      <c r="K232" s="33">
        <v>67.2</v>
      </c>
      <c r="L232" s="33">
        <v>69.12</v>
      </c>
      <c r="M232" s="33">
        <v>75.84</v>
      </c>
      <c r="N232" s="33">
        <v>61.44</v>
      </c>
      <c r="O232" s="33">
        <v>57.599999999999994</v>
      </c>
      <c r="P232" s="33">
        <v>67.2</v>
      </c>
      <c r="Q232" s="33">
        <v>66.239999999999995</v>
      </c>
      <c r="R232" s="33">
        <v>75.84</v>
      </c>
      <c r="S232" s="36">
        <v>85.44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67.2</v>
      </c>
      <c r="AQ232" s="33">
        <v>73.92</v>
      </c>
      <c r="AR232" s="33">
        <v>84.47999999999999</v>
      </c>
      <c r="AS232" s="33">
        <v>54.72</v>
      </c>
      <c r="AT232" s="33">
        <v>75.84</v>
      </c>
      <c r="AU232" s="33">
        <v>76.8</v>
      </c>
      <c r="AV232" s="33">
        <v>67.2</v>
      </c>
      <c r="AW232" s="33">
        <v>64.319999999999993</v>
      </c>
      <c r="AX232" s="33">
        <v>69.12</v>
      </c>
      <c r="AY232" s="33">
        <v>5.76</v>
      </c>
      <c r="AZ232" s="33">
        <v>47.04</v>
      </c>
      <c r="BA232" s="33">
        <v>72.959999999999994</v>
      </c>
      <c r="BB232" s="33">
        <v>78.72</v>
      </c>
      <c r="BC232" s="36">
        <v>80.64</v>
      </c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56.64</v>
      </c>
      <c r="CB232" s="33">
        <v>55.68</v>
      </c>
      <c r="CC232" s="33">
        <v>71.039999999999992</v>
      </c>
      <c r="CD232" s="33">
        <v>59.519999999999996</v>
      </c>
      <c r="CE232" s="33">
        <v>58.559999999999995</v>
      </c>
      <c r="CF232" s="33">
        <v>74.88</v>
      </c>
      <c r="CG232" s="33">
        <v>53.76</v>
      </c>
      <c r="CH232" s="33">
        <v>42.239999999999995</v>
      </c>
      <c r="CI232" s="33">
        <v>85.44</v>
      </c>
      <c r="CJ232" s="33">
        <v>-3.84</v>
      </c>
      <c r="CK232" s="33">
        <v>65.28</v>
      </c>
      <c r="CL232" s="33">
        <v>50.879999999999995</v>
      </c>
      <c r="CM232" s="33">
        <v>86.399999999999991</v>
      </c>
      <c r="CN232" s="36">
        <v>49.92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72</v>
      </c>
      <c r="G233" s="33">
        <v>62.4</v>
      </c>
      <c r="H233" s="33">
        <v>60.48</v>
      </c>
      <c r="I233" s="33">
        <v>57.599999999999994</v>
      </c>
      <c r="J233" s="33">
        <v>59.519999999999996</v>
      </c>
      <c r="K233" s="33">
        <v>54.72</v>
      </c>
      <c r="L233" s="33">
        <v>59.519999999999996</v>
      </c>
      <c r="M233" s="33">
        <v>52.8</v>
      </c>
      <c r="N233" s="33">
        <v>77.759999999999991</v>
      </c>
      <c r="O233" s="33">
        <v>69.12</v>
      </c>
      <c r="P233" s="33">
        <v>76.8</v>
      </c>
      <c r="Q233" s="33">
        <v>72</v>
      </c>
      <c r="R233" s="33">
        <v>75.84</v>
      </c>
      <c r="S233" s="36">
        <v>83.52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83.52</v>
      </c>
      <c r="AQ233" s="33">
        <v>60.48</v>
      </c>
      <c r="AR233" s="33">
        <v>72.959999999999994</v>
      </c>
      <c r="AS233" s="33">
        <v>61.44</v>
      </c>
      <c r="AT233" s="33">
        <v>68.16</v>
      </c>
      <c r="AU233" s="33">
        <v>71.039999999999992</v>
      </c>
      <c r="AV233" s="33">
        <v>82.56</v>
      </c>
      <c r="AW233" s="33">
        <v>78.72</v>
      </c>
      <c r="AX233" s="33">
        <v>69.12</v>
      </c>
      <c r="AY233" s="33">
        <v>5.76</v>
      </c>
      <c r="AZ233" s="33">
        <v>71.039999999999992</v>
      </c>
      <c r="BA233" s="33">
        <v>70.08</v>
      </c>
      <c r="BB233" s="33">
        <v>65.28</v>
      </c>
      <c r="BC233" s="36">
        <v>72.959999999999994</v>
      </c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41.28</v>
      </c>
      <c r="CB233" s="33">
        <v>51.839999999999996</v>
      </c>
      <c r="CC233" s="33">
        <v>76.8</v>
      </c>
      <c r="CD233" s="33">
        <v>74.88</v>
      </c>
      <c r="CE233" s="33">
        <v>80.64</v>
      </c>
      <c r="CF233" s="33">
        <v>73.92</v>
      </c>
      <c r="CG233" s="33">
        <v>68.16</v>
      </c>
      <c r="CH233" s="33">
        <v>70.08</v>
      </c>
      <c r="CI233" s="33">
        <v>80.64</v>
      </c>
      <c r="CJ233" s="33">
        <v>-3.84</v>
      </c>
      <c r="CK233" s="33">
        <v>66.239999999999995</v>
      </c>
      <c r="CL233" s="33">
        <v>60.48</v>
      </c>
      <c r="CM233" s="33">
        <v>59.519999999999996</v>
      </c>
      <c r="CN233" s="36">
        <v>86.399999999999991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72</v>
      </c>
      <c r="G234" s="33">
        <v>71.039999999999992</v>
      </c>
      <c r="H234" s="33">
        <v>57.599999999999994</v>
      </c>
      <c r="I234" s="33">
        <v>76.8</v>
      </c>
      <c r="J234" s="33">
        <v>71.039999999999992</v>
      </c>
      <c r="K234" s="33">
        <v>69.12</v>
      </c>
      <c r="L234" s="33">
        <v>52.8</v>
      </c>
      <c r="M234" s="33">
        <v>72.959999999999994</v>
      </c>
      <c r="N234" s="33">
        <v>75.84</v>
      </c>
      <c r="O234" s="33">
        <v>72.959999999999994</v>
      </c>
      <c r="P234" s="33">
        <v>68.16</v>
      </c>
      <c r="Q234" s="33">
        <v>68.16</v>
      </c>
      <c r="R234" s="33">
        <v>72</v>
      </c>
      <c r="S234" s="36">
        <v>74.88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>
        <v>60.48</v>
      </c>
      <c r="AQ234" s="33">
        <v>60.48</v>
      </c>
      <c r="AR234" s="33">
        <v>57.599999999999994</v>
      </c>
      <c r="AS234" s="33">
        <v>72</v>
      </c>
      <c r="AT234" s="33">
        <v>72</v>
      </c>
      <c r="AU234" s="33">
        <v>48</v>
      </c>
      <c r="AV234" s="33">
        <v>52.8</v>
      </c>
      <c r="AW234" s="33">
        <v>57.599999999999994</v>
      </c>
      <c r="AX234" s="33">
        <v>50.879999999999995</v>
      </c>
      <c r="AY234" s="33">
        <v>51.839999999999996</v>
      </c>
      <c r="AZ234" s="33">
        <v>57.599999999999994</v>
      </c>
      <c r="BA234" s="33">
        <v>43.199999999999996</v>
      </c>
      <c r="BB234" s="33">
        <v>50.879999999999995</v>
      </c>
      <c r="BC234" s="36">
        <v>48</v>
      </c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71.039999999999992</v>
      </c>
      <c r="CB234" s="33">
        <v>59.519999999999996</v>
      </c>
      <c r="CC234" s="33">
        <v>55.68</v>
      </c>
      <c r="CD234" s="33">
        <v>56.64</v>
      </c>
      <c r="CE234" s="33">
        <v>72</v>
      </c>
      <c r="CF234" s="33">
        <v>50.879999999999995</v>
      </c>
      <c r="CG234" s="33">
        <v>79.679999999999993</v>
      </c>
      <c r="CH234" s="33">
        <v>63.36</v>
      </c>
      <c r="CI234" s="33">
        <v>70.08</v>
      </c>
      <c r="CJ234" s="33">
        <v>-3.84</v>
      </c>
      <c r="CK234" s="33">
        <v>62.4</v>
      </c>
      <c r="CL234" s="33">
        <v>75.84</v>
      </c>
      <c r="CM234" s="33">
        <v>67.2</v>
      </c>
      <c r="CN234" s="36">
        <v>63.36</v>
      </c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65.28</v>
      </c>
      <c r="G235" s="33">
        <v>61.44</v>
      </c>
      <c r="H235" s="33">
        <v>64.319999999999993</v>
      </c>
      <c r="I235" s="33">
        <v>77.759999999999991</v>
      </c>
      <c r="J235" s="33">
        <v>95.039999999999992</v>
      </c>
      <c r="K235" s="33">
        <v>52.8</v>
      </c>
      <c r="L235" s="33">
        <v>58.559999999999995</v>
      </c>
      <c r="M235" s="33">
        <v>91.2</v>
      </c>
      <c r="N235" s="33">
        <v>64.319999999999993</v>
      </c>
      <c r="O235" s="33">
        <v>81.599999999999994</v>
      </c>
      <c r="P235" s="33">
        <v>70.08</v>
      </c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>
        <v>54.72</v>
      </c>
      <c r="CB235" s="33">
        <v>53.76</v>
      </c>
      <c r="CC235" s="33">
        <v>69.12</v>
      </c>
      <c r="CD235" s="33">
        <v>57.599999999999994</v>
      </c>
      <c r="CE235" s="33">
        <v>56.64</v>
      </c>
      <c r="CF235" s="33">
        <v>72.959999999999994</v>
      </c>
      <c r="CG235" s="33">
        <v>51.839999999999996</v>
      </c>
      <c r="CH235" s="33">
        <v>40.32</v>
      </c>
      <c r="CI235" s="33">
        <v>83.52</v>
      </c>
      <c r="CJ235" s="33">
        <v>-5.76</v>
      </c>
      <c r="CK235" s="33">
        <v>63.36</v>
      </c>
      <c r="CL235" s="33">
        <v>48.96</v>
      </c>
      <c r="CM235" s="33">
        <v>84.47999999999999</v>
      </c>
      <c r="CN235" s="36">
        <v>48</v>
      </c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>
        <v>39.36</v>
      </c>
      <c r="CB236" s="34">
        <v>49.92</v>
      </c>
      <c r="CC236" s="34">
        <v>74.88</v>
      </c>
      <c r="CD236" s="34">
        <v>72.959999999999994</v>
      </c>
      <c r="CE236" s="34">
        <v>78.72</v>
      </c>
      <c r="CF236" s="34">
        <v>72</v>
      </c>
      <c r="CG236" s="34">
        <v>66.239999999999995</v>
      </c>
      <c r="CH236" s="34">
        <v>68.16</v>
      </c>
      <c r="CI236" s="34">
        <v>78.72</v>
      </c>
      <c r="CJ236" s="34">
        <v>-5.76</v>
      </c>
      <c r="CK236" s="34">
        <v>64.319999999999993</v>
      </c>
      <c r="CL236" s="34">
        <v>58.559999999999995</v>
      </c>
      <c r="CM236" s="34">
        <v>57.599999999999994</v>
      </c>
      <c r="CN236" s="37">
        <v>84.47999999999999</v>
      </c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2:AJ2"/>
    <mergeCell ref="AL2:BT2"/>
    <mergeCell ref="BW2:DE2"/>
    <mergeCell ref="B3:AJ3"/>
    <mergeCell ref="AL3:BT3"/>
    <mergeCell ref="BW3:DE3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D6:D93"/>
    <mergeCell ref="D94:D148"/>
    <mergeCell ref="D149:D170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BY6:BY93"/>
    <mergeCell ref="AN6:AN93"/>
    <mergeCell ref="BX39:BX49"/>
    <mergeCell ref="AO17:AO27"/>
    <mergeCell ref="BX17:BX27"/>
    <mergeCell ref="E105:E115"/>
    <mergeCell ref="AM105:AM115"/>
    <mergeCell ref="AO105:AO115"/>
    <mergeCell ref="BX105:BX115"/>
    <mergeCell ref="BZ105:BZ115"/>
    <mergeCell ref="AM83:AM93"/>
    <mergeCell ref="AO83:AO93"/>
    <mergeCell ref="BX83:BX93"/>
    <mergeCell ref="BZ83:BZ93"/>
    <mergeCell ref="BX94:BX104"/>
    <mergeCell ref="BY94:BY148"/>
    <mergeCell ref="AN94:AN148"/>
    <mergeCell ref="BX127:BX137"/>
    <mergeCell ref="BZ28:BZ38"/>
    <mergeCell ref="BZ39:BZ49"/>
    <mergeCell ref="BW50:BW60"/>
    <mergeCell ref="AM39:AM49"/>
    <mergeCell ref="AO50:AO60"/>
    <mergeCell ref="BZ94:BZ104"/>
    <mergeCell ref="AO39:AO49"/>
    <mergeCell ref="BX50:BX60"/>
    <mergeCell ref="BZ50:BZ60"/>
    <mergeCell ref="AM61:AM71"/>
    <mergeCell ref="AO61:AO71"/>
    <mergeCell ref="BX61:BX71"/>
    <mergeCell ref="BZ61:BZ71"/>
    <mergeCell ref="AM72:AM82"/>
    <mergeCell ref="AO72:AO82"/>
    <mergeCell ref="BX72:BX82"/>
    <mergeCell ref="BZ72:BZ82"/>
    <mergeCell ref="BX149:BX159"/>
    <mergeCell ref="BZ127:BZ137"/>
    <mergeCell ref="C138:C148"/>
    <mergeCell ref="E138:E148"/>
    <mergeCell ref="AO116:AO126"/>
    <mergeCell ref="BX116:BX126"/>
    <mergeCell ref="BZ116:BZ126"/>
    <mergeCell ref="C116:C126"/>
    <mergeCell ref="E116:E126"/>
    <mergeCell ref="AM116:AM126"/>
    <mergeCell ref="C127:C137"/>
    <mergeCell ref="BZ138:BZ148"/>
    <mergeCell ref="BY149:BY170"/>
    <mergeCell ref="AN149:AN170"/>
    <mergeCell ref="BZ160:BZ170"/>
    <mergeCell ref="BX171:BX181"/>
    <mergeCell ref="BY171:BY192"/>
    <mergeCell ref="BZ171:BZ181"/>
    <mergeCell ref="C182:C192"/>
    <mergeCell ref="E182:E192"/>
    <mergeCell ref="AM182:AM192"/>
    <mergeCell ref="B6:B27"/>
    <mergeCell ref="B28:B49"/>
    <mergeCell ref="B61:B93"/>
    <mergeCell ref="B105:B148"/>
    <mergeCell ref="B149:B192"/>
    <mergeCell ref="BW6:BW27"/>
    <mergeCell ref="BW28:BW49"/>
    <mergeCell ref="BW61:BW93"/>
    <mergeCell ref="BW105:BW148"/>
    <mergeCell ref="BW149:BW192"/>
    <mergeCell ref="C171:C181"/>
    <mergeCell ref="D171:D192"/>
    <mergeCell ref="E171:E181"/>
    <mergeCell ref="AM171:AM181"/>
    <mergeCell ref="AN171:AN192"/>
    <mergeCell ref="C160:C170"/>
    <mergeCell ref="E160:E170"/>
    <mergeCell ref="AM160:AM170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C149:C159"/>
    <mergeCell ref="E149:E159"/>
    <mergeCell ref="E127:E137"/>
    <mergeCell ref="C6:C16"/>
    <mergeCell ref="E6:E16"/>
    <mergeCell ref="C61:C71"/>
    <mergeCell ref="E61:E71"/>
    <mergeCell ref="C193:C203"/>
    <mergeCell ref="E193:E203"/>
    <mergeCell ref="C83:C93"/>
    <mergeCell ref="E83:E93"/>
    <mergeCell ref="B94:B104"/>
    <mergeCell ref="BW193:BW236"/>
    <mergeCell ref="AO182:AO192"/>
    <mergeCell ref="AM138:AM148"/>
    <mergeCell ref="AO138:AO148"/>
    <mergeCell ref="AM127:AM137"/>
    <mergeCell ref="AO127:AO137"/>
    <mergeCell ref="C72:C82"/>
    <mergeCell ref="E72:E82"/>
    <mergeCell ref="D204:D225"/>
    <mergeCell ref="D226:D236"/>
    <mergeCell ref="AN204:AN225"/>
    <mergeCell ref="AN226:AN236"/>
    <mergeCell ref="E204:E214"/>
    <mergeCell ref="AO160:AO170"/>
    <mergeCell ref="AO171:AO181"/>
    <mergeCell ref="AM149:AM159"/>
    <mergeCell ref="AO149:AO159"/>
    <mergeCell ref="C94:C104"/>
    <mergeCell ref="E94:E104"/>
    <mergeCell ref="AL94:AL104"/>
    <mergeCell ref="AM94:AM104"/>
    <mergeCell ref="AO94:AO104"/>
    <mergeCell ref="BW94:BW104"/>
    <mergeCell ref="C105:C115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X193:BX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DE236"/>
  <sheetViews>
    <sheetView zoomScale="57" zoomScaleNormal="57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33.6</v>
      </c>
      <c r="G6" s="32">
        <v>62.4</v>
      </c>
      <c r="H6" s="32">
        <v>60.48</v>
      </c>
      <c r="I6" s="32">
        <v>48.96</v>
      </c>
      <c r="J6" s="32">
        <v>36.479999999999997</v>
      </c>
      <c r="K6" s="32">
        <v>38.4</v>
      </c>
      <c r="L6" s="32">
        <v>43.199999999999996</v>
      </c>
      <c r="M6" s="32">
        <v>37.44</v>
      </c>
      <c r="N6" s="32">
        <v>41.28</v>
      </c>
      <c r="O6" s="32">
        <v>39.36</v>
      </c>
      <c r="P6" s="32">
        <v>38.4</v>
      </c>
      <c r="Q6" s="32">
        <v>36.479999999999997</v>
      </c>
      <c r="R6" s="32">
        <v>66.239999999999995</v>
      </c>
      <c r="S6" s="35">
        <v>54.72</v>
      </c>
      <c r="T6" s="29">
        <v>56.64</v>
      </c>
      <c r="U6" s="32">
        <v>59.519999999999996</v>
      </c>
      <c r="V6" s="32">
        <v>35.519999999999996</v>
      </c>
      <c r="W6" s="32">
        <v>38.4</v>
      </c>
      <c r="X6" s="32">
        <v>49.92</v>
      </c>
      <c r="Y6" s="32">
        <v>32.64</v>
      </c>
      <c r="Z6" s="32">
        <v>47.04</v>
      </c>
      <c r="AA6" s="32">
        <v>29.759999999999998</v>
      </c>
      <c r="AB6" s="32">
        <v>58.559999999999995</v>
      </c>
      <c r="AC6" s="32">
        <v>45.12</v>
      </c>
      <c r="AD6" s="32">
        <v>52.8</v>
      </c>
      <c r="AE6" s="32">
        <v>41.28</v>
      </c>
      <c r="AF6" s="32">
        <v>26.88</v>
      </c>
      <c r="AG6" s="35">
        <v>24.96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38.4</v>
      </c>
      <c r="AQ6" s="32">
        <v>56.64</v>
      </c>
      <c r="AR6" s="32">
        <v>49.92</v>
      </c>
      <c r="AS6" s="32">
        <v>48.96</v>
      </c>
      <c r="AT6" s="32">
        <v>61.44</v>
      </c>
      <c r="AU6" s="32">
        <v>40.32</v>
      </c>
      <c r="AV6" s="32">
        <v>58.559999999999995</v>
      </c>
      <c r="AW6" s="32">
        <v>39.36</v>
      </c>
      <c r="AX6" s="32">
        <v>45.12</v>
      </c>
      <c r="AY6" s="32">
        <v>57.599999999999994</v>
      </c>
      <c r="AZ6" s="32">
        <v>34.56</v>
      </c>
      <c r="BA6" s="32">
        <v>46.08</v>
      </c>
      <c r="BB6" s="32">
        <v>62.4</v>
      </c>
      <c r="BC6" s="35">
        <v>41.28</v>
      </c>
      <c r="BD6" s="29">
        <v>47.04</v>
      </c>
      <c r="BE6" s="32">
        <v>44.16</v>
      </c>
      <c r="BF6" s="32">
        <v>30.72</v>
      </c>
      <c r="BG6" s="32">
        <v>29.759999999999998</v>
      </c>
      <c r="BH6" s="32">
        <v>44.16</v>
      </c>
      <c r="BI6" s="32">
        <v>54.72</v>
      </c>
      <c r="BJ6" s="32">
        <v>26.88</v>
      </c>
      <c r="BK6" s="32">
        <v>37.44</v>
      </c>
      <c r="BL6" s="32">
        <v>52.8</v>
      </c>
      <c r="BM6" s="32">
        <v>50.879999999999995</v>
      </c>
      <c r="BN6" s="32">
        <v>25.919999999999998</v>
      </c>
      <c r="BO6" s="32">
        <v>38.4</v>
      </c>
      <c r="BP6" s="32">
        <v>40.32</v>
      </c>
      <c r="BQ6" s="35">
        <v>29.759999999999998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56.64</v>
      </c>
      <c r="CB6" s="32">
        <v>45.12</v>
      </c>
      <c r="CC6" s="32">
        <v>46.08</v>
      </c>
      <c r="CD6" s="32">
        <v>48.96</v>
      </c>
      <c r="CE6" s="32">
        <v>54.72</v>
      </c>
      <c r="CF6" s="32">
        <v>50.879999999999995</v>
      </c>
      <c r="CG6" s="32">
        <v>34.56</v>
      </c>
      <c r="CH6" s="32">
        <v>40.32</v>
      </c>
      <c r="CI6" s="32">
        <v>39.36</v>
      </c>
      <c r="CJ6" s="32">
        <v>48.96</v>
      </c>
      <c r="CK6" s="32">
        <v>34.56</v>
      </c>
      <c r="CL6" s="32">
        <v>55.68</v>
      </c>
      <c r="CM6" s="32">
        <v>60.48</v>
      </c>
      <c r="CN6" s="35">
        <v>53.76</v>
      </c>
      <c r="CO6" s="29">
        <v>44.16</v>
      </c>
      <c r="CP6" s="32">
        <v>49.92</v>
      </c>
      <c r="CQ6" s="32">
        <v>36.479999999999997</v>
      </c>
      <c r="CR6" s="32">
        <v>28.799999999999997</v>
      </c>
      <c r="CS6" s="32">
        <v>47.04</v>
      </c>
      <c r="CT6" s="32">
        <v>51.839999999999996</v>
      </c>
      <c r="CU6" s="32">
        <v>35.519999999999996</v>
      </c>
      <c r="CV6" s="32">
        <v>27.84</v>
      </c>
      <c r="CW6" s="32">
        <v>42.239999999999995</v>
      </c>
      <c r="CX6" s="32">
        <v>37.44</v>
      </c>
      <c r="CY6" s="32">
        <v>48</v>
      </c>
      <c r="CZ6" s="32">
        <v>31.68</v>
      </c>
      <c r="DA6" s="32">
        <v>26.88</v>
      </c>
      <c r="DB6" s="35">
        <v>32.64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42.239999999999995</v>
      </c>
      <c r="G7" s="33">
        <v>57.599999999999994</v>
      </c>
      <c r="H7" s="33">
        <v>46.08</v>
      </c>
      <c r="I7" s="33">
        <v>64.319999999999993</v>
      </c>
      <c r="J7" s="33">
        <v>67.2</v>
      </c>
      <c r="K7" s="33">
        <v>43.199999999999996</v>
      </c>
      <c r="L7" s="33">
        <v>46.08</v>
      </c>
      <c r="M7" s="33">
        <v>57.599999999999994</v>
      </c>
      <c r="N7" s="33">
        <v>40.32</v>
      </c>
      <c r="O7" s="33">
        <v>53.76</v>
      </c>
      <c r="P7" s="33">
        <v>54.72</v>
      </c>
      <c r="Q7" s="33">
        <v>48.96</v>
      </c>
      <c r="R7" s="33">
        <v>56.64</v>
      </c>
      <c r="S7" s="36">
        <v>39.36</v>
      </c>
      <c r="T7" s="30">
        <v>37.44</v>
      </c>
      <c r="U7" s="33">
        <v>58.559999999999995</v>
      </c>
      <c r="V7" s="33">
        <v>59.519999999999996</v>
      </c>
      <c r="W7" s="33">
        <v>38.4</v>
      </c>
      <c r="X7" s="33">
        <v>47.04</v>
      </c>
      <c r="Y7" s="33">
        <v>33.6</v>
      </c>
      <c r="Z7" s="33">
        <v>36.479999999999997</v>
      </c>
      <c r="AA7" s="33">
        <v>55.68</v>
      </c>
      <c r="AB7" s="33">
        <v>51.839999999999996</v>
      </c>
      <c r="AC7" s="33">
        <v>32.64</v>
      </c>
      <c r="AD7" s="33">
        <v>29.759999999999998</v>
      </c>
      <c r="AE7" s="33">
        <v>55.68</v>
      </c>
      <c r="AF7" s="33">
        <v>28.799999999999997</v>
      </c>
      <c r="AG7" s="36"/>
      <c r="AH7" s="4"/>
      <c r="AI7" s="18"/>
      <c r="AJ7" s="4" t="s">
        <v>103</v>
      </c>
      <c r="AL7" s="53"/>
      <c r="AM7" s="83"/>
      <c r="AN7" s="56"/>
      <c r="AO7" s="61"/>
      <c r="AP7" s="30">
        <v>52.8</v>
      </c>
      <c r="AQ7" s="33">
        <v>36.479999999999997</v>
      </c>
      <c r="AR7" s="33">
        <v>44.16</v>
      </c>
      <c r="AS7" s="33">
        <v>54.72</v>
      </c>
      <c r="AT7" s="33">
        <v>51.839999999999996</v>
      </c>
      <c r="AU7" s="33">
        <v>38.4</v>
      </c>
      <c r="AV7" s="33">
        <v>37.44</v>
      </c>
      <c r="AW7" s="33">
        <v>51.839999999999996</v>
      </c>
      <c r="AX7" s="33">
        <v>62.4</v>
      </c>
      <c r="AY7" s="33">
        <v>49.92</v>
      </c>
      <c r="AZ7" s="33">
        <v>34.56</v>
      </c>
      <c r="BA7" s="33">
        <v>40.32</v>
      </c>
      <c r="BB7" s="33">
        <v>43.199999999999996</v>
      </c>
      <c r="BC7" s="36">
        <v>42.239999999999995</v>
      </c>
      <c r="BD7" s="30">
        <v>45.12</v>
      </c>
      <c r="BE7" s="33">
        <v>31.68</v>
      </c>
      <c r="BF7" s="33">
        <v>52.8</v>
      </c>
      <c r="BG7" s="33">
        <v>48.96</v>
      </c>
      <c r="BH7" s="33">
        <v>41.28</v>
      </c>
      <c r="BI7" s="33">
        <v>48.96</v>
      </c>
      <c r="BJ7" s="33">
        <v>54.72</v>
      </c>
      <c r="BK7" s="33">
        <v>39.36</v>
      </c>
      <c r="BL7" s="33"/>
      <c r="BM7" s="33"/>
      <c r="BN7" s="33"/>
      <c r="BO7" s="33"/>
      <c r="BP7" s="33"/>
      <c r="BQ7" s="36"/>
      <c r="BR7" s="4"/>
      <c r="BS7" s="18"/>
      <c r="BT7" s="4" t="s">
        <v>103</v>
      </c>
      <c r="BW7" s="53"/>
      <c r="BX7" s="83"/>
      <c r="BY7" s="56"/>
      <c r="BZ7" s="61"/>
      <c r="CA7" s="30">
        <v>42.239999999999995</v>
      </c>
      <c r="CB7" s="33">
        <v>38.4</v>
      </c>
      <c r="CC7" s="33">
        <v>46.08</v>
      </c>
      <c r="CD7" s="33">
        <v>51.839999999999996</v>
      </c>
      <c r="CE7" s="33">
        <v>57.599999999999994</v>
      </c>
      <c r="CF7" s="33">
        <v>44.16</v>
      </c>
      <c r="CG7" s="33">
        <v>36.479999999999997</v>
      </c>
      <c r="CH7" s="33">
        <v>54.72</v>
      </c>
      <c r="CI7" s="33">
        <v>59.519999999999996</v>
      </c>
      <c r="CJ7" s="33">
        <v>31.68</v>
      </c>
      <c r="CK7" s="33">
        <v>57.599999999999994</v>
      </c>
      <c r="CL7" s="33">
        <v>52.8</v>
      </c>
      <c r="CM7" s="33">
        <v>41.28</v>
      </c>
      <c r="CN7" s="36">
        <v>36.479999999999997</v>
      </c>
      <c r="CO7" s="30">
        <v>24</v>
      </c>
      <c r="CP7" s="33">
        <v>24</v>
      </c>
      <c r="CQ7" s="33">
        <v>48</v>
      </c>
      <c r="CR7" s="33">
        <v>40.32</v>
      </c>
      <c r="CS7" s="33">
        <v>48.96</v>
      </c>
      <c r="CT7" s="33">
        <v>32.64</v>
      </c>
      <c r="CU7" s="33">
        <v>32.64</v>
      </c>
      <c r="CV7" s="33">
        <v>48</v>
      </c>
      <c r="CW7" s="33">
        <v>35.519999999999996</v>
      </c>
      <c r="CX7" s="33">
        <v>34.56</v>
      </c>
      <c r="CY7" s="33">
        <v>24.96</v>
      </c>
      <c r="CZ7" s="33"/>
      <c r="DA7" s="33"/>
      <c r="DB7" s="36"/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53.76</v>
      </c>
      <c r="G8" s="33">
        <v>55.68</v>
      </c>
      <c r="H8" s="33">
        <v>36.479999999999997</v>
      </c>
      <c r="I8" s="33">
        <v>45.12</v>
      </c>
      <c r="J8" s="33">
        <v>66.239999999999995</v>
      </c>
      <c r="K8" s="33">
        <v>67.2</v>
      </c>
      <c r="L8" s="33">
        <v>46.08</v>
      </c>
      <c r="M8" s="33">
        <v>54.72</v>
      </c>
      <c r="N8" s="33">
        <v>41.28</v>
      </c>
      <c r="O8" s="33">
        <v>61.44</v>
      </c>
      <c r="P8" s="33">
        <v>35.519999999999996</v>
      </c>
      <c r="Q8" s="33">
        <v>49.92</v>
      </c>
      <c r="R8" s="33">
        <v>60.48</v>
      </c>
      <c r="S8" s="36">
        <v>47.04</v>
      </c>
      <c r="T8" s="30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6"/>
      <c r="AH8" s="4"/>
      <c r="AI8" s="18"/>
      <c r="AJ8" s="4" t="s">
        <v>103</v>
      </c>
      <c r="AL8" s="53"/>
      <c r="AM8" s="83"/>
      <c r="AN8" s="56"/>
      <c r="AO8" s="61"/>
      <c r="AP8" s="30">
        <v>61.44</v>
      </c>
      <c r="AQ8" s="33">
        <v>33.6</v>
      </c>
      <c r="AR8" s="33">
        <v>54.72</v>
      </c>
      <c r="AS8" s="33">
        <v>52.8</v>
      </c>
      <c r="AT8" s="33">
        <v>39.36</v>
      </c>
      <c r="AU8" s="33">
        <v>60.48</v>
      </c>
      <c r="AV8" s="33">
        <v>56.64</v>
      </c>
      <c r="AW8" s="33">
        <v>48.96</v>
      </c>
      <c r="AX8" s="33">
        <v>56.64</v>
      </c>
      <c r="AY8" s="33">
        <v>54.72</v>
      </c>
      <c r="AZ8" s="33">
        <v>48.96</v>
      </c>
      <c r="BA8" s="33">
        <v>33.6</v>
      </c>
      <c r="BB8" s="33">
        <v>55.68</v>
      </c>
      <c r="BC8" s="36">
        <v>59.519999999999996</v>
      </c>
      <c r="BD8" s="30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6"/>
      <c r="BR8" s="4"/>
      <c r="BS8" s="18"/>
      <c r="BT8" s="4" t="s">
        <v>103</v>
      </c>
      <c r="BW8" s="53"/>
      <c r="BX8" s="83"/>
      <c r="BY8" s="56"/>
      <c r="BZ8" s="61"/>
      <c r="CA8" s="30">
        <v>60.48</v>
      </c>
      <c r="CB8" s="33">
        <v>42.239999999999995</v>
      </c>
      <c r="CC8" s="33">
        <v>53.76</v>
      </c>
      <c r="CD8" s="33">
        <v>31.68</v>
      </c>
      <c r="CE8" s="33">
        <v>31.68</v>
      </c>
      <c r="CF8" s="33">
        <v>55.68</v>
      </c>
      <c r="CG8" s="33">
        <v>48</v>
      </c>
      <c r="CH8" s="33">
        <v>56.64</v>
      </c>
      <c r="CI8" s="33">
        <v>40.32</v>
      </c>
      <c r="CJ8" s="33">
        <v>39.36</v>
      </c>
      <c r="CK8" s="33">
        <v>42.239999999999995</v>
      </c>
      <c r="CL8" s="33">
        <v>48</v>
      </c>
      <c r="CM8" s="33">
        <v>52.8</v>
      </c>
      <c r="CN8" s="36">
        <v>36.479999999999997</v>
      </c>
      <c r="CO8" s="30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6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47.04</v>
      </c>
      <c r="G9" s="33">
        <v>53.76</v>
      </c>
      <c r="H9" s="33">
        <v>60.48</v>
      </c>
      <c r="I9" s="33">
        <v>54.72</v>
      </c>
      <c r="J9" s="33">
        <v>37.44</v>
      </c>
      <c r="K9" s="33">
        <v>66.239999999999995</v>
      </c>
      <c r="L9" s="33">
        <v>52.8</v>
      </c>
      <c r="M9" s="33">
        <v>60.48</v>
      </c>
      <c r="N9" s="33">
        <v>48.96</v>
      </c>
      <c r="O9" s="33">
        <v>55.68</v>
      </c>
      <c r="P9" s="33">
        <v>45.12</v>
      </c>
      <c r="Q9" s="33">
        <v>34.56</v>
      </c>
      <c r="R9" s="33">
        <v>58.559999999999995</v>
      </c>
      <c r="S9" s="36">
        <v>36.479999999999997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39.36</v>
      </c>
      <c r="AQ9" s="33">
        <v>47.04</v>
      </c>
      <c r="AR9" s="33">
        <v>45.12</v>
      </c>
      <c r="AS9" s="33">
        <v>34.56</v>
      </c>
      <c r="AT9" s="33">
        <v>45.12</v>
      </c>
      <c r="AU9" s="33">
        <v>60.48</v>
      </c>
      <c r="AV9" s="33">
        <v>58.559999999999995</v>
      </c>
      <c r="AW9" s="33">
        <v>33.6</v>
      </c>
      <c r="AX9" s="33">
        <v>46.08</v>
      </c>
      <c r="AY9" s="33">
        <v>62.4</v>
      </c>
      <c r="AZ9" s="33">
        <v>38.4</v>
      </c>
      <c r="BA9" s="33">
        <v>38.4</v>
      </c>
      <c r="BB9" s="33">
        <v>55.68</v>
      </c>
      <c r="BC9" s="36">
        <v>40.32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54.72</v>
      </c>
      <c r="CB9" s="33">
        <v>44.16</v>
      </c>
      <c r="CC9" s="33">
        <v>36.479999999999997</v>
      </c>
      <c r="CD9" s="33">
        <v>43.199999999999996</v>
      </c>
      <c r="CE9" s="33">
        <v>35.519999999999996</v>
      </c>
      <c r="CF9" s="33">
        <v>49.92</v>
      </c>
      <c r="CG9" s="33">
        <v>45.12</v>
      </c>
      <c r="CH9" s="33">
        <v>55.68</v>
      </c>
      <c r="CI9" s="33">
        <v>39.36</v>
      </c>
      <c r="CJ9" s="33">
        <v>60.48</v>
      </c>
      <c r="CK9" s="33">
        <v>44.16</v>
      </c>
      <c r="CL9" s="33">
        <v>44.16</v>
      </c>
      <c r="CM9" s="33">
        <v>60.48</v>
      </c>
      <c r="CN9" s="36">
        <v>51.839999999999996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47.04</v>
      </c>
      <c r="G10" s="33">
        <v>53.76</v>
      </c>
      <c r="H10" s="33">
        <v>46.08</v>
      </c>
      <c r="I10" s="33">
        <v>44.16</v>
      </c>
      <c r="J10" s="33">
        <v>63.36</v>
      </c>
      <c r="K10" s="33">
        <v>59.519999999999996</v>
      </c>
      <c r="L10" s="33">
        <v>40.32</v>
      </c>
      <c r="M10" s="33">
        <v>37.44</v>
      </c>
      <c r="N10" s="33">
        <v>63.36</v>
      </c>
      <c r="O10" s="33">
        <v>54.72</v>
      </c>
      <c r="P10" s="33">
        <v>46.08</v>
      </c>
      <c r="Q10" s="33">
        <v>42.239999999999995</v>
      </c>
      <c r="R10" s="33">
        <v>67.2</v>
      </c>
      <c r="S10" s="36">
        <v>56.64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54.72</v>
      </c>
      <c r="AQ10" s="33">
        <v>55.68</v>
      </c>
      <c r="AR10" s="33">
        <v>43.199999999999996</v>
      </c>
      <c r="AS10" s="33">
        <v>62.4</v>
      </c>
      <c r="AT10" s="33">
        <v>47.04</v>
      </c>
      <c r="AU10" s="33">
        <v>48</v>
      </c>
      <c r="AV10" s="33">
        <v>37.44</v>
      </c>
      <c r="AW10" s="33">
        <v>58.559999999999995</v>
      </c>
      <c r="AX10" s="33">
        <v>52.8</v>
      </c>
      <c r="AY10" s="33">
        <v>54.72</v>
      </c>
      <c r="AZ10" s="33">
        <v>45.12</v>
      </c>
      <c r="BA10" s="33">
        <v>35.519999999999996</v>
      </c>
      <c r="BB10" s="33">
        <v>52.8</v>
      </c>
      <c r="BC10" s="36">
        <v>34.56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57.599999999999994</v>
      </c>
      <c r="CB10" s="33">
        <v>40.32</v>
      </c>
      <c r="CC10" s="33">
        <v>56.64</v>
      </c>
      <c r="CD10" s="33">
        <v>40.32</v>
      </c>
      <c r="CE10" s="33">
        <v>55.68</v>
      </c>
      <c r="CF10" s="33">
        <v>43.199999999999996</v>
      </c>
      <c r="CG10" s="33">
        <v>42.239999999999995</v>
      </c>
      <c r="CH10" s="33">
        <v>32.64</v>
      </c>
      <c r="CI10" s="33">
        <v>40.32</v>
      </c>
      <c r="CJ10" s="33">
        <v>60.48</v>
      </c>
      <c r="CK10" s="33">
        <v>48</v>
      </c>
      <c r="CL10" s="33">
        <v>57.599999999999994</v>
      </c>
      <c r="CM10" s="33">
        <v>33.6</v>
      </c>
      <c r="CN10" s="36">
        <v>41.28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36.479999999999997</v>
      </c>
      <c r="G11" s="33">
        <v>46.08</v>
      </c>
      <c r="H11" s="33">
        <v>63.36</v>
      </c>
      <c r="I11" s="33">
        <v>46.08</v>
      </c>
      <c r="J11" s="33">
        <v>67.2</v>
      </c>
      <c r="K11" s="33">
        <v>35.519999999999996</v>
      </c>
      <c r="L11" s="33">
        <v>64.319999999999993</v>
      </c>
      <c r="M11" s="33"/>
      <c r="N11" s="33"/>
      <c r="O11" s="33"/>
      <c r="P11" s="33"/>
      <c r="Q11" s="33"/>
      <c r="R11" s="33"/>
      <c r="S11" s="36"/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45.12</v>
      </c>
      <c r="AQ11" s="33">
        <v>57.599999999999994</v>
      </c>
      <c r="AR11" s="33">
        <v>41.28</v>
      </c>
      <c r="AS11" s="33">
        <v>43.199999999999996</v>
      </c>
      <c r="AT11" s="33">
        <v>51.839999999999996</v>
      </c>
      <c r="AU11" s="33">
        <v>34.56</v>
      </c>
      <c r="AV11" s="33">
        <v>61.44</v>
      </c>
      <c r="AW11" s="33">
        <v>46.08</v>
      </c>
      <c r="AX11" s="33">
        <v>46.08</v>
      </c>
      <c r="AY11" s="33">
        <v>38.4</v>
      </c>
      <c r="AZ11" s="33">
        <v>43.199999999999996</v>
      </c>
      <c r="BA11" s="33">
        <v>54.72</v>
      </c>
      <c r="BB11" s="33">
        <v>61.44</v>
      </c>
      <c r="BC11" s="36">
        <v>54.72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37.44</v>
      </c>
      <c r="CB11" s="33">
        <v>42.239999999999995</v>
      </c>
      <c r="CC11" s="33">
        <v>39.36</v>
      </c>
      <c r="CD11" s="33">
        <v>36.479999999999997</v>
      </c>
      <c r="CE11" s="33">
        <v>33.6</v>
      </c>
      <c r="CF11" s="33">
        <v>45.12</v>
      </c>
      <c r="CG11" s="33">
        <v>38.4</v>
      </c>
      <c r="CH11" s="33">
        <v>51.839999999999996</v>
      </c>
      <c r="CI11" s="33">
        <v>49.92</v>
      </c>
      <c r="CJ11" s="33">
        <v>57.599999999999994</v>
      </c>
      <c r="CK11" s="33">
        <v>46.08</v>
      </c>
      <c r="CL11" s="33">
        <v>41.28</v>
      </c>
      <c r="CM11" s="33">
        <v>49.92</v>
      </c>
      <c r="CN11" s="36">
        <v>33.6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6"/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56.64</v>
      </c>
      <c r="AQ12" s="33">
        <v>44.16</v>
      </c>
      <c r="AR12" s="33">
        <v>46.08</v>
      </c>
      <c r="AS12" s="33">
        <v>43.199999999999996</v>
      </c>
      <c r="AT12" s="33">
        <v>43.199999999999996</v>
      </c>
      <c r="AU12" s="33">
        <v>48</v>
      </c>
      <c r="AV12" s="33">
        <v>40.32</v>
      </c>
      <c r="AW12" s="33">
        <v>48</v>
      </c>
      <c r="AX12" s="33"/>
      <c r="AY12" s="33"/>
      <c r="AZ12" s="33"/>
      <c r="BA12" s="33"/>
      <c r="BB12" s="33"/>
      <c r="BC12" s="36"/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35.519999999999996</v>
      </c>
      <c r="CB12" s="33">
        <v>48.96</v>
      </c>
      <c r="CC12" s="33">
        <v>51.839999999999996</v>
      </c>
      <c r="CD12" s="33">
        <v>33.6</v>
      </c>
      <c r="CE12" s="33">
        <v>51.839999999999996</v>
      </c>
      <c r="CF12" s="33">
        <v>42.239999999999995</v>
      </c>
      <c r="CG12" s="33">
        <v>40.32</v>
      </c>
      <c r="CH12" s="33">
        <v>48.96</v>
      </c>
      <c r="CI12" s="33">
        <v>51.839999999999996</v>
      </c>
      <c r="CJ12" s="33">
        <v>52.8</v>
      </c>
      <c r="CK12" s="33">
        <v>38.4</v>
      </c>
      <c r="CL12" s="33">
        <v>52.8</v>
      </c>
      <c r="CM12" s="33">
        <v>46.08</v>
      </c>
      <c r="CN12" s="36">
        <v>55.68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6"/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58.559999999999995</v>
      </c>
      <c r="CB13" s="33">
        <v>41.28</v>
      </c>
      <c r="CC13" s="33">
        <v>60.48</v>
      </c>
      <c r="CD13" s="33">
        <v>57.599999999999994</v>
      </c>
      <c r="CE13" s="33">
        <v>57.599999999999994</v>
      </c>
      <c r="CF13" s="33">
        <v>39.36</v>
      </c>
      <c r="CG13" s="33">
        <v>57.599999999999994</v>
      </c>
      <c r="CH13" s="33">
        <v>42.239999999999995</v>
      </c>
      <c r="CI13" s="33">
        <v>58.559999999999995</v>
      </c>
      <c r="CJ13" s="33">
        <v>60.48</v>
      </c>
      <c r="CK13" s="33">
        <v>51.839999999999996</v>
      </c>
      <c r="CL13" s="33">
        <v>34.56</v>
      </c>
      <c r="CM13" s="33">
        <v>49.92</v>
      </c>
      <c r="CN13" s="36">
        <v>35.519999999999996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6"/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33.6</v>
      </c>
      <c r="CB14" s="33">
        <v>48.96</v>
      </c>
      <c r="CC14" s="33">
        <v>41.28</v>
      </c>
      <c r="CD14" s="33">
        <v>39.36</v>
      </c>
      <c r="CE14" s="33">
        <v>31.68</v>
      </c>
      <c r="CF14" s="33">
        <v>45.12</v>
      </c>
      <c r="CG14" s="33">
        <v>36.479999999999997</v>
      </c>
      <c r="CH14" s="33">
        <v>37.44</v>
      </c>
      <c r="CI14" s="33">
        <v>46.08</v>
      </c>
      <c r="CJ14" s="33">
        <v>45.12</v>
      </c>
      <c r="CK14" s="33">
        <v>33.6</v>
      </c>
      <c r="CL14" s="33">
        <v>34.56</v>
      </c>
      <c r="CM14" s="33">
        <v>59.519999999999996</v>
      </c>
      <c r="CN14" s="36">
        <v>53.76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55.68</v>
      </c>
      <c r="G17" s="32">
        <v>58.559999999999995</v>
      </c>
      <c r="H17" s="32">
        <v>52.8</v>
      </c>
      <c r="I17" s="32">
        <v>68.16</v>
      </c>
      <c r="J17" s="32">
        <v>69.12</v>
      </c>
      <c r="K17" s="32">
        <v>43.199999999999996</v>
      </c>
      <c r="L17" s="32">
        <v>57.599999999999994</v>
      </c>
      <c r="M17" s="32">
        <v>42.239999999999995</v>
      </c>
      <c r="N17" s="32">
        <v>81.599999999999994</v>
      </c>
      <c r="O17" s="32">
        <v>53.76</v>
      </c>
      <c r="P17" s="32">
        <v>81.599999999999994</v>
      </c>
      <c r="Q17" s="32">
        <v>49.92</v>
      </c>
      <c r="R17" s="32">
        <v>82.56</v>
      </c>
      <c r="S17" s="35">
        <v>43.199999999999996</v>
      </c>
      <c r="T17" s="30">
        <v>41.28</v>
      </c>
      <c r="U17" s="33">
        <v>72.959999999999994</v>
      </c>
      <c r="V17" s="33">
        <v>61.44</v>
      </c>
      <c r="W17" s="33">
        <v>33.6</v>
      </c>
      <c r="X17" s="33">
        <v>65.28</v>
      </c>
      <c r="Y17" s="33">
        <v>45.12</v>
      </c>
      <c r="Z17" s="33">
        <v>67.2</v>
      </c>
      <c r="AA17" s="33">
        <v>61.44</v>
      </c>
      <c r="AB17" s="33">
        <v>45.12</v>
      </c>
      <c r="AC17" s="33">
        <v>63.36</v>
      </c>
      <c r="AD17" s="33">
        <v>69.12</v>
      </c>
      <c r="AE17" s="33">
        <v>70.08</v>
      </c>
      <c r="AF17" s="33">
        <v>30.72</v>
      </c>
      <c r="AG17" s="36">
        <v>37.44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48.96</v>
      </c>
      <c r="AQ17" s="32">
        <v>50.879999999999995</v>
      </c>
      <c r="AR17" s="32">
        <v>74.88</v>
      </c>
      <c r="AS17" s="32">
        <v>48</v>
      </c>
      <c r="AT17" s="32">
        <v>43.199999999999996</v>
      </c>
      <c r="AU17" s="32">
        <v>56.64</v>
      </c>
      <c r="AV17" s="32">
        <v>68.16</v>
      </c>
      <c r="AW17" s="32">
        <v>59.519999999999996</v>
      </c>
      <c r="AX17" s="32">
        <v>71.039999999999992</v>
      </c>
      <c r="AY17" s="32">
        <v>40.32</v>
      </c>
      <c r="AZ17" s="32">
        <v>64.319999999999993</v>
      </c>
      <c r="BA17" s="32">
        <v>72</v>
      </c>
      <c r="BB17" s="32">
        <v>48</v>
      </c>
      <c r="BC17" s="35">
        <v>74.88</v>
      </c>
      <c r="BD17" s="30">
        <v>31.68</v>
      </c>
      <c r="BE17" s="33">
        <v>68.16</v>
      </c>
      <c r="BF17" s="33">
        <v>35.519999999999996</v>
      </c>
      <c r="BG17" s="33">
        <v>42.239999999999995</v>
      </c>
      <c r="BH17" s="33">
        <v>56.64</v>
      </c>
      <c r="BI17" s="33">
        <v>68.16</v>
      </c>
      <c r="BJ17" s="33">
        <v>50.879999999999995</v>
      </c>
      <c r="BK17" s="33">
        <v>56.64</v>
      </c>
      <c r="BL17" s="33">
        <v>51.839999999999996</v>
      </c>
      <c r="BM17" s="33">
        <v>51.839999999999996</v>
      </c>
      <c r="BN17" s="33">
        <v>41.28</v>
      </c>
      <c r="BO17" s="33">
        <v>69.12</v>
      </c>
      <c r="BP17" s="33">
        <v>68.16</v>
      </c>
      <c r="BQ17" s="36">
        <v>53.76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57.599999999999994</v>
      </c>
      <c r="CB17" s="32">
        <v>77.759999999999991</v>
      </c>
      <c r="CC17" s="32">
        <v>68.16</v>
      </c>
      <c r="CD17" s="32">
        <v>72.959999999999994</v>
      </c>
      <c r="CE17" s="32">
        <v>48</v>
      </c>
      <c r="CF17" s="32">
        <v>45.12</v>
      </c>
      <c r="CG17" s="32">
        <v>62.4</v>
      </c>
      <c r="CH17" s="32">
        <v>61.44</v>
      </c>
      <c r="CI17" s="32">
        <v>73.92</v>
      </c>
      <c r="CJ17" s="32">
        <v>40.32</v>
      </c>
      <c r="CK17" s="32">
        <v>57.599999999999994</v>
      </c>
      <c r="CL17" s="32">
        <v>45.12</v>
      </c>
      <c r="CM17" s="32">
        <v>73.92</v>
      </c>
      <c r="CN17" s="35">
        <v>58.559999999999995</v>
      </c>
      <c r="CO17" s="30">
        <v>31.68</v>
      </c>
      <c r="CP17" s="33">
        <v>30.72</v>
      </c>
      <c r="CQ17" s="33">
        <v>67.2</v>
      </c>
      <c r="CR17" s="33">
        <v>53.76</v>
      </c>
      <c r="CS17" s="33">
        <v>31.68</v>
      </c>
      <c r="CT17" s="33">
        <v>41.28</v>
      </c>
      <c r="CU17" s="33">
        <v>60.48</v>
      </c>
      <c r="CV17" s="33">
        <v>53.76</v>
      </c>
      <c r="CW17" s="33">
        <v>33.6</v>
      </c>
      <c r="CX17" s="33">
        <v>40.32</v>
      </c>
      <c r="CY17" s="33">
        <v>62.4</v>
      </c>
      <c r="CZ17" s="33">
        <v>46.08</v>
      </c>
      <c r="DA17" s="33">
        <v>47.04</v>
      </c>
      <c r="DB17" s="36">
        <v>59.519999999999996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82.56</v>
      </c>
      <c r="G18" s="33">
        <v>58.559999999999995</v>
      </c>
      <c r="H18" s="33">
        <v>71.039999999999992</v>
      </c>
      <c r="I18" s="33">
        <v>48.96</v>
      </c>
      <c r="J18" s="33">
        <v>80.64</v>
      </c>
      <c r="K18" s="33">
        <v>69.12</v>
      </c>
      <c r="L18" s="33">
        <v>41.28</v>
      </c>
      <c r="M18" s="33">
        <v>72.959999999999994</v>
      </c>
      <c r="N18" s="33">
        <v>52.8</v>
      </c>
      <c r="O18" s="33">
        <v>61.44</v>
      </c>
      <c r="P18" s="33">
        <v>75.84</v>
      </c>
      <c r="Q18" s="33">
        <v>55.68</v>
      </c>
      <c r="R18" s="33">
        <v>61.44</v>
      </c>
      <c r="S18" s="36">
        <v>74.88</v>
      </c>
      <c r="T18" s="30">
        <v>61.44</v>
      </c>
      <c r="U18" s="33">
        <v>69.12</v>
      </c>
      <c r="V18" s="33">
        <v>66.239999999999995</v>
      </c>
      <c r="W18" s="33">
        <v>59.519999999999996</v>
      </c>
      <c r="X18" s="33">
        <v>60.48</v>
      </c>
      <c r="Y18" s="33">
        <v>58.559999999999995</v>
      </c>
      <c r="Z18" s="33">
        <v>27.84</v>
      </c>
      <c r="AA18" s="33">
        <v>31.68</v>
      </c>
      <c r="AB18" s="33">
        <v>33.6</v>
      </c>
      <c r="AC18" s="33">
        <v>29.759999999999998</v>
      </c>
      <c r="AD18" s="33">
        <v>51.839999999999996</v>
      </c>
      <c r="AE18" s="33"/>
      <c r="AF18" s="33"/>
      <c r="AG18" s="36"/>
      <c r="AH18" s="4"/>
      <c r="AI18" s="18"/>
      <c r="AJ18" s="4" t="s">
        <v>103</v>
      </c>
      <c r="AL18" s="53"/>
      <c r="AM18" s="83"/>
      <c r="AN18" s="56"/>
      <c r="AO18" s="61"/>
      <c r="AP18" s="30">
        <v>60.48</v>
      </c>
      <c r="AQ18" s="33">
        <v>63.36</v>
      </c>
      <c r="AR18" s="33">
        <v>48.96</v>
      </c>
      <c r="AS18" s="33">
        <v>39.36</v>
      </c>
      <c r="AT18" s="33">
        <v>75.84</v>
      </c>
      <c r="AU18" s="33">
        <v>43.199999999999996</v>
      </c>
      <c r="AV18" s="33">
        <v>49.92</v>
      </c>
      <c r="AW18" s="33">
        <v>64.319999999999993</v>
      </c>
      <c r="AX18" s="33">
        <v>75.84</v>
      </c>
      <c r="AY18" s="33">
        <v>63.36</v>
      </c>
      <c r="AZ18" s="33">
        <v>59.519999999999996</v>
      </c>
      <c r="BA18" s="33">
        <v>58.559999999999995</v>
      </c>
      <c r="BB18" s="33">
        <v>78.72</v>
      </c>
      <c r="BC18" s="36">
        <v>64.319999999999993</v>
      </c>
      <c r="BD18" s="30">
        <v>68.16</v>
      </c>
      <c r="BE18" s="33">
        <v>64.319999999999993</v>
      </c>
      <c r="BF18" s="33">
        <v>50.879999999999995</v>
      </c>
      <c r="BG18" s="33">
        <v>65.28</v>
      </c>
      <c r="BH18" s="33">
        <v>52.8</v>
      </c>
      <c r="BI18" s="33">
        <v>35.519999999999996</v>
      </c>
      <c r="BJ18" s="33">
        <v>52.8</v>
      </c>
      <c r="BK18" s="33">
        <v>55.68</v>
      </c>
      <c r="BL18" s="33">
        <v>33.6</v>
      </c>
      <c r="BM18" s="33">
        <v>35.519999999999996</v>
      </c>
      <c r="BN18" s="33">
        <v>51.839999999999996</v>
      </c>
      <c r="BO18" s="33">
        <v>54.72</v>
      </c>
      <c r="BP18" s="33"/>
      <c r="BQ18" s="36"/>
      <c r="BR18" s="4"/>
      <c r="BS18" s="18"/>
      <c r="BT18" s="4" t="s">
        <v>103</v>
      </c>
      <c r="BW18" s="53"/>
      <c r="BX18" s="83"/>
      <c r="BY18" s="56"/>
      <c r="BZ18" s="61"/>
      <c r="CA18" s="30">
        <v>48</v>
      </c>
      <c r="CB18" s="33">
        <v>64.319999999999993</v>
      </c>
      <c r="CC18" s="33">
        <v>64.319999999999993</v>
      </c>
      <c r="CD18" s="33">
        <v>39.36</v>
      </c>
      <c r="CE18" s="33">
        <v>38.4</v>
      </c>
      <c r="CF18" s="33">
        <v>74.88</v>
      </c>
      <c r="CG18" s="33">
        <v>61.44</v>
      </c>
      <c r="CH18" s="33">
        <v>39.36</v>
      </c>
      <c r="CI18" s="33">
        <v>48.96</v>
      </c>
      <c r="CJ18" s="33">
        <v>43.199999999999996</v>
      </c>
      <c r="CK18" s="33">
        <v>76.8</v>
      </c>
      <c r="CL18" s="33">
        <v>72</v>
      </c>
      <c r="CM18" s="33">
        <v>64.319999999999993</v>
      </c>
      <c r="CN18" s="36">
        <v>41.28</v>
      </c>
      <c r="CO18" s="30">
        <v>52.8</v>
      </c>
      <c r="CP18" s="33">
        <v>39.36</v>
      </c>
      <c r="CQ18" s="33">
        <v>41.28</v>
      </c>
      <c r="CR18" s="33">
        <v>50.879999999999995</v>
      </c>
      <c r="CS18" s="33">
        <v>62.4</v>
      </c>
      <c r="CT18" s="33">
        <v>30.72</v>
      </c>
      <c r="CU18" s="33">
        <v>40.32</v>
      </c>
      <c r="CV18" s="33">
        <v>57.599999999999994</v>
      </c>
      <c r="CW18" s="33">
        <v>57.599999999999994</v>
      </c>
      <c r="CX18" s="33">
        <v>30.72</v>
      </c>
      <c r="CY18" s="33">
        <v>30.72</v>
      </c>
      <c r="CZ18" s="33">
        <v>55.68</v>
      </c>
      <c r="DA18" s="33"/>
      <c r="DB18" s="36"/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63.36</v>
      </c>
      <c r="G19" s="33">
        <v>70.08</v>
      </c>
      <c r="H19" s="33">
        <v>56.64</v>
      </c>
      <c r="I19" s="33">
        <v>69.12</v>
      </c>
      <c r="J19" s="33">
        <v>76.8</v>
      </c>
      <c r="K19" s="33">
        <v>73.92</v>
      </c>
      <c r="L19" s="33">
        <v>67.2</v>
      </c>
      <c r="M19" s="33">
        <v>68.16</v>
      </c>
      <c r="N19" s="33">
        <v>66.239999999999995</v>
      </c>
      <c r="O19" s="33">
        <v>46.08</v>
      </c>
      <c r="P19" s="33">
        <v>51.839999999999996</v>
      </c>
      <c r="Q19" s="33">
        <v>82.56</v>
      </c>
      <c r="R19" s="33">
        <v>75.84</v>
      </c>
      <c r="S19" s="36">
        <v>65.28</v>
      </c>
      <c r="T19" s="38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9"/>
      <c r="AG19" s="33"/>
      <c r="AH19" s="4"/>
      <c r="AI19" s="18"/>
      <c r="AJ19" s="4" t="s">
        <v>103</v>
      </c>
      <c r="AL19" s="53"/>
      <c r="AM19" s="83"/>
      <c r="AN19" s="56"/>
      <c r="AO19" s="61"/>
      <c r="AP19" s="30">
        <v>72</v>
      </c>
      <c r="AQ19" s="33">
        <v>63.36</v>
      </c>
      <c r="AR19" s="33">
        <v>47.04</v>
      </c>
      <c r="AS19" s="33">
        <v>75.84</v>
      </c>
      <c r="AT19" s="33">
        <v>72</v>
      </c>
      <c r="AU19" s="33">
        <v>58.559999999999995</v>
      </c>
      <c r="AV19" s="33">
        <v>72.959999999999994</v>
      </c>
      <c r="AW19" s="33">
        <v>60.48</v>
      </c>
      <c r="AX19" s="33">
        <v>43.199999999999996</v>
      </c>
      <c r="AY19" s="33">
        <v>70.08</v>
      </c>
      <c r="AZ19" s="33">
        <v>40.32</v>
      </c>
      <c r="BA19" s="33">
        <v>58.559999999999995</v>
      </c>
      <c r="BB19" s="33">
        <v>66.239999999999995</v>
      </c>
      <c r="BC19" s="36">
        <v>74.88</v>
      </c>
      <c r="BD19" s="38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9"/>
      <c r="BQ19" s="33"/>
      <c r="BR19" s="4"/>
      <c r="BS19" s="18"/>
      <c r="BT19" s="4" t="s">
        <v>103</v>
      </c>
      <c r="BW19" s="53"/>
      <c r="BX19" s="83"/>
      <c r="BY19" s="56"/>
      <c r="BZ19" s="61"/>
      <c r="CA19" s="30">
        <v>49.92</v>
      </c>
      <c r="CB19" s="33">
        <v>45.12</v>
      </c>
      <c r="CC19" s="33">
        <v>42.239999999999995</v>
      </c>
      <c r="CD19" s="33">
        <v>60.48</v>
      </c>
      <c r="CE19" s="33">
        <v>47.04</v>
      </c>
      <c r="CF19" s="33">
        <v>48.96</v>
      </c>
      <c r="CG19" s="33">
        <v>58.559999999999995</v>
      </c>
      <c r="CH19" s="33">
        <v>70.08</v>
      </c>
      <c r="CI19" s="33">
        <v>38.4</v>
      </c>
      <c r="CJ19" s="33">
        <v>60.48</v>
      </c>
      <c r="CK19" s="33">
        <v>74.88</v>
      </c>
      <c r="CL19" s="33">
        <v>52.8</v>
      </c>
      <c r="CM19" s="33">
        <v>64.319999999999993</v>
      </c>
      <c r="CN19" s="36">
        <v>51.839999999999996</v>
      </c>
      <c r="CO19" s="38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9"/>
      <c r="DB19" s="33"/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60.48</v>
      </c>
      <c r="G20" s="33">
        <v>54.72</v>
      </c>
      <c r="H20" s="33">
        <v>46.08</v>
      </c>
      <c r="I20" s="33">
        <v>74.88</v>
      </c>
      <c r="J20" s="33">
        <v>69.12</v>
      </c>
      <c r="K20" s="33">
        <v>52.8</v>
      </c>
      <c r="L20" s="33">
        <v>71.039999999999992</v>
      </c>
      <c r="M20" s="33">
        <v>76.8</v>
      </c>
      <c r="N20" s="33">
        <v>77.759999999999991</v>
      </c>
      <c r="O20" s="33">
        <v>72</v>
      </c>
      <c r="P20" s="33">
        <v>46.08</v>
      </c>
      <c r="Q20" s="33">
        <v>71.039999999999992</v>
      </c>
      <c r="R20" s="33">
        <v>73.92</v>
      </c>
      <c r="S20" s="36">
        <v>72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47.04</v>
      </c>
      <c r="AQ20" s="33">
        <v>66.239999999999995</v>
      </c>
      <c r="AR20" s="33">
        <v>77.759999999999991</v>
      </c>
      <c r="AS20" s="33">
        <v>58.559999999999995</v>
      </c>
      <c r="AT20" s="33">
        <v>64.319999999999993</v>
      </c>
      <c r="AU20" s="33">
        <v>59.519999999999996</v>
      </c>
      <c r="AV20" s="33">
        <v>59.519999999999996</v>
      </c>
      <c r="AW20" s="33">
        <v>48.96</v>
      </c>
      <c r="AX20" s="33">
        <v>76.8</v>
      </c>
      <c r="AY20" s="33">
        <v>41.28</v>
      </c>
      <c r="AZ20" s="33">
        <v>79.679999999999993</v>
      </c>
      <c r="BA20" s="33">
        <v>53.76</v>
      </c>
      <c r="BB20" s="33">
        <v>41.28</v>
      </c>
      <c r="BC20" s="36">
        <v>60.48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50.879999999999995</v>
      </c>
      <c r="CB20" s="33">
        <v>62.4</v>
      </c>
      <c r="CC20" s="33">
        <v>40.32</v>
      </c>
      <c r="CD20" s="33">
        <v>68.16</v>
      </c>
      <c r="CE20" s="33">
        <v>61.44</v>
      </c>
      <c r="CF20" s="33">
        <v>41.28</v>
      </c>
      <c r="CG20" s="33">
        <v>48</v>
      </c>
      <c r="CH20" s="33">
        <v>70.08</v>
      </c>
      <c r="CI20" s="33">
        <v>53.76</v>
      </c>
      <c r="CJ20" s="33">
        <v>61.44</v>
      </c>
      <c r="CK20" s="33">
        <v>75.84</v>
      </c>
      <c r="CL20" s="33">
        <v>48</v>
      </c>
      <c r="CM20" s="33">
        <v>47.04</v>
      </c>
      <c r="CN20" s="36">
        <v>58.559999999999995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48.96</v>
      </c>
      <c r="G21" s="33">
        <v>41.28</v>
      </c>
      <c r="H21" s="33">
        <v>48</v>
      </c>
      <c r="I21" s="33">
        <v>52.8</v>
      </c>
      <c r="J21" s="33">
        <v>54.72</v>
      </c>
      <c r="K21" s="33">
        <v>80.64</v>
      </c>
      <c r="L21" s="33">
        <v>63.36</v>
      </c>
      <c r="M21" s="33">
        <v>59.519999999999996</v>
      </c>
      <c r="N21" s="33">
        <v>45.12</v>
      </c>
      <c r="O21" s="33">
        <v>49.92</v>
      </c>
      <c r="P21" s="33">
        <v>53.76</v>
      </c>
      <c r="Q21" s="33">
        <v>62.4</v>
      </c>
      <c r="R21" s="33">
        <v>55.68</v>
      </c>
      <c r="S21" s="36">
        <v>69.12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67.2</v>
      </c>
      <c r="AQ21" s="33">
        <v>70.08</v>
      </c>
      <c r="AR21" s="33">
        <v>50.879999999999995</v>
      </c>
      <c r="AS21" s="33">
        <v>60.48</v>
      </c>
      <c r="AT21" s="33">
        <v>63.36</v>
      </c>
      <c r="AU21" s="33">
        <v>41.28</v>
      </c>
      <c r="AV21" s="33">
        <v>43.199999999999996</v>
      </c>
      <c r="AW21" s="33">
        <v>59.519999999999996</v>
      </c>
      <c r="AX21" s="33">
        <v>62.4</v>
      </c>
      <c r="AY21" s="33">
        <v>74.88</v>
      </c>
      <c r="AZ21" s="33">
        <v>62.4</v>
      </c>
      <c r="BA21" s="33">
        <v>54.72</v>
      </c>
      <c r="BB21" s="33">
        <v>63.36</v>
      </c>
      <c r="BC21" s="36">
        <v>77.759999999999991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57.599999999999994</v>
      </c>
      <c r="CB21" s="33">
        <v>76.8</v>
      </c>
      <c r="CC21" s="33">
        <v>74.88</v>
      </c>
      <c r="CD21" s="33">
        <v>48</v>
      </c>
      <c r="CE21" s="33">
        <v>65.28</v>
      </c>
      <c r="CF21" s="33">
        <v>65.28</v>
      </c>
      <c r="CG21" s="33">
        <v>38.4</v>
      </c>
      <c r="CH21" s="33">
        <v>38.4</v>
      </c>
      <c r="CI21" s="33">
        <v>63.36</v>
      </c>
      <c r="CJ21" s="33">
        <v>54.72</v>
      </c>
      <c r="CK21" s="33">
        <v>69.12</v>
      </c>
      <c r="CL21" s="33">
        <v>68.16</v>
      </c>
      <c r="CM21" s="33">
        <v>71.039999999999992</v>
      </c>
      <c r="CN21" s="36">
        <v>53.76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73.92</v>
      </c>
      <c r="G22" s="33">
        <v>64.319999999999993</v>
      </c>
      <c r="H22" s="33">
        <v>82.56</v>
      </c>
      <c r="I22" s="33">
        <v>77.759999999999991</v>
      </c>
      <c r="J22" s="33">
        <v>45.12</v>
      </c>
      <c r="K22" s="33">
        <v>53.76</v>
      </c>
      <c r="L22" s="33">
        <v>60.48</v>
      </c>
      <c r="M22" s="33">
        <v>51.839999999999996</v>
      </c>
      <c r="N22" s="33">
        <v>82.56</v>
      </c>
      <c r="O22" s="33">
        <v>0</v>
      </c>
      <c r="P22" s="33"/>
      <c r="Q22" s="33"/>
      <c r="R22" s="33"/>
      <c r="S22" s="36"/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72.959999999999994</v>
      </c>
      <c r="AQ22" s="33">
        <v>43.199999999999996</v>
      </c>
      <c r="AR22" s="33">
        <v>77.759999999999991</v>
      </c>
      <c r="AS22" s="33">
        <v>75.84</v>
      </c>
      <c r="AT22" s="33">
        <v>61.44</v>
      </c>
      <c r="AU22" s="33">
        <v>41.28</v>
      </c>
      <c r="AV22" s="33">
        <v>61.44</v>
      </c>
      <c r="AW22" s="33">
        <v>39.36</v>
      </c>
      <c r="AX22" s="33">
        <v>74.88</v>
      </c>
      <c r="AY22" s="33">
        <v>73.92</v>
      </c>
      <c r="AZ22" s="33">
        <v>73.92</v>
      </c>
      <c r="BA22" s="33">
        <v>78.72</v>
      </c>
      <c r="BB22" s="33">
        <v>41.28</v>
      </c>
      <c r="BC22" s="36">
        <v>72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75.84</v>
      </c>
      <c r="CB22" s="33">
        <v>46.08</v>
      </c>
      <c r="CC22" s="33">
        <v>64.319999999999993</v>
      </c>
      <c r="CD22" s="33">
        <v>54.72</v>
      </c>
      <c r="CE22" s="33">
        <v>67.2</v>
      </c>
      <c r="CF22" s="33">
        <v>62.4</v>
      </c>
      <c r="CG22" s="33">
        <v>64.319999999999993</v>
      </c>
      <c r="CH22" s="33">
        <v>58.559999999999995</v>
      </c>
      <c r="CI22" s="33">
        <v>59.519999999999996</v>
      </c>
      <c r="CJ22" s="33">
        <v>51.839999999999996</v>
      </c>
      <c r="CK22" s="33">
        <v>75.84</v>
      </c>
      <c r="CL22" s="33">
        <v>69.12</v>
      </c>
      <c r="CM22" s="33">
        <v>48.96</v>
      </c>
      <c r="CN22" s="36">
        <v>43.199999999999996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6"/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59.519999999999996</v>
      </c>
      <c r="AQ23" s="33">
        <v>44.16</v>
      </c>
      <c r="AR23" s="33">
        <v>79.679999999999993</v>
      </c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6"/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60.48</v>
      </c>
      <c r="CB23" s="33">
        <v>77.759999999999991</v>
      </c>
      <c r="CC23" s="33">
        <v>73.92</v>
      </c>
      <c r="CD23" s="33">
        <v>48</v>
      </c>
      <c r="CE23" s="33">
        <v>46.08</v>
      </c>
      <c r="CF23" s="33">
        <v>69.12</v>
      </c>
      <c r="CG23" s="33">
        <v>62.4</v>
      </c>
      <c r="CH23" s="33">
        <v>49.92</v>
      </c>
      <c r="CI23" s="33">
        <v>64.319999999999993</v>
      </c>
      <c r="CJ23" s="33">
        <v>51.839999999999996</v>
      </c>
      <c r="CK23" s="33">
        <v>74.88</v>
      </c>
      <c r="CL23" s="33">
        <v>49.92</v>
      </c>
      <c r="CM23" s="33">
        <v>72</v>
      </c>
      <c r="CN23" s="36">
        <v>54.72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6"/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73.92</v>
      </c>
      <c r="CB24" s="33">
        <v>57.599999999999994</v>
      </c>
      <c r="CC24" s="33">
        <v>56.64</v>
      </c>
      <c r="CD24" s="33">
        <v>77.759999999999991</v>
      </c>
      <c r="CE24" s="33">
        <v>65.28</v>
      </c>
      <c r="CF24" s="33">
        <v>71.039999999999992</v>
      </c>
      <c r="CG24" s="33">
        <v>43.199999999999996</v>
      </c>
      <c r="CH24" s="33">
        <v>54.72</v>
      </c>
      <c r="CI24" s="33">
        <v>68.16</v>
      </c>
      <c r="CJ24" s="33">
        <v>69.12</v>
      </c>
      <c r="CK24" s="33">
        <v>60.48</v>
      </c>
      <c r="CL24" s="33">
        <v>51.839999999999996</v>
      </c>
      <c r="CM24" s="33">
        <v>51.839999999999996</v>
      </c>
      <c r="CN24" s="36">
        <v>73.92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6"/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50.879999999999995</v>
      </c>
      <c r="CB25" s="33">
        <v>65.28</v>
      </c>
      <c r="CC25" s="33">
        <v>38.4</v>
      </c>
      <c r="CD25" s="33">
        <v>58.559999999999995</v>
      </c>
      <c r="CE25" s="33">
        <v>50.879999999999995</v>
      </c>
      <c r="CF25" s="33">
        <v>64.319999999999993</v>
      </c>
      <c r="CG25" s="33">
        <v>39.36</v>
      </c>
      <c r="CH25" s="33">
        <v>46.08</v>
      </c>
      <c r="CI25" s="33">
        <v>59.519999999999996</v>
      </c>
      <c r="CJ25" s="33">
        <v>48.96</v>
      </c>
      <c r="CK25" s="33">
        <v>47.04</v>
      </c>
      <c r="CL25" s="33">
        <v>72.959999999999994</v>
      </c>
      <c r="CM25" s="33">
        <v>62.4</v>
      </c>
      <c r="CN25" s="36">
        <v>75.84</v>
      </c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72.959999999999994</v>
      </c>
      <c r="G28" s="32">
        <v>46.08</v>
      </c>
      <c r="H28" s="32">
        <v>91.2</v>
      </c>
      <c r="I28" s="32">
        <v>91.2</v>
      </c>
      <c r="J28" s="32">
        <v>84.47999999999999</v>
      </c>
      <c r="K28" s="32">
        <v>65.28</v>
      </c>
      <c r="L28" s="32">
        <v>73.92</v>
      </c>
      <c r="M28" s="32">
        <v>70.08</v>
      </c>
      <c r="N28" s="32">
        <v>70.08</v>
      </c>
      <c r="O28" s="32">
        <v>57.599999999999994</v>
      </c>
      <c r="P28" s="32">
        <v>56.64</v>
      </c>
      <c r="Q28" s="32">
        <v>83.52</v>
      </c>
      <c r="R28" s="32">
        <v>78.72</v>
      </c>
      <c r="S28" s="35">
        <v>76.8</v>
      </c>
      <c r="T28" s="30">
        <v>55.68</v>
      </c>
      <c r="U28" s="33">
        <v>50.879999999999995</v>
      </c>
      <c r="V28" s="33">
        <v>39.36</v>
      </c>
      <c r="W28" s="33">
        <v>47.04</v>
      </c>
      <c r="X28" s="33">
        <v>50.879999999999995</v>
      </c>
      <c r="Y28" s="33">
        <v>52.8</v>
      </c>
      <c r="Z28" s="33">
        <v>55.68</v>
      </c>
      <c r="AA28" s="33">
        <v>75.84</v>
      </c>
      <c r="AB28" s="33">
        <v>52.8</v>
      </c>
      <c r="AC28" s="33">
        <v>46.08</v>
      </c>
      <c r="AD28" s="33">
        <v>60.48</v>
      </c>
      <c r="AE28" s="33">
        <v>47.04</v>
      </c>
      <c r="AF28" s="33">
        <v>80.64</v>
      </c>
      <c r="AG28" s="36">
        <v>71.039999999999992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71.039999999999992</v>
      </c>
      <c r="AQ28" s="32">
        <v>54.72</v>
      </c>
      <c r="AR28" s="32">
        <v>69.12</v>
      </c>
      <c r="AS28" s="32">
        <v>46.08</v>
      </c>
      <c r="AT28" s="32">
        <v>78.72</v>
      </c>
      <c r="AU28" s="32">
        <v>45.12</v>
      </c>
      <c r="AV28" s="32">
        <v>64.319999999999993</v>
      </c>
      <c r="AW28" s="32">
        <v>54.72</v>
      </c>
      <c r="AX28" s="32">
        <v>64.319999999999993</v>
      </c>
      <c r="AY28" s="32">
        <v>62.4</v>
      </c>
      <c r="AZ28" s="32">
        <v>75.84</v>
      </c>
      <c r="BA28" s="32">
        <v>75.84</v>
      </c>
      <c r="BB28" s="32">
        <v>71.039999999999992</v>
      </c>
      <c r="BC28" s="35">
        <v>65.28</v>
      </c>
      <c r="BD28" s="30">
        <v>63.36</v>
      </c>
      <c r="BE28" s="33">
        <v>54.72</v>
      </c>
      <c r="BF28" s="33">
        <v>67.2</v>
      </c>
      <c r="BG28" s="33">
        <v>70.08</v>
      </c>
      <c r="BH28" s="33">
        <v>40.32</v>
      </c>
      <c r="BI28" s="33">
        <v>44.16</v>
      </c>
      <c r="BJ28" s="33">
        <v>58.559999999999995</v>
      </c>
      <c r="BK28" s="33">
        <v>48</v>
      </c>
      <c r="BL28" s="33">
        <v>52.8</v>
      </c>
      <c r="BM28" s="33">
        <v>51.839999999999996</v>
      </c>
      <c r="BN28" s="33">
        <v>65.28</v>
      </c>
      <c r="BO28" s="33">
        <v>60.48</v>
      </c>
      <c r="BP28" s="33">
        <v>57.599999999999994</v>
      </c>
      <c r="BQ28" s="36">
        <v>66.239999999999995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76.8</v>
      </c>
      <c r="CB28" s="32">
        <v>50.879999999999995</v>
      </c>
      <c r="CC28" s="32">
        <v>54.72</v>
      </c>
      <c r="CD28" s="32">
        <v>57.599999999999994</v>
      </c>
      <c r="CE28" s="32">
        <v>55.68</v>
      </c>
      <c r="CF28" s="32">
        <v>74.88</v>
      </c>
      <c r="CG28" s="32">
        <v>45.12</v>
      </c>
      <c r="CH28" s="32">
        <v>45.12</v>
      </c>
      <c r="CI28" s="32">
        <v>67.2</v>
      </c>
      <c r="CJ28" s="32">
        <v>50.879999999999995</v>
      </c>
      <c r="CK28" s="32">
        <v>73.92</v>
      </c>
      <c r="CL28" s="32">
        <v>51.839999999999996</v>
      </c>
      <c r="CM28" s="32">
        <v>71.039999999999992</v>
      </c>
      <c r="CN28" s="35">
        <v>67.2</v>
      </c>
      <c r="CO28" s="30">
        <v>43.199999999999996</v>
      </c>
      <c r="CP28" s="33">
        <v>51.839999999999996</v>
      </c>
      <c r="CQ28" s="33">
        <v>52.8</v>
      </c>
      <c r="CR28" s="33">
        <v>64.319999999999993</v>
      </c>
      <c r="CS28" s="33">
        <v>59.519999999999996</v>
      </c>
      <c r="CT28" s="33">
        <v>33.6</v>
      </c>
      <c r="CU28" s="33">
        <v>64.319999999999993</v>
      </c>
      <c r="CV28" s="33">
        <v>59.519999999999996</v>
      </c>
      <c r="CW28" s="33">
        <v>58.559999999999995</v>
      </c>
      <c r="CX28" s="33">
        <v>42.239999999999995</v>
      </c>
      <c r="CY28" s="33">
        <v>44.16</v>
      </c>
      <c r="CZ28" s="33">
        <v>44.16</v>
      </c>
      <c r="DA28" s="33">
        <v>33.6</v>
      </c>
      <c r="DB28" s="36">
        <v>57.599999999999994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87.36</v>
      </c>
      <c r="G29" s="33">
        <v>60.48</v>
      </c>
      <c r="H29" s="33">
        <v>47.04</v>
      </c>
      <c r="I29" s="33">
        <v>63.36</v>
      </c>
      <c r="J29" s="33">
        <v>58.559999999999995</v>
      </c>
      <c r="K29" s="33">
        <v>47.04</v>
      </c>
      <c r="L29" s="33">
        <v>54.72</v>
      </c>
      <c r="M29" s="33">
        <v>58.559999999999995</v>
      </c>
      <c r="N29" s="33">
        <v>60.48</v>
      </c>
      <c r="O29" s="33">
        <v>67.2</v>
      </c>
      <c r="P29" s="33">
        <v>63.36</v>
      </c>
      <c r="Q29" s="33">
        <v>52.8</v>
      </c>
      <c r="R29" s="33">
        <v>83.52</v>
      </c>
      <c r="S29" s="36">
        <v>60.48</v>
      </c>
      <c r="T29" s="30">
        <v>69.12</v>
      </c>
      <c r="U29" s="33">
        <v>63.36</v>
      </c>
      <c r="V29" s="33">
        <v>50.879999999999995</v>
      </c>
      <c r="W29" s="33">
        <v>54.72</v>
      </c>
      <c r="X29" s="33">
        <v>70.08</v>
      </c>
      <c r="Y29" s="33">
        <v>68.16</v>
      </c>
      <c r="Z29" s="33">
        <v>25.919999999999998</v>
      </c>
      <c r="AA29" s="33">
        <v>33.6</v>
      </c>
      <c r="AB29" s="33">
        <v>36.479999999999997</v>
      </c>
      <c r="AC29" s="33">
        <v>38.4</v>
      </c>
      <c r="AD29" s="33"/>
      <c r="AE29" s="33"/>
      <c r="AF29" s="33"/>
      <c r="AG29" s="36"/>
      <c r="AH29" s="4"/>
      <c r="AI29" s="18"/>
      <c r="AJ29" s="4" t="s">
        <v>103</v>
      </c>
      <c r="AL29" s="53"/>
      <c r="AM29" s="64"/>
      <c r="AN29" s="56"/>
      <c r="AO29" s="61"/>
      <c r="AP29" s="30">
        <v>58.559999999999995</v>
      </c>
      <c r="AQ29" s="33">
        <v>71.039999999999992</v>
      </c>
      <c r="AR29" s="33">
        <v>58.559999999999995</v>
      </c>
      <c r="AS29" s="33">
        <v>71.039999999999992</v>
      </c>
      <c r="AT29" s="33">
        <v>62.4</v>
      </c>
      <c r="AU29" s="33">
        <v>74.88</v>
      </c>
      <c r="AV29" s="33">
        <v>77.759999999999991</v>
      </c>
      <c r="AW29" s="33">
        <v>48</v>
      </c>
      <c r="AX29" s="33">
        <v>51.839999999999996</v>
      </c>
      <c r="AY29" s="33">
        <v>73.92</v>
      </c>
      <c r="AZ29" s="33">
        <v>53.76</v>
      </c>
      <c r="BA29" s="33">
        <v>67.2</v>
      </c>
      <c r="BB29" s="33">
        <v>49.92</v>
      </c>
      <c r="BC29" s="36">
        <v>73.92</v>
      </c>
      <c r="BD29" s="30">
        <v>54.72</v>
      </c>
      <c r="BE29" s="33">
        <v>56.64</v>
      </c>
      <c r="BF29" s="33">
        <v>47.04</v>
      </c>
      <c r="BG29" s="33">
        <v>56.64</v>
      </c>
      <c r="BH29" s="33">
        <v>35.519999999999996</v>
      </c>
      <c r="BI29" s="33">
        <v>68.16</v>
      </c>
      <c r="BJ29" s="33">
        <v>53.76</v>
      </c>
      <c r="BK29" s="33">
        <v>55.68</v>
      </c>
      <c r="BL29" s="33">
        <v>57.599999999999994</v>
      </c>
      <c r="BM29" s="33">
        <v>58.559999999999995</v>
      </c>
      <c r="BN29" s="33">
        <v>38.4</v>
      </c>
      <c r="BO29" s="33"/>
      <c r="BP29" s="33"/>
      <c r="BQ29" s="36"/>
      <c r="BR29" s="4"/>
      <c r="BS29" s="18"/>
      <c r="BT29" s="4" t="s">
        <v>103</v>
      </c>
      <c r="BW29" s="53"/>
      <c r="BX29" s="64"/>
      <c r="BY29" s="56"/>
      <c r="BZ29" s="61"/>
      <c r="CA29" s="30">
        <v>48.96</v>
      </c>
      <c r="CB29" s="33">
        <v>66.239999999999995</v>
      </c>
      <c r="CC29" s="33">
        <v>73.92</v>
      </c>
      <c r="CD29" s="33">
        <v>50.879999999999995</v>
      </c>
      <c r="CE29" s="33">
        <v>59.519999999999996</v>
      </c>
      <c r="CF29" s="33">
        <v>60.48</v>
      </c>
      <c r="CG29" s="33">
        <v>72</v>
      </c>
      <c r="CH29" s="33">
        <v>67.2</v>
      </c>
      <c r="CI29" s="33">
        <v>41.28</v>
      </c>
      <c r="CJ29" s="33">
        <v>53.76</v>
      </c>
      <c r="CK29" s="33">
        <v>60.48</v>
      </c>
      <c r="CL29" s="33">
        <v>63.36</v>
      </c>
      <c r="CM29" s="33">
        <v>50.879999999999995</v>
      </c>
      <c r="CN29" s="36">
        <v>61.44</v>
      </c>
      <c r="CO29" s="30">
        <v>56.64</v>
      </c>
      <c r="CP29" s="33">
        <v>65.28</v>
      </c>
      <c r="CQ29" s="33">
        <v>36.479999999999997</v>
      </c>
      <c r="CR29" s="33">
        <v>37.44</v>
      </c>
      <c r="CS29" s="33">
        <v>65.28</v>
      </c>
      <c r="CT29" s="33">
        <v>66.239999999999995</v>
      </c>
      <c r="CU29" s="33">
        <v>52.8</v>
      </c>
      <c r="CV29" s="33">
        <v>55.68</v>
      </c>
      <c r="CW29" s="33">
        <v>52.8</v>
      </c>
      <c r="CX29" s="33">
        <v>45.12</v>
      </c>
      <c r="CY29" s="33">
        <v>46.08</v>
      </c>
      <c r="CZ29" s="33">
        <v>66.239999999999995</v>
      </c>
      <c r="DA29" s="33">
        <v>42.239999999999995</v>
      </c>
      <c r="DB29" s="36">
        <v>67.2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61.44</v>
      </c>
      <c r="G30" s="33">
        <v>58.559999999999995</v>
      </c>
      <c r="H30" s="33">
        <v>59.519999999999996</v>
      </c>
      <c r="I30" s="33">
        <v>76.8</v>
      </c>
      <c r="J30" s="33">
        <v>71.039999999999992</v>
      </c>
      <c r="K30" s="33">
        <v>58.559999999999995</v>
      </c>
      <c r="L30" s="33">
        <v>62.4</v>
      </c>
      <c r="M30" s="33">
        <v>77.759999999999991</v>
      </c>
      <c r="N30" s="33">
        <v>75.84</v>
      </c>
      <c r="O30" s="33">
        <v>83.52</v>
      </c>
      <c r="P30" s="33">
        <v>74.88</v>
      </c>
      <c r="Q30" s="33">
        <v>55.68</v>
      </c>
      <c r="R30" s="33">
        <v>53.76</v>
      </c>
      <c r="S30" s="36">
        <v>74.88</v>
      </c>
      <c r="T30" s="30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6"/>
      <c r="AH30" s="4"/>
      <c r="AI30" s="18"/>
      <c r="AJ30" s="4" t="s">
        <v>103</v>
      </c>
      <c r="AL30" s="53"/>
      <c r="AM30" s="64"/>
      <c r="AN30" s="56"/>
      <c r="AO30" s="61"/>
      <c r="AP30" s="30">
        <v>75.84</v>
      </c>
      <c r="AQ30" s="33">
        <v>54.72</v>
      </c>
      <c r="AR30" s="33">
        <v>75.84</v>
      </c>
      <c r="AS30" s="33">
        <v>62.4</v>
      </c>
      <c r="AT30" s="33">
        <v>64.319999999999993</v>
      </c>
      <c r="AU30" s="33">
        <v>54.72</v>
      </c>
      <c r="AV30" s="33">
        <v>64.319999999999993</v>
      </c>
      <c r="AW30" s="33">
        <v>43.199999999999996</v>
      </c>
      <c r="AX30" s="33">
        <v>75.84</v>
      </c>
      <c r="AY30" s="33">
        <v>58.559999999999995</v>
      </c>
      <c r="AZ30" s="33">
        <v>60.48</v>
      </c>
      <c r="BA30" s="33">
        <v>77.759999999999991</v>
      </c>
      <c r="BB30" s="33">
        <v>68.16</v>
      </c>
      <c r="BC30" s="36">
        <v>60.48</v>
      </c>
      <c r="BD30" s="30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6"/>
      <c r="BR30" s="4"/>
      <c r="BS30" s="18"/>
      <c r="BT30" s="4" t="s">
        <v>103</v>
      </c>
      <c r="BW30" s="53"/>
      <c r="BX30" s="64"/>
      <c r="BY30" s="56"/>
      <c r="BZ30" s="61"/>
      <c r="CA30" s="30">
        <v>72.959999999999994</v>
      </c>
      <c r="CB30" s="33">
        <v>56.64</v>
      </c>
      <c r="CC30" s="33">
        <v>62.4</v>
      </c>
      <c r="CD30" s="33">
        <v>64.319999999999993</v>
      </c>
      <c r="CE30" s="33">
        <v>72.959999999999994</v>
      </c>
      <c r="CF30" s="33">
        <v>44.16</v>
      </c>
      <c r="CG30" s="33">
        <v>45.12</v>
      </c>
      <c r="CH30" s="33">
        <v>72.959999999999994</v>
      </c>
      <c r="CI30" s="33">
        <v>73.92</v>
      </c>
      <c r="CJ30" s="33">
        <v>65.28</v>
      </c>
      <c r="CK30" s="33">
        <v>56.64</v>
      </c>
      <c r="CL30" s="33">
        <v>72.959999999999994</v>
      </c>
      <c r="CM30" s="33">
        <v>48.96</v>
      </c>
      <c r="CN30" s="36">
        <v>71.039999999999992</v>
      </c>
      <c r="CO30" s="30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6"/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60.48</v>
      </c>
      <c r="G31" s="33">
        <v>71.039999999999992</v>
      </c>
      <c r="H31" s="33">
        <v>76.8</v>
      </c>
      <c r="I31" s="33">
        <v>63.36</v>
      </c>
      <c r="J31" s="33">
        <v>83.52</v>
      </c>
      <c r="K31" s="33">
        <v>60.48</v>
      </c>
      <c r="L31" s="33">
        <v>53.76</v>
      </c>
      <c r="M31" s="33">
        <v>68.16</v>
      </c>
      <c r="N31" s="33">
        <v>54.72</v>
      </c>
      <c r="O31" s="33">
        <v>80.64</v>
      </c>
      <c r="P31" s="33">
        <v>55.68</v>
      </c>
      <c r="Q31" s="33">
        <v>57.599999999999994</v>
      </c>
      <c r="R31" s="33">
        <v>66.239999999999995</v>
      </c>
      <c r="S31" s="36">
        <v>64.319999999999993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62.4</v>
      </c>
      <c r="AQ31" s="33">
        <v>59.519999999999996</v>
      </c>
      <c r="AR31" s="33">
        <v>67.2</v>
      </c>
      <c r="AS31" s="33">
        <v>66.239999999999995</v>
      </c>
      <c r="AT31" s="33">
        <v>55.68</v>
      </c>
      <c r="AU31" s="33">
        <v>60.48</v>
      </c>
      <c r="AV31" s="33">
        <v>59.519999999999996</v>
      </c>
      <c r="AW31" s="33">
        <v>72.959999999999994</v>
      </c>
      <c r="AX31" s="33">
        <v>68.16</v>
      </c>
      <c r="AY31" s="33">
        <v>74.88</v>
      </c>
      <c r="AZ31" s="33">
        <v>48.96</v>
      </c>
      <c r="BA31" s="33">
        <v>72.959999999999994</v>
      </c>
      <c r="BB31" s="33">
        <v>71.039999999999992</v>
      </c>
      <c r="BC31" s="36">
        <v>73.92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69.12</v>
      </c>
      <c r="CB31" s="33">
        <v>70.08</v>
      </c>
      <c r="CC31" s="33">
        <v>48.96</v>
      </c>
      <c r="CD31" s="33">
        <v>72</v>
      </c>
      <c r="CE31" s="33">
        <v>67.2</v>
      </c>
      <c r="CF31" s="33">
        <v>66.239999999999995</v>
      </c>
      <c r="CG31" s="33">
        <v>49.92</v>
      </c>
      <c r="CH31" s="33">
        <v>51.839999999999996</v>
      </c>
      <c r="CI31" s="33">
        <v>51.839999999999996</v>
      </c>
      <c r="CJ31" s="33">
        <v>50.879999999999995</v>
      </c>
      <c r="CK31" s="33">
        <v>76.8</v>
      </c>
      <c r="CL31" s="33">
        <v>48</v>
      </c>
      <c r="CM31" s="33">
        <v>51.839999999999996</v>
      </c>
      <c r="CN31" s="36">
        <v>55.68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65.28</v>
      </c>
      <c r="G32" s="33">
        <v>70.08</v>
      </c>
      <c r="H32" s="33">
        <v>48</v>
      </c>
      <c r="I32" s="33">
        <v>70.08</v>
      </c>
      <c r="J32" s="33">
        <v>82.56</v>
      </c>
      <c r="K32" s="33">
        <v>90.24</v>
      </c>
      <c r="L32" s="33">
        <v>49.92</v>
      </c>
      <c r="M32" s="33">
        <v>88.32</v>
      </c>
      <c r="N32" s="33">
        <v>78.72</v>
      </c>
      <c r="O32" s="33">
        <v>68.16</v>
      </c>
      <c r="P32" s="33">
        <v>83.52</v>
      </c>
      <c r="Q32" s="33">
        <v>90.24</v>
      </c>
      <c r="R32" s="33">
        <v>58.559999999999995</v>
      </c>
      <c r="S32" s="36">
        <v>61.44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69.12</v>
      </c>
      <c r="AQ32" s="33">
        <v>51.839999999999996</v>
      </c>
      <c r="AR32" s="33">
        <v>68.16</v>
      </c>
      <c r="AS32" s="33">
        <v>61.44</v>
      </c>
      <c r="AT32" s="33">
        <v>63.36</v>
      </c>
      <c r="AU32" s="33">
        <v>65.28</v>
      </c>
      <c r="AV32" s="33">
        <v>66.239999999999995</v>
      </c>
      <c r="AW32" s="33">
        <v>46.08</v>
      </c>
      <c r="AX32" s="33">
        <v>73.92</v>
      </c>
      <c r="AY32" s="33">
        <v>52.8</v>
      </c>
      <c r="AZ32" s="33">
        <v>73.92</v>
      </c>
      <c r="BA32" s="33">
        <v>65.28</v>
      </c>
      <c r="BB32" s="33">
        <v>53.76</v>
      </c>
      <c r="BC32" s="36">
        <v>65.28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60.48</v>
      </c>
      <c r="CB32" s="33">
        <v>73.92</v>
      </c>
      <c r="CC32" s="33">
        <v>60.48</v>
      </c>
      <c r="CD32" s="33">
        <v>60.48</v>
      </c>
      <c r="CE32" s="33">
        <v>63.36</v>
      </c>
      <c r="CF32" s="33">
        <v>60.48</v>
      </c>
      <c r="CG32" s="33">
        <v>52.8</v>
      </c>
      <c r="CH32" s="33">
        <v>53.76</v>
      </c>
      <c r="CI32" s="33">
        <v>73.92</v>
      </c>
      <c r="CJ32" s="33">
        <v>69.12</v>
      </c>
      <c r="CK32" s="33">
        <v>62.4</v>
      </c>
      <c r="CL32" s="33">
        <v>49.92</v>
      </c>
      <c r="CM32" s="33">
        <v>64.319999999999993</v>
      </c>
      <c r="CN32" s="36">
        <v>72.959999999999994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75.84</v>
      </c>
      <c r="G33" s="33">
        <v>72</v>
      </c>
      <c r="H33" s="33">
        <v>74.88</v>
      </c>
      <c r="I33" s="33">
        <v>78.72</v>
      </c>
      <c r="J33" s="33">
        <v>70.08</v>
      </c>
      <c r="K33" s="33">
        <v>60.48</v>
      </c>
      <c r="L33" s="33">
        <v>70.08</v>
      </c>
      <c r="M33" s="33">
        <v>49.92</v>
      </c>
      <c r="N33" s="33">
        <v>74.88</v>
      </c>
      <c r="O33" s="33">
        <v>81.599999999999994</v>
      </c>
      <c r="P33" s="33">
        <v>90.24</v>
      </c>
      <c r="Q33" s="33">
        <v>48</v>
      </c>
      <c r="R33" s="33">
        <v>83.52</v>
      </c>
      <c r="S33" s="36">
        <v>60.48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75.84</v>
      </c>
      <c r="AQ33" s="33">
        <v>63.36</v>
      </c>
      <c r="AR33" s="33">
        <v>68.16</v>
      </c>
      <c r="AS33" s="33">
        <v>65.28</v>
      </c>
      <c r="AT33" s="33">
        <v>73.92</v>
      </c>
      <c r="AU33" s="33">
        <v>65.28</v>
      </c>
      <c r="AV33" s="33">
        <v>72.959999999999994</v>
      </c>
      <c r="AW33" s="33">
        <v>71.039999999999992</v>
      </c>
      <c r="AX33" s="33">
        <v>62.4</v>
      </c>
      <c r="AY33" s="33">
        <v>59.519999999999996</v>
      </c>
      <c r="AZ33" s="33">
        <v>67.2</v>
      </c>
      <c r="BA33" s="33">
        <v>72</v>
      </c>
      <c r="BB33" s="33">
        <v>78.72</v>
      </c>
      <c r="BC33" s="36">
        <v>66.239999999999995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62.4</v>
      </c>
      <c r="CB33" s="33">
        <v>75.84</v>
      </c>
      <c r="CC33" s="33">
        <v>48.96</v>
      </c>
      <c r="CD33" s="33">
        <v>41.28</v>
      </c>
      <c r="CE33" s="33">
        <v>65.28</v>
      </c>
      <c r="CF33" s="33">
        <v>49.92</v>
      </c>
      <c r="CG33" s="33">
        <v>74.88</v>
      </c>
      <c r="CH33" s="33">
        <v>56.64</v>
      </c>
      <c r="CI33" s="33">
        <v>73.92</v>
      </c>
      <c r="CJ33" s="33">
        <v>72.959999999999994</v>
      </c>
      <c r="CK33" s="33">
        <v>72.959999999999994</v>
      </c>
      <c r="CL33" s="33">
        <v>60.48</v>
      </c>
      <c r="CM33" s="33">
        <v>62.4</v>
      </c>
      <c r="CN33" s="36">
        <v>45.12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6"/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46.08</v>
      </c>
      <c r="AQ34" s="33">
        <v>77.759999999999991</v>
      </c>
      <c r="AR34" s="33">
        <v>50.879999999999995</v>
      </c>
      <c r="AS34" s="33">
        <v>70.08</v>
      </c>
      <c r="AT34" s="33">
        <v>58.559999999999995</v>
      </c>
      <c r="AU34" s="33">
        <v>72.959999999999994</v>
      </c>
      <c r="AV34" s="33">
        <v>76.8</v>
      </c>
      <c r="AW34" s="33">
        <v>60.48</v>
      </c>
      <c r="AX34" s="33">
        <v>77.759999999999991</v>
      </c>
      <c r="AY34" s="33">
        <v>47.04</v>
      </c>
      <c r="AZ34" s="33"/>
      <c r="BA34" s="33"/>
      <c r="BB34" s="33"/>
      <c r="BC34" s="36"/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70.08</v>
      </c>
      <c r="CB34" s="33">
        <v>67.2</v>
      </c>
      <c r="CC34" s="33">
        <v>63.36</v>
      </c>
      <c r="CD34" s="33">
        <v>63.36</v>
      </c>
      <c r="CE34" s="33">
        <v>76.8</v>
      </c>
      <c r="CF34" s="33">
        <v>70.08</v>
      </c>
      <c r="CG34" s="33">
        <v>50.879999999999995</v>
      </c>
      <c r="CH34" s="33">
        <v>72</v>
      </c>
      <c r="CI34" s="33">
        <v>64.319999999999993</v>
      </c>
      <c r="CJ34" s="33">
        <v>54.72</v>
      </c>
      <c r="CK34" s="33">
        <v>76.8</v>
      </c>
      <c r="CL34" s="33">
        <v>72.959999999999994</v>
      </c>
      <c r="CM34" s="33">
        <v>74.88</v>
      </c>
      <c r="CN34" s="36">
        <v>76.8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6"/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50.879999999999995</v>
      </c>
      <c r="CB35" s="33">
        <v>59.519999999999996</v>
      </c>
      <c r="CC35" s="33">
        <v>42.239999999999995</v>
      </c>
      <c r="CD35" s="33">
        <v>75.84</v>
      </c>
      <c r="CE35" s="33">
        <v>51.839999999999996</v>
      </c>
      <c r="CF35" s="33">
        <v>48</v>
      </c>
      <c r="CG35" s="33">
        <v>54.72</v>
      </c>
      <c r="CH35" s="33">
        <v>45.12</v>
      </c>
      <c r="CI35" s="33">
        <v>54.72</v>
      </c>
      <c r="CJ35" s="33">
        <v>66.239999999999995</v>
      </c>
      <c r="CK35" s="33">
        <v>57.599999999999994</v>
      </c>
      <c r="CL35" s="33">
        <v>72.959999999999994</v>
      </c>
      <c r="CM35" s="33">
        <v>71.039999999999992</v>
      </c>
      <c r="CN35" s="36">
        <v>72.959999999999994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6"/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42.239999999999995</v>
      </c>
      <c r="CB36" s="33">
        <v>73.92</v>
      </c>
      <c r="CC36" s="33">
        <v>52.8</v>
      </c>
      <c r="CD36" s="33">
        <v>56.64</v>
      </c>
      <c r="CE36" s="33">
        <v>46.08</v>
      </c>
      <c r="CF36" s="33">
        <v>76.8</v>
      </c>
      <c r="CG36" s="33">
        <v>68.16</v>
      </c>
      <c r="CH36" s="33">
        <v>73.92</v>
      </c>
      <c r="CI36" s="33">
        <v>47.04</v>
      </c>
      <c r="CJ36" s="33">
        <v>50.879999999999995</v>
      </c>
      <c r="CK36" s="33">
        <v>64.319999999999993</v>
      </c>
      <c r="CL36" s="33">
        <v>63.36</v>
      </c>
      <c r="CM36" s="33">
        <v>51.839999999999996</v>
      </c>
      <c r="CN36" s="36">
        <v>65.28</v>
      </c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57.599999999999994</v>
      </c>
      <c r="G39" s="32">
        <v>74.88</v>
      </c>
      <c r="H39" s="32">
        <v>75.84</v>
      </c>
      <c r="I39" s="32">
        <v>74.88</v>
      </c>
      <c r="J39" s="32">
        <v>83.52</v>
      </c>
      <c r="K39" s="32">
        <v>91.2</v>
      </c>
      <c r="L39" s="32">
        <v>74.88</v>
      </c>
      <c r="M39" s="32">
        <v>65.28</v>
      </c>
      <c r="N39" s="32">
        <v>82.56</v>
      </c>
      <c r="O39" s="32">
        <v>81.599999999999994</v>
      </c>
      <c r="P39" s="32">
        <v>69.12</v>
      </c>
      <c r="Q39" s="32">
        <v>85.44</v>
      </c>
      <c r="R39" s="32">
        <v>64.319999999999993</v>
      </c>
      <c r="S39" s="35">
        <v>99.84</v>
      </c>
      <c r="T39" s="30">
        <v>54.72</v>
      </c>
      <c r="U39" s="33">
        <v>83.52</v>
      </c>
      <c r="V39" s="33">
        <v>72</v>
      </c>
      <c r="W39" s="33">
        <v>77.759999999999991</v>
      </c>
      <c r="X39" s="33">
        <v>94.08</v>
      </c>
      <c r="Y39" s="33">
        <v>55.68</v>
      </c>
      <c r="Z39" s="33">
        <v>88.32</v>
      </c>
      <c r="AA39" s="33">
        <v>83.52</v>
      </c>
      <c r="AB39" s="33">
        <v>81.599999999999994</v>
      </c>
      <c r="AC39" s="33">
        <v>67.2</v>
      </c>
      <c r="AD39" s="33">
        <v>77.759999999999991</v>
      </c>
      <c r="AE39" s="33">
        <v>60.48</v>
      </c>
      <c r="AF39" s="33">
        <v>48.96</v>
      </c>
      <c r="AG39" s="36">
        <v>39.36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89.28</v>
      </c>
      <c r="AQ39" s="32">
        <v>77.759999999999991</v>
      </c>
      <c r="AR39" s="32">
        <v>98.88</v>
      </c>
      <c r="AS39" s="32">
        <v>93.11999999999999</v>
      </c>
      <c r="AT39" s="32">
        <v>92.16</v>
      </c>
      <c r="AU39" s="32">
        <v>72</v>
      </c>
      <c r="AV39" s="32">
        <v>78.72</v>
      </c>
      <c r="AW39" s="32">
        <v>98.88</v>
      </c>
      <c r="AX39" s="32">
        <v>51.839999999999996</v>
      </c>
      <c r="AY39" s="32">
        <v>95.039999999999992</v>
      </c>
      <c r="AZ39" s="32">
        <v>65.28</v>
      </c>
      <c r="BA39" s="32">
        <v>60.48</v>
      </c>
      <c r="BB39" s="32">
        <v>75.84</v>
      </c>
      <c r="BC39" s="35">
        <v>96</v>
      </c>
      <c r="BD39" s="30">
        <v>61.44</v>
      </c>
      <c r="BE39" s="33">
        <v>60.48</v>
      </c>
      <c r="BF39" s="33">
        <v>45.12</v>
      </c>
      <c r="BG39" s="33">
        <v>75.84</v>
      </c>
      <c r="BH39" s="33">
        <v>93.11999999999999</v>
      </c>
      <c r="BI39" s="33">
        <v>76.8</v>
      </c>
      <c r="BJ39" s="33">
        <v>83.52</v>
      </c>
      <c r="BK39" s="33">
        <v>88.32</v>
      </c>
      <c r="BL39" s="33">
        <v>77.759999999999991</v>
      </c>
      <c r="BM39" s="33">
        <v>65.28</v>
      </c>
      <c r="BN39" s="33">
        <v>70.08</v>
      </c>
      <c r="BO39" s="33">
        <v>82.56</v>
      </c>
      <c r="BP39" s="33">
        <v>91.2</v>
      </c>
      <c r="BQ39" s="36">
        <v>77.759999999999991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61.44</v>
      </c>
      <c r="CB39" s="32">
        <v>88.32</v>
      </c>
      <c r="CC39" s="32">
        <v>76.8</v>
      </c>
      <c r="CD39" s="32">
        <v>87.36</v>
      </c>
      <c r="CE39" s="32">
        <v>73.92</v>
      </c>
      <c r="CF39" s="32">
        <v>61.44</v>
      </c>
      <c r="CG39" s="32">
        <v>54.72</v>
      </c>
      <c r="CH39" s="32">
        <v>76.8</v>
      </c>
      <c r="CI39" s="32">
        <v>62.4</v>
      </c>
      <c r="CJ39" s="32">
        <v>71.039999999999992</v>
      </c>
      <c r="CK39" s="32">
        <v>92.16</v>
      </c>
      <c r="CL39" s="32">
        <v>76.8</v>
      </c>
      <c r="CM39" s="32">
        <v>84.47999999999999</v>
      </c>
      <c r="CN39" s="35">
        <v>73.92</v>
      </c>
      <c r="CO39" s="30">
        <v>50.879999999999995</v>
      </c>
      <c r="CP39" s="33">
        <v>42.239999999999995</v>
      </c>
      <c r="CQ39" s="33">
        <v>69.12</v>
      </c>
      <c r="CR39" s="33">
        <v>69.12</v>
      </c>
      <c r="CS39" s="33">
        <v>68.16</v>
      </c>
      <c r="CT39" s="33">
        <v>77.759999999999991</v>
      </c>
      <c r="CU39" s="33">
        <v>52.8</v>
      </c>
      <c r="CV39" s="33">
        <v>70.08</v>
      </c>
      <c r="CW39" s="33">
        <v>48</v>
      </c>
      <c r="CX39" s="33">
        <v>70.08</v>
      </c>
      <c r="CY39" s="33">
        <v>83.52</v>
      </c>
      <c r="CZ39" s="33">
        <v>59.519999999999996</v>
      </c>
      <c r="DA39" s="33">
        <v>74.88</v>
      </c>
      <c r="DB39" s="36">
        <v>84.47999999999999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63.36</v>
      </c>
      <c r="G40" s="33">
        <v>102.72</v>
      </c>
      <c r="H40" s="33">
        <v>54.72</v>
      </c>
      <c r="I40" s="33">
        <v>62.4</v>
      </c>
      <c r="J40" s="33">
        <v>91.2</v>
      </c>
      <c r="K40" s="33">
        <v>79.679999999999993</v>
      </c>
      <c r="L40" s="33">
        <v>85.44</v>
      </c>
      <c r="M40" s="33">
        <v>101.75999999999999</v>
      </c>
      <c r="N40" s="33">
        <v>63.36</v>
      </c>
      <c r="O40" s="33">
        <v>52.8</v>
      </c>
      <c r="P40" s="33">
        <v>73.92</v>
      </c>
      <c r="Q40" s="33">
        <v>79.679999999999993</v>
      </c>
      <c r="R40" s="33">
        <v>87.36</v>
      </c>
      <c r="S40" s="36">
        <v>84.47999999999999</v>
      </c>
      <c r="T40" s="30">
        <v>65.28</v>
      </c>
      <c r="U40" s="33">
        <v>60.48</v>
      </c>
      <c r="V40" s="33">
        <v>85.44</v>
      </c>
      <c r="W40" s="33">
        <v>79.679999999999993</v>
      </c>
      <c r="X40" s="33">
        <v>76.8</v>
      </c>
      <c r="Y40" s="33">
        <v>83.52</v>
      </c>
      <c r="Z40" s="33">
        <v>54.72</v>
      </c>
      <c r="AA40" s="33">
        <v>65.28</v>
      </c>
      <c r="AB40" s="33">
        <v>62.4</v>
      </c>
      <c r="AC40" s="33">
        <v>67.2</v>
      </c>
      <c r="AD40" s="33">
        <v>75.84</v>
      </c>
      <c r="AE40" s="33">
        <v>52.8</v>
      </c>
      <c r="AF40" s="33"/>
      <c r="AG40" s="36"/>
      <c r="AH40" s="4"/>
      <c r="AI40" s="18"/>
      <c r="AJ40" s="4" t="s">
        <v>103</v>
      </c>
      <c r="AL40" s="53"/>
      <c r="AM40" s="64"/>
      <c r="AN40" s="56"/>
      <c r="AO40" s="61"/>
      <c r="AP40" s="30">
        <v>59.519999999999996</v>
      </c>
      <c r="AQ40" s="33">
        <v>56.64</v>
      </c>
      <c r="AR40" s="33">
        <v>56.64</v>
      </c>
      <c r="AS40" s="33">
        <v>69.12</v>
      </c>
      <c r="AT40" s="33">
        <v>68.16</v>
      </c>
      <c r="AU40" s="33">
        <v>52.8</v>
      </c>
      <c r="AV40" s="33">
        <v>83.52</v>
      </c>
      <c r="AW40" s="33">
        <v>100.8</v>
      </c>
      <c r="AX40" s="33">
        <v>84.47999999999999</v>
      </c>
      <c r="AY40" s="33">
        <v>56.64</v>
      </c>
      <c r="AZ40" s="33">
        <v>80.64</v>
      </c>
      <c r="BA40" s="33">
        <v>85.44</v>
      </c>
      <c r="BB40" s="33">
        <v>66.239999999999995</v>
      </c>
      <c r="BC40" s="36">
        <v>76.8</v>
      </c>
      <c r="BD40" s="30">
        <v>44.16</v>
      </c>
      <c r="BE40" s="33">
        <v>48.96</v>
      </c>
      <c r="BF40" s="33">
        <v>77.759999999999991</v>
      </c>
      <c r="BG40" s="33">
        <v>45.12</v>
      </c>
      <c r="BH40" s="33">
        <v>54.72</v>
      </c>
      <c r="BI40" s="33">
        <v>56.64</v>
      </c>
      <c r="BJ40" s="33">
        <v>82.56</v>
      </c>
      <c r="BK40" s="33">
        <v>90.24</v>
      </c>
      <c r="BL40" s="33">
        <v>49.92</v>
      </c>
      <c r="BM40" s="33">
        <v>87.36</v>
      </c>
      <c r="BN40" s="33">
        <v>60.48</v>
      </c>
      <c r="BO40" s="33">
        <v>54.72</v>
      </c>
      <c r="BP40" s="33">
        <v>74.88</v>
      </c>
      <c r="BQ40" s="36"/>
      <c r="BR40" s="4"/>
      <c r="BS40" s="18"/>
      <c r="BT40" s="4" t="s">
        <v>103</v>
      </c>
      <c r="BW40" s="53"/>
      <c r="BX40" s="64"/>
      <c r="BY40" s="56"/>
      <c r="BZ40" s="61"/>
      <c r="CA40" s="30">
        <v>92.16</v>
      </c>
      <c r="CB40" s="33">
        <v>74.88</v>
      </c>
      <c r="CC40" s="33">
        <v>70.08</v>
      </c>
      <c r="CD40" s="33">
        <v>58.559999999999995</v>
      </c>
      <c r="CE40" s="33">
        <v>49.92</v>
      </c>
      <c r="CF40" s="33">
        <v>76.8</v>
      </c>
      <c r="CG40" s="33">
        <v>76.8</v>
      </c>
      <c r="CH40" s="33">
        <v>75.84</v>
      </c>
      <c r="CI40" s="33">
        <v>85.44</v>
      </c>
      <c r="CJ40" s="33">
        <v>79.679999999999993</v>
      </c>
      <c r="CK40" s="33">
        <v>54.72</v>
      </c>
      <c r="CL40" s="33">
        <v>54.72</v>
      </c>
      <c r="CM40" s="33">
        <v>79.679999999999993</v>
      </c>
      <c r="CN40" s="36">
        <v>75.84</v>
      </c>
      <c r="CO40" s="30">
        <v>69.12</v>
      </c>
      <c r="CP40" s="33">
        <v>50.879999999999995</v>
      </c>
      <c r="CQ40" s="33">
        <v>86.399999999999991</v>
      </c>
      <c r="CR40" s="33">
        <v>86.399999999999991</v>
      </c>
      <c r="CS40" s="33">
        <v>79.679999999999993</v>
      </c>
      <c r="CT40" s="33">
        <v>41.28</v>
      </c>
      <c r="CU40" s="33">
        <v>56.64</v>
      </c>
      <c r="CV40" s="33">
        <v>52.8</v>
      </c>
      <c r="CW40" s="33">
        <v>70.08</v>
      </c>
      <c r="CX40" s="33"/>
      <c r="CY40" s="33"/>
      <c r="CZ40" s="33"/>
      <c r="DA40" s="33"/>
      <c r="DB40" s="36"/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99.84</v>
      </c>
      <c r="G41" s="33">
        <v>99.84</v>
      </c>
      <c r="H41" s="33">
        <v>85.44</v>
      </c>
      <c r="I41" s="33">
        <v>72.959999999999994</v>
      </c>
      <c r="J41" s="33">
        <v>68.16</v>
      </c>
      <c r="K41" s="33">
        <v>93.11999999999999</v>
      </c>
      <c r="L41" s="33">
        <v>87.36</v>
      </c>
      <c r="M41" s="33">
        <v>84.47999999999999</v>
      </c>
      <c r="N41" s="33">
        <v>91.2</v>
      </c>
      <c r="O41" s="33">
        <v>79.679999999999993</v>
      </c>
      <c r="P41" s="33">
        <v>96</v>
      </c>
      <c r="Q41" s="33">
        <v>77.759999999999991</v>
      </c>
      <c r="R41" s="33">
        <v>59.519999999999996</v>
      </c>
      <c r="S41" s="36">
        <v>91.2</v>
      </c>
      <c r="T41" s="30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6"/>
      <c r="AH41" s="4"/>
      <c r="AI41" s="18"/>
      <c r="AJ41" s="4" t="s">
        <v>103</v>
      </c>
      <c r="AL41" s="53"/>
      <c r="AM41" s="64"/>
      <c r="AN41" s="56"/>
      <c r="AO41" s="61"/>
      <c r="AP41" s="30">
        <v>72</v>
      </c>
      <c r="AQ41" s="33">
        <v>49.92</v>
      </c>
      <c r="AR41" s="33">
        <v>61.44</v>
      </c>
      <c r="AS41" s="33">
        <v>51.839999999999996</v>
      </c>
      <c r="AT41" s="33">
        <v>56.64</v>
      </c>
      <c r="AU41" s="33">
        <v>85.44</v>
      </c>
      <c r="AV41" s="33">
        <v>52.8</v>
      </c>
      <c r="AW41" s="33">
        <v>62.4</v>
      </c>
      <c r="AX41" s="33">
        <v>64.319999999999993</v>
      </c>
      <c r="AY41" s="33">
        <v>84.47999999999999</v>
      </c>
      <c r="AZ41" s="33">
        <v>59.519999999999996</v>
      </c>
      <c r="BA41" s="33">
        <v>91.2</v>
      </c>
      <c r="BB41" s="33">
        <v>95.039999999999992</v>
      </c>
      <c r="BC41" s="36">
        <v>97.92</v>
      </c>
      <c r="BD41" s="30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6"/>
      <c r="BR41" s="4"/>
      <c r="BS41" s="18"/>
      <c r="BT41" s="4" t="s">
        <v>103</v>
      </c>
      <c r="BW41" s="53"/>
      <c r="BX41" s="64"/>
      <c r="BY41" s="56"/>
      <c r="BZ41" s="61"/>
      <c r="CA41" s="30">
        <v>50.879999999999995</v>
      </c>
      <c r="CB41" s="33">
        <v>74.88</v>
      </c>
      <c r="CC41" s="33">
        <v>55.68</v>
      </c>
      <c r="CD41" s="33">
        <v>76.8</v>
      </c>
      <c r="CE41" s="33">
        <v>58.559999999999995</v>
      </c>
      <c r="CF41" s="33">
        <v>94.08</v>
      </c>
      <c r="CG41" s="33">
        <v>94.08</v>
      </c>
      <c r="CH41" s="33">
        <v>87.36</v>
      </c>
      <c r="CI41" s="33">
        <v>48.96</v>
      </c>
      <c r="CJ41" s="33">
        <v>78.72</v>
      </c>
      <c r="CK41" s="33">
        <v>75.84</v>
      </c>
      <c r="CL41" s="33">
        <v>90.24</v>
      </c>
      <c r="CM41" s="33">
        <v>89.28</v>
      </c>
      <c r="CN41" s="36">
        <v>48</v>
      </c>
      <c r="CO41" s="30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6"/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65.28</v>
      </c>
      <c r="G42" s="33">
        <v>61.44</v>
      </c>
      <c r="H42" s="33">
        <v>96</v>
      </c>
      <c r="I42" s="33">
        <v>96</v>
      </c>
      <c r="J42" s="33">
        <v>91.2</v>
      </c>
      <c r="K42" s="33">
        <v>89.28</v>
      </c>
      <c r="L42" s="33">
        <v>74.88</v>
      </c>
      <c r="M42" s="33">
        <v>85.44</v>
      </c>
      <c r="N42" s="33">
        <v>68.16</v>
      </c>
      <c r="O42" s="33">
        <v>75.84</v>
      </c>
      <c r="P42" s="33">
        <v>53.76</v>
      </c>
      <c r="Q42" s="33">
        <v>74.88</v>
      </c>
      <c r="R42" s="33">
        <v>67.2</v>
      </c>
      <c r="S42" s="36">
        <v>71.039999999999992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98.88</v>
      </c>
      <c r="AQ42" s="33">
        <v>74.88</v>
      </c>
      <c r="AR42" s="33">
        <v>70.08</v>
      </c>
      <c r="AS42" s="33">
        <v>91.2</v>
      </c>
      <c r="AT42" s="33">
        <v>96</v>
      </c>
      <c r="AU42" s="33">
        <v>85.44</v>
      </c>
      <c r="AV42" s="33">
        <v>72.959999999999994</v>
      </c>
      <c r="AW42" s="33">
        <v>77.759999999999991</v>
      </c>
      <c r="AX42" s="33">
        <v>90.24</v>
      </c>
      <c r="AY42" s="33">
        <v>85.44</v>
      </c>
      <c r="AZ42" s="33">
        <v>53.76</v>
      </c>
      <c r="BA42" s="33">
        <v>75.84</v>
      </c>
      <c r="BB42" s="33">
        <v>90.24</v>
      </c>
      <c r="BC42" s="36">
        <v>96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60.48</v>
      </c>
      <c r="CB42" s="33">
        <v>86.399999999999991</v>
      </c>
      <c r="CC42" s="33">
        <v>60.48</v>
      </c>
      <c r="CD42" s="33">
        <v>60.48</v>
      </c>
      <c r="CE42" s="33">
        <v>77.759999999999991</v>
      </c>
      <c r="CF42" s="33">
        <v>55.68</v>
      </c>
      <c r="CG42" s="33">
        <v>77.759999999999991</v>
      </c>
      <c r="CH42" s="33">
        <v>91.2</v>
      </c>
      <c r="CI42" s="33">
        <v>67.2</v>
      </c>
      <c r="CJ42" s="33">
        <v>68.16</v>
      </c>
      <c r="CK42" s="33">
        <v>97.92</v>
      </c>
      <c r="CL42" s="33">
        <v>96.96</v>
      </c>
      <c r="CM42" s="33">
        <v>88.32</v>
      </c>
      <c r="CN42" s="36">
        <v>54.72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96</v>
      </c>
      <c r="G43" s="33">
        <v>56.64</v>
      </c>
      <c r="H43" s="33">
        <v>95.039999999999992</v>
      </c>
      <c r="I43" s="33">
        <v>84.47999999999999</v>
      </c>
      <c r="J43" s="33">
        <v>78.72</v>
      </c>
      <c r="K43" s="33">
        <v>55.68</v>
      </c>
      <c r="L43" s="33">
        <v>85.44</v>
      </c>
      <c r="M43" s="33">
        <v>83.52</v>
      </c>
      <c r="N43" s="33">
        <v>60.48</v>
      </c>
      <c r="O43" s="33">
        <v>88.32</v>
      </c>
      <c r="P43" s="33">
        <v>73.92</v>
      </c>
      <c r="Q43" s="33">
        <v>54.72</v>
      </c>
      <c r="R43" s="33">
        <v>90.24</v>
      </c>
      <c r="S43" s="36">
        <v>78.72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87.36</v>
      </c>
      <c r="AQ43" s="33">
        <v>81.599999999999994</v>
      </c>
      <c r="AR43" s="33">
        <v>96</v>
      </c>
      <c r="AS43" s="33">
        <v>90.24</v>
      </c>
      <c r="AT43" s="33">
        <v>97.92</v>
      </c>
      <c r="AU43" s="33">
        <v>57.599999999999994</v>
      </c>
      <c r="AV43" s="33">
        <v>95.039999999999992</v>
      </c>
      <c r="AW43" s="33">
        <v>68.16</v>
      </c>
      <c r="AX43" s="33">
        <v>62.4</v>
      </c>
      <c r="AY43" s="33">
        <v>69.12</v>
      </c>
      <c r="AZ43" s="33">
        <v>93.11999999999999</v>
      </c>
      <c r="BA43" s="33">
        <v>55.68</v>
      </c>
      <c r="BB43" s="33">
        <v>72</v>
      </c>
      <c r="BC43" s="36">
        <v>51.839999999999996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72</v>
      </c>
      <c r="CB43" s="33">
        <v>91.2</v>
      </c>
      <c r="CC43" s="33">
        <v>57.599999999999994</v>
      </c>
      <c r="CD43" s="33">
        <v>64.319999999999993</v>
      </c>
      <c r="CE43" s="33">
        <v>60.48</v>
      </c>
      <c r="CF43" s="33">
        <v>77.759999999999991</v>
      </c>
      <c r="CG43" s="33">
        <v>82.56</v>
      </c>
      <c r="CH43" s="33">
        <v>92.16</v>
      </c>
      <c r="CI43" s="33">
        <v>64.319999999999993</v>
      </c>
      <c r="CJ43" s="33">
        <v>82.56</v>
      </c>
      <c r="CK43" s="33">
        <v>67.2</v>
      </c>
      <c r="CL43" s="33">
        <v>95.039999999999992</v>
      </c>
      <c r="CM43" s="33">
        <v>52.8</v>
      </c>
      <c r="CN43" s="36">
        <v>61.44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6"/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72</v>
      </c>
      <c r="AQ44" s="33">
        <v>72</v>
      </c>
      <c r="AR44" s="33">
        <v>81.599999999999994</v>
      </c>
      <c r="AS44" s="33">
        <v>98.88</v>
      </c>
      <c r="AT44" s="33">
        <v>85.44</v>
      </c>
      <c r="AU44" s="33">
        <v>82.56</v>
      </c>
      <c r="AV44" s="33">
        <v>89.28</v>
      </c>
      <c r="AW44" s="33">
        <v>97.92</v>
      </c>
      <c r="AX44" s="33">
        <v>94.08</v>
      </c>
      <c r="AY44" s="33">
        <v>70.08</v>
      </c>
      <c r="AZ44" s="33">
        <v>93.11999999999999</v>
      </c>
      <c r="BA44" s="33">
        <v>60.48</v>
      </c>
      <c r="BB44" s="33">
        <v>72.959999999999994</v>
      </c>
      <c r="BC44" s="36">
        <v>88.32</v>
      </c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97.92</v>
      </c>
      <c r="CB44" s="33">
        <v>58.559999999999995</v>
      </c>
      <c r="CC44" s="33">
        <v>96.96</v>
      </c>
      <c r="CD44" s="33">
        <v>92.16</v>
      </c>
      <c r="CE44" s="33">
        <v>57.599999999999994</v>
      </c>
      <c r="CF44" s="33">
        <v>58.559999999999995</v>
      </c>
      <c r="CG44" s="33">
        <v>74.88</v>
      </c>
      <c r="CH44" s="33">
        <v>69.12</v>
      </c>
      <c r="CI44" s="33">
        <v>53.76</v>
      </c>
      <c r="CJ44" s="33">
        <v>58.559999999999995</v>
      </c>
      <c r="CK44" s="33">
        <v>79.679999999999993</v>
      </c>
      <c r="CL44" s="33">
        <v>63.36</v>
      </c>
      <c r="CM44" s="33">
        <v>93.11999999999999</v>
      </c>
      <c r="CN44" s="36">
        <v>60.48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6"/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80.64</v>
      </c>
      <c r="AQ45" s="33">
        <v>72.959999999999994</v>
      </c>
      <c r="AR45" s="33">
        <v>56.64</v>
      </c>
      <c r="AS45" s="33">
        <v>61.44</v>
      </c>
      <c r="AT45" s="33">
        <v>51.839999999999996</v>
      </c>
      <c r="AU45" s="33">
        <v>56.64</v>
      </c>
      <c r="AV45" s="33">
        <v>86.399999999999991</v>
      </c>
      <c r="AW45" s="33">
        <v>76.8</v>
      </c>
      <c r="AX45" s="33">
        <v>58.559999999999995</v>
      </c>
      <c r="AY45" s="33">
        <v>55.68</v>
      </c>
      <c r="AZ45" s="33">
        <v>61.44</v>
      </c>
      <c r="BA45" s="33">
        <v>96.96</v>
      </c>
      <c r="BB45" s="33">
        <v>58.559999999999995</v>
      </c>
      <c r="BC45" s="36">
        <v>80.64</v>
      </c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66.239999999999995</v>
      </c>
      <c r="CB45" s="33">
        <v>96.96</v>
      </c>
      <c r="CC45" s="33">
        <v>76.8</v>
      </c>
      <c r="CD45" s="33">
        <v>88.32</v>
      </c>
      <c r="CE45" s="33">
        <v>68.16</v>
      </c>
      <c r="CF45" s="33">
        <v>94.08</v>
      </c>
      <c r="CG45" s="33">
        <v>78.72</v>
      </c>
      <c r="CH45" s="33">
        <v>57.599999999999994</v>
      </c>
      <c r="CI45" s="33">
        <v>84.47999999999999</v>
      </c>
      <c r="CJ45" s="33">
        <v>83.52</v>
      </c>
      <c r="CK45" s="33">
        <v>53.76</v>
      </c>
      <c r="CL45" s="33">
        <v>90.24</v>
      </c>
      <c r="CM45" s="33">
        <v>75.84</v>
      </c>
      <c r="CN45" s="36">
        <v>96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6"/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87.36</v>
      </c>
      <c r="AQ46" s="33">
        <v>84.47999999999999</v>
      </c>
      <c r="AR46" s="33">
        <v>61.44</v>
      </c>
      <c r="AS46" s="33">
        <v>96</v>
      </c>
      <c r="AT46" s="33">
        <v>49.92</v>
      </c>
      <c r="AU46" s="33">
        <v>78.72</v>
      </c>
      <c r="AV46" s="33">
        <v>78.72</v>
      </c>
      <c r="AW46" s="33">
        <v>63.36</v>
      </c>
      <c r="AX46" s="33">
        <v>52.8</v>
      </c>
      <c r="AY46" s="33">
        <v>87.36</v>
      </c>
      <c r="AZ46" s="33">
        <v>53.76</v>
      </c>
      <c r="BA46" s="33"/>
      <c r="BB46" s="33"/>
      <c r="BC46" s="36"/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62.4</v>
      </c>
      <c r="CB46" s="33">
        <v>80.64</v>
      </c>
      <c r="CC46" s="33">
        <v>53.76</v>
      </c>
      <c r="CD46" s="33">
        <v>85.44</v>
      </c>
      <c r="CE46" s="33">
        <v>48.96</v>
      </c>
      <c r="CF46" s="33">
        <v>53.76</v>
      </c>
      <c r="CG46" s="33">
        <v>76.8</v>
      </c>
      <c r="CH46" s="33">
        <v>89.28</v>
      </c>
      <c r="CI46" s="33">
        <v>60.48</v>
      </c>
      <c r="CJ46" s="33">
        <v>60.48</v>
      </c>
      <c r="CK46" s="33">
        <v>74.88</v>
      </c>
      <c r="CL46" s="33">
        <v>94.08</v>
      </c>
      <c r="CM46" s="33">
        <v>80.64</v>
      </c>
      <c r="CN46" s="36">
        <v>96</v>
      </c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6"/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>
        <v>73.92</v>
      </c>
      <c r="CB47" s="33">
        <v>71.039999999999992</v>
      </c>
      <c r="CC47" s="33">
        <v>85.44</v>
      </c>
      <c r="CD47" s="33">
        <v>65.28</v>
      </c>
      <c r="CE47" s="33">
        <v>59.519999999999996</v>
      </c>
      <c r="CF47" s="33">
        <v>55.68</v>
      </c>
      <c r="CG47" s="33">
        <v>83.52</v>
      </c>
      <c r="CH47" s="33">
        <v>68.16</v>
      </c>
      <c r="CI47" s="33">
        <v>58.559999999999995</v>
      </c>
      <c r="CJ47" s="33">
        <v>70.08</v>
      </c>
      <c r="CK47" s="33">
        <v>66.239999999999995</v>
      </c>
      <c r="CL47" s="33">
        <v>73.92</v>
      </c>
      <c r="CM47" s="33">
        <v>94.08</v>
      </c>
      <c r="CN47" s="36">
        <v>89.28</v>
      </c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76.8</v>
      </c>
      <c r="G50" s="32">
        <v>86.399999999999991</v>
      </c>
      <c r="H50" s="32">
        <v>67.2</v>
      </c>
      <c r="I50" s="32">
        <v>59.519999999999996</v>
      </c>
      <c r="J50" s="32">
        <v>59.519999999999996</v>
      </c>
      <c r="K50" s="32">
        <v>81.599999999999994</v>
      </c>
      <c r="L50" s="32">
        <v>84.47999999999999</v>
      </c>
      <c r="M50" s="32">
        <v>83.52</v>
      </c>
      <c r="N50" s="32">
        <v>66.239999999999995</v>
      </c>
      <c r="O50" s="32">
        <v>88.32</v>
      </c>
      <c r="P50" s="32">
        <v>54.72</v>
      </c>
      <c r="Q50" s="32">
        <v>75.84</v>
      </c>
      <c r="R50" s="32">
        <v>57.599999999999994</v>
      </c>
      <c r="S50" s="35">
        <v>81.599999999999994</v>
      </c>
      <c r="T50" s="30">
        <v>80.64</v>
      </c>
      <c r="U50" s="33">
        <v>70.08</v>
      </c>
      <c r="V50" s="33">
        <v>48</v>
      </c>
      <c r="W50" s="33">
        <v>58.559999999999995</v>
      </c>
      <c r="X50" s="33">
        <v>67.2</v>
      </c>
      <c r="Y50" s="33">
        <v>48.96</v>
      </c>
      <c r="Z50" s="33">
        <v>65.28</v>
      </c>
      <c r="AA50" s="33">
        <v>72.959999999999994</v>
      </c>
      <c r="AB50" s="33">
        <v>63.36</v>
      </c>
      <c r="AC50" s="33">
        <v>55.68</v>
      </c>
      <c r="AD50" s="33">
        <v>79.679999999999993</v>
      </c>
      <c r="AE50" s="33">
        <v>57.599999999999994</v>
      </c>
      <c r="AF50" s="33">
        <v>63.36</v>
      </c>
      <c r="AG50" s="36">
        <v>48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74.88</v>
      </c>
      <c r="AQ50" s="32">
        <v>57.599999999999994</v>
      </c>
      <c r="AR50" s="32">
        <v>80.64</v>
      </c>
      <c r="AS50" s="32">
        <v>51.839999999999996</v>
      </c>
      <c r="AT50" s="32">
        <v>64.319999999999993</v>
      </c>
      <c r="AU50" s="32">
        <v>38.4</v>
      </c>
      <c r="AV50" s="32">
        <v>56.64</v>
      </c>
      <c r="AW50" s="32">
        <v>94.08</v>
      </c>
      <c r="AX50" s="32">
        <v>95.039999999999992</v>
      </c>
      <c r="AY50" s="32">
        <v>82.56</v>
      </c>
      <c r="AZ50" s="32">
        <v>60.48</v>
      </c>
      <c r="BA50" s="32">
        <v>71.039999999999992</v>
      </c>
      <c r="BB50" s="32">
        <v>86.399999999999991</v>
      </c>
      <c r="BC50" s="35">
        <v>81.599999999999994</v>
      </c>
      <c r="BD50" s="30">
        <v>42.239999999999995</v>
      </c>
      <c r="BE50" s="33">
        <v>71.039999999999992</v>
      </c>
      <c r="BF50" s="33">
        <v>82.56</v>
      </c>
      <c r="BG50" s="33">
        <v>81.599999999999994</v>
      </c>
      <c r="BH50" s="33">
        <v>76.8</v>
      </c>
      <c r="BI50" s="33">
        <v>79.679999999999993</v>
      </c>
      <c r="BJ50" s="33">
        <v>50.879999999999995</v>
      </c>
      <c r="BK50" s="33">
        <v>57.599999999999994</v>
      </c>
      <c r="BL50" s="33">
        <v>54.72</v>
      </c>
      <c r="BM50" s="33">
        <v>50.879999999999995</v>
      </c>
      <c r="BN50" s="33">
        <v>85.44</v>
      </c>
      <c r="BO50" s="33">
        <v>62.4</v>
      </c>
      <c r="BP50" s="33">
        <v>83.52</v>
      </c>
      <c r="BQ50" s="36">
        <v>72.959999999999994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65.28</v>
      </c>
      <c r="CB50" s="32">
        <v>95.039999999999992</v>
      </c>
      <c r="CC50" s="32">
        <v>60.48</v>
      </c>
      <c r="CD50" s="32">
        <v>88.32</v>
      </c>
      <c r="CE50" s="32">
        <v>53.76</v>
      </c>
      <c r="CF50" s="32">
        <v>55.68</v>
      </c>
      <c r="CG50" s="32">
        <v>69.12</v>
      </c>
      <c r="CH50" s="32">
        <v>53.76</v>
      </c>
      <c r="CI50" s="32">
        <v>66.239999999999995</v>
      </c>
      <c r="CJ50" s="32">
        <v>50.879999999999995</v>
      </c>
      <c r="CK50" s="32">
        <v>56.64</v>
      </c>
      <c r="CL50" s="32">
        <v>50.879999999999995</v>
      </c>
      <c r="CM50" s="32">
        <v>88.32</v>
      </c>
      <c r="CN50" s="35">
        <v>80.64</v>
      </c>
      <c r="CO50" s="30">
        <v>60.48</v>
      </c>
      <c r="CP50" s="33">
        <v>76.8</v>
      </c>
      <c r="CQ50" s="33">
        <v>55.68</v>
      </c>
      <c r="CR50" s="33">
        <v>44.16</v>
      </c>
      <c r="CS50" s="33">
        <v>64.319999999999993</v>
      </c>
      <c r="CT50" s="33">
        <v>48</v>
      </c>
      <c r="CU50" s="33">
        <v>35.519999999999996</v>
      </c>
      <c r="CV50" s="33">
        <v>46.08</v>
      </c>
      <c r="CW50" s="33">
        <v>69.12</v>
      </c>
      <c r="CX50" s="33">
        <v>81.599999999999994</v>
      </c>
      <c r="CY50" s="33">
        <v>67.2</v>
      </c>
      <c r="CZ50" s="33">
        <v>30.72</v>
      </c>
      <c r="DA50" s="33">
        <v>48.96</v>
      </c>
      <c r="DB50" s="36">
        <v>39.36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76.8</v>
      </c>
      <c r="G51" s="33">
        <v>60.48</v>
      </c>
      <c r="H51" s="33">
        <v>62.4</v>
      </c>
      <c r="I51" s="33">
        <v>88.32</v>
      </c>
      <c r="J51" s="33">
        <v>77.759999999999991</v>
      </c>
      <c r="K51" s="33">
        <v>55.68</v>
      </c>
      <c r="L51" s="33">
        <v>66.239999999999995</v>
      </c>
      <c r="M51" s="33">
        <v>74.88</v>
      </c>
      <c r="N51" s="33">
        <v>56.64</v>
      </c>
      <c r="O51" s="33">
        <v>66.239999999999995</v>
      </c>
      <c r="P51" s="33">
        <v>81.599999999999994</v>
      </c>
      <c r="Q51" s="33">
        <v>54.72</v>
      </c>
      <c r="R51" s="33">
        <v>85.44</v>
      </c>
      <c r="S51" s="36">
        <v>56.64</v>
      </c>
      <c r="T51" s="30">
        <v>47.04</v>
      </c>
      <c r="U51" s="33">
        <v>73.92</v>
      </c>
      <c r="V51" s="33">
        <v>48.96</v>
      </c>
      <c r="W51" s="33">
        <v>57.599999999999994</v>
      </c>
      <c r="X51" s="33">
        <v>50.879999999999995</v>
      </c>
      <c r="Y51" s="33">
        <v>75.84</v>
      </c>
      <c r="Z51" s="33">
        <v>51.839999999999996</v>
      </c>
      <c r="AA51" s="33">
        <v>56.64</v>
      </c>
      <c r="AB51" s="33">
        <v>73.92</v>
      </c>
      <c r="AC51" s="33"/>
      <c r="AD51" s="33"/>
      <c r="AE51" s="33"/>
      <c r="AF51" s="33"/>
      <c r="AG51" s="36"/>
      <c r="AH51" s="4"/>
      <c r="AI51" s="18"/>
      <c r="AJ51" s="4" t="s">
        <v>103</v>
      </c>
      <c r="AL51" s="53"/>
      <c r="AM51" s="80"/>
      <c r="AN51" s="56"/>
      <c r="AO51" s="53"/>
      <c r="AP51" s="30">
        <v>60.48</v>
      </c>
      <c r="AQ51" s="33">
        <v>82.56</v>
      </c>
      <c r="AR51" s="33">
        <v>89.28</v>
      </c>
      <c r="AS51" s="33">
        <v>49.92</v>
      </c>
      <c r="AT51" s="33">
        <v>78.72</v>
      </c>
      <c r="AU51" s="33">
        <v>90.24</v>
      </c>
      <c r="AV51" s="33">
        <v>89.28</v>
      </c>
      <c r="AW51" s="33">
        <v>84.47999999999999</v>
      </c>
      <c r="AX51" s="33">
        <v>87.36</v>
      </c>
      <c r="AY51" s="33">
        <v>63.36</v>
      </c>
      <c r="AZ51" s="33">
        <v>83.52</v>
      </c>
      <c r="BA51" s="33">
        <v>50.879999999999995</v>
      </c>
      <c r="BB51" s="33">
        <v>87.36</v>
      </c>
      <c r="BC51" s="36">
        <v>72.959999999999994</v>
      </c>
      <c r="BD51" s="30">
        <v>73.92</v>
      </c>
      <c r="BE51" s="33">
        <v>66.239999999999995</v>
      </c>
      <c r="BF51" s="33">
        <v>66.239999999999995</v>
      </c>
      <c r="BG51" s="33">
        <v>87.36</v>
      </c>
      <c r="BH51" s="33">
        <v>67.2</v>
      </c>
      <c r="BI51" s="33">
        <v>85.44</v>
      </c>
      <c r="BJ51" s="33">
        <v>36.479999999999997</v>
      </c>
      <c r="BK51" s="33">
        <v>41.28</v>
      </c>
      <c r="BL51" s="33">
        <v>79.679999999999993</v>
      </c>
      <c r="BM51" s="33">
        <v>58.559999999999995</v>
      </c>
      <c r="BN51" s="33">
        <v>54.72</v>
      </c>
      <c r="BO51" s="33">
        <v>48</v>
      </c>
      <c r="BP51" s="33">
        <v>74.88</v>
      </c>
      <c r="BQ51" s="36">
        <v>85.44</v>
      </c>
      <c r="BR51" s="4"/>
      <c r="BS51" s="18"/>
      <c r="BT51" s="4" t="s">
        <v>103</v>
      </c>
      <c r="BW51" s="53"/>
      <c r="BX51" s="80"/>
      <c r="BY51" s="56"/>
      <c r="BZ51" s="53"/>
      <c r="CA51" s="30">
        <v>77.759999999999991</v>
      </c>
      <c r="CB51" s="33">
        <v>64.319999999999993</v>
      </c>
      <c r="CC51" s="33">
        <v>55.68</v>
      </c>
      <c r="CD51" s="33">
        <v>68.16</v>
      </c>
      <c r="CE51" s="33">
        <v>84.47999999999999</v>
      </c>
      <c r="CF51" s="33">
        <v>63.36</v>
      </c>
      <c r="CG51" s="33">
        <v>51.839999999999996</v>
      </c>
      <c r="CH51" s="33">
        <v>72</v>
      </c>
      <c r="CI51" s="33">
        <v>55.68</v>
      </c>
      <c r="CJ51" s="33">
        <v>85.44</v>
      </c>
      <c r="CK51" s="33">
        <v>48.96</v>
      </c>
      <c r="CL51" s="33">
        <v>65.28</v>
      </c>
      <c r="CM51" s="33">
        <v>52.8</v>
      </c>
      <c r="CN51" s="36">
        <v>53.76</v>
      </c>
      <c r="CO51" s="30">
        <v>32.64</v>
      </c>
      <c r="CP51" s="33">
        <v>64.319999999999993</v>
      </c>
      <c r="CQ51" s="33">
        <v>82.56</v>
      </c>
      <c r="CR51" s="33">
        <v>88.32</v>
      </c>
      <c r="CS51" s="33">
        <v>84.47999999999999</v>
      </c>
      <c r="CT51" s="33">
        <v>66.239999999999995</v>
      </c>
      <c r="CU51" s="33">
        <v>35.519999999999996</v>
      </c>
      <c r="CV51" s="33">
        <v>73.92</v>
      </c>
      <c r="CW51" s="33">
        <v>67.2</v>
      </c>
      <c r="CX51" s="33">
        <v>72.959999999999994</v>
      </c>
      <c r="CY51" s="33">
        <v>87.36</v>
      </c>
      <c r="CZ51" s="33">
        <v>74.88</v>
      </c>
      <c r="DA51" s="33"/>
      <c r="DB51" s="36"/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82.56</v>
      </c>
      <c r="G52" s="33">
        <v>71.039999999999992</v>
      </c>
      <c r="H52" s="33">
        <v>57.599999999999994</v>
      </c>
      <c r="I52" s="33">
        <v>54.72</v>
      </c>
      <c r="J52" s="33">
        <v>81.599999999999994</v>
      </c>
      <c r="K52" s="33">
        <v>56.64</v>
      </c>
      <c r="L52" s="33">
        <v>65.28</v>
      </c>
      <c r="M52" s="33">
        <v>58.559999999999995</v>
      </c>
      <c r="N52" s="33">
        <v>83.52</v>
      </c>
      <c r="O52" s="33">
        <v>83.52</v>
      </c>
      <c r="P52" s="33">
        <v>83.52</v>
      </c>
      <c r="Q52" s="33">
        <v>83.52</v>
      </c>
      <c r="R52" s="33">
        <v>73.92</v>
      </c>
      <c r="S52" s="36">
        <v>61.44</v>
      </c>
      <c r="T52" s="30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6"/>
      <c r="AH52" s="4"/>
      <c r="AI52" s="18"/>
      <c r="AJ52" s="4" t="s">
        <v>103</v>
      </c>
      <c r="AL52" s="53"/>
      <c r="AM52" s="80"/>
      <c r="AN52" s="56"/>
      <c r="AO52" s="53"/>
      <c r="AP52" s="30">
        <v>61.44</v>
      </c>
      <c r="AQ52" s="33">
        <v>89.28</v>
      </c>
      <c r="AR52" s="33">
        <v>93.11999999999999</v>
      </c>
      <c r="AS52" s="33">
        <v>81.599999999999994</v>
      </c>
      <c r="AT52" s="33">
        <v>73.92</v>
      </c>
      <c r="AU52" s="33">
        <v>73.92</v>
      </c>
      <c r="AV52" s="33">
        <v>95.039999999999992</v>
      </c>
      <c r="AW52" s="33">
        <v>74.88</v>
      </c>
      <c r="AX52" s="33">
        <v>93.11999999999999</v>
      </c>
      <c r="AY52" s="33">
        <v>87.36</v>
      </c>
      <c r="AZ52" s="33">
        <v>76.8</v>
      </c>
      <c r="BA52" s="33">
        <v>72.959999999999994</v>
      </c>
      <c r="BB52" s="33">
        <v>36.479999999999997</v>
      </c>
      <c r="BC52" s="36">
        <v>61.44</v>
      </c>
      <c r="BD52" s="30">
        <v>59.519999999999996</v>
      </c>
      <c r="BE52" s="33">
        <v>78.72</v>
      </c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6"/>
      <c r="BR52" s="4"/>
      <c r="BS52" s="18"/>
      <c r="BT52" s="4" t="s">
        <v>103</v>
      </c>
      <c r="BW52" s="53"/>
      <c r="BX52" s="80"/>
      <c r="BY52" s="56"/>
      <c r="BZ52" s="53"/>
      <c r="CA52" s="30">
        <v>36.479999999999997</v>
      </c>
      <c r="CB52" s="33">
        <v>87.36</v>
      </c>
      <c r="CC52" s="33">
        <v>78.72</v>
      </c>
      <c r="CD52" s="33">
        <v>40.32</v>
      </c>
      <c r="CE52" s="33">
        <v>72</v>
      </c>
      <c r="CF52" s="33">
        <v>90.24</v>
      </c>
      <c r="CG52" s="33">
        <v>96</v>
      </c>
      <c r="CH52" s="33">
        <v>92.16</v>
      </c>
      <c r="CI52" s="33">
        <v>73.92</v>
      </c>
      <c r="CJ52" s="33">
        <v>92.16</v>
      </c>
      <c r="CK52" s="33">
        <v>82.56</v>
      </c>
      <c r="CL52" s="33">
        <v>71.039999999999992</v>
      </c>
      <c r="CM52" s="33">
        <v>74.88</v>
      </c>
      <c r="CN52" s="36">
        <v>55.68</v>
      </c>
      <c r="CO52" s="30">
        <v>72.959999999999994</v>
      </c>
      <c r="CP52" s="33">
        <v>42.239999999999995</v>
      </c>
      <c r="CQ52" s="33">
        <v>48</v>
      </c>
      <c r="CR52" s="33">
        <v>73.92</v>
      </c>
      <c r="CS52" s="33">
        <v>68.16</v>
      </c>
      <c r="CT52" s="33">
        <v>67.2</v>
      </c>
      <c r="CU52" s="33"/>
      <c r="CV52" s="33"/>
      <c r="CW52" s="33"/>
      <c r="CX52" s="33"/>
      <c r="CY52" s="33"/>
      <c r="CZ52" s="33"/>
      <c r="DA52" s="33"/>
      <c r="DB52" s="36"/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88.32</v>
      </c>
      <c r="G53" s="33">
        <v>72</v>
      </c>
      <c r="H53" s="33">
        <v>76.8</v>
      </c>
      <c r="I53" s="33">
        <v>72.959999999999994</v>
      </c>
      <c r="J53" s="33">
        <v>80.64</v>
      </c>
      <c r="K53" s="33">
        <v>71.039999999999992</v>
      </c>
      <c r="L53" s="33">
        <v>63.36</v>
      </c>
      <c r="M53" s="33">
        <v>87.36</v>
      </c>
      <c r="N53" s="33">
        <v>65.28</v>
      </c>
      <c r="O53" s="33">
        <v>65.28</v>
      </c>
      <c r="P53" s="33">
        <v>83.52</v>
      </c>
      <c r="Q53" s="33">
        <v>85.44</v>
      </c>
      <c r="R53" s="33">
        <v>74.88</v>
      </c>
      <c r="S53" s="36">
        <v>79.679999999999993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49.92</v>
      </c>
      <c r="AQ53" s="33">
        <v>65.28</v>
      </c>
      <c r="AR53" s="33">
        <v>63.36</v>
      </c>
      <c r="AS53" s="33">
        <v>58.559999999999995</v>
      </c>
      <c r="AT53" s="33">
        <v>65.28</v>
      </c>
      <c r="AU53" s="33">
        <v>62.4</v>
      </c>
      <c r="AV53" s="33">
        <v>58.559999999999995</v>
      </c>
      <c r="AW53" s="33">
        <v>93.11999999999999</v>
      </c>
      <c r="AX53" s="33">
        <v>70.08</v>
      </c>
      <c r="AY53" s="33">
        <v>83.52</v>
      </c>
      <c r="AZ53" s="33">
        <v>48.96</v>
      </c>
      <c r="BA53" s="33">
        <v>65.28</v>
      </c>
      <c r="BB53" s="33">
        <v>84.47999999999999</v>
      </c>
      <c r="BC53" s="36">
        <v>68.16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96</v>
      </c>
      <c r="CB53" s="33">
        <v>86.399999999999991</v>
      </c>
      <c r="CC53" s="33">
        <v>64.319999999999993</v>
      </c>
      <c r="CD53" s="33">
        <v>80.64</v>
      </c>
      <c r="CE53" s="33">
        <v>49.92</v>
      </c>
      <c r="CF53" s="33">
        <v>55.68</v>
      </c>
      <c r="CG53" s="33">
        <v>81.599999999999994</v>
      </c>
      <c r="CH53" s="33">
        <v>75.84</v>
      </c>
      <c r="CI53" s="33">
        <v>74.88</v>
      </c>
      <c r="CJ53" s="33">
        <v>85.44</v>
      </c>
      <c r="CK53" s="33">
        <v>87.36</v>
      </c>
      <c r="CL53" s="33">
        <v>48.96</v>
      </c>
      <c r="CM53" s="33">
        <v>78.72</v>
      </c>
      <c r="CN53" s="36">
        <v>91.2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73.92</v>
      </c>
      <c r="G54" s="33">
        <v>72</v>
      </c>
      <c r="H54" s="33">
        <v>60.48</v>
      </c>
      <c r="I54" s="33">
        <v>83.52</v>
      </c>
      <c r="J54" s="33">
        <v>71.039999999999992</v>
      </c>
      <c r="K54" s="33">
        <v>55.68</v>
      </c>
      <c r="L54" s="33">
        <v>59.519999999999996</v>
      </c>
      <c r="M54" s="33">
        <v>64.319999999999993</v>
      </c>
      <c r="N54" s="33">
        <v>81.599999999999994</v>
      </c>
      <c r="O54" s="33">
        <v>88.32</v>
      </c>
      <c r="P54" s="33">
        <v>82.56</v>
      </c>
      <c r="Q54" s="33">
        <v>62.4</v>
      </c>
      <c r="R54" s="33">
        <v>88.32</v>
      </c>
      <c r="S54" s="36">
        <v>64.319999999999993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81.599999999999994</v>
      </c>
      <c r="AQ54" s="33">
        <v>70.08</v>
      </c>
      <c r="AR54" s="33">
        <v>77.759999999999991</v>
      </c>
      <c r="AS54" s="33">
        <v>44.16</v>
      </c>
      <c r="AT54" s="33">
        <v>48.96</v>
      </c>
      <c r="AU54" s="33">
        <v>87.36</v>
      </c>
      <c r="AV54" s="33">
        <v>66.239999999999995</v>
      </c>
      <c r="AW54" s="33">
        <v>62.4</v>
      </c>
      <c r="AX54" s="33">
        <v>55.68</v>
      </c>
      <c r="AY54" s="33">
        <v>93.11999999999999</v>
      </c>
      <c r="AZ54" s="33">
        <v>54.72</v>
      </c>
      <c r="BA54" s="33">
        <v>74.88</v>
      </c>
      <c r="BB54" s="33">
        <v>73.92</v>
      </c>
      <c r="BC54" s="36">
        <v>59.519999999999996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92.16</v>
      </c>
      <c r="CB54" s="33">
        <v>58.559999999999995</v>
      </c>
      <c r="CC54" s="33">
        <v>73.92</v>
      </c>
      <c r="CD54" s="33">
        <v>43.199999999999996</v>
      </c>
      <c r="CE54" s="33">
        <v>53.76</v>
      </c>
      <c r="CF54" s="33">
        <v>76.8</v>
      </c>
      <c r="CG54" s="33">
        <v>89.28</v>
      </c>
      <c r="CH54" s="33">
        <v>74.88</v>
      </c>
      <c r="CI54" s="33">
        <v>38.4</v>
      </c>
      <c r="CJ54" s="33">
        <v>69.12</v>
      </c>
      <c r="CK54" s="33">
        <v>62.4</v>
      </c>
      <c r="CL54" s="33">
        <v>89.28</v>
      </c>
      <c r="CM54" s="33">
        <v>63.36</v>
      </c>
      <c r="CN54" s="36">
        <v>37.44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63.36</v>
      </c>
      <c r="G55" s="33">
        <v>83.52</v>
      </c>
      <c r="H55" s="33">
        <v>80.64</v>
      </c>
      <c r="I55" s="33">
        <v>53.76</v>
      </c>
      <c r="J55" s="33">
        <v>60.48</v>
      </c>
      <c r="K55" s="33">
        <v>72</v>
      </c>
      <c r="L55" s="33">
        <v>77.759999999999991</v>
      </c>
      <c r="M55" s="33">
        <v>84.47999999999999</v>
      </c>
      <c r="N55" s="33">
        <v>55.68</v>
      </c>
      <c r="O55" s="33">
        <v>71.039999999999992</v>
      </c>
      <c r="P55" s="33">
        <v>66.239999999999995</v>
      </c>
      <c r="Q55" s="33">
        <v>81.599999999999994</v>
      </c>
      <c r="R55" s="33">
        <v>72</v>
      </c>
      <c r="S55" s="36">
        <v>55.68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57.599999999999994</v>
      </c>
      <c r="AQ55" s="33">
        <v>83.52</v>
      </c>
      <c r="AR55" s="33">
        <v>51.839999999999996</v>
      </c>
      <c r="AS55" s="33">
        <v>91.2</v>
      </c>
      <c r="AT55" s="33">
        <v>80.64</v>
      </c>
      <c r="AU55" s="33">
        <v>82.56</v>
      </c>
      <c r="AV55" s="33">
        <v>93.11999999999999</v>
      </c>
      <c r="AW55" s="33">
        <v>67.2</v>
      </c>
      <c r="AX55" s="33">
        <v>86.399999999999991</v>
      </c>
      <c r="AY55" s="33">
        <v>53.76</v>
      </c>
      <c r="AZ55" s="33">
        <v>68.16</v>
      </c>
      <c r="BA55" s="33">
        <v>95.039999999999992</v>
      </c>
      <c r="BB55" s="33">
        <v>63.36</v>
      </c>
      <c r="BC55" s="36">
        <v>81.599999999999994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71.039999999999992</v>
      </c>
      <c r="CB55" s="33">
        <v>80.64</v>
      </c>
      <c r="CC55" s="33">
        <v>63.36</v>
      </c>
      <c r="CD55" s="33">
        <v>43.199999999999996</v>
      </c>
      <c r="CE55" s="33">
        <v>81.599999999999994</v>
      </c>
      <c r="CF55" s="33">
        <v>74.88</v>
      </c>
      <c r="CG55" s="33">
        <v>80.64</v>
      </c>
      <c r="CH55" s="33">
        <v>95.039999999999992</v>
      </c>
      <c r="CI55" s="33">
        <v>82.56</v>
      </c>
      <c r="CJ55" s="33">
        <v>58.559999999999995</v>
      </c>
      <c r="CK55" s="33">
        <v>97.92</v>
      </c>
      <c r="CL55" s="33">
        <v>53.76</v>
      </c>
      <c r="CM55" s="33">
        <v>51.839999999999996</v>
      </c>
      <c r="CN55" s="36">
        <v>80.64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6"/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39.36</v>
      </c>
      <c r="AQ56" s="33">
        <v>96</v>
      </c>
      <c r="AR56" s="33">
        <v>56.64</v>
      </c>
      <c r="AS56" s="33">
        <v>54.72</v>
      </c>
      <c r="AT56" s="33">
        <v>94.08</v>
      </c>
      <c r="AU56" s="33">
        <v>85.44</v>
      </c>
      <c r="AV56" s="33">
        <v>72.959999999999994</v>
      </c>
      <c r="AW56" s="33">
        <v>63.36</v>
      </c>
      <c r="AX56" s="33">
        <v>79.679999999999993</v>
      </c>
      <c r="AY56" s="33">
        <v>87.36</v>
      </c>
      <c r="AZ56" s="33">
        <v>81.599999999999994</v>
      </c>
      <c r="BA56" s="33">
        <v>76.8</v>
      </c>
      <c r="BB56" s="33">
        <v>92.16</v>
      </c>
      <c r="BC56" s="36">
        <v>90.24</v>
      </c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48</v>
      </c>
      <c r="CB56" s="33">
        <v>88.32</v>
      </c>
      <c r="CC56" s="33">
        <v>77.759999999999991</v>
      </c>
      <c r="CD56" s="33">
        <v>52.8</v>
      </c>
      <c r="CE56" s="33">
        <v>93.11999999999999</v>
      </c>
      <c r="CF56" s="33">
        <v>60.48</v>
      </c>
      <c r="CG56" s="33">
        <v>75.84</v>
      </c>
      <c r="CH56" s="33">
        <v>60.48</v>
      </c>
      <c r="CI56" s="33">
        <v>83.52</v>
      </c>
      <c r="CJ56" s="33">
        <v>61.44</v>
      </c>
      <c r="CK56" s="33">
        <v>52.8</v>
      </c>
      <c r="CL56" s="33">
        <v>91.2</v>
      </c>
      <c r="CM56" s="33">
        <v>81.599999999999994</v>
      </c>
      <c r="CN56" s="36">
        <v>37.44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6"/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78.72</v>
      </c>
      <c r="AQ57" s="33">
        <v>69.12</v>
      </c>
      <c r="AR57" s="33">
        <v>70.08</v>
      </c>
      <c r="AS57" s="33">
        <v>67.2</v>
      </c>
      <c r="AT57" s="33">
        <v>76.8</v>
      </c>
      <c r="AU57" s="33">
        <v>61.44</v>
      </c>
      <c r="AV57" s="33">
        <v>62.4</v>
      </c>
      <c r="AW57" s="33">
        <v>75.84</v>
      </c>
      <c r="AX57" s="33">
        <v>90.24</v>
      </c>
      <c r="AY57" s="33">
        <v>67.2</v>
      </c>
      <c r="AZ57" s="33">
        <v>49.92</v>
      </c>
      <c r="BA57" s="33">
        <v>47.04</v>
      </c>
      <c r="BB57" s="33">
        <v>73.92</v>
      </c>
      <c r="BC57" s="36">
        <v>72</v>
      </c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35.519999999999996</v>
      </c>
      <c r="CB57" s="33">
        <v>95.039999999999992</v>
      </c>
      <c r="CC57" s="33">
        <v>60.48</v>
      </c>
      <c r="CD57" s="33">
        <v>63.36</v>
      </c>
      <c r="CE57" s="33">
        <v>39.36</v>
      </c>
      <c r="CF57" s="33">
        <v>70.08</v>
      </c>
      <c r="CG57" s="33">
        <v>70.08</v>
      </c>
      <c r="CH57" s="33">
        <v>50.879999999999995</v>
      </c>
      <c r="CI57" s="33">
        <v>57.599999999999994</v>
      </c>
      <c r="CJ57" s="33">
        <v>93.11999999999999</v>
      </c>
      <c r="CK57" s="33">
        <v>76.8</v>
      </c>
      <c r="CL57" s="33">
        <v>94.08</v>
      </c>
      <c r="CM57" s="33">
        <v>81.599999999999994</v>
      </c>
      <c r="CN57" s="36">
        <v>81.599999999999994</v>
      </c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>
        <v>66.239999999999995</v>
      </c>
      <c r="CB58" s="33">
        <v>87.36</v>
      </c>
      <c r="CC58" s="33">
        <v>83.52</v>
      </c>
      <c r="CD58" s="33">
        <v>37.44</v>
      </c>
      <c r="CE58" s="33">
        <v>55.68</v>
      </c>
      <c r="CF58" s="33">
        <v>55.68</v>
      </c>
      <c r="CG58" s="33">
        <v>84.47999999999999</v>
      </c>
      <c r="CH58" s="33">
        <v>89.28</v>
      </c>
      <c r="CI58" s="33">
        <v>58.559999999999995</v>
      </c>
      <c r="CJ58" s="33">
        <v>53.76</v>
      </c>
      <c r="CK58" s="33">
        <v>95.039999999999992</v>
      </c>
      <c r="CL58" s="33">
        <v>70.08</v>
      </c>
      <c r="CM58" s="33">
        <v>94.08</v>
      </c>
      <c r="CN58" s="36">
        <v>58.559999999999995</v>
      </c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90.24</v>
      </c>
      <c r="G61" s="32">
        <v>66.239999999999995</v>
      </c>
      <c r="H61" s="32">
        <v>85.44</v>
      </c>
      <c r="I61" s="32">
        <v>59.519999999999996</v>
      </c>
      <c r="J61" s="32">
        <v>60.48</v>
      </c>
      <c r="K61" s="32">
        <v>62.4</v>
      </c>
      <c r="L61" s="32">
        <v>84.47999999999999</v>
      </c>
      <c r="M61" s="32">
        <v>70.08</v>
      </c>
      <c r="N61" s="32">
        <v>84.47999999999999</v>
      </c>
      <c r="O61" s="32">
        <v>61.44</v>
      </c>
      <c r="P61" s="32">
        <v>74.88</v>
      </c>
      <c r="Q61" s="32">
        <v>93.11999999999999</v>
      </c>
      <c r="R61" s="32">
        <v>75.84</v>
      </c>
      <c r="S61" s="35">
        <v>94.08</v>
      </c>
      <c r="T61" s="30">
        <v>72</v>
      </c>
      <c r="U61" s="33">
        <v>82.56</v>
      </c>
      <c r="V61" s="33">
        <v>85.44</v>
      </c>
      <c r="W61" s="33">
        <v>84.47999999999999</v>
      </c>
      <c r="X61" s="33">
        <v>51.839999999999996</v>
      </c>
      <c r="Y61" s="33">
        <v>87.36</v>
      </c>
      <c r="Z61" s="33">
        <v>83.52</v>
      </c>
      <c r="AA61" s="33">
        <v>75.84</v>
      </c>
      <c r="AB61" s="33">
        <v>80.64</v>
      </c>
      <c r="AC61" s="33">
        <v>66.239999999999995</v>
      </c>
      <c r="AD61" s="33">
        <v>72</v>
      </c>
      <c r="AE61" s="33">
        <v>75.84</v>
      </c>
      <c r="AF61" s="33">
        <v>28.799999999999997</v>
      </c>
      <c r="AG61" s="36">
        <v>56.64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51.839999999999996</v>
      </c>
      <c r="AQ61" s="32">
        <v>54.72</v>
      </c>
      <c r="AR61" s="32">
        <v>49.92</v>
      </c>
      <c r="AS61" s="32">
        <v>82.56</v>
      </c>
      <c r="AT61" s="32">
        <v>55.68</v>
      </c>
      <c r="AU61" s="32">
        <v>79.679999999999993</v>
      </c>
      <c r="AV61" s="32">
        <v>95.039999999999992</v>
      </c>
      <c r="AW61" s="32">
        <v>51.839999999999996</v>
      </c>
      <c r="AX61" s="32">
        <v>94.08</v>
      </c>
      <c r="AY61" s="32">
        <v>65.28</v>
      </c>
      <c r="AZ61" s="32">
        <v>70.08</v>
      </c>
      <c r="BA61" s="32">
        <v>59.519999999999996</v>
      </c>
      <c r="BB61" s="32">
        <v>70.08</v>
      </c>
      <c r="BC61" s="35">
        <v>53.76</v>
      </c>
      <c r="BD61" s="30">
        <v>47.04</v>
      </c>
      <c r="BE61" s="33">
        <v>44.16</v>
      </c>
      <c r="BF61" s="33">
        <v>75.84</v>
      </c>
      <c r="BG61" s="33">
        <v>69.12</v>
      </c>
      <c r="BH61" s="33">
        <v>81.599999999999994</v>
      </c>
      <c r="BI61" s="33">
        <v>82.56</v>
      </c>
      <c r="BJ61" s="33">
        <v>85.44</v>
      </c>
      <c r="BK61" s="33">
        <v>71.039999999999992</v>
      </c>
      <c r="BL61" s="33">
        <v>64.319999999999993</v>
      </c>
      <c r="BM61" s="33">
        <v>79.679999999999993</v>
      </c>
      <c r="BN61" s="33">
        <v>71.039999999999992</v>
      </c>
      <c r="BO61" s="33">
        <v>61.44</v>
      </c>
      <c r="BP61" s="33">
        <v>56.64</v>
      </c>
      <c r="BQ61" s="36">
        <v>78.72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77.759999999999991</v>
      </c>
      <c r="CB61" s="32">
        <v>61.44</v>
      </c>
      <c r="CC61" s="32">
        <v>95.039999999999992</v>
      </c>
      <c r="CD61" s="32">
        <v>67.2</v>
      </c>
      <c r="CE61" s="32">
        <v>53.76</v>
      </c>
      <c r="CF61" s="32">
        <v>85.44</v>
      </c>
      <c r="CG61" s="32">
        <v>45.12</v>
      </c>
      <c r="CH61" s="32">
        <v>90.24</v>
      </c>
      <c r="CI61" s="32">
        <v>75.84</v>
      </c>
      <c r="CJ61" s="32">
        <v>87.36</v>
      </c>
      <c r="CK61" s="32">
        <v>57.599999999999994</v>
      </c>
      <c r="CL61" s="32">
        <v>82.56</v>
      </c>
      <c r="CM61" s="32">
        <v>82.56</v>
      </c>
      <c r="CN61" s="35">
        <v>74.88</v>
      </c>
      <c r="CO61" s="30">
        <v>83.52</v>
      </c>
      <c r="CP61" s="33">
        <v>58.559999999999995</v>
      </c>
      <c r="CQ61" s="33">
        <v>62.4</v>
      </c>
      <c r="CR61" s="33">
        <v>48</v>
      </c>
      <c r="CS61" s="33">
        <v>61.44</v>
      </c>
      <c r="CT61" s="33">
        <v>60.48</v>
      </c>
      <c r="CU61" s="33">
        <v>43.199999999999996</v>
      </c>
      <c r="CV61" s="33">
        <v>43.199999999999996</v>
      </c>
      <c r="CW61" s="33">
        <v>91.2</v>
      </c>
      <c r="CX61" s="33">
        <v>71.039999999999992</v>
      </c>
      <c r="CY61" s="33">
        <v>79.679999999999993</v>
      </c>
      <c r="CZ61" s="33">
        <v>80.64</v>
      </c>
      <c r="DA61" s="33">
        <v>54.72</v>
      </c>
      <c r="DB61" s="36">
        <v>67.2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53.76</v>
      </c>
      <c r="G62" s="33">
        <v>75.84</v>
      </c>
      <c r="H62" s="33">
        <v>57.599999999999994</v>
      </c>
      <c r="I62" s="33">
        <v>79.679999999999993</v>
      </c>
      <c r="J62" s="33">
        <v>90.24</v>
      </c>
      <c r="K62" s="33">
        <v>93.11999999999999</v>
      </c>
      <c r="L62" s="33">
        <v>92.16</v>
      </c>
      <c r="M62" s="33">
        <v>59.519999999999996</v>
      </c>
      <c r="N62" s="33">
        <v>95.039999999999992</v>
      </c>
      <c r="O62" s="33">
        <v>83.52</v>
      </c>
      <c r="P62" s="33">
        <v>78.72</v>
      </c>
      <c r="Q62" s="33">
        <v>71.039999999999992</v>
      </c>
      <c r="R62" s="33">
        <v>59.519999999999996</v>
      </c>
      <c r="S62" s="36">
        <v>67.2</v>
      </c>
      <c r="T62" s="30">
        <v>76.8</v>
      </c>
      <c r="U62" s="33">
        <v>50.879999999999995</v>
      </c>
      <c r="V62" s="33">
        <v>87.36</v>
      </c>
      <c r="W62" s="33">
        <v>81.599999999999994</v>
      </c>
      <c r="X62" s="33">
        <v>47.04</v>
      </c>
      <c r="Y62" s="33">
        <v>48.96</v>
      </c>
      <c r="Z62" s="33">
        <v>40.32</v>
      </c>
      <c r="AA62" s="33">
        <v>52.8</v>
      </c>
      <c r="AB62" s="33">
        <v>34.56</v>
      </c>
      <c r="AC62" s="33">
        <v>38.4</v>
      </c>
      <c r="AD62" s="33">
        <v>63.36</v>
      </c>
      <c r="AE62" s="33"/>
      <c r="AF62" s="33"/>
      <c r="AG62" s="36"/>
      <c r="AH62" s="4"/>
      <c r="AI62" s="18"/>
      <c r="AJ62" s="4" t="s">
        <v>103</v>
      </c>
      <c r="AL62" s="53"/>
      <c r="AM62" s="59"/>
      <c r="AN62" s="56"/>
      <c r="AO62" s="53"/>
      <c r="AP62" s="30">
        <v>55.68</v>
      </c>
      <c r="AQ62" s="33">
        <v>75.84</v>
      </c>
      <c r="AR62" s="33">
        <v>67.2</v>
      </c>
      <c r="AS62" s="33">
        <v>54.72</v>
      </c>
      <c r="AT62" s="33">
        <v>51.839999999999996</v>
      </c>
      <c r="AU62" s="33">
        <v>83.52</v>
      </c>
      <c r="AV62" s="33">
        <v>76.8</v>
      </c>
      <c r="AW62" s="33">
        <v>89.28</v>
      </c>
      <c r="AX62" s="33">
        <v>90.24</v>
      </c>
      <c r="AY62" s="33">
        <v>79.679999999999993</v>
      </c>
      <c r="AZ62" s="33">
        <v>70.08</v>
      </c>
      <c r="BA62" s="33">
        <v>75.84</v>
      </c>
      <c r="BB62" s="33">
        <v>96.96</v>
      </c>
      <c r="BC62" s="36">
        <v>85.44</v>
      </c>
      <c r="BD62" s="30">
        <v>64.319999999999993</v>
      </c>
      <c r="BE62" s="33">
        <v>61.44</v>
      </c>
      <c r="BF62" s="33">
        <v>60.48</v>
      </c>
      <c r="BG62" s="33">
        <v>65.28</v>
      </c>
      <c r="BH62" s="33">
        <v>70.08</v>
      </c>
      <c r="BI62" s="33">
        <v>67.2</v>
      </c>
      <c r="BJ62" s="33">
        <v>88.32</v>
      </c>
      <c r="BK62" s="33">
        <v>43.199999999999996</v>
      </c>
      <c r="BL62" s="33">
        <v>79.679999999999993</v>
      </c>
      <c r="BM62" s="33">
        <v>70.08</v>
      </c>
      <c r="BN62" s="33">
        <v>67.2</v>
      </c>
      <c r="BO62" s="33">
        <v>58.559999999999995</v>
      </c>
      <c r="BP62" s="33">
        <v>28.799999999999997</v>
      </c>
      <c r="BQ62" s="36">
        <v>62.4</v>
      </c>
      <c r="BR62" s="4"/>
      <c r="BS62" s="18"/>
      <c r="BT62" s="4" t="s">
        <v>103</v>
      </c>
      <c r="BW62" s="53"/>
      <c r="BX62" s="59"/>
      <c r="BY62" s="56"/>
      <c r="BZ62" s="53"/>
      <c r="CA62" s="30">
        <v>63.36</v>
      </c>
      <c r="CB62" s="33">
        <v>101.75999999999999</v>
      </c>
      <c r="CC62" s="33">
        <v>52.8</v>
      </c>
      <c r="CD62" s="33">
        <v>91.2</v>
      </c>
      <c r="CE62" s="33">
        <v>66.239999999999995</v>
      </c>
      <c r="CF62" s="33">
        <v>70.08</v>
      </c>
      <c r="CG62" s="33">
        <v>55.68</v>
      </c>
      <c r="CH62" s="33">
        <v>69.12</v>
      </c>
      <c r="CI62" s="33">
        <v>68.16</v>
      </c>
      <c r="CJ62" s="33">
        <v>85.44</v>
      </c>
      <c r="CK62" s="33">
        <v>80.64</v>
      </c>
      <c r="CL62" s="33">
        <v>53.76</v>
      </c>
      <c r="CM62" s="33">
        <v>49.92</v>
      </c>
      <c r="CN62" s="36">
        <v>50.879999999999995</v>
      </c>
      <c r="CO62" s="30">
        <v>78.72</v>
      </c>
      <c r="CP62" s="33">
        <v>76.8</v>
      </c>
      <c r="CQ62" s="33">
        <v>57.599999999999994</v>
      </c>
      <c r="CR62" s="33">
        <v>46.08</v>
      </c>
      <c r="CS62" s="33">
        <v>86.399999999999991</v>
      </c>
      <c r="CT62" s="33">
        <v>51.839999999999996</v>
      </c>
      <c r="CU62" s="33">
        <v>87.36</v>
      </c>
      <c r="CV62" s="33">
        <v>72.959999999999994</v>
      </c>
      <c r="CW62" s="33">
        <v>66.239999999999995</v>
      </c>
      <c r="CX62" s="33">
        <v>66.239999999999995</v>
      </c>
      <c r="CY62" s="33">
        <v>64.319999999999993</v>
      </c>
      <c r="CZ62" s="33">
        <v>80.64</v>
      </c>
      <c r="DA62" s="33">
        <v>56.64</v>
      </c>
      <c r="DB62" s="36">
        <v>36.479999999999997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69.12</v>
      </c>
      <c r="G63" s="33">
        <v>53.76</v>
      </c>
      <c r="H63" s="33">
        <v>74.88</v>
      </c>
      <c r="I63" s="33">
        <v>84.47999999999999</v>
      </c>
      <c r="J63" s="33">
        <v>58.559999999999995</v>
      </c>
      <c r="K63" s="33">
        <v>95.039999999999992</v>
      </c>
      <c r="L63" s="33">
        <v>89.28</v>
      </c>
      <c r="M63" s="33">
        <v>54.72</v>
      </c>
      <c r="N63" s="33">
        <v>56.64</v>
      </c>
      <c r="O63" s="33">
        <v>72.959999999999994</v>
      </c>
      <c r="P63" s="33">
        <v>63.36</v>
      </c>
      <c r="Q63" s="33">
        <v>60.48</v>
      </c>
      <c r="R63" s="33">
        <v>54.72</v>
      </c>
      <c r="S63" s="36">
        <v>91.2</v>
      </c>
      <c r="T63" s="30">
        <v>70.08</v>
      </c>
      <c r="U63" s="33">
        <v>49.92</v>
      </c>
      <c r="V63" s="33">
        <v>64.319999999999993</v>
      </c>
      <c r="W63" s="33">
        <v>58.559999999999995</v>
      </c>
      <c r="X63" s="33">
        <v>56.64</v>
      </c>
      <c r="Y63" s="33">
        <v>80.64</v>
      </c>
      <c r="Z63" s="33"/>
      <c r="AA63" s="33"/>
      <c r="AB63" s="33"/>
      <c r="AC63" s="33"/>
      <c r="AD63" s="33"/>
      <c r="AE63" s="33"/>
      <c r="AF63" s="33"/>
      <c r="AG63" s="36"/>
      <c r="AH63" s="4"/>
      <c r="AI63" s="18"/>
      <c r="AJ63" s="4" t="s">
        <v>103</v>
      </c>
      <c r="AL63" s="53"/>
      <c r="AM63" s="59"/>
      <c r="AN63" s="56"/>
      <c r="AO63" s="53"/>
      <c r="AP63" s="30">
        <v>95.039999999999992</v>
      </c>
      <c r="AQ63" s="33">
        <v>60.48</v>
      </c>
      <c r="AR63" s="33">
        <v>77.759999999999991</v>
      </c>
      <c r="AS63" s="33">
        <v>72</v>
      </c>
      <c r="AT63" s="33">
        <v>69.12</v>
      </c>
      <c r="AU63" s="33">
        <v>68.16</v>
      </c>
      <c r="AV63" s="33">
        <v>72.959999999999994</v>
      </c>
      <c r="AW63" s="33">
        <v>77.759999999999991</v>
      </c>
      <c r="AX63" s="33">
        <v>74.88</v>
      </c>
      <c r="AY63" s="33">
        <v>62.4</v>
      </c>
      <c r="AZ63" s="33">
        <v>88.32</v>
      </c>
      <c r="BA63" s="33">
        <v>65.28</v>
      </c>
      <c r="BB63" s="33">
        <v>77.759999999999991</v>
      </c>
      <c r="BC63" s="36">
        <v>88.32</v>
      </c>
      <c r="BD63" s="30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6"/>
      <c r="BR63" s="4"/>
      <c r="BS63" s="18"/>
      <c r="BT63" s="4" t="s">
        <v>103</v>
      </c>
      <c r="BW63" s="53"/>
      <c r="BX63" s="59"/>
      <c r="BY63" s="56"/>
      <c r="BZ63" s="53"/>
      <c r="CA63" s="30">
        <v>70.08</v>
      </c>
      <c r="CB63" s="33">
        <v>65.28</v>
      </c>
      <c r="CC63" s="33">
        <v>75.84</v>
      </c>
      <c r="CD63" s="33">
        <v>86.399999999999991</v>
      </c>
      <c r="CE63" s="33">
        <v>84.47999999999999</v>
      </c>
      <c r="CF63" s="33">
        <v>65.28</v>
      </c>
      <c r="CG63" s="33">
        <v>53.76</v>
      </c>
      <c r="CH63" s="33">
        <v>94.08</v>
      </c>
      <c r="CI63" s="33">
        <v>59.519999999999996</v>
      </c>
      <c r="CJ63" s="33">
        <v>75.84</v>
      </c>
      <c r="CK63" s="33">
        <v>98.88</v>
      </c>
      <c r="CL63" s="33">
        <v>48</v>
      </c>
      <c r="CM63" s="33">
        <v>68.16</v>
      </c>
      <c r="CN63" s="36">
        <v>69.12</v>
      </c>
      <c r="CO63" s="30">
        <v>42.239999999999995</v>
      </c>
      <c r="CP63" s="33">
        <v>87.36</v>
      </c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6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78.72</v>
      </c>
      <c r="G64" s="33">
        <v>60.48</v>
      </c>
      <c r="H64" s="33">
        <v>79.679999999999993</v>
      </c>
      <c r="I64" s="33">
        <v>77.759999999999991</v>
      </c>
      <c r="J64" s="33">
        <v>57.599999999999994</v>
      </c>
      <c r="K64" s="33">
        <v>72</v>
      </c>
      <c r="L64" s="33">
        <v>66.239999999999995</v>
      </c>
      <c r="M64" s="33">
        <v>64.319999999999993</v>
      </c>
      <c r="N64" s="33">
        <v>88.32</v>
      </c>
      <c r="O64" s="33">
        <v>60.48</v>
      </c>
      <c r="P64" s="33">
        <v>71.039999999999992</v>
      </c>
      <c r="Q64" s="33">
        <v>72.959999999999994</v>
      </c>
      <c r="R64" s="33">
        <v>71.039999999999992</v>
      </c>
      <c r="S64" s="36">
        <v>87.36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49.92</v>
      </c>
      <c r="AQ64" s="33">
        <v>87.36</v>
      </c>
      <c r="AR64" s="33">
        <v>70.08</v>
      </c>
      <c r="AS64" s="33">
        <v>93.11999999999999</v>
      </c>
      <c r="AT64" s="33">
        <v>78.72</v>
      </c>
      <c r="AU64" s="33">
        <v>72</v>
      </c>
      <c r="AV64" s="33">
        <v>87.36</v>
      </c>
      <c r="AW64" s="33">
        <v>78.72</v>
      </c>
      <c r="AX64" s="33">
        <v>69.12</v>
      </c>
      <c r="AY64" s="33">
        <v>55.68</v>
      </c>
      <c r="AZ64" s="33">
        <v>61.44</v>
      </c>
      <c r="BA64" s="33">
        <v>69.12</v>
      </c>
      <c r="BB64" s="33">
        <v>62.4</v>
      </c>
      <c r="BC64" s="36">
        <v>65.28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57.599999999999994</v>
      </c>
      <c r="CB64" s="33">
        <v>60.48</v>
      </c>
      <c r="CC64" s="33">
        <v>63.36</v>
      </c>
      <c r="CD64" s="33">
        <v>49.92</v>
      </c>
      <c r="CE64" s="33">
        <v>95.039999999999992</v>
      </c>
      <c r="CF64" s="33">
        <v>64.319999999999993</v>
      </c>
      <c r="CG64" s="33">
        <v>44.16</v>
      </c>
      <c r="CH64" s="33">
        <v>62.4</v>
      </c>
      <c r="CI64" s="33">
        <v>74.88</v>
      </c>
      <c r="CJ64" s="33">
        <v>93.11999999999999</v>
      </c>
      <c r="CK64" s="33">
        <v>90.24</v>
      </c>
      <c r="CL64" s="33">
        <v>54.72</v>
      </c>
      <c r="CM64" s="33">
        <v>103.67999999999999</v>
      </c>
      <c r="CN64" s="36">
        <v>50.879999999999995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73.92</v>
      </c>
      <c r="G65" s="33">
        <v>92.16</v>
      </c>
      <c r="H65" s="33">
        <v>85.44</v>
      </c>
      <c r="I65" s="33">
        <v>91.2</v>
      </c>
      <c r="J65" s="33">
        <v>83.52</v>
      </c>
      <c r="K65" s="33">
        <v>88.32</v>
      </c>
      <c r="L65" s="33">
        <v>73.92</v>
      </c>
      <c r="M65" s="33">
        <v>79.679999999999993</v>
      </c>
      <c r="N65" s="33">
        <v>83.52</v>
      </c>
      <c r="O65" s="33">
        <v>83.52</v>
      </c>
      <c r="P65" s="33">
        <v>78.72</v>
      </c>
      <c r="Q65" s="33">
        <v>62.4</v>
      </c>
      <c r="R65" s="33">
        <v>61.44</v>
      </c>
      <c r="S65" s="36">
        <v>68.16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66.239999999999995</v>
      </c>
      <c r="AQ65" s="33">
        <v>95.039999999999992</v>
      </c>
      <c r="AR65" s="33">
        <v>95.039999999999992</v>
      </c>
      <c r="AS65" s="33">
        <v>96</v>
      </c>
      <c r="AT65" s="33">
        <v>50.879999999999995</v>
      </c>
      <c r="AU65" s="33">
        <v>87.36</v>
      </c>
      <c r="AV65" s="33">
        <v>77.759999999999991</v>
      </c>
      <c r="AW65" s="33">
        <v>74.88</v>
      </c>
      <c r="AX65" s="33">
        <v>66.239999999999995</v>
      </c>
      <c r="AY65" s="33">
        <v>89.28</v>
      </c>
      <c r="AZ65" s="33">
        <v>60.48</v>
      </c>
      <c r="BA65" s="33">
        <v>66.239999999999995</v>
      </c>
      <c r="BB65" s="33">
        <v>73.92</v>
      </c>
      <c r="BC65" s="36">
        <v>96.96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99.84</v>
      </c>
      <c r="CB65" s="33">
        <v>75.84</v>
      </c>
      <c r="CC65" s="33">
        <v>67.2</v>
      </c>
      <c r="CD65" s="33">
        <v>50.879999999999995</v>
      </c>
      <c r="CE65" s="33">
        <v>50.879999999999995</v>
      </c>
      <c r="CF65" s="33">
        <v>98.88</v>
      </c>
      <c r="CG65" s="33">
        <v>78.72</v>
      </c>
      <c r="CH65" s="33">
        <v>87.36</v>
      </c>
      <c r="CI65" s="33">
        <v>88.32</v>
      </c>
      <c r="CJ65" s="33">
        <v>90.24</v>
      </c>
      <c r="CK65" s="33">
        <v>55.68</v>
      </c>
      <c r="CL65" s="33">
        <v>77.759999999999991</v>
      </c>
      <c r="CM65" s="33">
        <v>49.92</v>
      </c>
      <c r="CN65" s="36">
        <v>72.959999999999994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60.48</v>
      </c>
      <c r="G66" s="33">
        <v>57.599999999999994</v>
      </c>
      <c r="H66" s="33">
        <v>69.12</v>
      </c>
      <c r="I66" s="33">
        <v>57.599999999999994</v>
      </c>
      <c r="J66" s="33">
        <v>64.319999999999993</v>
      </c>
      <c r="K66" s="33">
        <v>70.08</v>
      </c>
      <c r="L66" s="33">
        <v>72</v>
      </c>
      <c r="M66" s="33">
        <v>61.44</v>
      </c>
      <c r="N66" s="33">
        <v>64.319999999999993</v>
      </c>
      <c r="O66" s="33">
        <v>71.039999999999992</v>
      </c>
      <c r="P66" s="33">
        <v>54.72</v>
      </c>
      <c r="Q66" s="33">
        <v>63.36</v>
      </c>
      <c r="R66" s="33">
        <v>69.12</v>
      </c>
      <c r="S66" s="36">
        <v>89.28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76.8</v>
      </c>
      <c r="AQ66" s="33">
        <v>50.879999999999995</v>
      </c>
      <c r="AR66" s="33">
        <v>86.399999999999991</v>
      </c>
      <c r="AS66" s="33">
        <v>64.319999999999993</v>
      </c>
      <c r="AT66" s="33">
        <v>86.399999999999991</v>
      </c>
      <c r="AU66" s="33">
        <v>70.08</v>
      </c>
      <c r="AV66" s="33">
        <v>94.08</v>
      </c>
      <c r="AW66" s="33">
        <v>59.519999999999996</v>
      </c>
      <c r="AX66" s="33">
        <v>92.16</v>
      </c>
      <c r="AY66" s="33">
        <v>93.11999999999999</v>
      </c>
      <c r="AZ66" s="33">
        <v>72</v>
      </c>
      <c r="BA66" s="33">
        <v>85.44</v>
      </c>
      <c r="BB66" s="33">
        <v>58.559999999999995</v>
      </c>
      <c r="BC66" s="36">
        <v>76.8</v>
      </c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101.75999999999999</v>
      </c>
      <c r="CB66" s="33">
        <v>57.599999999999994</v>
      </c>
      <c r="CC66" s="33">
        <v>89.28</v>
      </c>
      <c r="CD66" s="33">
        <v>95.039999999999992</v>
      </c>
      <c r="CE66" s="33">
        <v>80.64</v>
      </c>
      <c r="CF66" s="33">
        <v>73.92</v>
      </c>
      <c r="CG66" s="33">
        <v>73.92</v>
      </c>
      <c r="CH66" s="33">
        <v>72</v>
      </c>
      <c r="CI66" s="33">
        <v>88.32</v>
      </c>
      <c r="CJ66" s="33">
        <v>101.75999999999999</v>
      </c>
      <c r="CK66" s="33">
        <v>52.8</v>
      </c>
      <c r="CL66" s="33">
        <v>46.08</v>
      </c>
      <c r="CM66" s="33">
        <v>49.92</v>
      </c>
      <c r="CN66" s="36">
        <v>70.08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104.64</v>
      </c>
      <c r="G67" s="33">
        <v>80.64</v>
      </c>
      <c r="H67" s="33">
        <v>60.48</v>
      </c>
      <c r="I67" s="33">
        <v>87.36</v>
      </c>
      <c r="J67" s="33">
        <v>80.64</v>
      </c>
      <c r="K67" s="33">
        <v>65.28</v>
      </c>
      <c r="L67" s="33">
        <v>102.72</v>
      </c>
      <c r="M67" s="33">
        <v>71.039999999999992</v>
      </c>
      <c r="N67" s="33">
        <v>80.64</v>
      </c>
      <c r="O67" s="33">
        <v>59.519999999999996</v>
      </c>
      <c r="P67" s="33">
        <v>86.399999999999991</v>
      </c>
      <c r="Q67" s="33">
        <v>57.599999999999994</v>
      </c>
      <c r="R67" s="33"/>
      <c r="S67" s="36"/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54.72</v>
      </c>
      <c r="AQ67" s="33">
        <v>82.56</v>
      </c>
      <c r="AR67" s="33">
        <v>76.8</v>
      </c>
      <c r="AS67" s="33">
        <v>72.959999999999994</v>
      </c>
      <c r="AT67" s="33">
        <v>79.679999999999993</v>
      </c>
      <c r="AU67" s="33">
        <v>67.2</v>
      </c>
      <c r="AV67" s="33">
        <v>74.88</v>
      </c>
      <c r="AW67" s="33">
        <v>61.44</v>
      </c>
      <c r="AX67" s="33">
        <v>86.399999999999991</v>
      </c>
      <c r="AY67" s="33">
        <v>86.399999999999991</v>
      </c>
      <c r="AZ67" s="33">
        <v>89.28</v>
      </c>
      <c r="BA67" s="33">
        <v>59.519999999999996</v>
      </c>
      <c r="BB67" s="33">
        <v>87.36</v>
      </c>
      <c r="BC67" s="36">
        <v>68.16</v>
      </c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69.12</v>
      </c>
      <c r="CB67" s="33">
        <v>59.519999999999996</v>
      </c>
      <c r="CC67" s="33">
        <v>74.88</v>
      </c>
      <c r="CD67" s="33">
        <v>61.44</v>
      </c>
      <c r="CE67" s="33">
        <v>67.2</v>
      </c>
      <c r="CF67" s="33">
        <v>52.8</v>
      </c>
      <c r="CG67" s="33">
        <v>71.039999999999992</v>
      </c>
      <c r="CH67" s="33">
        <v>98.88</v>
      </c>
      <c r="CI67" s="33">
        <v>76.8</v>
      </c>
      <c r="CJ67" s="33">
        <v>54.72</v>
      </c>
      <c r="CK67" s="33">
        <v>74.88</v>
      </c>
      <c r="CL67" s="33">
        <v>96.96</v>
      </c>
      <c r="CM67" s="33">
        <v>61.44</v>
      </c>
      <c r="CN67" s="36">
        <v>49.92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6"/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49.92</v>
      </c>
      <c r="AQ68" s="33">
        <v>84.47999999999999</v>
      </c>
      <c r="AR68" s="33">
        <v>70.08</v>
      </c>
      <c r="AS68" s="33">
        <v>75.84</v>
      </c>
      <c r="AT68" s="33">
        <v>87.36</v>
      </c>
      <c r="AU68" s="33">
        <v>87.36</v>
      </c>
      <c r="AV68" s="33">
        <v>79.679999999999993</v>
      </c>
      <c r="AW68" s="33">
        <v>92.16</v>
      </c>
      <c r="AX68" s="33">
        <v>56.64</v>
      </c>
      <c r="AY68" s="33">
        <v>94.08</v>
      </c>
      <c r="AZ68" s="33">
        <v>95.039999999999992</v>
      </c>
      <c r="BA68" s="33">
        <v>73.92</v>
      </c>
      <c r="BB68" s="33">
        <v>68.16</v>
      </c>
      <c r="BC68" s="36">
        <v>93.11999999999999</v>
      </c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96</v>
      </c>
      <c r="CB68" s="33">
        <v>72</v>
      </c>
      <c r="CC68" s="33">
        <v>72.959999999999994</v>
      </c>
      <c r="CD68" s="33">
        <v>53.76</v>
      </c>
      <c r="CE68" s="33">
        <v>76.8</v>
      </c>
      <c r="CF68" s="33">
        <v>98.88</v>
      </c>
      <c r="CG68" s="33">
        <v>53.76</v>
      </c>
      <c r="CH68" s="33">
        <v>71.039999999999992</v>
      </c>
      <c r="CI68" s="33">
        <v>81.599999999999994</v>
      </c>
      <c r="CJ68" s="33">
        <v>97.92</v>
      </c>
      <c r="CK68" s="33">
        <v>58.559999999999995</v>
      </c>
      <c r="CL68" s="33">
        <v>77.759999999999991</v>
      </c>
      <c r="CM68" s="33">
        <v>70.08</v>
      </c>
      <c r="CN68" s="36">
        <v>53.76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6"/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56.64</v>
      </c>
      <c r="CB69" s="33">
        <v>59.519999999999996</v>
      </c>
      <c r="CC69" s="33">
        <v>71.039999999999992</v>
      </c>
      <c r="CD69" s="33">
        <v>53.76</v>
      </c>
      <c r="CE69" s="33">
        <v>89.28</v>
      </c>
      <c r="CF69" s="33">
        <v>57.599999999999994</v>
      </c>
      <c r="CG69" s="33">
        <v>68.16</v>
      </c>
      <c r="CH69" s="33">
        <v>78.72</v>
      </c>
      <c r="CI69" s="33">
        <v>50.879999999999995</v>
      </c>
      <c r="CJ69" s="33">
        <v>101.75999999999999</v>
      </c>
      <c r="CK69" s="33">
        <v>54.72</v>
      </c>
      <c r="CL69" s="33">
        <v>96</v>
      </c>
      <c r="CM69" s="33">
        <v>94.08</v>
      </c>
      <c r="CN69" s="36">
        <v>64.319999999999993</v>
      </c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62.4</v>
      </c>
      <c r="G72" s="32">
        <v>51.839999999999996</v>
      </c>
      <c r="H72" s="32">
        <v>77.759999999999991</v>
      </c>
      <c r="I72" s="32">
        <v>59.519999999999996</v>
      </c>
      <c r="J72" s="32">
        <v>77.759999999999991</v>
      </c>
      <c r="K72" s="32">
        <v>76.8</v>
      </c>
      <c r="L72" s="32">
        <v>96.96</v>
      </c>
      <c r="M72" s="32">
        <v>56.64</v>
      </c>
      <c r="N72" s="32">
        <v>54.72</v>
      </c>
      <c r="O72" s="32">
        <v>67.2</v>
      </c>
      <c r="P72" s="32">
        <v>93.11999999999999</v>
      </c>
      <c r="Q72" s="32">
        <v>88.32</v>
      </c>
      <c r="R72" s="32">
        <v>93.11999999999999</v>
      </c>
      <c r="S72" s="35">
        <v>83.52</v>
      </c>
      <c r="T72" s="30">
        <v>59.519999999999996</v>
      </c>
      <c r="U72" s="33">
        <v>48.96</v>
      </c>
      <c r="V72" s="33">
        <v>65.28</v>
      </c>
      <c r="W72" s="33">
        <v>85.44</v>
      </c>
      <c r="X72" s="33">
        <v>77.759999999999991</v>
      </c>
      <c r="Y72" s="33">
        <v>90.24</v>
      </c>
      <c r="Z72" s="33">
        <v>48.96</v>
      </c>
      <c r="AA72" s="33">
        <v>79.679999999999993</v>
      </c>
      <c r="AB72" s="33">
        <v>82.56</v>
      </c>
      <c r="AC72" s="33">
        <v>86.399999999999991</v>
      </c>
      <c r="AD72" s="33">
        <v>82.56</v>
      </c>
      <c r="AE72" s="33">
        <v>66.239999999999995</v>
      </c>
      <c r="AF72" s="33">
        <v>68.16</v>
      </c>
      <c r="AG72" s="36">
        <v>52.8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74.88</v>
      </c>
      <c r="AQ72" s="32">
        <v>50.879999999999995</v>
      </c>
      <c r="AR72" s="32">
        <v>94.08</v>
      </c>
      <c r="AS72" s="32">
        <v>75.84</v>
      </c>
      <c r="AT72" s="32">
        <v>94.08</v>
      </c>
      <c r="AU72" s="32">
        <v>88.32</v>
      </c>
      <c r="AV72" s="32">
        <v>50.879999999999995</v>
      </c>
      <c r="AW72" s="32">
        <v>87.36</v>
      </c>
      <c r="AX72" s="32">
        <v>92.16</v>
      </c>
      <c r="AY72" s="32">
        <v>64.319999999999993</v>
      </c>
      <c r="AZ72" s="32">
        <v>89.28</v>
      </c>
      <c r="BA72" s="32">
        <v>57.599999999999994</v>
      </c>
      <c r="BB72" s="32">
        <v>86.399999999999991</v>
      </c>
      <c r="BC72" s="35">
        <v>72</v>
      </c>
      <c r="BD72" s="30">
        <v>64.319999999999993</v>
      </c>
      <c r="BE72" s="33">
        <v>63.36</v>
      </c>
      <c r="BF72" s="33">
        <v>89.28</v>
      </c>
      <c r="BG72" s="33">
        <v>60.48</v>
      </c>
      <c r="BH72" s="33">
        <v>72</v>
      </c>
      <c r="BI72" s="33">
        <v>74.88</v>
      </c>
      <c r="BJ72" s="33">
        <v>54.72</v>
      </c>
      <c r="BK72" s="33">
        <v>86.399999999999991</v>
      </c>
      <c r="BL72" s="33">
        <v>72.959999999999994</v>
      </c>
      <c r="BM72" s="33">
        <v>82.56</v>
      </c>
      <c r="BN72" s="33">
        <v>79.679999999999993</v>
      </c>
      <c r="BO72" s="33">
        <v>72</v>
      </c>
      <c r="BP72" s="33">
        <v>60.48</v>
      </c>
      <c r="BQ72" s="36">
        <v>67.2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72.959999999999994</v>
      </c>
      <c r="CB72" s="32">
        <v>63.36</v>
      </c>
      <c r="CC72" s="32">
        <v>64.319999999999993</v>
      </c>
      <c r="CD72" s="32">
        <v>57.599999999999994</v>
      </c>
      <c r="CE72" s="32">
        <v>65.28</v>
      </c>
      <c r="CF72" s="32">
        <v>67.2</v>
      </c>
      <c r="CG72" s="32">
        <v>89.28</v>
      </c>
      <c r="CH72" s="32">
        <v>96.96</v>
      </c>
      <c r="CI72" s="32">
        <v>95.039999999999992</v>
      </c>
      <c r="CJ72" s="32">
        <v>96</v>
      </c>
      <c r="CK72" s="32">
        <v>90.24</v>
      </c>
      <c r="CL72" s="32">
        <v>65.28</v>
      </c>
      <c r="CM72" s="32">
        <v>72.959999999999994</v>
      </c>
      <c r="CN72" s="35">
        <v>74.88</v>
      </c>
      <c r="CO72" s="30">
        <v>66.239999999999995</v>
      </c>
      <c r="CP72" s="33">
        <v>42.239999999999995</v>
      </c>
      <c r="CQ72" s="33">
        <v>48.96</v>
      </c>
      <c r="CR72" s="33">
        <v>47.04</v>
      </c>
      <c r="CS72" s="33">
        <v>78.72</v>
      </c>
      <c r="CT72" s="33">
        <v>72.959999999999994</v>
      </c>
      <c r="CU72" s="33">
        <v>62.4</v>
      </c>
      <c r="CV72" s="33">
        <v>73.92</v>
      </c>
      <c r="CW72" s="33">
        <v>57.599999999999994</v>
      </c>
      <c r="CX72" s="33">
        <v>44.16</v>
      </c>
      <c r="CY72" s="33">
        <v>80.64</v>
      </c>
      <c r="CZ72" s="33">
        <v>51.839999999999996</v>
      </c>
      <c r="DA72" s="33">
        <v>55.68</v>
      </c>
      <c r="DB72" s="36">
        <v>35.519999999999996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53.76</v>
      </c>
      <c r="G73" s="33">
        <v>74.88</v>
      </c>
      <c r="H73" s="33">
        <v>73.92</v>
      </c>
      <c r="I73" s="33">
        <v>67.2</v>
      </c>
      <c r="J73" s="33">
        <v>56.64</v>
      </c>
      <c r="K73" s="33">
        <v>72.959999999999994</v>
      </c>
      <c r="L73" s="33">
        <v>93.11999999999999</v>
      </c>
      <c r="M73" s="33">
        <v>85.44</v>
      </c>
      <c r="N73" s="33">
        <v>97.92</v>
      </c>
      <c r="O73" s="33">
        <v>85.44</v>
      </c>
      <c r="P73" s="33">
        <v>96.96</v>
      </c>
      <c r="Q73" s="33">
        <v>72.959999999999994</v>
      </c>
      <c r="R73" s="33">
        <v>72.959999999999994</v>
      </c>
      <c r="S73" s="36">
        <v>75.84</v>
      </c>
      <c r="T73" s="30">
        <v>67.2</v>
      </c>
      <c r="U73" s="33">
        <v>44.16</v>
      </c>
      <c r="V73" s="33">
        <v>72.959999999999994</v>
      </c>
      <c r="W73" s="33">
        <v>51.839999999999996</v>
      </c>
      <c r="X73" s="33">
        <v>52.8</v>
      </c>
      <c r="Y73" s="33">
        <v>66.239999999999995</v>
      </c>
      <c r="Z73" s="33">
        <v>90.24</v>
      </c>
      <c r="AA73" s="33">
        <v>66.239999999999995</v>
      </c>
      <c r="AB73" s="33">
        <v>61.44</v>
      </c>
      <c r="AC73" s="33">
        <v>47.04</v>
      </c>
      <c r="AD73" s="33">
        <v>52.8</v>
      </c>
      <c r="AE73" s="33">
        <v>86.399999999999991</v>
      </c>
      <c r="AF73" s="33">
        <v>30.72</v>
      </c>
      <c r="AG73" s="36"/>
      <c r="AH73" s="4"/>
      <c r="AI73" s="18"/>
      <c r="AJ73" s="4" t="s">
        <v>103</v>
      </c>
      <c r="AL73" s="53"/>
      <c r="AM73" s="59"/>
      <c r="AN73" s="56"/>
      <c r="AO73" s="61"/>
      <c r="AP73" s="30">
        <v>55.68</v>
      </c>
      <c r="AQ73" s="33">
        <v>55.68</v>
      </c>
      <c r="AR73" s="33">
        <v>55.68</v>
      </c>
      <c r="AS73" s="33">
        <v>72</v>
      </c>
      <c r="AT73" s="33">
        <v>71.039999999999992</v>
      </c>
      <c r="AU73" s="33">
        <v>96.96</v>
      </c>
      <c r="AV73" s="33">
        <v>68.16</v>
      </c>
      <c r="AW73" s="33">
        <v>79.679999999999993</v>
      </c>
      <c r="AX73" s="33">
        <v>82.56</v>
      </c>
      <c r="AY73" s="33">
        <v>69.12</v>
      </c>
      <c r="AZ73" s="33">
        <v>59.519999999999996</v>
      </c>
      <c r="BA73" s="33">
        <v>70.08</v>
      </c>
      <c r="BB73" s="33">
        <v>83.52</v>
      </c>
      <c r="BC73" s="36">
        <v>96</v>
      </c>
      <c r="BD73" s="30">
        <v>67.2</v>
      </c>
      <c r="BE73" s="33">
        <v>89.28</v>
      </c>
      <c r="BF73" s="33">
        <v>50.879999999999995</v>
      </c>
      <c r="BG73" s="33">
        <v>50.879999999999995</v>
      </c>
      <c r="BH73" s="33">
        <v>73.92</v>
      </c>
      <c r="BI73" s="33">
        <v>75.84</v>
      </c>
      <c r="BJ73" s="33">
        <v>79.679999999999993</v>
      </c>
      <c r="BK73" s="33">
        <v>66.239999999999995</v>
      </c>
      <c r="BL73" s="33">
        <v>62.4</v>
      </c>
      <c r="BM73" s="33">
        <v>63.36</v>
      </c>
      <c r="BN73" s="33">
        <v>57.599999999999994</v>
      </c>
      <c r="BO73" s="33">
        <v>80.64</v>
      </c>
      <c r="BP73" s="33"/>
      <c r="BQ73" s="36"/>
      <c r="BR73" s="4"/>
      <c r="BS73" s="18"/>
      <c r="BT73" s="4" t="s">
        <v>103</v>
      </c>
      <c r="BW73" s="53"/>
      <c r="BX73" s="59"/>
      <c r="BY73" s="56"/>
      <c r="BZ73" s="61"/>
      <c r="CA73" s="30">
        <v>96</v>
      </c>
      <c r="CB73" s="33">
        <v>91.2</v>
      </c>
      <c r="CC73" s="33">
        <v>60.48</v>
      </c>
      <c r="CD73" s="33">
        <v>73.92</v>
      </c>
      <c r="CE73" s="33">
        <v>49.92</v>
      </c>
      <c r="CF73" s="33">
        <v>56.64</v>
      </c>
      <c r="CG73" s="33">
        <v>54.72</v>
      </c>
      <c r="CH73" s="33">
        <v>86.399999999999991</v>
      </c>
      <c r="CI73" s="33">
        <v>80.64</v>
      </c>
      <c r="CJ73" s="33">
        <v>67.2</v>
      </c>
      <c r="CK73" s="33">
        <v>73.92</v>
      </c>
      <c r="CL73" s="33">
        <v>72</v>
      </c>
      <c r="CM73" s="33">
        <v>49.92</v>
      </c>
      <c r="CN73" s="36">
        <v>68.16</v>
      </c>
      <c r="CO73" s="30">
        <v>50.879999999999995</v>
      </c>
      <c r="CP73" s="33">
        <v>46.08</v>
      </c>
      <c r="CQ73" s="33">
        <v>58.559999999999995</v>
      </c>
      <c r="CR73" s="33">
        <v>84.47999999999999</v>
      </c>
      <c r="CS73" s="33">
        <v>49.92</v>
      </c>
      <c r="CT73" s="33">
        <v>71.039999999999992</v>
      </c>
      <c r="CU73" s="33">
        <v>72.959999999999994</v>
      </c>
      <c r="CV73" s="33">
        <v>71.039999999999992</v>
      </c>
      <c r="CW73" s="33">
        <v>47.04</v>
      </c>
      <c r="CX73" s="33">
        <v>88.32</v>
      </c>
      <c r="CY73" s="33">
        <v>46.08</v>
      </c>
      <c r="CZ73" s="33">
        <v>86.399999999999991</v>
      </c>
      <c r="DA73" s="33"/>
      <c r="DB73" s="36"/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89.28</v>
      </c>
      <c r="G74" s="33">
        <v>63.36</v>
      </c>
      <c r="H74" s="33">
        <v>82.56</v>
      </c>
      <c r="I74" s="33">
        <v>74.88</v>
      </c>
      <c r="J74" s="33">
        <v>51.839999999999996</v>
      </c>
      <c r="K74" s="33">
        <v>80.64</v>
      </c>
      <c r="L74" s="33">
        <v>59.519999999999996</v>
      </c>
      <c r="M74" s="33">
        <v>60.48</v>
      </c>
      <c r="N74" s="33">
        <v>73.92</v>
      </c>
      <c r="O74" s="33">
        <v>87.36</v>
      </c>
      <c r="P74" s="33">
        <v>100.8</v>
      </c>
      <c r="Q74" s="33">
        <v>60.48</v>
      </c>
      <c r="R74" s="33">
        <v>96</v>
      </c>
      <c r="S74" s="36">
        <v>69.12</v>
      </c>
      <c r="T74" s="30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55.68</v>
      </c>
      <c r="AQ74" s="33">
        <v>87.36</v>
      </c>
      <c r="AR74" s="33">
        <v>86.399999999999991</v>
      </c>
      <c r="AS74" s="33">
        <v>74.88</v>
      </c>
      <c r="AT74" s="33">
        <v>96.96</v>
      </c>
      <c r="AU74" s="33">
        <v>58.559999999999995</v>
      </c>
      <c r="AV74" s="33">
        <v>58.559999999999995</v>
      </c>
      <c r="AW74" s="33">
        <v>81.599999999999994</v>
      </c>
      <c r="AX74" s="33">
        <v>83.52</v>
      </c>
      <c r="AY74" s="33">
        <v>87.36</v>
      </c>
      <c r="AZ74" s="33">
        <v>86.399999999999991</v>
      </c>
      <c r="BA74" s="33">
        <v>96.96</v>
      </c>
      <c r="BB74" s="33">
        <v>71.039999999999992</v>
      </c>
      <c r="BC74" s="36">
        <v>54.72</v>
      </c>
      <c r="BD74" s="30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6"/>
      <c r="BR74" s="4"/>
      <c r="BS74" s="18"/>
      <c r="BT74" s="4" t="s">
        <v>103</v>
      </c>
      <c r="BW74" s="53"/>
      <c r="BX74" s="59"/>
      <c r="BY74" s="56"/>
      <c r="BZ74" s="61"/>
      <c r="CA74" s="30">
        <v>85.44</v>
      </c>
      <c r="CB74" s="33">
        <v>89.28</v>
      </c>
      <c r="CC74" s="33">
        <v>81.599999999999994</v>
      </c>
      <c r="CD74" s="33">
        <v>58.559999999999995</v>
      </c>
      <c r="CE74" s="33">
        <v>53.76</v>
      </c>
      <c r="CF74" s="33">
        <v>66.239999999999995</v>
      </c>
      <c r="CG74" s="33">
        <v>92.16</v>
      </c>
      <c r="CH74" s="33">
        <v>57.599999999999994</v>
      </c>
      <c r="CI74" s="33">
        <v>78.72</v>
      </c>
      <c r="CJ74" s="33">
        <v>66.239999999999995</v>
      </c>
      <c r="CK74" s="33">
        <v>65.28</v>
      </c>
      <c r="CL74" s="33">
        <v>57.599999999999994</v>
      </c>
      <c r="CM74" s="33">
        <v>96</v>
      </c>
      <c r="CN74" s="36">
        <v>83.52</v>
      </c>
      <c r="CO74" s="30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6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56.64</v>
      </c>
      <c r="G75" s="33">
        <v>83.52</v>
      </c>
      <c r="H75" s="33">
        <v>57.599999999999994</v>
      </c>
      <c r="I75" s="33">
        <v>56.64</v>
      </c>
      <c r="J75" s="33">
        <v>87.36</v>
      </c>
      <c r="K75" s="33">
        <v>90.24</v>
      </c>
      <c r="L75" s="33">
        <v>94.08</v>
      </c>
      <c r="M75" s="33">
        <v>90.24</v>
      </c>
      <c r="N75" s="33">
        <v>73.92</v>
      </c>
      <c r="O75" s="33">
        <v>57.599999999999994</v>
      </c>
      <c r="P75" s="33">
        <v>71.039999999999992</v>
      </c>
      <c r="Q75" s="33">
        <v>95.039999999999992</v>
      </c>
      <c r="R75" s="33">
        <v>94.08</v>
      </c>
      <c r="S75" s="36">
        <v>89.28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52.8</v>
      </c>
      <c r="AQ75" s="33">
        <v>96.96</v>
      </c>
      <c r="AR75" s="33">
        <v>71.039999999999992</v>
      </c>
      <c r="AS75" s="33">
        <v>62.4</v>
      </c>
      <c r="AT75" s="33">
        <v>94.08</v>
      </c>
      <c r="AU75" s="33">
        <v>80.64</v>
      </c>
      <c r="AV75" s="33">
        <v>90.24</v>
      </c>
      <c r="AW75" s="33">
        <v>87.36</v>
      </c>
      <c r="AX75" s="33">
        <v>79.679999999999993</v>
      </c>
      <c r="AY75" s="33">
        <v>54.72</v>
      </c>
      <c r="AZ75" s="33">
        <v>85.44</v>
      </c>
      <c r="BA75" s="33">
        <v>60.48</v>
      </c>
      <c r="BB75" s="33">
        <v>51.839999999999996</v>
      </c>
      <c r="BC75" s="36">
        <v>70.08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65.28</v>
      </c>
      <c r="CB75" s="33">
        <v>48.96</v>
      </c>
      <c r="CC75" s="33">
        <v>81.599999999999994</v>
      </c>
      <c r="CD75" s="33">
        <v>70.08</v>
      </c>
      <c r="CE75" s="33">
        <v>81.599999999999994</v>
      </c>
      <c r="CF75" s="33">
        <v>65.28</v>
      </c>
      <c r="CG75" s="33">
        <v>51.839999999999996</v>
      </c>
      <c r="CH75" s="33">
        <v>88.32</v>
      </c>
      <c r="CI75" s="33">
        <v>59.519999999999996</v>
      </c>
      <c r="CJ75" s="33">
        <v>62.4</v>
      </c>
      <c r="CK75" s="33">
        <v>52.8</v>
      </c>
      <c r="CL75" s="33">
        <v>71.039999999999992</v>
      </c>
      <c r="CM75" s="33">
        <v>61.44</v>
      </c>
      <c r="CN75" s="36">
        <v>95.039999999999992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95.039999999999992</v>
      </c>
      <c r="G76" s="33">
        <v>83.52</v>
      </c>
      <c r="H76" s="33">
        <v>84.47999999999999</v>
      </c>
      <c r="I76" s="33">
        <v>97.92</v>
      </c>
      <c r="J76" s="33">
        <v>73.92</v>
      </c>
      <c r="K76" s="33">
        <v>69.12</v>
      </c>
      <c r="L76" s="33">
        <v>54.72</v>
      </c>
      <c r="M76" s="33">
        <v>60.48</v>
      </c>
      <c r="N76" s="33">
        <v>94.08</v>
      </c>
      <c r="O76" s="33">
        <v>75.84</v>
      </c>
      <c r="P76" s="33">
        <v>77.759999999999991</v>
      </c>
      <c r="Q76" s="33">
        <v>66.239999999999995</v>
      </c>
      <c r="R76" s="33">
        <v>87.36</v>
      </c>
      <c r="S76" s="36">
        <v>91.2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62.4</v>
      </c>
      <c r="AQ76" s="33">
        <v>53.76</v>
      </c>
      <c r="AR76" s="33">
        <v>83.52</v>
      </c>
      <c r="AS76" s="33">
        <v>87.36</v>
      </c>
      <c r="AT76" s="33">
        <v>73.92</v>
      </c>
      <c r="AU76" s="33">
        <v>70.08</v>
      </c>
      <c r="AV76" s="33">
        <v>71.039999999999992</v>
      </c>
      <c r="AW76" s="33">
        <v>65.28</v>
      </c>
      <c r="AX76" s="33">
        <v>88.32</v>
      </c>
      <c r="AY76" s="33">
        <v>89.28</v>
      </c>
      <c r="AZ76" s="33">
        <v>79.679999999999993</v>
      </c>
      <c r="BA76" s="33">
        <v>49.92</v>
      </c>
      <c r="BB76" s="33">
        <v>66.239999999999995</v>
      </c>
      <c r="BC76" s="36">
        <v>86.399999999999991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82.56</v>
      </c>
      <c r="CB76" s="33">
        <v>60.48</v>
      </c>
      <c r="CC76" s="33">
        <v>74.88</v>
      </c>
      <c r="CD76" s="33">
        <v>80.64</v>
      </c>
      <c r="CE76" s="33">
        <v>78.72</v>
      </c>
      <c r="CF76" s="33">
        <v>54.72</v>
      </c>
      <c r="CG76" s="33">
        <v>96</v>
      </c>
      <c r="CH76" s="33">
        <v>53.76</v>
      </c>
      <c r="CI76" s="33">
        <v>94.08</v>
      </c>
      <c r="CJ76" s="33">
        <v>52.8</v>
      </c>
      <c r="CK76" s="33">
        <v>56.64</v>
      </c>
      <c r="CL76" s="33">
        <v>65.28</v>
      </c>
      <c r="CM76" s="33">
        <v>40.32</v>
      </c>
      <c r="CN76" s="36">
        <v>60.48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53.76</v>
      </c>
      <c r="G77" s="33">
        <v>58.559999999999995</v>
      </c>
      <c r="H77" s="33">
        <v>99.84</v>
      </c>
      <c r="I77" s="33">
        <v>62.4</v>
      </c>
      <c r="J77" s="33">
        <v>83.52</v>
      </c>
      <c r="K77" s="33">
        <v>88.32</v>
      </c>
      <c r="L77" s="33">
        <v>53.76</v>
      </c>
      <c r="M77" s="33">
        <v>58.559999999999995</v>
      </c>
      <c r="N77" s="33">
        <v>84.47999999999999</v>
      </c>
      <c r="O77" s="33">
        <v>85.44</v>
      </c>
      <c r="P77" s="33">
        <v>97.92</v>
      </c>
      <c r="Q77" s="33">
        <v>67.2</v>
      </c>
      <c r="R77" s="33">
        <v>53.76</v>
      </c>
      <c r="S77" s="36">
        <v>89.28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76.8</v>
      </c>
      <c r="AQ77" s="33">
        <v>66.239999999999995</v>
      </c>
      <c r="AR77" s="33">
        <v>51.839999999999996</v>
      </c>
      <c r="AS77" s="33">
        <v>68.16</v>
      </c>
      <c r="AT77" s="33">
        <v>74.88</v>
      </c>
      <c r="AU77" s="33">
        <v>81.599999999999994</v>
      </c>
      <c r="AV77" s="33">
        <v>73.92</v>
      </c>
      <c r="AW77" s="33">
        <v>77.759999999999991</v>
      </c>
      <c r="AX77" s="33">
        <v>95.039999999999992</v>
      </c>
      <c r="AY77" s="33">
        <v>96.96</v>
      </c>
      <c r="AZ77" s="33">
        <v>55.68</v>
      </c>
      <c r="BA77" s="33">
        <v>92.16</v>
      </c>
      <c r="BB77" s="33">
        <v>90.24</v>
      </c>
      <c r="BC77" s="36">
        <v>50.879999999999995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87.36</v>
      </c>
      <c r="CB77" s="33">
        <v>93.11999999999999</v>
      </c>
      <c r="CC77" s="33">
        <v>72.959999999999994</v>
      </c>
      <c r="CD77" s="33">
        <v>63.36</v>
      </c>
      <c r="CE77" s="33">
        <v>43.199999999999996</v>
      </c>
      <c r="CF77" s="33">
        <v>49.92</v>
      </c>
      <c r="CG77" s="33">
        <v>86.399999999999991</v>
      </c>
      <c r="CH77" s="33">
        <v>78.72</v>
      </c>
      <c r="CI77" s="33">
        <v>70.08</v>
      </c>
      <c r="CJ77" s="33">
        <v>57.599999999999994</v>
      </c>
      <c r="CK77" s="33">
        <v>77.759999999999991</v>
      </c>
      <c r="CL77" s="33">
        <v>71.039999999999992</v>
      </c>
      <c r="CM77" s="33">
        <v>55.68</v>
      </c>
      <c r="CN77" s="36">
        <v>61.44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6"/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57.599999999999994</v>
      </c>
      <c r="AQ78" s="33">
        <v>66.239999999999995</v>
      </c>
      <c r="AR78" s="33">
        <v>67.2</v>
      </c>
      <c r="AS78" s="33">
        <v>64.319999999999993</v>
      </c>
      <c r="AT78" s="33">
        <v>61.44</v>
      </c>
      <c r="AU78" s="33">
        <v>73.92</v>
      </c>
      <c r="AV78" s="33">
        <v>85.44</v>
      </c>
      <c r="AW78" s="33">
        <v>70.08</v>
      </c>
      <c r="AX78" s="33">
        <v>54.72</v>
      </c>
      <c r="AY78" s="33">
        <v>69.12</v>
      </c>
      <c r="AZ78" s="33">
        <v>62.4</v>
      </c>
      <c r="BA78" s="33">
        <v>88.32</v>
      </c>
      <c r="BB78" s="33">
        <v>63.36</v>
      </c>
      <c r="BC78" s="36">
        <v>63.36</v>
      </c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53.76</v>
      </c>
      <c r="CB78" s="33">
        <v>88.32</v>
      </c>
      <c r="CC78" s="33">
        <v>56.64</v>
      </c>
      <c r="CD78" s="33">
        <v>76.8</v>
      </c>
      <c r="CE78" s="33">
        <v>49.92</v>
      </c>
      <c r="CF78" s="33">
        <v>88.32</v>
      </c>
      <c r="CG78" s="33">
        <v>70.08</v>
      </c>
      <c r="CH78" s="33">
        <v>94.08</v>
      </c>
      <c r="CI78" s="33">
        <v>75.84</v>
      </c>
      <c r="CJ78" s="33">
        <v>55.68</v>
      </c>
      <c r="CK78" s="33">
        <v>75.84</v>
      </c>
      <c r="CL78" s="33">
        <v>93.11999999999999</v>
      </c>
      <c r="CM78" s="33">
        <v>62.4</v>
      </c>
      <c r="CN78" s="36">
        <v>53.76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6"/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91.2</v>
      </c>
      <c r="AQ79" s="33">
        <v>64.319999999999993</v>
      </c>
      <c r="AR79" s="33">
        <v>71.039999999999992</v>
      </c>
      <c r="AS79" s="33">
        <v>91.2</v>
      </c>
      <c r="AT79" s="33">
        <v>64.319999999999993</v>
      </c>
      <c r="AU79" s="33">
        <v>76.8</v>
      </c>
      <c r="AV79" s="33">
        <v>70.08</v>
      </c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92.16</v>
      </c>
      <c r="CB79" s="33">
        <v>77.759999999999991</v>
      </c>
      <c r="CC79" s="33">
        <v>96</v>
      </c>
      <c r="CD79" s="33">
        <v>58.559999999999995</v>
      </c>
      <c r="CE79" s="33">
        <v>88.32</v>
      </c>
      <c r="CF79" s="33">
        <v>87.36</v>
      </c>
      <c r="CG79" s="33">
        <v>67.2</v>
      </c>
      <c r="CH79" s="33">
        <v>73.92</v>
      </c>
      <c r="CI79" s="33">
        <v>55.68</v>
      </c>
      <c r="CJ79" s="33">
        <v>82.56</v>
      </c>
      <c r="CK79" s="33">
        <v>84.47999999999999</v>
      </c>
      <c r="CL79" s="33">
        <v>72</v>
      </c>
      <c r="CM79" s="33">
        <v>51.839999999999996</v>
      </c>
      <c r="CN79" s="36">
        <v>95.039999999999992</v>
      </c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>
        <v>71.039999999999992</v>
      </c>
      <c r="CB80" s="33">
        <v>50.879999999999995</v>
      </c>
      <c r="CC80" s="33">
        <v>55.68</v>
      </c>
      <c r="CD80" s="33">
        <v>58.559999999999995</v>
      </c>
      <c r="CE80" s="33">
        <v>70.08</v>
      </c>
      <c r="CF80" s="33">
        <v>81.599999999999994</v>
      </c>
      <c r="CG80" s="33">
        <v>115.19999999999999</v>
      </c>
      <c r="CH80" s="33">
        <v>73.92</v>
      </c>
      <c r="CI80" s="33">
        <v>79.679999999999993</v>
      </c>
      <c r="CJ80" s="33">
        <v>93.11999999999999</v>
      </c>
      <c r="CK80" s="33">
        <v>55.68</v>
      </c>
      <c r="CL80" s="33">
        <v>49.92</v>
      </c>
      <c r="CM80" s="33">
        <v>86.399999999999991</v>
      </c>
      <c r="CN80" s="36">
        <v>74.88</v>
      </c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89.28</v>
      </c>
      <c r="G83" s="32">
        <v>88.32</v>
      </c>
      <c r="H83" s="32">
        <v>51.839999999999996</v>
      </c>
      <c r="I83" s="32">
        <v>53.76</v>
      </c>
      <c r="J83" s="32">
        <v>76.8</v>
      </c>
      <c r="K83" s="32">
        <v>63.36</v>
      </c>
      <c r="L83" s="32">
        <v>83.52</v>
      </c>
      <c r="M83" s="32">
        <v>98.88</v>
      </c>
      <c r="N83" s="32">
        <v>90.24</v>
      </c>
      <c r="O83" s="32">
        <v>96</v>
      </c>
      <c r="P83" s="32">
        <v>78.72</v>
      </c>
      <c r="Q83" s="32">
        <v>96.96</v>
      </c>
      <c r="R83" s="32">
        <v>95.039999999999992</v>
      </c>
      <c r="S83" s="35">
        <v>63.36</v>
      </c>
      <c r="T83" s="30">
        <v>43.199999999999996</v>
      </c>
      <c r="U83" s="33">
        <v>80.64</v>
      </c>
      <c r="V83" s="33">
        <v>64.319999999999993</v>
      </c>
      <c r="W83" s="33">
        <v>56.64</v>
      </c>
      <c r="X83" s="33">
        <v>74.88</v>
      </c>
      <c r="Y83" s="33">
        <v>80.64</v>
      </c>
      <c r="Z83" s="33">
        <v>92.16</v>
      </c>
      <c r="AA83" s="33">
        <v>93.11999999999999</v>
      </c>
      <c r="AB83" s="33">
        <v>80.64</v>
      </c>
      <c r="AC83" s="33">
        <v>46.08</v>
      </c>
      <c r="AD83" s="33">
        <v>78.72</v>
      </c>
      <c r="AE83" s="33">
        <v>71.039999999999992</v>
      </c>
      <c r="AF83" s="33">
        <v>53.76</v>
      </c>
      <c r="AG83" s="36">
        <v>57.599999999999994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91.2</v>
      </c>
      <c r="AQ83" s="32">
        <v>80.64</v>
      </c>
      <c r="AR83" s="32">
        <v>75.84</v>
      </c>
      <c r="AS83" s="32">
        <v>83.52</v>
      </c>
      <c r="AT83" s="32">
        <v>96.96</v>
      </c>
      <c r="AU83" s="32">
        <v>76.8</v>
      </c>
      <c r="AV83" s="32">
        <v>91.2</v>
      </c>
      <c r="AW83" s="32">
        <v>60.48</v>
      </c>
      <c r="AX83" s="32">
        <v>91.2</v>
      </c>
      <c r="AY83" s="32">
        <v>66.239999999999995</v>
      </c>
      <c r="AZ83" s="32">
        <v>81.599999999999994</v>
      </c>
      <c r="BA83" s="32">
        <v>59.519999999999996</v>
      </c>
      <c r="BB83" s="32">
        <v>77.759999999999991</v>
      </c>
      <c r="BC83" s="35">
        <v>58.559999999999995</v>
      </c>
      <c r="BD83" s="30">
        <v>86.399999999999991</v>
      </c>
      <c r="BE83" s="33">
        <v>53.76</v>
      </c>
      <c r="BF83" s="33">
        <v>87.36</v>
      </c>
      <c r="BG83" s="33">
        <v>81.599999999999994</v>
      </c>
      <c r="BH83" s="33">
        <v>63.36</v>
      </c>
      <c r="BI83" s="33">
        <v>89.28</v>
      </c>
      <c r="BJ83" s="33">
        <v>88.32</v>
      </c>
      <c r="BK83" s="33">
        <v>52.8</v>
      </c>
      <c r="BL83" s="33">
        <v>53.76</v>
      </c>
      <c r="BM83" s="33">
        <v>65.28</v>
      </c>
      <c r="BN83" s="33">
        <v>85.44</v>
      </c>
      <c r="BO83" s="33">
        <v>83.52</v>
      </c>
      <c r="BP83" s="33">
        <v>55.68</v>
      </c>
      <c r="BQ83" s="36">
        <v>76.8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57.599999999999994</v>
      </c>
      <c r="CB83" s="32">
        <v>81.599999999999994</v>
      </c>
      <c r="CC83" s="32">
        <v>54.72</v>
      </c>
      <c r="CD83" s="32">
        <v>54.72</v>
      </c>
      <c r="CE83" s="32">
        <v>62.4</v>
      </c>
      <c r="CF83" s="32">
        <v>50.879999999999995</v>
      </c>
      <c r="CG83" s="32">
        <v>84.47999999999999</v>
      </c>
      <c r="CH83" s="32">
        <v>85.44</v>
      </c>
      <c r="CI83" s="32">
        <v>87.36</v>
      </c>
      <c r="CJ83" s="32">
        <v>50.879999999999995</v>
      </c>
      <c r="CK83" s="32">
        <v>74.88</v>
      </c>
      <c r="CL83" s="32">
        <v>58.559999999999995</v>
      </c>
      <c r="CM83" s="32">
        <v>80.64</v>
      </c>
      <c r="CN83" s="35">
        <v>84.47999999999999</v>
      </c>
      <c r="CO83" s="30">
        <v>50.879999999999995</v>
      </c>
      <c r="CP83" s="33">
        <v>61.44</v>
      </c>
      <c r="CQ83" s="33">
        <v>75.84</v>
      </c>
      <c r="CR83" s="33">
        <v>72.959999999999994</v>
      </c>
      <c r="CS83" s="33">
        <v>65.28</v>
      </c>
      <c r="CT83" s="33">
        <v>66.239999999999995</v>
      </c>
      <c r="CU83" s="33">
        <v>49.92</v>
      </c>
      <c r="CV83" s="33">
        <v>85.44</v>
      </c>
      <c r="CW83" s="33">
        <v>69.12</v>
      </c>
      <c r="CX83" s="33">
        <v>42.239999999999995</v>
      </c>
      <c r="CY83" s="33">
        <v>77.759999999999991</v>
      </c>
      <c r="CZ83" s="33">
        <v>73.92</v>
      </c>
      <c r="DA83" s="33">
        <v>75.84</v>
      </c>
      <c r="DB83" s="36">
        <v>89.28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66.239999999999995</v>
      </c>
      <c r="G84" s="33">
        <v>85.44</v>
      </c>
      <c r="H84" s="33">
        <v>99.84</v>
      </c>
      <c r="I84" s="33">
        <v>50.879999999999995</v>
      </c>
      <c r="J84" s="33">
        <v>88.32</v>
      </c>
      <c r="K84" s="33">
        <v>72</v>
      </c>
      <c r="L84" s="33">
        <v>64.319999999999993</v>
      </c>
      <c r="M84" s="33">
        <v>82.56</v>
      </c>
      <c r="N84" s="33">
        <v>88.32</v>
      </c>
      <c r="O84" s="33">
        <v>55.68</v>
      </c>
      <c r="P84" s="33">
        <v>75.84</v>
      </c>
      <c r="Q84" s="33">
        <v>97.92</v>
      </c>
      <c r="R84" s="33">
        <v>57.599999999999994</v>
      </c>
      <c r="S84" s="36">
        <v>74.88</v>
      </c>
      <c r="T84" s="30">
        <v>79.679999999999993</v>
      </c>
      <c r="U84" s="33">
        <v>75.84</v>
      </c>
      <c r="V84" s="33">
        <v>49.92</v>
      </c>
      <c r="W84" s="33">
        <v>72</v>
      </c>
      <c r="X84" s="33">
        <v>44.16</v>
      </c>
      <c r="Y84" s="33">
        <v>66.239999999999995</v>
      </c>
      <c r="Z84" s="33">
        <v>48.96</v>
      </c>
      <c r="AA84" s="33"/>
      <c r="AB84" s="33"/>
      <c r="AC84" s="33"/>
      <c r="AD84" s="33"/>
      <c r="AE84" s="33"/>
      <c r="AF84" s="33"/>
      <c r="AG84" s="36"/>
      <c r="AH84" s="4"/>
      <c r="AI84" s="18"/>
      <c r="AJ84" s="4" t="s">
        <v>103</v>
      </c>
      <c r="AL84" s="53"/>
      <c r="AM84" s="59"/>
      <c r="AN84" s="56"/>
      <c r="AO84" s="61"/>
      <c r="AP84" s="30">
        <v>86.399999999999991</v>
      </c>
      <c r="AQ84" s="33">
        <v>79.679999999999993</v>
      </c>
      <c r="AR84" s="33">
        <v>58.559999999999995</v>
      </c>
      <c r="AS84" s="33">
        <v>94.08</v>
      </c>
      <c r="AT84" s="33">
        <v>61.44</v>
      </c>
      <c r="AU84" s="33">
        <v>95.039999999999992</v>
      </c>
      <c r="AV84" s="33">
        <v>89.28</v>
      </c>
      <c r="AW84" s="33">
        <v>71.039999999999992</v>
      </c>
      <c r="AX84" s="33">
        <v>96.96</v>
      </c>
      <c r="AY84" s="33">
        <v>83.52</v>
      </c>
      <c r="AZ84" s="33">
        <v>73.92</v>
      </c>
      <c r="BA84" s="33">
        <v>93.11999999999999</v>
      </c>
      <c r="BB84" s="33">
        <v>96</v>
      </c>
      <c r="BC84" s="36">
        <v>59.519999999999996</v>
      </c>
      <c r="BD84" s="30">
        <v>69.12</v>
      </c>
      <c r="BE84" s="33">
        <v>57.599999999999994</v>
      </c>
      <c r="BF84" s="33">
        <v>74.88</v>
      </c>
      <c r="BG84" s="33">
        <v>77.759999999999991</v>
      </c>
      <c r="BH84" s="33">
        <v>56.64</v>
      </c>
      <c r="BI84" s="33">
        <v>84.47999999999999</v>
      </c>
      <c r="BJ84" s="33">
        <v>87.36</v>
      </c>
      <c r="BK84" s="33">
        <v>78.72</v>
      </c>
      <c r="BL84" s="33">
        <v>66.239999999999995</v>
      </c>
      <c r="BM84" s="33">
        <v>56.64</v>
      </c>
      <c r="BN84" s="33">
        <v>81.599999999999994</v>
      </c>
      <c r="BO84" s="33">
        <v>84.47999999999999</v>
      </c>
      <c r="BP84" s="33">
        <v>65.28</v>
      </c>
      <c r="BQ84" s="36"/>
      <c r="BR84" s="4"/>
      <c r="BS84" s="18"/>
      <c r="BT84" s="4" t="s">
        <v>103</v>
      </c>
      <c r="BW84" s="53"/>
      <c r="BX84" s="59"/>
      <c r="BY84" s="56"/>
      <c r="BZ84" s="61"/>
      <c r="CA84" s="30">
        <v>95.039999999999992</v>
      </c>
      <c r="CB84" s="33">
        <v>79.679999999999993</v>
      </c>
      <c r="CC84" s="33">
        <v>85.44</v>
      </c>
      <c r="CD84" s="33">
        <v>58.559999999999995</v>
      </c>
      <c r="CE84" s="33">
        <v>69.12</v>
      </c>
      <c r="CF84" s="33">
        <v>83.52</v>
      </c>
      <c r="CG84" s="33">
        <v>80.64</v>
      </c>
      <c r="CH84" s="33">
        <v>72.959999999999994</v>
      </c>
      <c r="CI84" s="33">
        <v>73.92</v>
      </c>
      <c r="CJ84" s="33">
        <v>73.92</v>
      </c>
      <c r="CK84" s="33">
        <v>89.28</v>
      </c>
      <c r="CL84" s="33">
        <v>62.4</v>
      </c>
      <c r="CM84" s="33">
        <v>76.8</v>
      </c>
      <c r="CN84" s="36">
        <v>73.92</v>
      </c>
      <c r="CO84" s="30">
        <v>49.92</v>
      </c>
      <c r="CP84" s="33">
        <v>60.48</v>
      </c>
      <c r="CQ84" s="33">
        <v>72</v>
      </c>
      <c r="CR84" s="33">
        <v>62.4</v>
      </c>
      <c r="CS84" s="33">
        <v>78.72</v>
      </c>
      <c r="CT84" s="33">
        <v>55.68</v>
      </c>
      <c r="CU84" s="33">
        <v>85.44</v>
      </c>
      <c r="CV84" s="33">
        <v>52.8</v>
      </c>
      <c r="CW84" s="33">
        <v>43.199999999999996</v>
      </c>
      <c r="CX84" s="33">
        <v>78.72</v>
      </c>
      <c r="CY84" s="33">
        <v>84.47999999999999</v>
      </c>
      <c r="CZ84" s="33">
        <v>80.64</v>
      </c>
      <c r="DA84" s="33">
        <v>76.8</v>
      </c>
      <c r="DB84" s="36">
        <v>77.759999999999991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79.679999999999993</v>
      </c>
      <c r="G85" s="33">
        <v>65.28</v>
      </c>
      <c r="H85" s="33">
        <v>68.16</v>
      </c>
      <c r="I85" s="33">
        <v>87.36</v>
      </c>
      <c r="J85" s="33">
        <v>83.52</v>
      </c>
      <c r="K85" s="33">
        <v>57.599999999999994</v>
      </c>
      <c r="L85" s="33">
        <v>79.679999999999993</v>
      </c>
      <c r="M85" s="33">
        <v>51.839999999999996</v>
      </c>
      <c r="N85" s="33">
        <v>73.92</v>
      </c>
      <c r="O85" s="33">
        <v>66.239999999999995</v>
      </c>
      <c r="P85" s="33">
        <v>85.44</v>
      </c>
      <c r="Q85" s="33">
        <v>98.88</v>
      </c>
      <c r="R85" s="33">
        <v>99.84</v>
      </c>
      <c r="S85" s="36">
        <v>78.72</v>
      </c>
      <c r="T85" s="30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6"/>
      <c r="AH85" s="4"/>
      <c r="AI85" s="18"/>
      <c r="AJ85" s="4" t="s">
        <v>103</v>
      </c>
      <c r="AL85" s="53"/>
      <c r="AM85" s="59"/>
      <c r="AN85" s="56"/>
      <c r="AO85" s="61"/>
      <c r="AP85" s="30">
        <v>76.8</v>
      </c>
      <c r="AQ85" s="33">
        <v>53.76</v>
      </c>
      <c r="AR85" s="33">
        <v>98.88</v>
      </c>
      <c r="AS85" s="33">
        <v>76.8</v>
      </c>
      <c r="AT85" s="33">
        <v>65.28</v>
      </c>
      <c r="AU85" s="33">
        <v>82.56</v>
      </c>
      <c r="AV85" s="33">
        <v>85.44</v>
      </c>
      <c r="AW85" s="33">
        <v>64.319999999999993</v>
      </c>
      <c r="AX85" s="33">
        <v>92.16</v>
      </c>
      <c r="AY85" s="33">
        <v>75.84</v>
      </c>
      <c r="AZ85" s="33">
        <v>91.2</v>
      </c>
      <c r="BA85" s="33">
        <v>85.44</v>
      </c>
      <c r="BB85" s="33">
        <v>70.08</v>
      </c>
      <c r="BC85" s="36">
        <v>71.039999999999992</v>
      </c>
      <c r="BD85" s="30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6"/>
      <c r="BR85" s="4"/>
      <c r="BS85" s="18"/>
      <c r="BT85" s="4" t="s">
        <v>103</v>
      </c>
      <c r="BW85" s="53"/>
      <c r="BX85" s="59"/>
      <c r="BY85" s="56"/>
      <c r="BZ85" s="61"/>
      <c r="CA85" s="30">
        <v>96</v>
      </c>
      <c r="CB85" s="33">
        <v>57.599999999999994</v>
      </c>
      <c r="CC85" s="33">
        <v>96.96</v>
      </c>
      <c r="CD85" s="33">
        <v>57.599999999999994</v>
      </c>
      <c r="CE85" s="33">
        <v>68.16</v>
      </c>
      <c r="CF85" s="33">
        <v>79.679999999999993</v>
      </c>
      <c r="CG85" s="33">
        <v>70.08</v>
      </c>
      <c r="CH85" s="33">
        <v>86.399999999999991</v>
      </c>
      <c r="CI85" s="33">
        <v>63.36</v>
      </c>
      <c r="CJ85" s="33">
        <v>49.92</v>
      </c>
      <c r="CK85" s="33">
        <v>62.4</v>
      </c>
      <c r="CL85" s="33">
        <v>63.36</v>
      </c>
      <c r="CM85" s="33">
        <v>74.88</v>
      </c>
      <c r="CN85" s="36">
        <v>65.28</v>
      </c>
      <c r="CO85" s="30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6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84.47999999999999</v>
      </c>
      <c r="G86" s="33">
        <v>94.08</v>
      </c>
      <c r="H86" s="33">
        <v>82.56</v>
      </c>
      <c r="I86" s="33">
        <v>99.84</v>
      </c>
      <c r="J86" s="33">
        <v>100.8</v>
      </c>
      <c r="K86" s="33">
        <v>88.32</v>
      </c>
      <c r="L86" s="33">
        <v>53.76</v>
      </c>
      <c r="M86" s="33">
        <v>86.399999999999991</v>
      </c>
      <c r="N86" s="33">
        <v>78.72</v>
      </c>
      <c r="O86" s="33">
        <v>54.72</v>
      </c>
      <c r="P86" s="33">
        <v>98.88</v>
      </c>
      <c r="Q86" s="33">
        <v>99.84</v>
      </c>
      <c r="R86" s="33">
        <v>100.8</v>
      </c>
      <c r="S86" s="36">
        <v>97.92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93.11999999999999</v>
      </c>
      <c r="AQ86" s="33">
        <v>61.44</v>
      </c>
      <c r="AR86" s="33">
        <v>61.44</v>
      </c>
      <c r="AS86" s="33">
        <v>96</v>
      </c>
      <c r="AT86" s="33">
        <v>60.48</v>
      </c>
      <c r="AU86" s="33">
        <v>61.44</v>
      </c>
      <c r="AV86" s="33">
        <v>72.959999999999994</v>
      </c>
      <c r="AW86" s="33">
        <v>93.11999999999999</v>
      </c>
      <c r="AX86" s="33">
        <v>91.2</v>
      </c>
      <c r="AY86" s="33">
        <v>81.599999999999994</v>
      </c>
      <c r="AZ86" s="33">
        <v>87.36</v>
      </c>
      <c r="BA86" s="33">
        <v>73.92</v>
      </c>
      <c r="BB86" s="33">
        <v>77.759999999999991</v>
      </c>
      <c r="BC86" s="36">
        <v>56.64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72</v>
      </c>
      <c r="CB86" s="33">
        <v>56.64</v>
      </c>
      <c r="CC86" s="33">
        <v>83.52</v>
      </c>
      <c r="CD86" s="33">
        <v>57.599999999999994</v>
      </c>
      <c r="CE86" s="33">
        <v>93.11999999999999</v>
      </c>
      <c r="CF86" s="33">
        <v>76.8</v>
      </c>
      <c r="CG86" s="33">
        <v>49.92</v>
      </c>
      <c r="CH86" s="33">
        <v>85.44</v>
      </c>
      <c r="CI86" s="33">
        <v>81.599999999999994</v>
      </c>
      <c r="CJ86" s="33">
        <v>57.599999999999994</v>
      </c>
      <c r="CK86" s="33">
        <v>96.96</v>
      </c>
      <c r="CL86" s="33">
        <v>74.88</v>
      </c>
      <c r="CM86" s="33">
        <v>78.72</v>
      </c>
      <c r="CN86" s="36">
        <v>81.599999999999994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82.56</v>
      </c>
      <c r="G87" s="33">
        <v>78.72</v>
      </c>
      <c r="H87" s="33">
        <v>75.84</v>
      </c>
      <c r="I87" s="33">
        <v>93.11999999999999</v>
      </c>
      <c r="J87" s="33">
        <v>65.28</v>
      </c>
      <c r="K87" s="33">
        <v>69.12</v>
      </c>
      <c r="L87" s="33">
        <v>92.16</v>
      </c>
      <c r="M87" s="33">
        <v>51.839999999999996</v>
      </c>
      <c r="N87" s="33">
        <v>88.32</v>
      </c>
      <c r="O87" s="33">
        <v>80.64</v>
      </c>
      <c r="P87" s="33">
        <v>89.28</v>
      </c>
      <c r="Q87" s="33">
        <v>49.92</v>
      </c>
      <c r="R87" s="33">
        <v>59.519999999999996</v>
      </c>
      <c r="S87" s="36">
        <v>81.599999999999994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78.72</v>
      </c>
      <c r="AQ87" s="33">
        <v>57.599999999999994</v>
      </c>
      <c r="AR87" s="33">
        <v>97.92</v>
      </c>
      <c r="AS87" s="33">
        <v>95.039999999999992</v>
      </c>
      <c r="AT87" s="33">
        <v>86.399999999999991</v>
      </c>
      <c r="AU87" s="33">
        <v>73.92</v>
      </c>
      <c r="AV87" s="33">
        <v>64.319999999999993</v>
      </c>
      <c r="AW87" s="33">
        <v>89.28</v>
      </c>
      <c r="AX87" s="33">
        <v>92.16</v>
      </c>
      <c r="AY87" s="33">
        <v>78.72</v>
      </c>
      <c r="AZ87" s="33">
        <v>96.96</v>
      </c>
      <c r="BA87" s="33">
        <v>62.4</v>
      </c>
      <c r="BB87" s="33">
        <v>58.559999999999995</v>
      </c>
      <c r="BC87" s="36">
        <v>82.56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92.16</v>
      </c>
      <c r="CB87" s="33">
        <v>90.24</v>
      </c>
      <c r="CC87" s="33">
        <v>51.839999999999996</v>
      </c>
      <c r="CD87" s="33">
        <v>93.11999999999999</v>
      </c>
      <c r="CE87" s="33">
        <v>60.48</v>
      </c>
      <c r="CF87" s="33">
        <v>50.879999999999995</v>
      </c>
      <c r="CG87" s="33">
        <v>86.399999999999991</v>
      </c>
      <c r="CH87" s="33">
        <v>92.16</v>
      </c>
      <c r="CI87" s="33">
        <v>88.32</v>
      </c>
      <c r="CJ87" s="33">
        <v>79.679999999999993</v>
      </c>
      <c r="CK87" s="33">
        <v>86.399999999999991</v>
      </c>
      <c r="CL87" s="33">
        <v>82.56</v>
      </c>
      <c r="CM87" s="33">
        <v>87.36</v>
      </c>
      <c r="CN87" s="36">
        <v>82.56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52.8</v>
      </c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6"/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91.2</v>
      </c>
      <c r="AQ88" s="33">
        <v>79.679999999999993</v>
      </c>
      <c r="AR88" s="33">
        <v>82.56</v>
      </c>
      <c r="AS88" s="33">
        <v>63.36</v>
      </c>
      <c r="AT88" s="33">
        <v>84.47999999999999</v>
      </c>
      <c r="AU88" s="33">
        <v>72.959999999999994</v>
      </c>
      <c r="AV88" s="33">
        <v>84.47999999999999</v>
      </c>
      <c r="AW88" s="33">
        <v>90.24</v>
      </c>
      <c r="AX88" s="33">
        <v>86.399999999999991</v>
      </c>
      <c r="AY88" s="33">
        <v>80.64</v>
      </c>
      <c r="AZ88" s="33">
        <v>71.039999999999992</v>
      </c>
      <c r="BA88" s="33">
        <v>70.08</v>
      </c>
      <c r="BB88" s="33">
        <v>98.88</v>
      </c>
      <c r="BC88" s="36">
        <v>95.039999999999992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93.11999999999999</v>
      </c>
      <c r="CB88" s="33">
        <v>58.559999999999995</v>
      </c>
      <c r="CC88" s="33">
        <v>48.96</v>
      </c>
      <c r="CD88" s="33">
        <v>84.47999999999999</v>
      </c>
      <c r="CE88" s="33">
        <v>85.44</v>
      </c>
      <c r="CF88" s="33">
        <v>83.52</v>
      </c>
      <c r="CG88" s="33">
        <v>96.96</v>
      </c>
      <c r="CH88" s="33">
        <v>65.28</v>
      </c>
      <c r="CI88" s="33">
        <v>76.8</v>
      </c>
      <c r="CJ88" s="33">
        <v>96</v>
      </c>
      <c r="CK88" s="33">
        <v>65.28</v>
      </c>
      <c r="CL88" s="33">
        <v>87.36</v>
      </c>
      <c r="CM88" s="33">
        <v>72.959999999999994</v>
      </c>
      <c r="CN88" s="36">
        <v>66.239999999999995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6"/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96.96</v>
      </c>
      <c r="AQ89" s="33">
        <v>52.8</v>
      </c>
      <c r="AR89" s="33">
        <v>62.4</v>
      </c>
      <c r="AS89" s="33">
        <v>58.559999999999995</v>
      </c>
      <c r="AT89" s="33">
        <v>101.75999999999999</v>
      </c>
      <c r="AU89" s="33">
        <v>100.8</v>
      </c>
      <c r="AV89" s="33">
        <v>89.28</v>
      </c>
      <c r="AW89" s="33">
        <v>95.039999999999992</v>
      </c>
      <c r="AX89" s="33">
        <v>80.64</v>
      </c>
      <c r="AY89" s="33">
        <v>96</v>
      </c>
      <c r="AZ89" s="33">
        <v>87.36</v>
      </c>
      <c r="BA89" s="33"/>
      <c r="BB89" s="33"/>
      <c r="BC89" s="36"/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72.959999999999994</v>
      </c>
      <c r="CB89" s="33">
        <v>65.28</v>
      </c>
      <c r="CC89" s="33">
        <v>53.76</v>
      </c>
      <c r="CD89" s="33">
        <v>59.519999999999996</v>
      </c>
      <c r="CE89" s="33">
        <v>96</v>
      </c>
      <c r="CF89" s="33">
        <v>75.84</v>
      </c>
      <c r="CG89" s="33">
        <v>89.28</v>
      </c>
      <c r="CH89" s="33">
        <v>66.239999999999995</v>
      </c>
      <c r="CI89" s="33">
        <v>86.399999999999991</v>
      </c>
      <c r="CJ89" s="33">
        <v>74.88</v>
      </c>
      <c r="CK89" s="33">
        <v>48.96</v>
      </c>
      <c r="CL89" s="33">
        <v>61.44</v>
      </c>
      <c r="CM89" s="33">
        <v>81.599999999999994</v>
      </c>
      <c r="CN89" s="36">
        <v>50.879999999999995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6"/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91.2</v>
      </c>
      <c r="CB90" s="33">
        <v>78.72</v>
      </c>
      <c r="CC90" s="33">
        <v>50.879999999999995</v>
      </c>
      <c r="CD90" s="33">
        <v>48.96</v>
      </c>
      <c r="CE90" s="33">
        <v>56.64</v>
      </c>
      <c r="CF90" s="33">
        <v>97.92</v>
      </c>
      <c r="CG90" s="33">
        <v>85.44</v>
      </c>
      <c r="CH90" s="33">
        <v>79.679999999999993</v>
      </c>
      <c r="CI90" s="33">
        <v>71.039999999999992</v>
      </c>
      <c r="CJ90" s="33">
        <v>83.52</v>
      </c>
      <c r="CK90" s="33">
        <v>54.72</v>
      </c>
      <c r="CL90" s="33">
        <v>87.36</v>
      </c>
      <c r="CM90" s="33">
        <v>69.12</v>
      </c>
      <c r="CN90" s="36">
        <v>93.11999999999999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6"/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96.96</v>
      </c>
      <c r="CB91" s="33">
        <v>61.44</v>
      </c>
      <c r="CC91" s="33">
        <v>76.8</v>
      </c>
      <c r="CD91" s="33">
        <v>79.679999999999993</v>
      </c>
      <c r="CE91" s="33">
        <v>77.759999999999991</v>
      </c>
      <c r="CF91" s="33">
        <v>52.8</v>
      </c>
      <c r="CG91" s="33">
        <v>57.599999999999994</v>
      </c>
      <c r="CH91" s="33">
        <v>96.96</v>
      </c>
      <c r="CI91" s="33">
        <v>94.08</v>
      </c>
      <c r="CJ91" s="33">
        <v>59.519999999999996</v>
      </c>
      <c r="CK91" s="33">
        <v>86.399999999999991</v>
      </c>
      <c r="CL91" s="33">
        <v>64.319999999999993</v>
      </c>
      <c r="CM91" s="33">
        <v>49.92</v>
      </c>
      <c r="CN91" s="36">
        <v>65.28</v>
      </c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85.44</v>
      </c>
      <c r="G94" s="32">
        <v>63.36</v>
      </c>
      <c r="H94" s="32">
        <v>52.8</v>
      </c>
      <c r="I94" s="32">
        <v>96.96</v>
      </c>
      <c r="J94" s="32">
        <v>96</v>
      </c>
      <c r="K94" s="32">
        <v>50.879999999999995</v>
      </c>
      <c r="L94" s="32">
        <v>91.2</v>
      </c>
      <c r="M94" s="32">
        <v>45.12</v>
      </c>
      <c r="N94" s="32">
        <v>40.32</v>
      </c>
      <c r="O94" s="32">
        <v>99.84</v>
      </c>
      <c r="P94" s="32">
        <v>46.08</v>
      </c>
      <c r="Q94" s="32">
        <v>59.519999999999996</v>
      </c>
      <c r="R94" s="32">
        <v>97.92</v>
      </c>
      <c r="S94" s="35">
        <v>80.64</v>
      </c>
      <c r="T94" s="30">
        <v>39.36</v>
      </c>
      <c r="U94" s="33">
        <v>87.36</v>
      </c>
      <c r="V94" s="33">
        <v>36.479999999999997</v>
      </c>
      <c r="W94" s="33">
        <v>80.64</v>
      </c>
      <c r="X94" s="33">
        <v>39.36</v>
      </c>
      <c r="Y94" s="33">
        <v>72</v>
      </c>
      <c r="Z94" s="33">
        <v>47.04</v>
      </c>
      <c r="AA94" s="33">
        <v>71.039999999999992</v>
      </c>
      <c r="AB94" s="33">
        <v>54.72</v>
      </c>
      <c r="AC94" s="33">
        <v>28.799999999999997</v>
      </c>
      <c r="AD94" s="33">
        <v>76.8</v>
      </c>
      <c r="AE94" s="33">
        <v>68.16</v>
      </c>
      <c r="AF94" s="33">
        <v>48.96</v>
      </c>
      <c r="AG94" s="36">
        <v>59.519999999999996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38.4</v>
      </c>
      <c r="AQ94" s="32">
        <v>48.96</v>
      </c>
      <c r="AR94" s="32">
        <v>62.4</v>
      </c>
      <c r="AS94" s="32">
        <v>84.47999999999999</v>
      </c>
      <c r="AT94" s="32">
        <v>64.319999999999993</v>
      </c>
      <c r="AU94" s="32">
        <v>93.11999999999999</v>
      </c>
      <c r="AV94" s="32">
        <v>35.519999999999996</v>
      </c>
      <c r="AW94" s="32">
        <v>39.36</v>
      </c>
      <c r="AX94" s="32">
        <v>60.48</v>
      </c>
      <c r="AY94" s="32">
        <v>53.76</v>
      </c>
      <c r="AZ94" s="32">
        <v>77.759999999999991</v>
      </c>
      <c r="BA94" s="32">
        <v>88.32</v>
      </c>
      <c r="BB94" s="32">
        <v>57.599999999999994</v>
      </c>
      <c r="BC94" s="35">
        <v>36.479999999999997</v>
      </c>
      <c r="BD94" s="30">
        <v>57.599999999999994</v>
      </c>
      <c r="BE94" s="33">
        <v>55.68</v>
      </c>
      <c r="BF94" s="33">
        <v>37.44</v>
      </c>
      <c r="BG94" s="33">
        <v>57.599999999999994</v>
      </c>
      <c r="BH94" s="33">
        <v>80.64</v>
      </c>
      <c r="BI94" s="33">
        <v>29.759999999999998</v>
      </c>
      <c r="BJ94" s="33">
        <v>47.04</v>
      </c>
      <c r="BK94" s="33">
        <v>67.2</v>
      </c>
      <c r="BL94" s="33">
        <v>74.88</v>
      </c>
      <c r="BM94" s="33">
        <v>60.48</v>
      </c>
      <c r="BN94" s="33">
        <v>30.72</v>
      </c>
      <c r="BO94" s="33">
        <v>60.48</v>
      </c>
      <c r="BP94" s="33">
        <v>52.8</v>
      </c>
      <c r="BQ94" s="36">
        <v>83.52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72.959999999999994</v>
      </c>
      <c r="CB94" s="32">
        <v>62.4</v>
      </c>
      <c r="CC94" s="32">
        <v>64.319999999999993</v>
      </c>
      <c r="CD94" s="32">
        <v>71.039999999999992</v>
      </c>
      <c r="CE94" s="32">
        <v>77.759999999999991</v>
      </c>
      <c r="CF94" s="32">
        <v>54.72</v>
      </c>
      <c r="CG94" s="32">
        <v>48</v>
      </c>
      <c r="CH94" s="32">
        <v>81.599999999999994</v>
      </c>
      <c r="CI94" s="32">
        <v>74.88</v>
      </c>
      <c r="CJ94" s="32">
        <v>41.28</v>
      </c>
      <c r="CK94" s="32">
        <v>60.48</v>
      </c>
      <c r="CL94" s="32">
        <v>57.599999999999994</v>
      </c>
      <c r="CM94" s="32">
        <v>83.52</v>
      </c>
      <c r="CN94" s="35">
        <v>58.559999999999995</v>
      </c>
      <c r="CO94" s="30">
        <v>47.04</v>
      </c>
      <c r="CP94" s="33">
        <v>53.76</v>
      </c>
      <c r="CQ94" s="33">
        <v>39.36</v>
      </c>
      <c r="CR94" s="33">
        <v>68.16</v>
      </c>
      <c r="CS94" s="33">
        <v>42.239999999999995</v>
      </c>
      <c r="CT94" s="33">
        <v>75.84</v>
      </c>
      <c r="CU94" s="33">
        <v>42.239999999999995</v>
      </c>
      <c r="CV94" s="33">
        <v>40.32</v>
      </c>
      <c r="CW94" s="33">
        <v>85.44</v>
      </c>
      <c r="CX94" s="33">
        <v>48</v>
      </c>
      <c r="CY94" s="33">
        <v>83.52</v>
      </c>
      <c r="CZ94" s="33">
        <v>42.239999999999995</v>
      </c>
      <c r="DA94" s="33">
        <v>83.52</v>
      </c>
      <c r="DB94" s="36">
        <v>28.799999999999997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35.519999999999996</v>
      </c>
      <c r="G95" s="33">
        <v>56.64</v>
      </c>
      <c r="H95" s="33">
        <v>82.56</v>
      </c>
      <c r="I95" s="33">
        <v>47.04</v>
      </c>
      <c r="J95" s="33">
        <v>95.039999999999992</v>
      </c>
      <c r="K95" s="33">
        <v>44.16</v>
      </c>
      <c r="L95" s="33">
        <v>88.32</v>
      </c>
      <c r="M95" s="33">
        <v>47.04</v>
      </c>
      <c r="N95" s="33">
        <v>79.679999999999993</v>
      </c>
      <c r="O95" s="33">
        <v>68.16</v>
      </c>
      <c r="P95" s="33">
        <v>86.399999999999991</v>
      </c>
      <c r="Q95" s="33">
        <v>39.36</v>
      </c>
      <c r="R95" s="33">
        <v>40.32</v>
      </c>
      <c r="S95" s="36">
        <v>60.48</v>
      </c>
      <c r="T95" s="30">
        <v>54.72</v>
      </c>
      <c r="U95" s="33">
        <v>34.56</v>
      </c>
      <c r="V95" s="33">
        <v>51.839999999999996</v>
      </c>
      <c r="W95" s="33">
        <v>64.319999999999993</v>
      </c>
      <c r="X95" s="33">
        <v>55.68</v>
      </c>
      <c r="Y95" s="33">
        <v>78.72</v>
      </c>
      <c r="Z95" s="33">
        <v>54.72</v>
      </c>
      <c r="AA95" s="33">
        <v>65.28</v>
      </c>
      <c r="AB95" s="33"/>
      <c r="AC95" s="33"/>
      <c r="AD95" s="33"/>
      <c r="AE95" s="33"/>
      <c r="AF95" s="33"/>
      <c r="AG95" s="36"/>
      <c r="AH95" s="4"/>
      <c r="AI95" s="18"/>
      <c r="AJ95" s="4" t="s">
        <v>103</v>
      </c>
      <c r="AL95" s="53"/>
      <c r="AM95" s="77"/>
      <c r="AN95" s="56"/>
      <c r="AO95" s="61"/>
      <c r="AP95" s="30">
        <v>91.2</v>
      </c>
      <c r="AQ95" s="33">
        <v>90.24</v>
      </c>
      <c r="AR95" s="33">
        <v>44.16</v>
      </c>
      <c r="AS95" s="33">
        <v>65.28</v>
      </c>
      <c r="AT95" s="33">
        <v>63.36</v>
      </c>
      <c r="AU95" s="33">
        <v>45.12</v>
      </c>
      <c r="AV95" s="33">
        <v>65.28</v>
      </c>
      <c r="AW95" s="33">
        <v>88.32</v>
      </c>
      <c r="AX95" s="33">
        <v>37.44</v>
      </c>
      <c r="AY95" s="33">
        <v>64.319999999999993</v>
      </c>
      <c r="AZ95" s="33">
        <v>56.64</v>
      </c>
      <c r="BA95" s="33">
        <v>58.559999999999995</v>
      </c>
      <c r="BB95" s="33">
        <v>71.039999999999992</v>
      </c>
      <c r="BC95" s="36">
        <v>66.239999999999995</v>
      </c>
      <c r="BD95" s="30">
        <v>33.6</v>
      </c>
      <c r="BE95" s="33">
        <v>83.52</v>
      </c>
      <c r="BF95" s="33">
        <v>43.199999999999996</v>
      </c>
      <c r="BG95" s="33">
        <v>38.4</v>
      </c>
      <c r="BH95" s="33">
        <v>84.47999999999999</v>
      </c>
      <c r="BI95" s="33">
        <v>46.08</v>
      </c>
      <c r="BJ95" s="33">
        <v>81.599999999999994</v>
      </c>
      <c r="BK95" s="33">
        <v>33.6</v>
      </c>
      <c r="BL95" s="33">
        <v>43.199999999999996</v>
      </c>
      <c r="BM95" s="33">
        <v>59.519999999999996</v>
      </c>
      <c r="BN95" s="33">
        <v>69.12</v>
      </c>
      <c r="BO95" s="33"/>
      <c r="BP95" s="33"/>
      <c r="BQ95" s="36"/>
      <c r="BR95" s="4"/>
      <c r="BS95" s="18"/>
      <c r="BT95" s="4" t="s">
        <v>103</v>
      </c>
      <c r="BW95" s="53"/>
      <c r="BX95" s="77"/>
      <c r="BY95" s="56"/>
      <c r="BZ95" s="61"/>
      <c r="CA95" s="30">
        <v>58.559999999999995</v>
      </c>
      <c r="CB95" s="33">
        <v>85.44</v>
      </c>
      <c r="CC95" s="33">
        <v>68.16</v>
      </c>
      <c r="CD95" s="33">
        <v>54.72</v>
      </c>
      <c r="CE95" s="33">
        <v>61.44</v>
      </c>
      <c r="CF95" s="33">
        <v>47.04</v>
      </c>
      <c r="CG95" s="33">
        <v>75.84</v>
      </c>
      <c r="CH95" s="33">
        <v>49.92</v>
      </c>
      <c r="CI95" s="33">
        <v>83.52</v>
      </c>
      <c r="CJ95" s="33">
        <v>67.2</v>
      </c>
      <c r="CK95" s="33">
        <v>79.679999999999993</v>
      </c>
      <c r="CL95" s="33">
        <v>81.599999999999994</v>
      </c>
      <c r="CM95" s="33">
        <v>59.519999999999996</v>
      </c>
      <c r="CN95" s="36">
        <v>41.28</v>
      </c>
      <c r="CO95" s="30">
        <v>85.44</v>
      </c>
      <c r="CP95" s="33">
        <v>86.399999999999991</v>
      </c>
      <c r="CQ95" s="33">
        <v>64.319999999999993</v>
      </c>
      <c r="CR95" s="33">
        <v>61.44</v>
      </c>
      <c r="CS95" s="33">
        <v>47.04</v>
      </c>
      <c r="CT95" s="33">
        <v>72</v>
      </c>
      <c r="CU95" s="33">
        <v>72</v>
      </c>
      <c r="CV95" s="33">
        <v>44.16</v>
      </c>
      <c r="CW95" s="33">
        <v>62.4</v>
      </c>
      <c r="CX95" s="33">
        <v>59.519999999999996</v>
      </c>
      <c r="CY95" s="33">
        <v>40.32</v>
      </c>
      <c r="CZ95" s="33">
        <v>72.959999999999994</v>
      </c>
      <c r="DA95" s="33">
        <v>52.8</v>
      </c>
      <c r="DB95" s="36"/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89.28</v>
      </c>
      <c r="G96" s="33">
        <v>62.4</v>
      </c>
      <c r="H96" s="33">
        <v>85.44</v>
      </c>
      <c r="I96" s="33">
        <v>62.4</v>
      </c>
      <c r="J96" s="33">
        <v>42.239999999999995</v>
      </c>
      <c r="K96" s="33">
        <v>59.519999999999996</v>
      </c>
      <c r="L96" s="33">
        <v>72</v>
      </c>
      <c r="M96" s="33">
        <v>63.36</v>
      </c>
      <c r="N96" s="33">
        <v>86.399999999999991</v>
      </c>
      <c r="O96" s="33">
        <v>42.239999999999995</v>
      </c>
      <c r="P96" s="33">
        <v>77.759999999999991</v>
      </c>
      <c r="Q96" s="33">
        <v>91.2</v>
      </c>
      <c r="R96" s="33">
        <v>74.88</v>
      </c>
      <c r="S96" s="36">
        <v>37.44</v>
      </c>
      <c r="T96" s="30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6"/>
      <c r="AH96" s="4"/>
      <c r="AI96" s="18"/>
      <c r="AJ96" s="4" t="s">
        <v>103</v>
      </c>
      <c r="AL96" s="53"/>
      <c r="AM96" s="77"/>
      <c r="AN96" s="56"/>
      <c r="AO96" s="61"/>
      <c r="AP96" s="30">
        <v>56.64</v>
      </c>
      <c r="AQ96" s="33">
        <v>67.2</v>
      </c>
      <c r="AR96" s="33">
        <v>38.4</v>
      </c>
      <c r="AS96" s="33">
        <v>41.28</v>
      </c>
      <c r="AT96" s="33">
        <v>91.2</v>
      </c>
      <c r="AU96" s="33">
        <v>50.879999999999995</v>
      </c>
      <c r="AV96" s="33">
        <v>46.08</v>
      </c>
      <c r="AW96" s="33">
        <v>92.16</v>
      </c>
      <c r="AX96" s="33">
        <v>53.76</v>
      </c>
      <c r="AY96" s="33">
        <v>54.72</v>
      </c>
      <c r="AZ96" s="33">
        <v>57.599999999999994</v>
      </c>
      <c r="BA96" s="33">
        <v>75.84</v>
      </c>
      <c r="BB96" s="33">
        <v>95.039999999999992</v>
      </c>
      <c r="BC96" s="36">
        <v>45.12</v>
      </c>
      <c r="BD96" s="30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6"/>
      <c r="BR96" s="4"/>
      <c r="BS96" s="18"/>
      <c r="BT96" s="4" t="s">
        <v>103</v>
      </c>
      <c r="BW96" s="53"/>
      <c r="BX96" s="77"/>
      <c r="BY96" s="56"/>
      <c r="BZ96" s="61"/>
      <c r="CA96" s="30">
        <v>84.47999999999999</v>
      </c>
      <c r="CB96" s="33">
        <v>36.479999999999997</v>
      </c>
      <c r="CC96" s="33">
        <v>46.08</v>
      </c>
      <c r="CD96" s="33">
        <v>93.11999999999999</v>
      </c>
      <c r="CE96" s="33">
        <v>94.08</v>
      </c>
      <c r="CF96" s="33">
        <v>72</v>
      </c>
      <c r="CG96" s="33">
        <v>69.12</v>
      </c>
      <c r="CH96" s="33">
        <v>54.72</v>
      </c>
      <c r="CI96" s="33">
        <v>79.679999999999993</v>
      </c>
      <c r="CJ96" s="33">
        <v>38.4</v>
      </c>
      <c r="CK96" s="33">
        <v>66.239999999999995</v>
      </c>
      <c r="CL96" s="33">
        <v>90.24</v>
      </c>
      <c r="CM96" s="33">
        <v>72.959999999999994</v>
      </c>
      <c r="CN96" s="36">
        <v>62.4</v>
      </c>
      <c r="CO96" s="30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6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93.11999999999999</v>
      </c>
      <c r="G97" s="33">
        <v>60.48</v>
      </c>
      <c r="H97" s="33">
        <v>99.84</v>
      </c>
      <c r="I97" s="33">
        <v>54.72</v>
      </c>
      <c r="J97" s="33">
        <v>78.72</v>
      </c>
      <c r="K97" s="33">
        <v>62.4</v>
      </c>
      <c r="L97" s="33">
        <v>36.479999999999997</v>
      </c>
      <c r="M97" s="33">
        <v>84.47999999999999</v>
      </c>
      <c r="N97" s="33">
        <v>75.84</v>
      </c>
      <c r="O97" s="33">
        <v>59.519999999999996</v>
      </c>
      <c r="P97" s="33">
        <v>61.44</v>
      </c>
      <c r="Q97" s="33">
        <v>72.959999999999994</v>
      </c>
      <c r="R97" s="33">
        <v>84.47999999999999</v>
      </c>
      <c r="S97" s="36">
        <v>79.679999999999993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63.36</v>
      </c>
      <c r="AQ97" s="33">
        <v>72.959999999999994</v>
      </c>
      <c r="AR97" s="33">
        <v>44.16</v>
      </c>
      <c r="AS97" s="33">
        <v>54.72</v>
      </c>
      <c r="AT97" s="33">
        <v>74.88</v>
      </c>
      <c r="AU97" s="33">
        <v>82.56</v>
      </c>
      <c r="AV97" s="33">
        <v>68.16</v>
      </c>
      <c r="AW97" s="33">
        <v>38.4</v>
      </c>
      <c r="AX97" s="33">
        <v>68.16</v>
      </c>
      <c r="AY97" s="33">
        <v>84.47999999999999</v>
      </c>
      <c r="AZ97" s="33">
        <v>54.72</v>
      </c>
      <c r="BA97" s="33">
        <v>93.11999999999999</v>
      </c>
      <c r="BB97" s="33">
        <v>62.4</v>
      </c>
      <c r="BC97" s="36">
        <v>37.44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63.36</v>
      </c>
      <c r="CB97" s="33">
        <v>83.52</v>
      </c>
      <c r="CC97" s="33">
        <v>66.239999999999995</v>
      </c>
      <c r="CD97" s="33">
        <v>49.92</v>
      </c>
      <c r="CE97" s="33">
        <v>48</v>
      </c>
      <c r="CF97" s="33">
        <v>93.11999999999999</v>
      </c>
      <c r="CG97" s="33">
        <v>55.68</v>
      </c>
      <c r="CH97" s="33">
        <v>91.2</v>
      </c>
      <c r="CI97" s="33">
        <v>49.92</v>
      </c>
      <c r="CJ97" s="33">
        <v>58.559999999999995</v>
      </c>
      <c r="CK97" s="33">
        <v>84.47999999999999</v>
      </c>
      <c r="CL97" s="33">
        <v>81.599999999999994</v>
      </c>
      <c r="CM97" s="33">
        <v>77.759999999999991</v>
      </c>
      <c r="CN97" s="36">
        <v>72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94.08</v>
      </c>
      <c r="G98" s="33">
        <v>62.4</v>
      </c>
      <c r="H98" s="33">
        <v>47.04</v>
      </c>
      <c r="I98" s="33">
        <v>36.479999999999997</v>
      </c>
      <c r="J98" s="33">
        <v>78.72</v>
      </c>
      <c r="K98" s="33">
        <v>80.64</v>
      </c>
      <c r="L98" s="33">
        <v>53.76</v>
      </c>
      <c r="M98" s="33"/>
      <c r="N98" s="33"/>
      <c r="O98" s="33"/>
      <c r="P98" s="33"/>
      <c r="Q98" s="33"/>
      <c r="R98" s="33"/>
      <c r="S98" s="36"/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52.8</v>
      </c>
      <c r="AQ98" s="33">
        <v>81.599999999999994</v>
      </c>
      <c r="AR98" s="33">
        <v>61.44</v>
      </c>
      <c r="AS98" s="33">
        <v>89.28</v>
      </c>
      <c r="AT98" s="33">
        <v>41.28</v>
      </c>
      <c r="AU98" s="33">
        <v>50.879999999999995</v>
      </c>
      <c r="AV98" s="33">
        <v>67.2</v>
      </c>
      <c r="AW98" s="33">
        <v>76.8</v>
      </c>
      <c r="AX98" s="33">
        <v>91.2</v>
      </c>
      <c r="AY98" s="33">
        <v>47.04</v>
      </c>
      <c r="AZ98" s="33">
        <v>88.32</v>
      </c>
      <c r="BA98" s="33">
        <v>75.84</v>
      </c>
      <c r="BB98" s="33">
        <v>63.36</v>
      </c>
      <c r="BC98" s="36">
        <v>38.4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61.44</v>
      </c>
      <c r="CB98" s="33">
        <v>36.479999999999997</v>
      </c>
      <c r="CC98" s="33">
        <v>53.76</v>
      </c>
      <c r="CD98" s="33">
        <v>79.679999999999993</v>
      </c>
      <c r="CE98" s="33">
        <v>51.839999999999996</v>
      </c>
      <c r="CF98" s="33">
        <v>70.08</v>
      </c>
      <c r="CG98" s="33">
        <v>67.2</v>
      </c>
      <c r="CH98" s="33">
        <v>48</v>
      </c>
      <c r="CI98" s="33">
        <v>80.64</v>
      </c>
      <c r="CJ98" s="33">
        <v>57.599999999999994</v>
      </c>
      <c r="CK98" s="33">
        <v>43.199999999999996</v>
      </c>
      <c r="CL98" s="33">
        <v>92.16</v>
      </c>
      <c r="CM98" s="33">
        <v>56.64</v>
      </c>
      <c r="CN98" s="36">
        <v>65.28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6"/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48.96</v>
      </c>
      <c r="AQ99" s="33">
        <v>72.959999999999994</v>
      </c>
      <c r="AR99" s="33">
        <v>88.32</v>
      </c>
      <c r="AS99" s="33">
        <v>60.48</v>
      </c>
      <c r="AT99" s="33">
        <v>52.8</v>
      </c>
      <c r="AU99" s="33">
        <v>37.44</v>
      </c>
      <c r="AV99" s="33">
        <v>90.24</v>
      </c>
      <c r="AW99" s="33">
        <v>42.239999999999995</v>
      </c>
      <c r="AX99" s="33">
        <v>64.319999999999993</v>
      </c>
      <c r="AY99" s="33">
        <v>61.44</v>
      </c>
      <c r="AZ99" s="33">
        <v>75.84</v>
      </c>
      <c r="BA99" s="33">
        <v>86.399999999999991</v>
      </c>
      <c r="BB99" s="33">
        <v>78.72</v>
      </c>
      <c r="BC99" s="36">
        <v>45.12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50.879999999999995</v>
      </c>
      <c r="CB99" s="33">
        <v>68.16</v>
      </c>
      <c r="CC99" s="33">
        <v>65.28</v>
      </c>
      <c r="CD99" s="33">
        <v>91.2</v>
      </c>
      <c r="CE99" s="33">
        <v>36.479999999999997</v>
      </c>
      <c r="CF99" s="33">
        <v>60.48</v>
      </c>
      <c r="CG99" s="33">
        <v>48.96</v>
      </c>
      <c r="CH99" s="33">
        <v>36.479999999999997</v>
      </c>
      <c r="CI99" s="33">
        <v>60.48</v>
      </c>
      <c r="CJ99" s="33">
        <v>86.399999999999991</v>
      </c>
      <c r="CK99" s="33">
        <v>69.12</v>
      </c>
      <c r="CL99" s="33">
        <v>63.36</v>
      </c>
      <c r="CM99" s="33">
        <v>66.239999999999995</v>
      </c>
      <c r="CN99" s="36">
        <v>40.32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6"/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53.76</v>
      </c>
      <c r="AQ100" s="33">
        <v>46.08</v>
      </c>
      <c r="AR100" s="33">
        <v>68.16</v>
      </c>
      <c r="AS100" s="33">
        <v>49.92</v>
      </c>
      <c r="AT100" s="33">
        <v>59.519999999999996</v>
      </c>
      <c r="AU100" s="33">
        <v>82.56</v>
      </c>
      <c r="AV100" s="33">
        <v>83.52</v>
      </c>
      <c r="AW100" s="33">
        <v>78.72</v>
      </c>
      <c r="AX100" s="33">
        <v>40.32</v>
      </c>
      <c r="AY100" s="33">
        <v>81.599999999999994</v>
      </c>
      <c r="AZ100" s="33">
        <v>80.64</v>
      </c>
      <c r="BA100" s="33">
        <v>74.88</v>
      </c>
      <c r="BB100" s="33">
        <v>76.8</v>
      </c>
      <c r="BC100" s="36">
        <v>37.44</v>
      </c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59.519999999999996</v>
      </c>
      <c r="CB100" s="33">
        <v>81.599999999999994</v>
      </c>
      <c r="CC100" s="33">
        <v>82.56</v>
      </c>
      <c r="CD100" s="33">
        <v>36.479999999999997</v>
      </c>
      <c r="CE100" s="33">
        <v>53.76</v>
      </c>
      <c r="CF100" s="33">
        <v>54.72</v>
      </c>
      <c r="CG100" s="33">
        <v>58.559999999999995</v>
      </c>
      <c r="CH100" s="33">
        <v>39.36</v>
      </c>
      <c r="CI100" s="33">
        <v>69.12</v>
      </c>
      <c r="CJ100" s="33">
        <v>42.239999999999995</v>
      </c>
      <c r="CK100" s="33">
        <v>90.24</v>
      </c>
      <c r="CL100" s="33">
        <v>50.879999999999995</v>
      </c>
      <c r="CM100" s="33">
        <v>90.24</v>
      </c>
      <c r="CN100" s="36">
        <v>50.879999999999995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6"/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53.76</v>
      </c>
      <c r="AQ101" s="33">
        <v>85.44</v>
      </c>
      <c r="AR101" s="33">
        <v>69.12</v>
      </c>
      <c r="AS101" s="33">
        <v>42.239999999999995</v>
      </c>
      <c r="AT101" s="33">
        <v>71.039999999999992</v>
      </c>
      <c r="AU101" s="33">
        <v>72.959999999999994</v>
      </c>
      <c r="AV101" s="33">
        <v>77.759999999999991</v>
      </c>
      <c r="AW101" s="33">
        <v>90.24</v>
      </c>
      <c r="AX101" s="33">
        <v>35.519999999999996</v>
      </c>
      <c r="AY101" s="33">
        <v>57.599999999999994</v>
      </c>
      <c r="AZ101" s="33">
        <v>95.039999999999992</v>
      </c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75.84</v>
      </c>
      <c r="CB101" s="33">
        <v>50.879999999999995</v>
      </c>
      <c r="CC101" s="33">
        <v>57.599999999999994</v>
      </c>
      <c r="CD101" s="33">
        <v>89.28</v>
      </c>
      <c r="CE101" s="33">
        <v>55.68</v>
      </c>
      <c r="CF101" s="33">
        <v>72</v>
      </c>
      <c r="CG101" s="33">
        <v>48.96</v>
      </c>
      <c r="CH101" s="33">
        <v>65.28</v>
      </c>
      <c r="CI101" s="33">
        <v>55.68</v>
      </c>
      <c r="CJ101" s="33">
        <v>80.64</v>
      </c>
      <c r="CK101" s="33">
        <v>40.32</v>
      </c>
      <c r="CL101" s="33">
        <v>91.2</v>
      </c>
      <c r="CM101" s="33">
        <v>67.2</v>
      </c>
      <c r="CN101" s="36">
        <v>79.679999999999993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6"/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81.599999999999994</v>
      </c>
      <c r="CB102" s="33">
        <v>52.8</v>
      </c>
      <c r="CC102" s="33">
        <v>45.12</v>
      </c>
      <c r="CD102" s="33">
        <v>71.039999999999992</v>
      </c>
      <c r="CE102" s="33">
        <v>61.44</v>
      </c>
      <c r="CF102" s="33">
        <v>37.44</v>
      </c>
      <c r="CG102" s="33">
        <v>49.92</v>
      </c>
      <c r="CH102" s="33">
        <v>53.76</v>
      </c>
      <c r="CI102" s="33">
        <v>87.36</v>
      </c>
      <c r="CJ102" s="33">
        <v>44.16</v>
      </c>
      <c r="CK102" s="33">
        <v>50.879999999999995</v>
      </c>
      <c r="CL102" s="33">
        <v>84.47999999999999</v>
      </c>
      <c r="CM102" s="33">
        <v>41.28</v>
      </c>
      <c r="CN102" s="36">
        <v>61.44</v>
      </c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76.8</v>
      </c>
      <c r="G105" s="32">
        <v>77.759999999999991</v>
      </c>
      <c r="H105" s="32">
        <v>57.599999999999994</v>
      </c>
      <c r="I105" s="32">
        <v>76.8</v>
      </c>
      <c r="J105" s="32">
        <v>54.72</v>
      </c>
      <c r="K105" s="32">
        <v>91.2</v>
      </c>
      <c r="L105" s="32">
        <v>44.16</v>
      </c>
      <c r="M105" s="32">
        <v>42.239999999999995</v>
      </c>
      <c r="N105" s="32">
        <v>91.2</v>
      </c>
      <c r="O105" s="32">
        <v>96.96</v>
      </c>
      <c r="P105" s="32">
        <v>78.72</v>
      </c>
      <c r="Q105" s="32">
        <v>56.64</v>
      </c>
      <c r="R105" s="32">
        <v>51.839999999999996</v>
      </c>
      <c r="S105" s="35">
        <v>48.96</v>
      </c>
      <c r="T105" s="30">
        <v>81.599999999999994</v>
      </c>
      <c r="U105" s="33">
        <v>73.92</v>
      </c>
      <c r="V105" s="33">
        <v>77.759999999999991</v>
      </c>
      <c r="W105" s="33">
        <v>44.16</v>
      </c>
      <c r="X105" s="33">
        <v>65.28</v>
      </c>
      <c r="Y105" s="33">
        <v>64.319999999999993</v>
      </c>
      <c r="Z105" s="33">
        <v>41.28</v>
      </c>
      <c r="AA105" s="33">
        <v>92.16</v>
      </c>
      <c r="AB105" s="33">
        <v>77.759999999999991</v>
      </c>
      <c r="AC105" s="33">
        <v>39.36</v>
      </c>
      <c r="AD105" s="33">
        <v>79.679999999999993</v>
      </c>
      <c r="AE105" s="33">
        <v>85.44</v>
      </c>
      <c r="AF105" s="33">
        <v>49.92</v>
      </c>
      <c r="AG105" s="36">
        <v>42.239999999999995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63.36</v>
      </c>
      <c r="AQ105" s="32">
        <v>80.64</v>
      </c>
      <c r="AR105" s="32">
        <v>102.72</v>
      </c>
      <c r="AS105" s="32">
        <v>57.599999999999994</v>
      </c>
      <c r="AT105" s="32">
        <v>71.039999999999992</v>
      </c>
      <c r="AU105" s="32">
        <v>66.239999999999995</v>
      </c>
      <c r="AV105" s="32">
        <v>90.24</v>
      </c>
      <c r="AW105" s="32">
        <v>57.599999999999994</v>
      </c>
      <c r="AX105" s="32">
        <v>71.039999999999992</v>
      </c>
      <c r="AY105" s="32">
        <v>98.88</v>
      </c>
      <c r="AZ105" s="32">
        <v>75.84</v>
      </c>
      <c r="BA105" s="32">
        <v>103.67999999999999</v>
      </c>
      <c r="BB105" s="32">
        <v>50.879999999999995</v>
      </c>
      <c r="BC105" s="35">
        <v>100.8</v>
      </c>
      <c r="BD105" s="30">
        <v>92.16</v>
      </c>
      <c r="BE105" s="33">
        <v>64.319999999999993</v>
      </c>
      <c r="BF105" s="33">
        <v>74.88</v>
      </c>
      <c r="BG105" s="33">
        <v>45.12</v>
      </c>
      <c r="BH105" s="33">
        <v>30.72</v>
      </c>
      <c r="BI105" s="33">
        <v>53.76</v>
      </c>
      <c r="BJ105" s="33">
        <v>92.16</v>
      </c>
      <c r="BK105" s="33">
        <v>30.72</v>
      </c>
      <c r="BL105" s="33">
        <v>56.64</v>
      </c>
      <c r="BM105" s="33">
        <v>48.96</v>
      </c>
      <c r="BN105" s="33">
        <v>82.56</v>
      </c>
      <c r="BO105" s="33">
        <v>55.68</v>
      </c>
      <c r="BP105" s="33">
        <v>38.4</v>
      </c>
      <c r="BQ105" s="36">
        <v>72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48</v>
      </c>
      <c r="CB105" s="32">
        <v>78.72</v>
      </c>
      <c r="CC105" s="32">
        <v>88.32</v>
      </c>
      <c r="CD105" s="32">
        <v>88.32</v>
      </c>
      <c r="CE105" s="32">
        <v>45.12</v>
      </c>
      <c r="CF105" s="32">
        <v>75.84</v>
      </c>
      <c r="CG105" s="32">
        <v>53.76</v>
      </c>
      <c r="CH105" s="32">
        <v>99.84</v>
      </c>
      <c r="CI105" s="32">
        <v>71.039999999999992</v>
      </c>
      <c r="CJ105" s="32">
        <v>64.319999999999993</v>
      </c>
      <c r="CK105" s="32">
        <v>72.959999999999994</v>
      </c>
      <c r="CL105" s="32">
        <v>62.4</v>
      </c>
      <c r="CM105" s="32">
        <v>100.8</v>
      </c>
      <c r="CN105" s="35">
        <v>68.16</v>
      </c>
      <c r="CO105" s="30">
        <v>75.84</v>
      </c>
      <c r="CP105" s="33">
        <v>61.44</v>
      </c>
      <c r="CQ105" s="33">
        <v>63.36</v>
      </c>
      <c r="CR105" s="33">
        <v>82.56</v>
      </c>
      <c r="CS105" s="33">
        <v>87.36</v>
      </c>
      <c r="CT105" s="33">
        <v>83.52</v>
      </c>
      <c r="CU105" s="33">
        <v>92.16</v>
      </c>
      <c r="CV105" s="33">
        <v>92.16</v>
      </c>
      <c r="CW105" s="33">
        <v>51.839999999999996</v>
      </c>
      <c r="CX105" s="33">
        <v>88.32</v>
      </c>
      <c r="CY105" s="33">
        <v>73.92</v>
      </c>
      <c r="CZ105" s="33">
        <v>70.08</v>
      </c>
      <c r="DA105" s="33">
        <v>33.6</v>
      </c>
      <c r="DB105" s="36">
        <v>34.56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91.2</v>
      </c>
      <c r="G106" s="33">
        <v>67.2</v>
      </c>
      <c r="H106" s="33">
        <v>40.32</v>
      </c>
      <c r="I106" s="33">
        <v>89.28</v>
      </c>
      <c r="J106" s="33">
        <v>81.599999999999994</v>
      </c>
      <c r="K106" s="33">
        <v>85.44</v>
      </c>
      <c r="L106" s="33">
        <v>51.839999999999996</v>
      </c>
      <c r="M106" s="33">
        <v>72.959999999999994</v>
      </c>
      <c r="N106" s="33">
        <v>72</v>
      </c>
      <c r="O106" s="33">
        <v>65.28</v>
      </c>
      <c r="P106" s="33">
        <v>97.92</v>
      </c>
      <c r="Q106" s="33">
        <v>63.36</v>
      </c>
      <c r="R106" s="33">
        <v>50.879999999999995</v>
      </c>
      <c r="S106" s="36">
        <v>88.32</v>
      </c>
      <c r="T106" s="30">
        <v>78.72</v>
      </c>
      <c r="U106" s="33">
        <v>49.92</v>
      </c>
      <c r="V106" s="33">
        <v>53.76</v>
      </c>
      <c r="W106" s="33">
        <v>82.56</v>
      </c>
      <c r="X106" s="33">
        <v>74.88</v>
      </c>
      <c r="Y106" s="33">
        <v>44.16</v>
      </c>
      <c r="Z106" s="33">
        <v>29.759999999999998</v>
      </c>
      <c r="AA106" s="33">
        <v>65.28</v>
      </c>
      <c r="AB106" s="33"/>
      <c r="AC106" s="33"/>
      <c r="AD106" s="33"/>
      <c r="AE106" s="33"/>
      <c r="AF106" s="33"/>
      <c r="AG106" s="36"/>
      <c r="AH106" s="4"/>
      <c r="AI106" s="18"/>
      <c r="AJ106" s="4" t="s">
        <v>103</v>
      </c>
      <c r="AL106" s="53"/>
      <c r="AM106" s="74"/>
      <c r="AN106" s="56"/>
      <c r="AO106" s="61"/>
      <c r="AP106" s="30">
        <v>86.399999999999991</v>
      </c>
      <c r="AQ106" s="33">
        <v>91.2</v>
      </c>
      <c r="AR106" s="33">
        <v>73.92</v>
      </c>
      <c r="AS106" s="33">
        <v>99.84</v>
      </c>
      <c r="AT106" s="33">
        <v>104.64</v>
      </c>
      <c r="AU106" s="33">
        <v>82.56</v>
      </c>
      <c r="AV106" s="33">
        <v>52.8</v>
      </c>
      <c r="AW106" s="33">
        <v>38.4</v>
      </c>
      <c r="AX106" s="33">
        <v>61.44</v>
      </c>
      <c r="AY106" s="33">
        <v>59.519999999999996</v>
      </c>
      <c r="AZ106" s="33">
        <v>104.64</v>
      </c>
      <c r="BA106" s="33">
        <v>64.319999999999993</v>
      </c>
      <c r="BB106" s="33">
        <v>63.36</v>
      </c>
      <c r="BC106" s="36">
        <v>56.64</v>
      </c>
      <c r="BD106" s="30">
        <v>40.32</v>
      </c>
      <c r="BE106" s="33">
        <v>94.08</v>
      </c>
      <c r="BF106" s="33">
        <v>57.599999999999994</v>
      </c>
      <c r="BG106" s="33">
        <v>75.84</v>
      </c>
      <c r="BH106" s="33">
        <v>74.88</v>
      </c>
      <c r="BI106" s="33">
        <v>96</v>
      </c>
      <c r="BJ106" s="33">
        <v>85.44</v>
      </c>
      <c r="BK106" s="33">
        <v>53.76</v>
      </c>
      <c r="BL106" s="33">
        <v>90.24</v>
      </c>
      <c r="BM106" s="33">
        <v>64.319999999999993</v>
      </c>
      <c r="BN106" s="33"/>
      <c r="BO106" s="33"/>
      <c r="BP106" s="33"/>
      <c r="BQ106" s="36"/>
      <c r="BR106" s="4"/>
      <c r="BS106" s="18"/>
      <c r="BT106" s="4" t="s">
        <v>103</v>
      </c>
      <c r="BW106" s="53"/>
      <c r="BX106" s="74"/>
      <c r="BY106" s="56"/>
      <c r="BZ106" s="61"/>
      <c r="CA106" s="30">
        <v>66.239999999999995</v>
      </c>
      <c r="CB106" s="33">
        <v>66.239999999999995</v>
      </c>
      <c r="CC106" s="33">
        <v>77.759999999999991</v>
      </c>
      <c r="CD106" s="33">
        <v>83.52</v>
      </c>
      <c r="CE106" s="33">
        <v>69.12</v>
      </c>
      <c r="CF106" s="33">
        <v>71.039999999999992</v>
      </c>
      <c r="CG106" s="33">
        <v>90.24</v>
      </c>
      <c r="CH106" s="33">
        <v>95.039999999999992</v>
      </c>
      <c r="CI106" s="33">
        <v>91.2</v>
      </c>
      <c r="CJ106" s="33">
        <v>66.239999999999995</v>
      </c>
      <c r="CK106" s="33">
        <v>84.47999999999999</v>
      </c>
      <c r="CL106" s="33">
        <v>95.039999999999992</v>
      </c>
      <c r="CM106" s="33">
        <v>89.28</v>
      </c>
      <c r="CN106" s="36">
        <v>49.92</v>
      </c>
      <c r="CO106" s="30">
        <v>68.16</v>
      </c>
      <c r="CP106" s="33">
        <v>35.519999999999996</v>
      </c>
      <c r="CQ106" s="33">
        <v>66.239999999999995</v>
      </c>
      <c r="CR106" s="33">
        <v>78.72</v>
      </c>
      <c r="CS106" s="33">
        <v>62.4</v>
      </c>
      <c r="CT106" s="33">
        <v>32.64</v>
      </c>
      <c r="CU106" s="33">
        <v>47.04</v>
      </c>
      <c r="CV106" s="33">
        <v>83.52</v>
      </c>
      <c r="CW106" s="33">
        <v>70.08</v>
      </c>
      <c r="CX106" s="33">
        <v>50.879999999999995</v>
      </c>
      <c r="CY106" s="33">
        <v>91.2</v>
      </c>
      <c r="CZ106" s="33">
        <v>91.2</v>
      </c>
      <c r="DA106" s="33">
        <v>35.519999999999996</v>
      </c>
      <c r="DB106" s="36"/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104.64</v>
      </c>
      <c r="G107" s="33">
        <v>49.92</v>
      </c>
      <c r="H107" s="33">
        <v>93.11999999999999</v>
      </c>
      <c r="I107" s="33">
        <v>86.399999999999991</v>
      </c>
      <c r="J107" s="33">
        <v>57.599999999999994</v>
      </c>
      <c r="K107" s="33">
        <v>61.44</v>
      </c>
      <c r="L107" s="33">
        <v>105.6</v>
      </c>
      <c r="M107" s="33">
        <v>82.56</v>
      </c>
      <c r="N107" s="33">
        <v>51.839999999999996</v>
      </c>
      <c r="O107" s="33">
        <v>51.839999999999996</v>
      </c>
      <c r="P107" s="33">
        <v>58.559999999999995</v>
      </c>
      <c r="Q107" s="33">
        <v>61.44</v>
      </c>
      <c r="R107" s="33">
        <v>82.56</v>
      </c>
      <c r="S107" s="36">
        <v>104.64</v>
      </c>
      <c r="T107" s="30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6"/>
      <c r="AH107" s="4"/>
      <c r="AI107" s="18"/>
      <c r="AJ107" s="4" t="s">
        <v>103</v>
      </c>
      <c r="AL107" s="53"/>
      <c r="AM107" s="74"/>
      <c r="AN107" s="56"/>
      <c r="AO107" s="61"/>
      <c r="AP107" s="30">
        <v>97.92</v>
      </c>
      <c r="AQ107" s="33">
        <v>90.24</v>
      </c>
      <c r="AR107" s="33">
        <v>102.72</v>
      </c>
      <c r="AS107" s="33">
        <v>48</v>
      </c>
      <c r="AT107" s="33">
        <v>101.75999999999999</v>
      </c>
      <c r="AU107" s="33">
        <v>65.28</v>
      </c>
      <c r="AV107" s="33">
        <v>83.52</v>
      </c>
      <c r="AW107" s="33">
        <v>82.56</v>
      </c>
      <c r="AX107" s="33">
        <v>103.67999999999999</v>
      </c>
      <c r="AY107" s="33">
        <v>53.76</v>
      </c>
      <c r="AZ107" s="33">
        <v>50.879999999999995</v>
      </c>
      <c r="BA107" s="33">
        <v>60.48</v>
      </c>
      <c r="BB107" s="33">
        <v>85.44</v>
      </c>
      <c r="BC107" s="36">
        <v>93.11999999999999</v>
      </c>
      <c r="BD107" s="30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6"/>
      <c r="BR107" s="4"/>
      <c r="BS107" s="18"/>
      <c r="BT107" s="4" t="s">
        <v>103</v>
      </c>
      <c r="BW107" s="53"/>
      <c r="BX107" s="74"/>
      <c r="BY107" s="56"/>
      <c r="BZ107" s="61"/>
      <c r="CA107" s="30">
        <v>96.96</v>
      </c>
      <c r="CB107" s="33">
        <v>100.8</v>
      </c>
      <c r="CC107" s="33">
        <v>82.56</v>
      </c>
      <c r="CD107" s="33">
        <v>75.84</v>
      </c>
      <c r="CE107" s="33">
        <v>43.199999999999996</v>
      </c>
      <c r="CF107" s="33">
        <v>73.92</v>
      </c>
      <c r="CG107" s="33">
        <v>86.399999999999991</v>
      </c>
      <c r="CH107" s="33">
        <v>70.08</v>
      </c>
      <c r="CI107" s="33">
        <v>40.32</v>
      </c>
      <c r="CJ107" s="33">
        <v>47.04</v>
      </c>
      <c r="CK107" s="33">
        <v>50.879999999999995</v>
      </c>
      <c r="CL107" s="33">
        <v>66.239999999999995</v>
      </c>
      <c r="CM107" s="33">
        <v>51.839999999999996</v>
      </c>
      <c r="CN107" s="36">
        <v>93.11999999999999</v>
      </c>
      <c r="CO107" s="30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6"/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103.67999999999999</v>
      </c>
      <c r="G108" s="33">
        <v>72</v>
      </c>
      <c r="H108" s="33">
        <v>105.6</v>
      </c>
      <c r="I108" s="33">
        <v>48.96</v>
      </c>
      <c r="J108" s="33">
        <v>99.84</v>
      </c>
      <c r="K108" s="33">
        <v>85.44</v>
      </c>
      <c r="L108" s="33">
        <v>47.04</v>
      </c>
      <c r="M108" s="33">
        <v>87.36</v>
      </c>
      <c r="N108" s="33">
        <v>93.11999999999999</v>
      </c>
      <c r="O108" s="33">
        <v>41.28</v>
      </c>
      <c r="P108" s="33">
        <v>102.72</v>
      </c>
      <c r="Q108" s="33">
        <v>71.039999999999992</v>
      </c>
      <c r="R108" s="33">
        <v>48.96</v>
      </c>
      <c r="S108" s="36">
        <v>104.64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40.32</v>
      </c>
      <c r="AQ108" s="33">
        <v>55.68</v>
      </c>
      <c r="AR108" s="33">
        <v>93.11999999999999</v>
      </c>
      <c r="AS108" s="33">
        <v>99.84</v>
      </c>
      <c r="AT108" s="33">
        <v>38.4</v>
      </c>
      <c r="AU108" s="33">
        <v>64.319999999999993</v>
      </c>
      <c r="AV108" s="33">
        <v>56.64</v>
      </c>
      <c r="AW108" s="33">
        <v>90.24</v>
      </c>
      <c r="AX108" s="33">
        <v>63.36</v>
      </c>
      <c r="AY108" s="33">
        <v>39.36</v>
      </c>
      <c r="AZ108" s="33">
        <v>47.04</v>
      </c>
      <c r="BA108" s="33">
        <v>45.12</v>
      </c>
      <c r="BB108" s="33">
        <v>48</v>
      </c>
      <c r="BC108" s="36">
        <v>50.879999999999995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95.039999999999992</v>
      </c>
      <c r="CB108" s="33">
        <v>57.599999999999994</v>
      </c>
      <c r="CC108" s="33">
        <v>90.24</v>
      </c>
      <c r="CD108" s="33">
        <v>99.84</v>
      </c>
      <c r="CE108" s="33">
        <v>99.84</v>
      </c>
      <c r="CF108" s="33">
        <v>59.519999999999996</v>
      </c>
      <c r="CG108" s="33">
        <v>96</v>
      </c>
      <c r="CH108" s="33">
        <v>81.599999999999994</v>
      </c>
      <c r="CI108" s="33">
        <v>77.759999999999991</v>
      </c>
      <c r="CJ108" s="33">
        <v>95.039999999999992</v>
      </c>
      <c r="CK108" s="33">
        <v>78.72</v>
      </c>
      <c r="CL108" s="33">
        <v>69.12</v>
      </c>
      <c r="CM108" s="33">
        <v>45.12</v>
      </c>
      <c r="CN108" s="36">
        <v>43.199999999999996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70.08</v>
      </c>
      <c r="G109" s="33">
        <v>42.239999999999995</v>
      </c>
      <c r="H109" s="33">
        <v>81.599999999999994</v>
      </c>
      <c r="I109" s="33">
        <v>81.599999999999994</v>
      </c>
      <c r="J109" s="33">
        <v>47.04</v>
      </c>
      <c r="K109" s="33"/>
      <c r="L109" s="33"/>
      <c r="M109" s="33"/>
      <c r="N109" s="33"/>
      <c r="O109" s="33"/>
      <c r="P109" s="33"/>
      <c r="Q109" s="33"/>
      <c r="R109" s="33"/>
      <c r="S109" s="36"/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81.599999999999994</v>
      </c>
      <c r="AQ109" s="33">
        <v>78.72</v>
      </c>
      <c r="AR109" s="33">
        <v>80.64</v>
      </c>
      <c r="AS109" s="33">
        <v>103.67999999999999</v>
      </c>
      <c r="AT109" s="33">
        <v>61.44</v>
      </c>
      <c r="AU109" s="33">
        <v>97.92</v>
      </c>
      <c r="AV109" s="33">
        <v>72</v>
      </c>
      <c r="AW109" s="33">
        <v>46.08</v>
      </c>
      <c r="AX109" s="33">
        <v>79.679999999999993</v>
      </c>
      <c r="AY109" s="33">
        <v>88.32</v>
      </c>
      <c r="AZ109" s="33">
        <v>101.75999999999999</v>
      </c>
      <c r="BA109" s="33">
        <v>85.44</v>
      </c>
      <c r="BB109" s="33">
        <v>79.679999999999993</v>
      </c>
      <c r="BC109" s="36">
        <v>72.959999999999994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59.519999999999996</v>
      </c>
      <c r="CB109" s="33">
        <v>80.64</v>
      </c>
      <c r="CC109" s="33">
        <v>66.239999999999995</v>
      </c>
      <c r="CD109" s="33">
        <v>54.72</v>
      </c>
      <c r="CE109" s="33">
        <v>91.2</v>
      </c>
      <c r="CF109" s="33">
        <v>77.759999999999991</v>
      </c>
      <c r="CG109" s="33">
        <v>58.559999999999995</v>
      </c>
      <c r="CH109" s="33">
        <v>98.88</v>
      </c>
      <c r="CI109" s="33">
        <v>98.88</v>
      </c>
      <c r="CJ109" s="33">
        <v>42.239999999999995</v>
      </c>
      <c r="CK109" s="33">
        <v>96.96</v>
      </c>
      <c r="CL109" s="33">
        <v>98.88</v>
      </c>
      <c r="CM109" s="33">
        <v>79.679999999999993</v>
      </c>
      <c r="CN109" s="36">
        <v>50.879999999999995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6"/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72.959999999999994</v>
      </c>
      <c r="AQ110" s="33">
        <v>80.64</v>
      </c>
      <c r="AR110" s="33">
        <v>62.4</v>
      </c>
      <c r="AS110" s="33">
        <v>51.839999999999996</v>
      </c>
      <c r="AT110" s="33">
        <v>86.399999999999991</v>
      </c>
      <c r="AU110" s="33">
        <v>41.28</v>
      </c>
      <c r="AV110" s="33">
        <v>92.16</v>
      </c>
      <c r="AW110" s="33">
        <v>104.64</v>
      </c>
      <c r="AX110" s="33">
        <v>42.239999999999995</v>
      </c>
      <c r="AY110" s="33">
        <v>81.599999999999994</v>
      </c>
      <c r="AZ110" s="33">
        <v>78.72</v>
      </c>
      <c r="BA110" s="33">
        <v>99.84</v>
      </c>
      <c r="BB110" s="33">
        <v>67.2</v>
      </c>
      <c r="BC110" s="36">
        <v>51.839999999999996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83.52</v>
      </c>
      <c r="CB110" s="33">
        <v>43.199999999999996</v>
      </c>
      <c r="CC110" s="33">
        <v>75.84</v>
      </c>
      <c r="CD110" s="33">
        <v>41.28</v>
      </c>
      <c r="CE110" s="33">
        <v>42.239999999999995</v>
      </c>
      <c r="CF110" s="33">
        <v>43.199999999999996</v>
      </c>
      <c r="CG110" s="33">
        <v>73.92</v>
      </c>
      <c r="CH110" s="33">
        <v>78.72</v>
      </c>
      <c r="CI110" s="33">
        <v>65.28</v>
      </c>
      <c r="CJ110" s="33">
        <v>92.16</v>
      </c>
      <c r="CK110" s="33">
        <v>57.599999999999994</v>
      </c>
      <c r="CL110" s="33">
        <v>72</v>
      </c>
      <c r="CM110" s="33">
        <v>81.599999999999994</v>
      </c>
      <c r="CN110" s="36">
        <v>57.599999999999994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6"/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96.96</v>
      </c>
      <c r="AQ111" s="33">
        <v>38.4</v>
      </c>
      <c r="AR111" s="33">
        <v>83.52</v>
      </c>
      <c r="AS111" s="33">
        <v>76.8</v>
      </c>
      <c r="AT111" s="33">
        <v>38.4</v>
      </c>
      <c r="AU111" s="33">
        <v>50.879999999999995</v>
      </c>
      <c r="AV111" s="33">
        <v>61.44</v>
      </c>
      <c r="AW111" s="33">
        <v>87.36</v>
      </c>
      <c r="AX111" s="33">
        <v>42.239999999999995</v>
      </c>
      <c r="AY111" s="33">
        <v>84.47999999999999</v>
      </c>
      <c r="AZ111" s="33">
        <v>97.92</v>
      </c>
      <c r="BA111" s="33">
        <v>57.599999999999994</v>
      </c>
      <c r="BB111" s="33">
        <v>51.839999999999996</v>
      </c>
      <c r="BC111" s="36">
        <v>50.879999999999995</v>
      </c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86.399999999999991</v>
      </c>
      <c r="CB111" s="33">
        <v>60.48</v>
      </c>
      <c r="CC111" s="33">
        <v>42.239999999999995</v>
      </c>
      <c r="CD111" s="33">
        <v>92.16</v>
      </c>
      <c r="CE111" s="33">
        <v>48.96</v>
      </c>
      <c r="CF111" s="33">
        <v>71.039999999999992</v>
      </c>
      <c r="CG111" s="33">
        <v>58.559999999999995</v>
      </c>
      <c r="CH111" s="33">
        <v>93.11999999999999</v>
      </c>
      <c r="CI111" s="33">
        <v>96.96</v>
      </c>
      <c r="CJ111" s="33">
        <v>79.679999999999993</v>
      </c>
      <c r="CK111" s="33">
        <v>59.519999999999996</v>
      </c>
      <c r="CL111" s="33">
        <v>67.2</v>
      </c>
      <c r="CM111" s="33">
        <v>64.319999999999993</v>
      </c>
      <c r="CN111" s="36">
        <v>54.72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6"/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89.28</v>
      </c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94.08</v>
      </c>
      <c r="CB112" s="33">
        <v>48</v>
      </c>
      <c r="CC112" s="33">
        <v>51.839999999999996</v>
      </c>
      <c r="CD112" s="33">
        <v>82.56</v>
      </c>
      <c r="CE112" s="33">
        <v>82.56</v>
      </c>
      <c r="CF112" s="33">
        <v>89.28</v>
      </c>
      <c r="CG112" s="33">
        <v>92.16</v>
      </c>
      <c r="CH112" s="33">
        <v>84.47999999999999</v>
      </c>
      <c r="CI112" s="33">
        <v>83.52</v>
      </c>
      <c r="CJ112" s="33">
        <v>48.96</v>
      </c>
      <c r="CK112" s="33">
        <v>51.839999999999996</v>
      </c>
      <c r="CL112" s="33">
        <v>76.8</v>
      </c>
      <c r="CM112" s="33">
        <v>61.44</v>
      </c>
      <c r="CN112" s="36">
        <v>51.839999999999996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6"/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48.96</v>
      </c>
      <c r="CB113" s="33">
        <v>53.76</v>
      </c>
      <c r="CC113" s="33">
        <v>100.8</v>
      </c>
      <c r="CD113" s="33">
        <v>96.96</v>
      </c>
      <c r="CE113" s="33">
        <v>71.039999999999992</v>
      </c>
      <c r="CF113" s="33">
        <v>97.92</v>
      </c>
      <c r="CG113" s="33">
        <v>83.52</v>
      </c>
      <c r="CH113" s="33">
        <v>59.519999999999996</v>
      </c>
      <c r="CI113" s="33">
        <v>48</v>
      </c>
      <c r="CJ113" s="33">
        <v>66.239999999999995</v>
      </c>
      <c r="CK113" s="33">
        <v>78.72</v>
      </c>
      <c r="CL113" s="33">
        <v>95.039999999999992</v>
      </c>
      <c r="CM113" s="33">
        <v>46.08</v>
      </c>
      <c r="CN113" s="36">
        <v>40.32</v>
      </c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108.47999999999999</v>
      </c>
      <c r="G116" s="32">
        <v>74.88</v>
      </c>
      <c r="H116" s="32">
        <v>111.36</v>
      </c>
      <c r="I116" s="32">
        <v>108.47999999999999</v>
      </c>
      <c r="J116" s="32">
        <v>116.16</v>
      </c>
      <c r="K116" s="32">
        <v>75.84</v>
      </c>
      <c r="L116" s="32">
        <v>81.599999999999994</v>
      </c>
      <c r="M116" s="32">
        <v>67.2</v>
      </c>
      <c r="N116" s="32">
        <v>99.84</v>
      </c>
      <c r="O116" s="32">
        <v>67.2</v>
      </c>
      <c r="P116" s="32">
        <v>109.44</v>
      </c>
      <c r="Q116" s="32">
        <v>74.88</v>
      </c>
      <c r="R116" s="32">
        <v>62.4</v>
      </c>
      <c r="S116" s="35">
        <v>54.72</v>
      </c>
      <c r="T116" s="30">
        <v>46.08</v>
      </c>
      <c r="U116" s="33">
        <v>80.64</v>
      </c>
      <c r="V116" s="33">
        <v>46.08</v>
      </c>
      <c r="W116" s="33">
        <v>87.36</v>
      </c>
      <c r="X116" s="33">
        <v>79.679999999999993</v>
      </c>
      <c r="Y116" s="33">
        <v>74.88</v>
      </c>
      <c r="Z116" s="33">
        <v>69.12</v>
      </c>
      <c r="AA116" s="33">
        <v>92.16</v>
      </c>
      <c r="AB116" s="33">
        <v>46.08</v>
      </c>
      <c r="AC116" s="33">
        <v>95.039999999999992</v>
      </c>
      <c r="AD116" s="33">
        <v>45.12</v>
      </c>
      <c r="AE116" s="33">
        <v>87.36</v>
      </c>
      <c r="AF116" s="33">
        <v>67.2</v>
      </c>
      <c r="AG116" s="36">
        <v>48.96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111.36</v>
      </c>
      <c r="AQ116" s="32">
        <v>53.76</v>
      </c>
      <c r="AR116" s="32">
        <v>66.239999999999995</v>
      </c>
      <c r="AS116" s="32">
        <v>62.4</v>
      </c>
      <c r="AT116" s="32">
        <v>106.56</v>
      </c>
      <c r="AU116" s="32">
        <v>97.92</v>
      </c>
      <c r="AV116" s="32">
        <v>92.16</v>
      </c>
      <c r="AW116" s="32">
        <v>57.599999999999994</v>
      </c>
      <c r="AX116" s="32">
        <v>119.03999999999999</v>
      </c>
      <c r="AY116" s="32">
        <v>66.239999999999995</v>
      </c>
      <c r="AZ116" s="32">
        <v>89.28</v>
      </c>
      <c r="BA116" s="32">
        <v>59.519999999999996</v>
      </c>
      <c r="BB116" s="32">
        <v>48</v>
      </c>
      <c r="BC116" s="35">
        <v>107.52</v>
      </c>
      <c r="BD116" s="30">
        <v>72.959999999999994</v>
      </c>
      <c r="BE116" s="33">
        <v>67.2</v>
      </c>
      <c r="BF116" s="33">
        <v>60.48</v>
      </c>
      <c r="BG116" s="33">
        <v>94.08</v>
      </c>
      <c r="BH116" s="33">
        <v>87.36</v>
      </c>
      <c r="BI116" s="33">
        <v>63.36</v>
      </c>
      <c r="BJ116" s="33">
        <v>61.44</v>
      </c>
      <c r="BK116" s="33">
        <v>46.08</v>
      </c>
      <c r="BL116" s="33">
        <v>72.959999999999994</v>
      </c>
      <c r="BM116" s="33">
        <v>75.84</v>
      </c>
      <c r="BN116" s="33">
        <v>82.56</v>
      </c>
      <c r="BO116" s="33">
        <v>73.92</v>
      </c>
      <c r="BP116" s="33">
        <v>87.36</v>
      </c>
      <c r="BQ116" s="36">
        <v>57.599999999999994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86.399999999999991</v>
      </c>
      <c r="CB116" s="32">
        <v>54.72</v>
      </c>
      <c r="CC116" s="32">
        <v>69.12</v>
      </c>
      <c r="CD116" s="32">
        <v>59.519999999999996</v>
      </c>
      <c r="CE116" s="32">
        <v>77.759999999999991</v>
      </c>
      <c r="CF116" s="32">
        <v>97.92</v>
      </c>
      <c r="CG116" s="32">
        <v>59.519999999999996</v>
      </c>
      <c r="CH116" s="32">
        <v>83.52</v>
      </c>
      <c r="CI116" s="32">
        <v>48.96</v>
      </c>
      <c r="CJ116" s="32">
        <v>82.56</v>
      </c>
      <c r="CK116" s="32">
        <v>47.04</v>
      </c>
      <c r="CL116" s="32">
        <v>77.759999999999991</v>
      </c>
      <c r="CM116" s="32">
        <v>99.84</v>
      </c>
      <c r="CN116" s="35">
        <v>53.76</v>
      </c>
      <c r="CO116" s="30">
        <v>39.36</v>
      </c>
      <c r="CP116" s="33">
        <v>52.8</v>
      </c>
      <c r="CQ116" s="33">
        <v>36.479999999999997</v>
      </c>
      <c r="CR116" s="33">
        <v>66.239999999999995</v>
      </c>
      <c r="CS116" s="33">
        <v>35.519999999999996</v>
      </c>
      <c r="CT116" s="33">
        <v>88.32</v>
      </c>
      <c r="CU116" s="33">
        <v>90.24</v>
      </c>
      <c r="CV116" s="33">
        <v>67.2</v>
      </c>
      <c r="CW116" s="33">
        <v>89.28</v>
      </c>
      <c r="CX116" s="33">
        <v>80.64</v>
      </c>
      <c r="CY116" s="33">
        <v>36.479999999999997</v>
      </c>
      <c r="CZ116" s="33">
        <v>70.08</v>
      </c>
      <c r="DA116" s="33">
        <v>69.12</v>
      </c>
      <c r="DB116" s="36">
        <v>44.16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88.32</v>
      </c>
      <c r="G117" s="33">
        <v>104.64</v>
      </c>
      <c r="H117" s="33">
        <v>69.12</v>
      </c>
      <c r="I117" s="33">
        <v>53.76</v>
      </c>
      <c r="J117" s="33">
        <v>88.32</v>
      </c>
      <c r="K117" s="33">
        <v>53.76</v>
      </c>
      <c r="L117" s="33">
        <v>95.039999999999992</v>
      </c>
      <c r="M117" s="33">
        <v>114.24</v>
      </c>
      <c r="N117" s="33">
        <v>82.56</v>
      </c>
      <c r="O117" s="33">
        <v>104.64</v>
      </c>
      <c r="P117" s="33">
        <v>112.32</v>
      </c>
      <c r="Q117" s="33">
        <v>100.8</v>
      </c>
      <c r="R117" s="33">
        <v>63.36</v>
      </c>
      <c r="S117" s="36">
        <v>116.16</v>
      </c>
      <c r="T117" s="30">
        <v>55.68</v>
      </c>
      <c r="U117" s="33">
        <v>87.36</v>
      </c>
      <c r="V117" s="33">
        <v>63.36</v>
      </c>
      <c r="W117" s="33">
        <v>90.24</v>
      </c>
      <c r="X117" s="33">
        <v>58.559999999999995</v>
      </c>
      <c r="Y117" s="33">
        <v>73.92</v>
      </c>
      <c r="Z117" s="33">
        <v>86.399999999999991</v>
      </c>
      <c r="AA117" s="33">
        <v>79.679999999999993</v>
      </c>
      <c r="AB117" s="33"/>
      <c r="AC117" s="33"/>
      <c r="AD117" s="33"/>
      <c r="AE117" s="33"/>
      <c r="AF117" s="33"/>
      <c r="AG117" s="36"/>
      <c r="AH117" s="4"/>
      <c r="AI117" s="18"/>
      <c r="AJ117" s="4" t="s">
        <v>103</v>
      </c>
      <c r="AL117" s="53"/>
      <c r="AM117" s="74"/>
      <c r="AN117" s="56"/>
      <c r="AO117" s="61"/>
      <c r="AP117" s="30">
        <v>117.11999999999999</v>
      </c>
      <c r="AQ117" s="33">
        <v>69.12</v>
      </c>
      <c r="AR117" s="33">
        <v>61.44</v>
      </c>
      <c r="AS117" s="33">
        <v>103.67999999999999</v>
      </c>
      <c r="AT117" s="33">
        <v>74.88</v>
      </c>
      <c r="AU117" s="33">
        <v>68.16</v>
      </c>
      <c r="AV117" s="33">
        <v>101.75999999999999</v>
      </c>
      <c r="AW117" s="33">
        <v>114.24</v>
      </c>
      <c r="AX117" s="33">
        <v>71.039999999999992</v>
      </c>
      <c r="AY117" s="33">
        <v>77.759999999999991</v>
      </c>
      <c r="AZ117" s="33">
        <v>84.47999999999999</v>
      </c>
      <c r="BA117" s="33">
        <v>89.28</v>
      </c>
      <c r="BB117" s="33">
        <v>71.039999999999992</v>
      </c>
      <c r="BC117" s="36">
        <v>72.959999999999994</v>
      </c>
      <c r="BD117" s="30">
        <v>79.679999999999993</v>
      </c>
      <c r="BE117" s="33">
        <v>76.8</v>
      </c>
      <c r="BF117" s="33">
        <v>56.64</v>
      </c>
      <c r="BG117" s="33">
        <v>69.12</v>
      </c>
      <c r="BH117" s="33">
        <v>85.44</v>
      </c>
      <c r="BI117" s="33">
        <v>70.08</v>
      </c>
      <c r="BJ117" s="33">
        <v>43.199999999999996</v>
      </c>
      <c r="BK117" s="33">
        <v>92.16</v>
      </c>
      <c r="BL117" s="33">
        <v>108.47999999999999</v>
      </c>
      <c r="BM117" s="33">
        <v>94.08</v>
      </c>
      <c r="BN117" s="33">
        <v>101.75999999999999</v>
      </c>
      <c r="BO117" s="33">
        <v>51.839999999999996</v>
      </c>
      <c r="BP117" s="33">
        <v>48</v>
      </c>
      <c r="BQ117" s="36"/>
      <c r="BR117" s="4"/>
      <c r="BS117" s="18"/>
      <c r="BT117" s="4" t="s">
        <v>103</v>
      </c>
      <c r="BW117" s="53"/>
      <c r="BX117" s="74"/>
      <c r="BY117" s="56"/>
      <c r="BZ117" s="61"/>
      <c r="CA117" s="30">
        <v>74.88</v>
      </c>
      <c r="CB117" s="33">
        <v>39.36</v>
      </c>
      <c r="CC117" s="33">
        <v>94.08</v>
      </c>
      <c r="CD117" s="33">
        <v>47.04</v>
      </c>
      <c r="CE117" s="33">
        <v>60.48</v>
      </c>
      <c r="CF117" s="33">
        <v>44.16</v>
      </c>
      <c r="CG117" s="33">
        <v>73.92</v>
      </c>
      <c r="CH117" s="33">
        <v>43.199999999999996</v>
      </c>
      <c r="CI117" s="33">
        <v>96</v>
      </c>
      <c r="CJ117" s="33">
        <v>80.64</v>
      </c>
      <c r="CK117" s="33">
        <v>64.319999999999993</v>
      </c>
      <c r="CL117" s="33">
        <v>96.96</v>
      </c>
      <c r="CM117" s="33">
        <v>67.2</v>
      </c>
      <c r="CN117" s="36">
        <v>95.039999999999992</v>
      </c>
      <c r="CO117" s="30">
        <v>58.559999999999995</v>
      </c>
      <c r="CP117" s="33">
        <v>48.96</v>
      </c>
      <c r="CQ117" s="33">
        <v>50.879999999999995</v>
      </c>
      <c r="CR117" s="33">
        <v>74.88</v>
      </c>
      <c r="CS117" s="33">
        <v>43.199999999999996</v>
      </c>
      <c r="CT117" s="33">
        <v>60.48</v>
      </c>
      <c r="CU117" s="33">
        <v>72.959999999999994</v>
      </c>
      <c r="CV117" s="33">
        <v>33.6</v>
      </c>
      <c r="CW117" s="33">
        <v>58.559999999999995</v>
      </c>
      <c r="CX117" s="33">
        <v>41.28</v>
      </c>
      <c r="CY117" s="33">
        <v>83.52</v>
      </c>
      <c r="CZ117" s="33">
        <v>44.16</v>
      </c>
      <c r="DA117" s="33">
        <v>75.84</v>
      </c>
      <c r="DB117" s="36">
        <v>46.08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91.2</v>
      </c>
      <c r="G118" s="33">
        <v>119.03999999999999</v>
      </c>
      <c r="H118" s="33">
        <v>106.56</v>
      </c>
      <c r="I118" s="33">
        <v>120.96</v>
      </c>
      <c r="J118" s="33">
        <v>95.039999999999992</v>
      </c>
      <c r="K118" s="33">
        <v>71.039999999999992</v>
      </c>
      <c r="L118" s="33">
        <v>97.92</v>
      </c>
      <c r="M118" s="33">
        <v>66.239999999999995</v>
      </c>
      <c r="N118" s="33">
        <v>81.599999999999994</v>
      </c>
      <c r="O118" s="33">
        <v>116.16</v>
      </c>
      <c r="P118" s="33">
        <v>70.08</v>
      </c>
      <c r="Q118" s="33">
        <v>69.12</v>
      </c>
      <c r="R118" s="33">
        <v>44.16</v>
      </c>
      <c r="S118" s="36">
        <v>119.03999999999999</v>
      </c>
      <c r="T118" s="30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6"/>
      <c r="AH118" s="4"/>
      <c r="AI118" s="18"/>
      <c r="AJ118" s="4" t="s">
        <v>103</v>
      </c>
      <c r="AL118" s="53"/>
      <c r="AM118" s="74"/>
      <c r="AN118" s="56"/>
      <c r="AO118" s="61"/>
      <c r="AP118" s="30">
        <v>99.84</v>
      </c>
      <c r="AQ118" s="33">
        <v>83.52</v>
      </c>
      <c r="AR118" s="33">
        <v>49.92</v>
      </c>
      <c r="AS118" s="33">
        <v>87.36</v>
      </c>
      <c r="AT118" s="33">
        <v>84.47999999999999</v>
      </c>
      <c r="AU118" s="33">
        <v>64.319999999999993</v>
      </c>
      <c r="AV118" s="33">
        <v>76.8</v>
      </c>
      <c r="AW118" s="33">
        <v>120</v>
      </c>
      <c r="AX118" s="33">
        <v>77.759999999999991</v>
      </c>
      <c r="AY118" s="33">
        <v>57.599999999999994</v>
      </c>
      <c r="AZ118" s="33">
        <v>61.44</v>
      </c>
      <c r="BA118" s="33">
        <v>83.52</v>
      </c>
      <c r="BB118" s="33">
        <v>83.52</v>
      </c>
      <c r="BC118" s="36">
        <v>67.2</v>
      </c>
      <c r="BD118" s="30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6"/>
      <c r="BR118" s="4"/>
      <c r="BS118" s="18"/>
      <c r="BT118" s="4" t="s">
        <v>103</v>
      </c>
      <c r="BW118" s="53"/>
      <c r="BX118" s="74"/>
      <c r="BY118" s="56"/>
      <c r="BZ118" s="61"/>
      <c r="CA118" s="30">
        <v>48</v>
      </c>
      <c r="CB118" s="33">
        <v>114.24</v>
      </c>
      <c r="CC118" s="33">
        <v>69.12</v>
      </c>
      <c r="CD118" s="33">
        <v>66.239999999999995</v>
      </c>
      <c r="CE118" s="33">
        <v>56.64</v>
      </c>
      <c r="CF118" s="33">
        <v>58.559999999999995</v>
      </c>
      <c r="CG118" s="33">
        <v>82.56</v>
      </c>
      <c r="CH118" s="33">
        <v>50.879999999999995</v>
      </c>
      <c r="CI118" s="33">
        <v>68.16</v>
      </c>
      <c r="CJ118" s="33">
        <v>88.32</v>
      </c>
      <c r="CK118" s="33">
        <v>88.32</v>
      </c>
      <c r="CL118" s="33">
        <v>51.839999999999996</v>
      </c>
      <c r="CM118" s="33">
        <v>94.08</v>
      </c>
      <c r="CN118" s="36">
        <v>112.32</v>
      </c>
      <c r="CO118" s="30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6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57.599999999999994</v>
      </c>
      <c r="G119" s="33">
        <v>56.64</v>
      </c>
      <c r="H119" s="33">
        <v>53.76</v>
      </c>
      <c r="I119" s="33">
        <v>110.39999999999999</v>
      </c>
      <c r="J119" s="33">
        <v>99.84</v>
      </c>
      <c r="K119" s="33">
        <v>53.76</v>
      </c>
      <c r="L119" s="33">
        <v>102.72</v>
      </c>
      <c r="M119" s="33">
        <v>52.8</v>
      </c>
      <c r="N119" s="33">
        <v>103.67999999999999</v>
      </c>
      <c r="O119" s="33">
        <v>122.88</v>
      </c>
      <c r="P119" s="33">
        <v>115.19999999999999</v>
      </c>
      <c r="Q119" s="33">
        <v>81.599999999999994</v>
      </c>
      <c r="R119" s="33">
        <v>69.12</v>
      </c>
      <c r="S119" s="36">
        <v>60.48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51.839999999999996</v>
      </c>
      <c r="AQ119" s="33">
        <v>49.92</v>
      </c>
      <c r="AR119" s="33">
        <v>72.959999999999994</v>
      </c>
      <c r="AS119" s="33">
        <v>69.12</v>
      </c>
      <c r="AT119" s="33">
        <v>53.76</v>
      </c>
      <c r="AU119" s="33">
        <v>80.64</v>
      </c>
      <c r="AV119" s="33">
        <v>83.52</v>
      </c>
      <c r="AW119" s="33">
        <v>90.24</v>
      </c>
      <c r="AX119" s="33">
        <v>81.599999999999994</v>
      </c>
      <c r="AY119" s="33">
        <v>77.759999999999991</v>
      </c>
      <c r="AZ119" s="33">
        <v>94.08</v>
      </c>
      <c r="BA119" s="33">
        <v>60.48</v>
      </c>
      <c r="BB119" s="33">
        <v>68.16</v>
      </c>
      <c r="BC119" s="36">
        <v>86.399999999999991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73.92</v>
      </c>
      <c r="CB119" s="33">
        <v>116.16</v>
      </c>
      <c r="CC119" s="33">
        <v>72.959999999999994</v>
      </c>
      <c r="CD119" s="33">
        <v>112.32</v>
      </c>
      <c r="CE119" s="33">
        <v>74.88</v>
      </c>
      <c r="CF119" s="33">
        <v>96.96</v>
      </c>
      <c r="CG119" s="33">
        <v>88.32</v>
      </c>
      <c r="CH119" s="33">
        <v>44.16</v>
      </c>
      <c r="CI119" s="33">
        <v>77.759999999999991</v>
      </c>
      <c r="CJ119" s="33">
        <v>52.8</v>
      </c>
      <c r="CK119" s="33">
        <v>60.48</v>
      </c>
      <c r="CL119" s="33">
        <v>56.64</v>
      </c>
      <c r="CM119" s="33">
        <v>72</v>
      </c>
      <c r="CN119" s="36">
        <v>40.32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99.84</v>
      </c>
      <c r="G120" s="33">
        <v>81.599999999999994</v>
      </c>
      <c r="H120" s="33">
        <v>86.399999999999991</v>
      </c>
      <c r="I120" s="33">
        <v>109.44</v>
      </c>
      <c r="J120" s="33">
        <v>87.36</v>
      </c>
      <c r="K120" s="33">
        <v>74.88</v>
      </c>
      <c r="L120" s="33">
        <v>56.64</v>
      </c>
      <c r="M120" s="33">
        <v>119.03999999999999</v>
      </c>
      <c r="N120" s="33">
        <v>120</v>
      </c>
      <c r="O120" s="33">
        <v>117.11999999999999</v>
      </c>
      <c r="P120" s="33">
        <v>98.88</v>
      </c>
      <c r="Q120" s="33">
        <v>66.239999999999995</v>
      </c>
      <c r="R120" s="33">
        <v>110.39999999999999</v>
      </c>
      <c r="S120" s="36">
        <v>79.679999999999993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87.36</v>
      </c>
      <c r="AQ120" s="33">
        <v>113.28</v>
      </c>
      <c r="AR120" s="33">
        <v>90.24</v>
      </c>
      <c r="AS120" s="33">
        <v>50.879999999999995</v>
      </c>
      <c r="AT120" s="33">
        <v>99.84</v>
      </c>
      <c r="AU120" s="33">
        <v>116.16</v>
      </c>
      <c r="AV120" s="33">
        <v>101.75999999999999</v>
      </c>
      <c r="AW120" s="33">
        <v>109.44</v>
      </c>
      <c r="AX120" s="33">
        <v>59.519999999999996</v>
      </c>
      <c r="AY120" s="33">
        <v>107.52</v>
      </c>
      <c r="AZ120" s="33">
        <v>46.08</v>
      </c>
      <c r="BA120" s="33">
        <v>89.28</v>
      </c>
      <c r="BB120" s="33">
        <v>101.75999999999999</v>
      </c>
      <c r="BC120" s="36">
        <v>117.11999999999999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57.599999999999994</v>
      </c>
      <c r="CB120" s="33">
        <v>119.03999999999999</v>
      </c>
      <c r="CC120" s="33">
        <v>76.8</v>
      </c>
      <c r="CD120" s="33">
        <v>113.28</v>
      </c>
      <c r="CE120" s="33">
        <v>41.28</v>
      </c>
      <c r="CF120" s="33">
        <v>66.239999999999995</v>
      </c>
      <c r="CG120" s="33">
        <v>113.28</v>
      </c>
      <c r="CH120" s="33">
        <v>118.08</v>
      </c>
      <c r="CI120" s="33">
        <v>51.839999999999996</v>
      </c>
      <c r="CJ120" s="33">
        <v>76.8</v>
      </c>
      <c r="CK120" s="33">
        <v>81.599999999999994</v>
      </c>
      <c r="CL120" s="33">
        <v>86.399999999999991</v>
      </c>
      <c r="CM120" s="33">
        <v>62.4</v>
      </c>
      <c r="CN120" s="36">
        <v>62.4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6"/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56.64</v>
      </c>
      <c r="AQ121" s="33">
        <v>114.24</v>
      </c>
      <c r="AR121" s="33">
        <v>88.32</v>
      </c>
      <c r="AS121" s="33">
        <v>95.039999999999992</v>
      </c>
      <c r="AT121" s="33">
        <v>65.28</v>
      </c>
      <c r="AU121" s="33">
        <v>55.68</v>
      </c>
      <c r="AV121" s="33">
        <v>50.879999999999995</v>
      </c>
      <c r="AW121" s="33">
        <v>116.16</v>
      </c>
      <c r="AX121" s="33">
        <v>96.96</v>
      </c>
      <c r="AY121" s="33">
        <v>93.11999999999999</v>
      </c>
      <c r="AZ121" s="33">
        <v>103.67999999999999</v>
      </c>
      <c r="BA121" s="33">
        <v>56.64</v>
      </c>
      <c r="BB121" s="33">
        <v>69.12</v>
      </c>
      <c r="BC121" s="36">
        <v>87.36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80.64</v>
      </c>
      <c r="CB121" s="33">
        <v>56.64</v>
      </c>
      <c r="CC121" s="33">
        <v>57.599999999999994</v>
      </c>
      <c r="CD121" s="33">
        <v>76.8</v>
      </c>
      <c r="CE121" s="33">
        <v>51.839999999999996</v>
      </c>
      <c r="CF121" s="33">
        <v>83.52</v>
      </c>
      <c r="CG121" s="33">
        <v>53.76</v>
      </c>
      <c r="CH121" s="33">
        <v>78.72</v>
      </c>
      <c r="CI121" s="33">
        <v>44.16</v>
      </c>
      <c r="CJ121" s="33">
        <v>96</v>
      </c>
      <c r="CK121" s="33">
        <v>60.48</v>
      </c>
      <c r="CL121" s="33">
        <v>95.039999999999992</v>
      </c>
      <c r="CM121" s="33">
        <v>100.8</v>
      </c>
      <c r="CN121" s="36">
        <v>119.03999999999999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6"/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60.48</v>
      </c>
      <c r="AQ122" s="33">
        <v>99.84</v>
      </c>
      <c r="AR122" s="33">
        <v>73.92</v>
      </c>
      <c r="AS122" s="33">
        <v>105.6</v>
      </c>
      <c r="AT122" s="33">
        <v>106.56</v>
      </c>
      <c r="AU122" s="33">
        <v>109.44</v>
      </c>
      <c r="AV122" s="33">
        <v>97.92</v>
      </c>
      <c r="AW122" s="33">
        <v>52.8</v>
      </c>
      <c r="AX122" s="33">
        <v>49.92</v>
      </c>
      <c r="AY122" s="33">
        <v>120</v>
      </c>
      <c r="AZ122" s="33">
        <v>107.52</v>
      </c>
      <c r="BA122" s="33">
        <v>66.239999999999995</v>
      </c>
      <c r="BB122" s="33">
        <v>112.32</v>
      </c>
      <c r="BC122" s="36">
        <v>115.19999999999999</v>
      </c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87.36</v>
      </c>
      <c r="CB122" s="33">
        <v>76.8</v>
      </c>
      <c r="CC122" s="33">
        <v>91.2</v>
      </c>
      <c r="CD122" s="33">
        <v>103.67999999999999</v>
      </c>
      <c r="CE122" s="33">
        <v>64.319999999999993</v>
      </c>
      <c r="CF122" s="33">
        <v>66.239999999999995</v>
      </c>
      <c r="CG122" s="33">
        <v>103.67999999999999</v>
      </c>
      <c r="CH122" s="33">
        <v>90.24</v>
      </c>
      <c r="CI122" s="33">
        <v>96</v>
      </c>
      <c r="CJ122" s="33">
        <v>50.879999999999995</v>
      </c>
      <c r="CK122" s="33">
        <v>79.679999999999993</v>
      </c>
      <c r="CL122" s="33">
        <v>61.44</v>
      </c>
      <c r="CM122" s="33">
        <v>111.36</v>
      </c>
      <c r="CN122" s="36">
        <v>96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6"/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103.67999999999999</v>
      </c>
      <c r="AQ123" s="33">
        <v>52.8</v>
      </c>
      <c r="AR123" s="33">
        <v>107.52</v>
      </c>
      <c r="AS123" s="33">
        <v>86.399999999999991</v>
      </c>
      <c r="AT123" s="33">
        <v>48.96</v>
      </c>
      <c r="AU123" s="33">
        <v>55.68</v>
      </c>
      <c r="AV123" s="33">
        <v>58.559999999999995</v>
      </c>
      <c r="AW123" s="33">
        <v>120</v>
      </c>
      <c r="AX123" s="33">
        <v>82.56</v>
      </c>
      <c r="AY123" s="33">
        <v>84.47999999999999</v>
      </c>
      <c r="AZ123" s="33">
        <v>76.8</v>
      </c>
      <c r="BA123" s="33">
        <v>109.44</v>
      </c>
      <c r="BB123" s="33">
        <v>110.39999999999999</v>
      </c>
      <c r="BC123" s="36">
        <v>53.76</v>
      </c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48</v>
      </c>
      <c r="CB123" s="33">
        <v>117.11999999999999</v>
      </c>
      <c r="CC123" s="33">
        <v>101.75999999999999</v>
      </c>
      <c r="CD123" s="33">
        <v>78.72</v>
      </c>
      <c r="CE123" s="33">
        <v>100.8</v>
      </c>
      <c r="CF123" s="33">
        <v>70.08</v>
      </c>
      <c r="CG123" s="33">
        <v>65.28</v>
      </c>
      <c r="CH123" s="33">
        <v>96</v>
      </c>
      <c r="CI123" s="33">
        <v>89.28</v>
      </c>
      <c r="CJ123" s="33">
        <v>70.08</v>
      </c>
      <c r="CK123" s="33">
        <v>44.16</v>
      </c>
      <c r="CL123" s="33">
        <v>82.56</v>
      </c>
      <c r="CM123" s="33">
        <v>103.67999999999999</v>
      </c>
      <c r="CN123" s="36">
        <v>49.92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6"/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72.959999999999994</v>
      </c>
      <c r="CB124" s="33">
        <v>87.36</v>
      </c>
      <c r="CC124" s="33">
        <v>73.92</v>
      </c>
      <c r="CD124" s="33">
        <v>96</v>
      </c>
      <c r="CE124" s="33">
        <v>90.24</v>
      </c>
      <c r="CF124" s="33">
        <v>100.8</v>
      </c>
      <c r="CG124" s="33">
        <v>99.84</v>
      </c>
      <c r="CH124" s="33">
        <v>70.08</v>
      </c>
      <c r="CI124" s="33">
        <v>79.679999999999993</v>
      </c>
      <c r="CJ124" s="33">
        <v>82.56</v>
      </c>
      <c r="CK124" s="33">
        <v>74.88</v>
      </c>
      <c r="CL124" s="33">
        <v>115.19999999999999</v>
      </c>
      <c r="CM124" s="33">
        <v>90.24</v>
      </c>
      <c r="CN124" s="36">
        <v>87.36</v>
      </c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99.84</v>
      </c>
      <c r="G127" s="32">
        <v>53.76</v>
      </c>
      <c r="H127" s="32">
        <v>103.67999999999999</v>
      </c>
      <c r="I127" s="32">
        <v>86.399999999999991</v>
      </c>
      <c r="J127" s="32">
        <v>85.44</v>
      </c>
      <c r="K127" s="32">
        <v>99.84</v>
      </c>
      <c r="L127" s="32">
        <v>91.2</v>
      </c>
      <c r="M127" s="32">
        <v>72</v>
      </c>
      <c r="N127" s="32">
        <v>88.32</v>
      </c>
      <c r="O127" s="32">
        <v>105.6</v>
      </c>
      <c r="P127" s="32">
        <v>52.8</v>
      </c>
      <c r="Q127" s="32">
        <v>82.56</v>
      </c>
      <c r="R127" s="32">
        <v>84.47999999999999</v>
      </c>
      <c r="S127" s="35">
        <v>91.2</v>
      </c>
      <c r="T127" s="30">
        <v>85.44</v>
      </c>
      <c r="U127" s="33">
        <v>52.8</v>
      </c>
      <c r="V127" s="33">
        <v>86.399999999999991</v>
      </c>
      <c r="W127" s="33">
        <v>89.28</v>
      </c>
      <c r="X127" s="33">
        <v>82.56</v>
      </c>
      <c r="Y127" s="33">
        <v>62.4</v>
      </c>
      <c r="Z127" s="33">
        <v>74.88</v>
      </c>
      <c r="AA127" s="33">
        <v>57.599999999999994</v>
      </c>
      <c r="AB127" s="33">
        <v>62.4</v>
      </c>
      <c r="AC127" s="33">
        <v>89.28</v>
      </c>
      <c r="AD127" s="33">
        <v>48</v>
      </c>
      <c r="AE127" s="33">
        <v>95.039999999999992</v>
      </c>
      <c r="AF127" s="33">
        <v>67.2</v>
      </c>
      <c r="AG127" s="36">
        <v>43.199999999999996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60.48</v>
      </c>
      <c r="AQ127" s="32">
        <v>69.12</v>
      </c>
      <c r="AR127" s="32">
        <v>59.519999999999996</v>
      </c>
      <c r="AS127" s="32">
        <v>74.88</v>
      </c>
      <c r="AT127" s="32">
        <v>73.92</v>
      </c>
      <c r="AU127" s="32">
        <v>67.2</v>
      </c>
      <c r="AV127" s="32">
        <v>102.72</v>
      </c>
      <c r="AW127" s="32">
        <v>75.84</v>
      </c>
      <c r="AX127" s="32">
        <v>104.64</v>
      </c>
      <c r="AY127" s="32">
        <v>87.36</v>
      </c>
      <c r="AZ127" s="32">
        <v>100.8</v>
      </c>
      <c r="BA127" s="32">
        <v>78.72</v>
      </c>
      <c r="BB127" s="32">
        <v>52.8</v>
      </c>
      <c r="BC127" s="35">
        <v>70.08</v>
      </c>
      <c r="BD127" s="30">
        <v>76.8</v>
      </c>
      <c r="BE127" s="33">
        <v>56.64</v>
      </c>
      <c r="BF127" s="33">
        <v>83.52</v>
      </c>
      <c r="BG127" s="33">
        <v>59.519999999999996</v>
      </c>
      <c r="BH127" s="33">
        <v>53.76</v>
      </c>
      <c r="BI127" s="33">
        <v>55.68</v>
      </c>
      <c r="BJ127" s="33">
        <v>68.16</v>
      </c>
      <c r="BK127" s="33">
        <v>72.959999999999994</v>
      </c>
      <c r="BL127" s="33">
        <v>61.44</v>
      </c>
      <c r="BM127" s="33">
        <v>70.08</v>
      </c>
      <c r="BN127" s="33">
        <v>75.84</v>
      </c>
      <c r="BO127" s="33">
        <v>54.72</v>
      </c>
      <c r="BP127" s="33">
        <v>48</v>
      </c>
      <c r="BQ127" s="36">
        <v>55.68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88.32</v>
      </c>
      <c r="CB127" s="32">
        <v>93.11999999999999</v>
      </c>
      <c r="CC127" s="32">
        <v>75.84</v>
      </c>
      <c r="CD127" s="32">
        <v>102.72</v>
      </c>
      <c r="CE127" s="32">
        <v>48</v>
      </c>
      <c r="CF127" s="32">
        <v>80.64</v>
      </c>
      <c r="CG127" s="32">
        <v>66.239999999999995</v>
      </c>
      <c r="CH127" s="32">
        <v>96</v>
      </c>
      <c r="CI127" s="32">
        <v>77.759999999999991</v>
      </c>
      <c r="CJ127" s="32">
        <v>49.92</v>
      </c>
      <c r="CK127" s="32">
        <v>89.28</v>
      </c>
      <c r="CL127" s="32">
        <v>99.84</v>
      </c>
      <c r="CM127" s="32">
        <v>55.68</v>
      </c>
      <c r="CN127" s="35">
        <v>102.72</v>
      </c>
      <c r="CO127" s="30">
        <v>50.879999999999995</v>
      </c>
      <c r="CP127" s="33">
        <v>76.8</v>
      </c>
      <c r="CQ127" s="33">
        <v>52.8</v>
      </c>
      <c r="CR127" s="33">
        <v>84.47999999999999</v>
      </c>
      <c r="CS127" s="33">
        <v>95.039999999999992</v>
      </c>
      <c r="CT127" s="33">
        <v>47.04</v>
      </c>
      <c r="CU127" s="33">
        <v>42.239999999999995</v>
      </c>
      <c r="CV127" s="33">
        <v>74.88</v>
      </c>
      <c r="CW127" s="33">
        <v>65.28</v>
      </c>
      <c r="CX127" s="33">
        <v>79.679999999999993</v>
      </c>
      <c r="CY127" s="33">
        <v>95.039999999999992</v>
      </c>
      <c r="CZ127" s="33">
        <v>48.96</v>
      </c>
      <c r="DA127" s="33">
        <v>68.16</v>
      </c>
      <c r="DB127" s="36">
        <v>81.599999999999994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97.92</v>
      </c>
      <c r="G128" s="33">
        <v>97.92</v>
      </c>
      <c r="H128" s="33">
        <v>58.559999999999995</v>
      </c>
      <c r="I128" s="33">
        <v>93.11999999999999</v>
      </c>
      <c r="J128" s="33">
        <v>60.48</v>
      </c>
      <c r="K128" s="33">
        <v>94.08</v>
      </c>
      <c r="L128" s="33">
        <v>106.56</v>
      </c>
      <c r="M128" s="33">
        <v>90.24</v>
      </c>
      <c r="N128" s="33">
        <v>70.08</v>
      </c>
      <c r="O128" s="33">
        <v>56.64</v>
      </c>
      <c r="P128" s="33">
        <v>98.88</v>
      </c>
      <c r="Q128" s="33">
        <v>95.039999999999992</v>
      </c>
      <c r="R128" s="33">
        <v>60.48</v>
      </c>
      <c r="S128" s="36">
        <v>88.32</v>
      </c>
      <c r="T128" s="30">
        <v>48.96</v>
      </c>
      <c r="U128" s="33">
        <v>85.44</v>
      </c>
      <c r="V128" s="33">
        <v>61.44</v>
      </c>
      <c r="W128" s="33">
        <v>76.8</v>
      </c>
      <c r="X128" s="33">
        <v>56.64</v>
      </c>
      <c r="Y128" s="33">
        <v>72</v>
      </c>
      <c r="Z128" s="33">
        <v>58.559999999999995</v>
      </c>
      <c r="AA128" s="33">
        <v>75.84</v>
      </c>
      <c r="AB128" s="33">
        <v>79.679999999999993</v>
      </c>
      <c r="AC128" s="33">
        <v>60.48</v>
      </c>
      <c r="AD128" s="33">
        <v>74.88</v>
      </c>
      <c r="AE128" s="33">
        <v>94.08</v>
      </c>
      <c r="AF128" s="33">
        <v>38.4</v>
      </c>
      <c r="AG128" s="36"/>
      <c r="AH128" s="4"/>
      <c r="AI128" s="18"/>
      <c r="AJ128" s="4" t="s">
        <v>103</v>
      </c>
      <c r="AL128" s="53"/>
      <c r="AM128" s="74"/>
      <c r="AN128" s="56"/>
      <c r="AO128" s="61"/>
      <c r="AP128" s="30">
        <v>99.84</v>
      </c>
      <c r="AQ128" s="33">
        <v>60.48</v>
      </c>
      <c r="AR128" s="33">
        <v>51.839999999999996</v>
      </c>
      <c r="AS128" s="33">
        <v>84.47999999999999</v>
      </c>
      <c r="AT128" s="33">
        <v>64.319999999999993</v>
      </c>
      <c r="AU128" s="33">
        <v>91.2</v>
      </c>
      <c r="AV128" s="33">
        <v>67.2</v>
      </c>
      <c r="AW128" s="33">
        <v>61.44</v>
      </c>
      <c r="AX128" s="33">
        <v>63.36</v>
      </c>
      <c r="AY128" s="33">
        <v>56.64</v>
      </c>
      <c r="AZ128" s="33">
        <v>72.959999999999994</v>
      </c>
      <c r="BA128" s="33">
        <v>60.48</v>
      </c>
      <c r="BB128" s="33">
        <v>80.64</v>
      </c>
      <c r="BC128" s="36">
        <v>105.6</v>
      </c>
      <c r="BD128" s="30">
        <v>47.04</v>
      </c>
      <c r="BE128" s="33">
        <v>55.68</v>
      </c>
      <c r="BF128" s="33">
        <v>49.92</v>
      </c>
      <c r="BG128" s="33">
        <v>87.36</v>
      </c>
      <c r="BH128" s="33">
        <v>61.44</v>
      </c>
      <c r="BI128" s="33">
        <v>63.36</v>
      </c>
      <c r="BJ128" s="33">
        <v>91.2</v>
      </c>
      <c r="BK128" s="33">
        <v>64.319999999999993</v>
      </c>
      <c r="BL128" s="33">
        <v>84.47999999999999</v>
      </c>
      <c r="BM128" s="33">
        <v>83.52</v>
      </c>
      <c r="BN128" s="33">
        <v>80.64</v>
      </c>
      <c r="BO128" s="33">
        <v>74.88</v>
      </c>
      <c r="BP128" s="33"/>
      <c r="BQ128" s="36"/>
      <c r="BR128" s="4"/>
      <c r="BS128" s="18"/>
      <c r="BT128" s="4" t="s">
        <v>103</v>
      </c>
      <c r="BW128" s="53"/>
      <c r="BX128" s="74"/>
      <c r="BY128" s="56"/>
      <c r="BZ128" s="61"/>
      <c r="CA128" s="30">
        <v>100.8</v>
      </c>
      <c r="CB128" s="33">
        <v>47.04</v>
      </c>
      <c r="CC128" s="33">
        <v>55.68</v>
      </c>
      <c r="CD128" s="33">
        <v>58.559999999999995</v>
      </c>
      <c r="CE128" s="33">
        <v>84.47999999999999</v>
      </c>
      <c r="CF128" s="33">
        <v>60.48</v>
      </c>
      <c r="CG128" s="33">
        <v>92.16</v>
      </c>
      <c r="CH128" s="33">
        <v>102.72</v>
      </c>
      <c r="CI128" s="33">
        <v>54.72</v>
      </c>
      <c r="CJ128" s="33">
        <v>65.28</v>
      </c>
      <c r="CK128" s="33">
        <v>72</v>
      </c>
      <c r="CL128" s="33">
        <v>84.47999999999999</v>
      </c>
      <c r="CM128" s="33">
        <v>54.72</v>
      </c>
      <c r="CN128" s="36">
        <v>63.36</v>
      </c>
      <c r="CO128" s="30">
        <v>40.32</v>
      </c>
      <c r="CP128" s="33">
        <v>66.239999999999995</v>
      </c>
      <c r="CQ128" s="33">
        <v>46.08</v>
      </c>
      <c r="CR128" s="33">
        <v>58.559999999999995</v>
      </c>
      <c r="CS128" s="33">
        <v>90.24</v>
      </c>
      <c r="CT128" s="33">
        <v>68.16</v>
      </c>
      <c r="CU128" s="33">
        <v>72.959999999999994</v>
      </c>
      <c r="CV128" s="33">
        <v>96</v>
      </c>
      <c r="CW128" s="33">
        <v>46.08</v>
      </c>
      <c r="CX128" s="33">
        <v>38.4</v>
      </c>
      <c r="CY128" s="33">
        <v>61.44</v>
      </c>
      <c r="CZ128" s="33"/>
      <c r="DA128" s="33"/>
      <c r="DB128" s="36"/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106.56</v>
      </c>
      <c r="G129" s="33">
        <v>103.67999999999999</v>
      </c>
      <c r="H129" s="33">
        <v>89.28</v>
      </c>
      <c r="I129" s="33">
        <v>56.64</v>
      </c>
      <c r="J129" s="33">
        <v>110.39999999999999</v>
      </c>
      <c r="K129" s="33">
        <v>69.12</v>
      </c>
      <c r="L129" s="33">
        <v>84.47999999999999</v>
      </c>
      <c r="M129" s="33">
        <v>64.319999999999993</v>
      </c>
      <c r="N129" s="33">
        <v>79.679999999999993</v>
      </c>
      <c r="O129" s="33">
        <v>96</v>
      </c>
      <c r="P129" s="33">
        <v>110.39999999999999</v>
      </c>
      <c r="Q129" s="33">
        <v>73.92</v>
      </c>
      <c r="R129" s="33">
        <v>63.36</v>
      </c>
      <c r="S129" s="36">
        <v>78.72</v>
      </c>
      <c r="T129" s="30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6"/>
      <c r="AH129" s="4"/>
      <c r="AI129" s="18"/>
      <c r="AJ129" s="4" t="s">
        <v>103</v>
      </c>
      <c r="AL129" s="53"/>
      <c r="AM129" s="74"/>
      <c r="AN129" s="56"/>
      <c r="AO129" s="61"/>
      <c r="AP129" s="30">
        <v>64.319999999999993</v>
      </c>
      <c r="AQ129" s="33">
        <v>100.8</v>
      </c>
      <c r="AR129" s="33">
        <v>55.68</v>
      </c>
      <c r="AS129" s="33">
        <v>54.72</v>
      </c>
      <c r="AT129" s="33">
        <v>63.36</v>
      </c>
      <c r="AU129" s="33">
        <v>57.599999999999994</v>
      </c>
      <c r="AV129" s="33">
        <v>95.039999999999992</v>
      </c>
      <c r="AW129" s="33">
        <v>69.12</v>
      </c>
      <c r="AX129" s="33">
        <v>71.039999999999992</v>
      </c>
      <c r="AY129" s="33">
        <v>60.48</v>
      </c>
      <c r="AZ129" s="33">
        <v>74.88</v>
      </c>
      <c r="BA129" s="33">
        <v>52.8</v>
      </c>
      <c r="BB129" s="33">
        <v>81.599999999999994</v>
      </c>
      <c r="BC129" s="36">
        <v>75.84</v>
      </c>
      <c r="BD129" s="30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6"/>
      <c r="BR129" s="4"/>
      <c r="BS129" s="18"/>
      <c r="BT129" s="4" t="s">
        <v>103</v>
      </c>
      <c r="BW129" s="53"/>
      <c r="BX129" s="74"/>
      <c r="BY129" s="56"/>
      <c r="BZ129" s="61"/>
      <c r="CA129" s="30">
        <v>62.4</v>
      </c>
      <c r="CB129" s="33">
        <v>89.28</v>
      </c>
      <c r="CC129" s="33">
        <v>55.68</v>
      </c>
      <c r="CD129" s="33">
        <v>48</v>
      </c>
      <c r="CE129" s="33">
        <v>73.92</v>
      </c>
      <c r="CF129" s="33">
        <v>53.76</v>
      </c>
      <c r="CG129" s="33">
        <v>66.239999999999995</v>
      </c>
      <c r="CH129" s="33">
        <v>97.92</v>
      </c>
      <c r="CI129" s="33">
        <v>75.84</v>
      </c>
      <c r="CJ129" s="33">
        <v>72.959999999999994</v>
      </c>
      <c r="CK129" s="33">
        <v>51.839999999999996</v>
      </c>
      <c r="CL129" s="33">
        <v>74.88</v>
      </c>
      <c r="CM129" s="33">
        <v>102.72</v>
      </c>
      <c r="CN129" s="36">
        <v>72</v>
      </c>
      <c r="CO129" s="30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6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100.8</v>
      </c>
      <c r="G130" s="33">
        <v>88.32</v>
      </c>
      <c r="H130" s="33">
        <v>59.519999999999996</v>
      </c>
      <c r="I130" s="33">
        <v>82.56</v>
      </c>
      <c r="J130" s="33">
        <v>65.28</v>
      </c>
      <c r="K130" s="33">
        <v>70.08</v>
      </c>
      <c r="L130" s="33">
        <v>96.96</v>
      </c>
      <c r="M130" s="33">
        <v>55.68</v>
      </c>
      <c r="N130" s="33">
        <v>102.72</v>
      </c>
      <c r="O130" s="33">
        <v>71.039999999999992</v>
      </c>
      <c r="P130" s="33">
        <v>51.839999999999996</v>
      </c>
      <c r="Q130" s="33">
        <v>105.6</v>
      </c>
      <c r="R130" s="33">
        <v>110.39999999999999</v>
      </c>
      <c r="S130" s="36">
        <v>54.72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58.559999999999995</v>
      </c>
      <c r="AQ130" s="33">
        <v>79.679999999999993</v>
      </c>
      <c r="AR130" s="33">
        <v>53.76</v>
      </c>
      <c r="AS130" s="33">
        <v>75.84</v>
      </c>
      <c r="AT130" s="33">
        <v>80.64</v>
      </c>
      <c r="AU130" s="33">
        <v>69.12</v>
      </c>
      <c r="AV130" s="33">
        <v>77.759999999999991</v>
      </c>
      <c r="AW130" s="33">
        <v>83.52</v>
      </c>
      <c r="AX130" s="33">
        <v>62.4</v>
      </c>
      <c r="AY130" s="33">
        <v>90.24</v>
      </c>
      <c r="AZ130" s="33">
        <v>81.599999999999994</v>
      </c>
      <c r="BA130" s="33">
        <v>53.76</v>
      </c>
      <c r="BB130" s="33">
        <v>62.4</v>
      </c>
      <c r="BC130" s="36">
        <v>105.6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56.64</v>
      </c>
      <c r="CB130" s="33">
        <v>52.8</v>
      </c>
      <c r="CC130" s="33">
        <v>53.76</v>
      </c>
      <c r="CD130" s="33">
        <v>49.92</v>
      </c>
      <c r="CE130" s="33">
        <v>82.56</v>
      </c>
      <c r="CF130" s="33">
        <v>72.959999999999994</v>
      </c>
      <c r="CG130" s="33">
        <v>87.36</v>
      </c>
      <c r="CH130" s="33">
        <v>102.72</v>
      </c>
      <c r="CI130" s="33">
        <v>56.64</v>
      </c>
      <c r="CJ130" s="33">
        <v>88.32</v>
      </c>
      <c r="CK130" s="33">
        <v>87.36</v>
      </c>
      <c r="CL130" s="33">
        <v>72.959999999999994</v>
      </c>
      <c r="CM130" s="33">
        <v>47.04</v>
      </c>
      <c r="CN130" s="36">
        <v>65.28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89.28</v>
      </c>
      <c r="G131" s="33">
        <v>97.92</v>
      </c>
      <c r="H131" s="33">
        <v>95.039999999999992</v>
      </c>
      <c r="I131" s="33">
        <v>66.239999999999995</v>
      </c>
      <c r="J131" s="33">
        <v>83.52</v>
      </c>
      <c r="K131" s="33">
        <v>87.36</v>
      </c>
      <c r="L131" s="33">
        <v>68.16</v>
      </c>
      <c r="M131" s="33">
        <v>82.56</v>
      </c>
      <c r="N131" s="33">
        <v>101.75999999999999</v>
      </c>
      <c r="O131" s="33">
        <v>55.68</v>
      </c>
      <c r="P131" s="33">
        <v>74.88</v>
      </c>
      <c r="Q131" s="33">
        <v>79.679999999999993</v>
      </c>
      <c r="R131" s="33">
        <v>95.039999999999992</v>
      </c>
      <c r="S131" s="36">
        <v>0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67.2</v>
      </c>
      <c r="AQ131" s="33">
        <v>58.559999999999995</v>
      </c>
      <c r="AR131" s="33">
        <v>75.84</v>
      </c>
      <c r="AS131" s="33">
        <v>98.88</v>
      </c>
      <c r="AT131" s="33">
        <v>72</v>
      </c>
      <c r="AU131" s="33">
        <v>92.16</v>
      </c>
      <c r="AV131" s="33">
        <v>91.2</v>
      </c>
      <c r="AW131" s="33">
        <v>88.32</v>
      </c>
      <c r="AX131" s="33">
        <v>82.56</v>
      </c>
      <c r="AY131" s="33">
        <v>96</v>
      </c>
      <c r="AZ131" s="33">
        <v>87.36</v>
      </c>
      <c r="BA131" s="33">
        <v>98.88</v>
      </c>
      <c r="BB131" s="33">
        <v>99.84</v>
      </c>
      <c r="BC131" s="36">
        <v>66.239999999999995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83.52</v>
      </c>
      <c r="CB131" s="33">
        <v>48.96</v>
      </c>
      <c r="CC131" s="33">
        <v>70.08</v>
      </c>
      <c r="CD131" s="33">
        <v>80.64</v>
      </c>
      <c r="CE131" s="33">
        <v>103.67999999999999</v>
      </c>
      <c r="CF131" s="33">
        <v>53.76</v>
      </c>
      <c r="CG131" s="33">
        <v>46.08</v>
      </c>
      <c r="CH131" s="33">
        <v>69.12</v>
      </c>
      <c r="CI131" s="33">
        <v>89.28</v>
      </c>
      <c r="CJ131" s="33">
        <v>50.879999999999995</v>
      </c>
      <c r="CK131" s="33">
        <v>102.72</v>
      </c>
      <c r="CL131" s="33">
        <v>80.64</v>
      </c>
      <c r="CM131" s="33">
        <v>93.11999999999999</v>
      </c>
      <c r="CN131" s="36">
        <v>93.11999999999999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6"/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53.76</v>
      </c>
      <c r="AQ132" s="33">
        <v>90.24</v>
      </c>
      <c r="AR132" s="33">
        <v>87.36</v>
      </c>
      <c r="AS132" s="33">
        <v>55.68</v>
      </c>
      <c r="AT132" s="33">
        <v>63.36</v>
      </c>
      <c r="AU132" s="33">
        <v>58.559999999999995</v>
      </c>
      <c r="AV132" s="33">
        <v>70.08</v>
      </c>
      <c r="AW132" s="33">
        <v>79.679999999999993</v>
      </c>
      <c r="AX132" s="33">
        <v>93.11999999999999</v>
      </c>
      <c r="AY132" s="33">
        <v>104.64</v>
      </c>
      <c r="AZ132" s="33">
        <v>87.36</v>
      </c>
      <c r="BA132" s="33">
        <v>99.84</v>
      </c>
      <c r="BB132" s="33">
        <v>103.67999999999999</v>
      </c>
      <c r="BC132" s="36">
        <v>57.599999999999994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55.68</v>
      </c>
      <c r="CB132" s="33">
        <v>93.11999999999999</v>
      </c>
      <c r="CC132" s="33">
        <v>52.8</v>
      </c>
      <c r="CD132" s="33">
        <v>75.84</v>
      </c>
      <c r="CE132" s="33">
        <v>96</v>
      </c>
      <c r="CF132" s="33">
        <v>95.039999999999992</v>
      </c>
      <c r="CG132" s="33">
        <v>57.599999999999994</v>
      </c>
      <c r="CH132" s="33">
        <v>68.16</v>
      </c>
      <c r="CI132" s="33">
        <v>85.44</v>
      </c>
      <c r="CJ132" s="33">
        <v>103.67999999999999</v>
      </c>
      <c r="CK132" s="33">
        <v>57.599999999999994</v>
      </c>
      <c r="CL132" s="33">
        <v>100.8</v>
      </c>
      <c r="CM132" s="33">
        <v>60.48</v>
      </c>
      <c r="CN132" s="36">
        <v>51.839999999999996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6"/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83.52</v>
      </c>
      <c r="AQ133" s="33">
        <v>74.88</v>
      </c>
      <c r="AR133" s="33">
        <v>74.88</v>
      </c>
      <c r="AS133" s="33">
        <v>59.519999999999996</v>
      </c>
      <c r="AT133" s="33">
        <v>83.52</v>
      </c>
      <c r="AU133" s="33">
        <v>79.679999999999993</v>
      </c>
      <c r="AV133" s="33">
        <v>99.84</v>
      </c>
      <c r="AW133" s="33">
        <v>84.47999999999999</v>
      </c>
      <c r="AX133" s="33">
        <v>94.08</v>
      </c>
      <c r="AY133" s="33">
        <v>73.92</v>
      </c>
      <c r="AZ133" s="33">
        <v>60.48</v>
      </c>
      <c r="BA133" s="33">
        <v>98.88</v>
      </c>
      <c r="BB133" s="33">
        <v>103.67999999999999</v>
      </c>
      <c r="BC133" s="36">
        <v>99.84</v>
      </c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80.64</v>
      </c>
      <c r="CB133" s="33">
        <v>54.72</v>
      </c>
      <c r="CC133" s="33">
        <v>52.8</v>
      </c>
      <c r="CD133" s="33">
        <v>96</v>
      </c>
      <c r="CE133" s="33">
        <v>84.47999999999999</v>
      </c>
      <c r="CF133" s="33">
        <v>47.04</v>
      </c>
      <c r="CG133" s="33">
        <v>74.88</v>
      </c>
      <c r="CH133" s="33">
        <v>48.96</v>
      </c>
      <c r="CI133" s="33">
        <v>64.319999999999993</v>
      </c>
      <c r="CJ133" s="33">
        <v>72.959999999999994</v>
      </c>
      <c r="CK133" s="33">
        <v>85.44</v>
      </c>
      <c r="CL133" s="33">
        <v>65.28</v>
      </c>
      <c r="CM133" s="33">
        <v>99.84</v>
      </c>
      <c r="CN133" s="36">
        <v>102.72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6"/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57.599999999999994</v>
      </c>
      <c r="AQ134" s="33">
        <v>48.96</v>
      </c>
      <c r="AR134" s="33">
        <v>55.68</v>
      </c>
      <c r="AS134" s="33">
        <v>67.2</v>
      </c>
      <c r="AT134" s="33">
        <v>71.039999999999992</v>
      </c>
      <c r="AU134" s="33">
        <v>74.88</v>
      </c>
      <c r="AV134" s="33">
        <v>83.52</v>
      </c>
      <c r="AW134" s="33">
        <v>82.56</v>
      </c>
      <c r="AX134" s="33">
        <v>96</v>
      </c>
      <c r="AY134" s="33">
        <v>64.319999999999993</v>
      </c>
      <c r="AZ134" s="33">
        <v>61.44</v>
      </c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58.559999999999995</v>
      </c>
      <c r="CB134" s="33">
        <v>63.36</v>
      </c>
      <c r="CC134" s="33">
        <v>56.64</v>
      </c>
      <c r="CD134" s="33">
        <v>59.519999999999996</v>
      </c>
      <c r="CE134" s="33">
        <v>68.16</v>
      </c>
      <c r="CF134" s="33">
        <v>82.56</v>
      </c>
      <c r="CG134" s="33">
        <v>62.4</v>
      </c>
      <c r="CH134" s="33">
        <v>79.679999999999993</v>
      </c>
      <c r="CI134" s="33">
        <v>87.36</v>
      </c>
      <c r="CJ134" s="33">
        <v>75.84</v>
      </c>
      <c r="CK134" s="33">
        <v>76.8</v>
      </c>
      <c r="CL134" s="33">
        <v>54.72</v>
      </c>
      <c r="CM134" s="33">
        <v>96.96</v>
      </c>
      <c r="CN134" s="36">
        <v>74.88</v>
      </c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6"/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>
        <v>78.72</v>
      </c>
      <c r="CB135" s="33">
        <v>77.759999999999991</v>
      </c>
      <c r="CC135" s="33">
        <v>90.24</v>
      </c>
      <c r="CD135" s="33">
        <v>54.72</v>
      </c>
      <c r="CE135" s="33">
        <v>56.64</v>
      </c>
      <c r="CF135" s="33">
        <v>78.72</v>
      </c>
      <c r="CG135" s="33">
        <v>54.72</v>
      </c>
      <c r="CH135" s="33">
        <v>75.84</v>
      </c>
      <c r="CI135" s="33">
        <v>97.92</v>
      </c>
      <c r="CJ135" s="33">
        <v>51.839999999999996</v>
      </c>
      <c r="CK135" s="33">
        <v>101.75999999999999</v>
      </c>
      <c r="CL135" s="33">
        <v>88.32</v>
      </c>
      <c r="CM135" s="33">
        <v>56.64</v>
      </c>
      <c r="CN135" s="36">
        <v>103.67999999999999</v>
      </c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85.44</v>
      </c>
      <c r="G138" s="32">
        <v>74.88</v>
      </c>
      <c r="H138" s="32">
        <v>53.76</v>
      </c>
      <c r="I138" s="32">
        <v>74.88</v>
      </c>
      <c r="J138" s="32">
        <v>86.399999999999991</v>
      </c>
      <c r="K138" s="32">
        <v>60.48</v>
      </c>
      <c r="L138" s="32">
        <v>78.72</v>
      </c>
      <c r="M138" s="32">
        <v>72</v>
      </c>
      <c r="N138" s="32">
        <v>91.2</v>
      </c>
      <c r="O138" s="32">
        <v>67.2</v>
      </c>
      <c r="P138" s="32">
        <v>95.039999999999992</v>
      </c>
      <c r="Q138" s="32">
        <v>65.28</v>
      </c>
      <c r="R138" s="32">
        <v>65.28</v>
      </c>
      <c r="S138" s="35">
        <v>60.48</v>
      </c>
      <c r="T138" s="30">
        <v>86.399999999999991</v>
      </c>
      <c r="U138" s="33">
        <v>46.08</v>
      </c>
      <c r="V138" s="33">
        <v>62.4</v>
      </c>
      <c r="W138" s="33">
        <v>89.28</v>
      </c>
      <c r="X138" s="33">
        <v>74.88</v>
      </c>
      <c r="Y138" s="33">
        <v>48.96</v>
      </c>
      <c r="Z138" s="33">
        <v>50.879999999999995</v>
      </c>
      <c r="AA138" s="33">
        <v>69.12</v>
      </c>
      <c r="AB138" s="33">
        <v>43.199999999999996</v>
      </c>
      <c r="AC138" s="33">
        <v>55.68</v>
      </c>
      <c r="AD138" s="33">
        <v>56.64</v>
      </c>
      <c r="AE138" s="33">
        <v>56.64</v>
      </c>
      <c r="AF138" s="33">
        <v>48</v>
      </c>
      <c r="AG138" s="36">
        <v>36.479999999999997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102.72</v>
      </c>
      <c r="AQ138" s="32">
        <v>61.44</v>
      </c>
      <c r="AR138" s="32">
        <v>102.72</v>
      </c>
      <c r="AS138" s="32">
        <v>90.24</v>
      </c>
      <c r="AT138" s="32">
        <v>60.48</v>
      </c>
      <c r="AU138" s="32">
        <v>100.8</v>
      </c>
      <c r="AV138" s="32">
        <v>55.68</v>
      </c>
      <c r="AW138" s="32">
        <v>71.039999999999992</v>
      </c>
      <c r="AX138" s="32">
        <v>96.96</v>
      </c>
      <c r="AY138" s="32">
        <v>84.47999999999999</v>
      </c>
      <c r="AZ138" s="32">
        <v>91.2</v>
      </c>
      <c r="BA138" s="32">
        <v>54.72</v>
      </c>
      <c r="BB138" s="32">
        <v>60.48</v>
      </c>
      <c r="BC138" s="35">
        <v>58.559999999999995</v>
      </c>
      <c r="BD138" s="30">
        <v>56.64</v>
      </c>
      <c r="BE138" s="33">
        <v>64.319999999999993</v>
      </c>
      <c r="BF138" s="33">
        <v>79.679999999999993</v>
      </c>
      <c r="BG138" s="33">
        <v>89.28</v>
      </c>
      <c r="BH138" s="33">
        <v>80.64</v>
      </c>
      <c r="BI138" s="33">
        <v>60.48</v>
      </c>
      <c r="BJ138" s="33">
        <v>59.519999999999996</v>
      </c>
      <c r="BK138" s="33">
        <v>80.64</v>
      </c>
      <c r="BL138" s="33">
        <v>49.92</v>
      </c>
      <c r="BM138" s="33">
        <v>85.44</v>
      </c>
      <c r="BN138" s="33">
        <v>44.16</v>
      </c>
      <c r="BO138" s="33">
        <v>55.68</v>
      </c>
      <c r="BP138" s="33">
        <v>79.679999999999993</v>
      </c>
      <c r="BQ138" s="36">
        <v>67.2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86.399999999999991</v>
      </c>
      <c r="CB138" s="32">
        <v>59.519999999999996</v>
      </c>
      <c r="CC138" s="32">
        <v>95.039999999999992</v>
      </c>
      <c r="CD138" s="32">
        <v>88.32</v>
      </c>
      <c r="CE138" s="32">
        <v>67.2</v>
      </c>
      <c r="CF138" s="32">
        <v>58.559999999999995</v>
      </c>
      <c r="CG138" s="32">
        <v>86.399999999999991</v>
      </c>
      <c r="CH138" s="32">
        <v>87.36</v>
      </c>
      <c r="CI138" s="32">
        <v>91.2</v>
      </c>
      <c r="CJ138" s="32">
        <v>80.64</v>
      </c>
      <c r="CK138" s="32">
        <v>59.519999999999996</v>
      </c>
      <c r="CL138" s="32">
        <v>71.039999999999992</v>
      </c>
      <c r="CM138" s="32">
        <v>69.12</v>
      </c>
      <c r="CN138" s="35">
        <v>91.2</v>
      </c>
      <c r="CO138" s="30">
        <v>50.879999999999995</v>
      </c>
      <c r="CP138" s="33">
        <v>59.519999999999996</v>
      </c>
      <c r="CQ138" s="33">
        <v>48.96</v>
      </c>
      <c r="CR138" s="33">
        <v>44.16</v>
      </c>
      <c r="CS138" s="33">
        <v>53.76</v>
      </c>
      <c r="CT138" s="33">
        <v>45.12</v>
      </c>
      <c r="CU138" s="33">
        <v>72</v>
      </c>
      <c r="CV138" s="33">
        <v>79.679999999999993</v>
      </c>
      <c r="CW138" s="33">
        <v>75.84</v>
      </c>
      <c r="CX138" s="33">
        <v>41.28</v>
      </c>
      <c r="CY138" s="33">
        <v>79.679999999999993</v>
      </c>
      <c r="CZ138" s="33">
        <v>87.36</v>
      </c>
      <c r="DA138" s="33">
        <v>65.28</v>
      </c>
      <c r="DB138" s="36">
        <v>72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57.599999999999994</v>
      </c>
      <c r="G139" s="33">
        <v>53.76</v>
      </c>
      <c r="H139" s="33">
        <v>51.839999999999996</v>
      </c>
      <c r="I139" s="33">
        <v>94.08</v>
      </c>
      <c r="J139" s="33">
        <v>53.76</v>
      </c>
      <c r="K139" s="33">
        <v>70.08</v>
      </c>
      <c r="L139" s="33">
        <v>96.96</v>
      </c>
      <c r="M139" s="33">
        <v>82.56</v>
      </c>
      <c r="N139" s="33">
        <v>56.64</v>
      </c>
      <c r="O139" s="33">
        <v>70.08</v>
      </c>
      <c r="P139" s="33">
        <v>71.039999999999992</v>
      </c>
      <c r="Q139" s="33">
        <v>86.399999999999991</v>
      </c>
      <c r="R139" s="33">
        <v>84.47999999999999</v>
      </c>
      <c r="S139" s="36">
        <v>85.44</v>
      </c>
      <c r="T139" s="30">
        <v>53.76</v>
      </c>
      <c r="U139" s="33">
        <v>76.8</v>
      </c>
      <c r="V139" s="33">
        <v>45.12</v>
      </c>
      <c r="W139" s="33">
        <v>89.28</v>
      </c>
      <c r="X139" s="33">
        <v>75.84</v>
      </c>
      <c r="Y139" s="33">
        <v>58.559999999999995</v>
      </c>
      <c r="Z139" s="33">
        <v>65.28</v>
      </c>
      <c r="AA139" s="33">
        <v>46.08</v>
      </c>
      <c r="AB139" s="33"/>
      <c r="AC139" s="33"/>
      <c r="AD139" s="33"/>
      <c r="AE139" s="33"/>
      <c r="AF139" s="33"/>
      <c r="AG139" s="36"/>
      <c r="AH139" s="4"/>
      <c r="AI139" s="18"/>
      <c r="AJ139" s="4" t="s">
        <v>103</v>
      </c>
      <c r="AL139" s="53"/>
      <c r="AM139" s="74"/>
      <c r="AN139" s="56"/>
      <c r="AO139" s="61"/>
      <c r="AP139" s="30">
        <v>66.239999999999995</v>
      </c>
      <c r="AQ139" s="33">
        <v>51.839999999999996</v>
      </c>
      <c r="AR139" s="33">
        <v>62.4</v>
      </c>
      <c r="AS139" s="33">
        <v>64.319999999999993</v>
      </c>
      <c r="AT139" s="33">
        <v>72</v>
      </c>
      <c r="AU139" s="33">
        <v>87.36</v>
      </c>
      <c r="AV139" s="33">
        <v>96.96</v>
      </c>
      <c r="AW139" s="33">
        <v>88.32</v>
      </c>
      <c r="AX139" s="33">
        <v>68.16</v>
      </c>
      <c r="AY139" s="33">
        <v>56.64</v>
      </c>
      <c r="AZ139" s="33">
        <v>83.52</v>
      </c>
      <c r="BA139" s="33">
        <v>84.47999999999999</v>
      </c>
      <c r="BB139" s="33">
        <v>88.32</v>
      </c>
      <c r="BC139" s="36">
        <v>70.08</v>
      </c>
      <c r="BD139" s="30">
        <v>59.519999999999996</v>
      </c>
      <c r="BE139" s="33">
        <v>43.199999999999996</v>
      </c>
      <c r="BF139" s="33">
        <v>66.239999999999995</v>
      </c>
      <c r="BG139" s="33">
        <v>94.08</v>
      </c>
      <c r="BH139" s="33">
        <v>69.12</v>
      </c>
      <c r="BI139" s="33">
        <v>80.64</v>
      </c>
      <c r="BJ139" s="33">
        <v>66.239999999999995</v>
      </c>
      <c r="BK139" s="33">
        <v>59.519999999999996</v>
      </c>
      <c r="BL139" s="33">
        <v>59.519999999999996</v>
      </c>
      <c r="BM139" s="33">
        <v>57.599999999999994</v>
      </c>
      <c r="BN139" s="33">
        <v>62.4</v>
      </c>
      <c r="BO139" s="33">
        <v>67.2</v>
      </c>
      <c r="BP139" s="33"/>
      <c r="BQ139" s="36"/>
      <c r="BR139" s="4"/>
      <c r="BS139" s="18"/>
      <c r="BT139" s="4" t="s">
        <v>103</v>
      </c>
      <c r="BW139" s="53"/>
      <c r="BX139" s="74"/>
      <c r="BY139" s="56"/>
      <c r="BZ139" s="61"/>
      <c r="CA139" s="30">
        <v>87.36</v>
      </c>
      <c r="CB139" s="33">
        <v>62.4</v>
      </c>
      <c r="CC139" s="33">
        <v>60.48</v>
      </c>
      <c r="CD139" s="33">
        <v>58.559999999999995</v>
      </c>
      <c r="CE139" s="33">
        <v>67.2</v>
      </c>
      <c r="CF139" s="33">
        <v>56.64</v>
      </c>
      <c r="CG139" s="33">
        <v>51.839999999999996</v>
      </c>
      <c r="CH139" s="33">
        <v>61.44</v>
      </c>
      <c r="CI139" s="33">
        <v>52.8</v>
      </c>
      <c r="CJ139" s="33">
        <v>63.36</v>
      </c>
      <c r="CK139" s="33">
        <v>63.36</v>
      </c>
      <c r="CL139" s="33">
        <v>78.72</v>
      </c>
      <c r="CM139" s="33">
        <v>93.11999999999999</v>
      </c>
      <c r="CN139" s="36">
        <v>82.56</v>
      </c>
      <c r="CO139" s="30">
        <v>88.32</v>
      </c>
      <c r="CP139" s="33">
        <v>75.84</v>
      </c>
      <c r="CQ139" s="33">
        <v>43.199999999999996</v>
      </c>
      <c r="CR139" s="33">
        <v>76.8</v>
      </c>
      <c r="CS139" s="33">
        <v>55.68</v>
      </c>
      <c r="CT139" s="33">
        <v>89.28</v>
      </c>
      <c r="CU139" s="33">
        <v>90.24</v>
      </c>
      <c r="CV139" s="33">
        <v>72.959999999999994</v>
      </c>
      <c r="CW139" s="33">
        <v>76.8</v>
      </c>
      <c r="CX139" s="33">
        <v>50.879999999999995</v>
      </c>
      <c r="CY139" s="33">
        <v>54.72</v>
      </c>
      <c r="CZ139" s="33">
        <v>50.879999999999995</v>
      </c>
      <c r="DA139" s="33">
        <v>69.12</v>
      </c>
      <c r="DB139" s="36">
        <v>54.72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95.039999999999992</v>
      </c>
      <c r="G140" s="33">
        <v>55.68</v>
      </c>
      <c r="H140" s="33">
        <v>70.08</v>
      </c>
      <c r="I140" s="33">
        <v>61.44</v>
      </c>
      <c r="J140" s="33">
        <v>84.47999999999999</v>
      </c>
      <c r="K140" s="33">
        <v>52.8</v>
      </c>
      <c r="L140" s="33">
        <v>96.96</v>
      </c>
      <c r="M140" s="33">
        <v>83.52</v>
      </c>
      <c r="N140" s="33">
        <v>66.239999999999995</v>
      </c>
      <c r="O140" s="33">
        <v>74.88</v>
      </c>
      <c r="P140" s="33">
        <v>86.399999999999991</v>
      </c>
      <c r="Q140" s="33">
        <v>61.44</v>
      </c>
      <c r="R140" s="33">
        <v>88.32</v>
      </c>
      <c r="S140" s="36">
        <v>73.92</v>
      </c>
      <c r="T140" s="30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6"/>
      <c r="AH140" s="4"/>
      <c r="AI140" s="18"/>
      <c r="AJ140" s="4" t="s">
        <v>103</v>
      </c>
      <c r="AL140" s="53"/>
      <c r="AM140" s="74"/>
      <c r="AN140" s="56"/>
      <c r="AO140" s="61"/>
      <c r="AP140" s="30">
        <v>80.64</v>
      </c>
      <c r="AQ140" s="33">
        <v>91.2</v>
      </c>
      <c r="AR140" s="33">
        <v>70.08</v>
      </c>
      <c r="AS140" s="33">
        <v>67.2</v>
      </c>
      <c r="AT140" s="33">
        <v>50.879999999999995</v>
      </c>
      <c r="AU140" s="33">
        <v>73.92</v>
      </c>
      <c r="AV140" s="33">
        <v>101.75999999999999</v>
      </c>
      <c r="AW140" s="33">
        <v>76.8</v>
      </c>
      <c r="AX140" s="33">
        <v>88.32</v>
      </c>
      <c r="AY140" s="33">
        <v>60.48</v>
      </c>
      <c r="AZ140" s="33">
        <v>54.72</v>
      </c>
      <c r="BA140" s="33">
        <v>89.28</v>
      </c>
      <c r="BB140" s="33">
        <v>77.759999999999991</v>
      </c>
      <c r="BC140" s="36">
        <v>92.16</v>
      </c>
      <c r="BD140" s="30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6"/>
      <c r="BR140" s="4"/>
      <c r="BS140" s="18"/>
      <c r="BT140" s="4" t="s">
        <v>103</v>
      </c>
      <c r="BW140" s="53"/>
      <c r="BX140" s="74"/>
      <c r="BY140" s="56"/>
      <c r="BZ140" s="61"/>
      <c r="CA140" s="30">
        <v>56.64</v>
      </c>
      <c r="CB140" s="33">
        <v>96</v>
      </c>
      <c r="CC140" s="33">
        <v>63.36</v>
      </c>
      <c r="CD140" s="33">
        <v>96</v>
      </c>
      <c r="CE140" s="33">
        <v>83.52</v>
      </c>
      <c r="CF140" s="33">
        <v>50.879999999999995</v>
      </c>
      <c r="CG140" s="33">
        <v>84.47999999999999</v>
      </c>
      <c r="CH140" s="33">
        <v>63.36</v>
      </c>
      <c r="CI140" s="33">
        <v>96.96</v>
      </c>
      <c r="CJ140" s="33">
        <v>51.839999999999996</v>
      </c>
      <c r="CK140" s="33">
        <v>68.16</v>
      </c>
      <c r="CL140" s="33">
        <v>69.12</v>
      </c>
      <c r="CM140" s="33">
        <v>52.8</v>
      </c>
      <c r="CN140" s="36">
        <v>69.12</v>
      </c>
      <c r="CO140" s="30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6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81.599999999999994</v>
      </c>
      <c r="G141" s="33">
        <v>80.64</v>
      </c>
      <c r="H141" s="33">
        <v>86.399999999999991</v>
      </c>
      <c r="I141" s="33">
        <v>58.559999999999995</v>
      </c>
      <c r="J141" s="33">
        <v>76.8</v>
      </c>
      <c r="K141" s="33">
        <v>50.879999999999995</v>
      </c>
      <c r="L141" s="33">
        <v>63.36</v>
      </c>
      <c r="M141" s="33">
        <v>64.319999999999993</v>
      </c>
      <c r="N141" s="33">
        <v>64.319999999999993</v>
      </c>
      <c r="O141" s="33">
        <v>94.08</v>
      </c>
      <c r="P141" s="33">
        <v>82.56</v>
      </c>
      <c r="Q141" s="33">
        <v>62.4</v>
      </c>
      <c r="R141" s="33">
        <v>77.759999999999991</v>
      </c>
      <c r="S141" s="36">
        <v>75.84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94.08</v>
      </c>
      <c r="AQ141" s="33">
        <v>56.64</v>
      </c>
      <c r="AR141" s="33">
        <v>87.36</v>
      </c>
      <c r="AS141" s="33">
        <v>67.2</v>
      </c>
      <c r="AT141" s="33">
        <v>88.32</v>
      </c>
      <c r="AU141" s="33">
        <v>57.599999999999994</v>
      </c>
      <c r="AV141" s="33">
        <v>93.11999999999999</v>
      </c>
      <c r="AW141" s="33">
        <v>51.839999999999996</v>
      </c>
      <c r="AX141" s="33">
        <v>63.36</v>
      </c>
      <c r="AY141" s="33">
        <v>56.64</v>
      </c>
      <c r="AZ141" s="33">
        <v>68.16</v>
      </c>
      <c r="BA141" s="33">
        <v>93.11999999999999</v>
      </c>
      <c r="BB141" s="33">
        <v>80.64</v>
      </c>
      <c r="BC141" s="36">
        <v>97.92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79.679999999999993</v>
      </c>
      <c r="CB141" s="33">
        <v>68.16</v>
      </c>
      <c r="CC141" s="33">
        <v>87.36</v>
      </c>
      <c r="CD141" s="33">
        <v>79.679999999999993</v>
      </c>
      <c r="CE141" s="33">
        <v>87.36</v>
      </c>
      <c r="CF141" s="33">
        <v>83.52</v>
      </c>
      <c r="CG141" s="33">
        <v>48.96</v>
      </c>
      <c r="CH141" s="33">
        <v>87.36</v>
      </c>
      <c r="CI141" s="33">
        <v>95.039999999999992</v>
      </c>
      <c r="CJ141" s="33">
        <v>65.28</v>
      </c>
      <c r="CK141" s="33">
        <v>74.88</v>
      </c>
      <c r="CL141" s="33">
        <v>86.399999999999991</v>
      </c>
      <c r="CM141" s="33">
        <v>61.44</v>
      </c>
      <c r="CN141" s="36">
        <v>72.959999999999994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82.56</v>
      </c>
      <c r="G142" s="33">
        <v>50.879999999999995</v>
      </c>
      <c r="H142" s="33">
        <v>82.56</v>
      </c>
      <c r="I142" s="33">
        <v>59.519999999999996</v>
      </c>
      <c r="J142" s="33">
        <v>96.96</v>
      </c>
      <c r="K142" s="33">
        <v>97.92</v>
      </c>
      <c r="L142" s="33">
        <v>82.56</v>
      </c>
      <c r="M142" s="33">
        <v>69.12</v>
      </c>
      <c r="N142" s="33">
        <v>86.399999999999991</v>
      </c>
      <c r="O142" s="33">
        <v>84.47999999999999</v>
      </c>
      <c r="P142" s="33">
        <v>86.399999999999991</v>
      </c>
      <c r="Q142" s="33">
        <v>81.599999999999994</v>
      </c>
      <c r="R142" s="33">
        <v>65.28</v>
      </c>
      <c r="S142" s="36">
        <v>60.48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88.32</v>
      </c>
      <c r="AQ142" s="33">
        <v>75.84</v>
      </c>
      <c r="AR142" s="33">
        <v>89.28</v>
      </c>
      <c r="AS142" s="33">
        <v>73.92</v>
      </c>
      <c r="AT142" s="33">
        <v>67.2</v>
      </c>
      <c r="AU142" s="33">
        <v>67.2</v>
      </c>
      <c r="AV142" s="33">
        <v>65.28</v>
      </c>
      <c r="AW142" s="33">
        <v>70.08</v>
      </c>
      <c r="AX142" s="33">
        <v>74.88</v>
      </c>
      <c r="AY142" s="33">
        <v>99.84</v>
      </c>
      <c r="AZ142" s="33">
        <v>74.88</v>
      </c>
      <c r="BA142" s="33">
        <v>96</v>
      </c>
      <c r="BB142" s="33">
        <v>75.84</v>
      </c>
      <c r="BC142" s="36">
        <v>55.68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61.44</v>
      </c>
      <c r="CB142" s="33">
        <v>64.319999999999993</v>
      </c>
      <c r="CC142" s="33">
        <v>92.16</v>
      </c>
      <c r="CD142" s="33">
        <v>97.92</v>
      </c>
      <c r="CE142" s="33">
        <v>80.64</v>
      </c>
      <c r="CF142" s="33">
        <v>84.47999999999999</v>
      </c>
      <c r="CG142" s="33">
        <v>58.559999999999995</v>
      </c>
      <c r="CH142" s="33">
        <v>62.4</v>
      </c>
      <c r="CI142" s="33">
        <v>58.559999999999995</v>
      </c>
      <c r="CJ142" s="33">
        <v>78.72</v>
      </c>
      <c r="CK142" s="33">
        <v>89.28</v>
      </c>
      <c r="CL142" s="33">
        <v>93.11999999999999</v>
      </c>
      <c r="CM142" s="33">
        <v>64.319999999999993</v>
      </c>
      <c r="CN142" s="36">
        <v>57.599999999999994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61.44</v>
      </c>
      <c r="G143" s="33">
        <v>71.039999999999992</v>
      </c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6"/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67.2</v>
      </c>
      <c r="AQ143" s="33">
        <v>88.32</v>
      </c>
      <c r="AR143" s="33">
        <v>58.559999999999995</v>
      </c>
      <c r="AS143" s="33">
        <v>87.36</v>
      </c>
      <c r="AT143" s="33">
        <v>74.88</v>
      </c>
      <c r="AU143" s="33">
        <v>48.96</v>
      </c>
      <c r="AV143" s="33">
        <v>65.28</v>
      </c>
      <c r="AW143" s="33">
        <v>77.759999999999991</v>
      </c>
      <c r="AX143" s="33">
        <v>52.8</v>
      </c>
      <c r="AY143" s="33">
        <v>73.92</v>
      </c>
      <c r="AZ143" s="33">
        <v>75.84</v>
      </c>
      <c r="BA143" s="33">
        <v>68.16</v>
      </c>
      <c r="BB143" s="33">
        <v>72</v>
      </c>
      <c r="BC143" s="36">
        <v>62.4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56.64</v>
      </c>
      <c r="CB143" s="33">
        <v>94.08</v>
      </c>
      <c r="CC143" s="33">
        <v>63.36</v>
      </c>
      <c r="CD143" s="33">
        <v>72.959999999999994</v>
      </c>
      <c r="CE143" s="33">
        <v>79.679999999999993</v>
      </c>
      <c r="CF143" s="33">
        <v>76.8</v>
      </c>
      <c r="CG143" s="33">
        <v>62.4</v>
      </c>
      <c r="CH143" s="33">
        <v>65.28</v>
      </c>
      <c r="CI143" s="33">
        <v>67.2</v>
      </c>
      <c r="CJ143" s="33">
        <v>70.08</v>
      </c>
      <c r="CK143" s="33">
        <v>63.36</v>
      </c>
      <c r="CL143" s="33">
        <v>76.8</v>
      </c>
      <c r="CM143" s="33">
        <v>96.96</v>
      </c>
      <c r="CN143" s="36">
        <v>68.16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6"/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81.599999999999994</v>
      </c>
      <c r="AQ144" s="33">
        <v>75.84</v>
      </c>
      <c r="AR144" s="33">
        <v>77.759999999999991</v>
      </c>
      <c r="AS144" s="33">
        <v>58.559999999999995</v>
      </c>
      <c r="AT144" s="33">
        <v>87.36</v>
      </c>
      <c r="AU144" s="33">
        <v>58.559999999999995</v>
      </c>
      <c r="AV144" s="33">
        <v>62.4</v>
      </c>
      <c r="AW144" s="33">
        <v>74.88</v>
      </c>
      <c r="AX144" s="33">
        <v>84.47999999999999</v>
      </c>
      <c r="AY144" s="33">
        <v>86.399999999999991</v>
      </c>
      <c r="AZ144" s="33">
        <v>56.64</v>
      </c>
      <c r="BA144" s="33">
        <v>67.2</v>
      </c>
      <c r="BB144" s="33">
        <v>73.92</v>
      </c>
      <c r="BC144" s="36">
        <v>76.8</v>
      </c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73.92</v>
      </c>
      <c r="CB144" s="33">
        <v>83.52</v>
      </c>
      <c r="CC144" s="33">
        <v>79.679999999999993</v>
      </c>
      <c r="CD144" s="33">
        <v>97.92</v>
      </c>
      <c r="CE144" s="33">
        <v>81.599999999999994</v>
      </c>
      <c r="CF144" s="33">
        <v>60.48</v>
      </c>
      <c r="CG144" s="33">
        <v>82.56</v>
      </c>
      <c r="CH144" s="33">
        <v>69.12</v>
      </c>
      <c r="CI144" s="33">
        <v>68.16</v>
      </c>
      <c r="CJ144" s="33">
        <v>72</v>
      </c>
      <c r="CK144" s="33">
        <v>66.239999999999995</v>
      </c>
      <c r="CL144" s="33">
        <v>89.28</v>
      </c>
      <c r="CM144" s="33">
        <v>94.08</v>
      </c>
      <c r="CN144" s="36">
        <v>73.92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6"/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79.679999999999993</v>
      </c>
      <c r="AQ145" s="33">
        <v>76.8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56.64</v>
      </c>
      <c r="CB145" s="33">
        <v>55.68</v>
      </c>
      <c r="CC145" s="33">
        <v>95.039999999999992</v>
      </c>
      <c r="CD145" s="33">
        <v>52.8</v>
      </c>
      <c r="CE145" s="33">
        <v>55.68</v>
      </c>
      <c r="CF145" s="33">
        <v>50.879999999999995</v>
      </c>
      <c r="CG145" s="33">
        <v>50.879999999999995</v>
      </c>
      <c r="CH145" s="33">
        <v>64.319999999999993</v>
      </c>
      <c r="CI145" s="33">
        <v>66.239999999999995</v>
      </c>
      <c r="CJ145" s="33">
        <v>51.839999999999996</v>
      </c>
      <c r="CK145" s="33">
        <v>52.8</v>
      </c>
      <c r="CL145" s="33">
        <v>94.08</v>
      </c>
      <c r="CM145" s="33">
        <v>82.56</v>
      </c>
      <c r="CN145" s="36">
        <v>88.32</v>
      </c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6"/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>
        <v>96</v>
      </c>
      <c r="CB146" s="33">
        <v>59.519999999999996</v>
      </c>
      <c r="CC146" s="33">
        <v>62.4</v>
      </c>
      <c r="CD146" s="33">
        <v>66.239999999999995</v>
      </c>
      <c r="CE146" s="33">
        <v>95.039999999999992</v>
      </c>
      <c r="CF146" s="33">
        <v>63.36</v>
      </c>
      <c r="CG146" s="33">
        <v>52.8</v>
      </c>
      <c r="CH146" s="33">
        <v>78.72</v>
      </c>
      <c r="CI146" s="33">
        <v>68.16</v>
      </c>
      <c r="CJ146" s="33">
        <v>55.68</v>
      </c>
      <c r="CK146" s="33">
        <v>88.32</v>
      </c>
      <c r="CL146" s="33">
        <v>53.76</v>
      </c>
      <c r="CM146" s="33">
        <v>60.48</v>
      </c>
      <c r="CN146" s="36">
        <v>61.44</v>
      </c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77.759999999999991</v>
      </c>
      <c r="G149" s="32">
        <v>75.84</v>
      </c>
      <c r="H149" s="32">
        <v>85.44</v>
      </c>
      <c r="I149" s="32">
        <v>86.399999999999991</v>
      </c>
      <c r="J149" s="32">
        <v>89.28</v>
      </c>
      <c r="K149" s="32">
        <v>53.76</v>
      </c>
      <c r="L149" s="32">
        <v>53.76</v>
      </c>
      <c r="M149" s="32">
        <v>81.599999999999994</v>
      </c>
      <c r="N149" s="32">
        <v>92.16</v>
      </c>
      <c r="O149" s="32">
        <v>97.92</v>
      </c>
      <c r="P149" s="32">
        <v>52.8</v>
      </c>
      <c r="Q149" s="32">
        <v>94.08</v>
      </c>
      <c r="R149" s="32">
        <v>72</v>
      </c>
      <c r="S149" s="35">
        <v>91.2</v>
      </c>
      <c r="T149" s="30">
        <v>86.399999999999991</v>
      </c>
      <c r="U149" s="33">
        <v>93.11999999999999</v>
      </c>
      <c r="V149" s="33">
        <v>44.16</v>
      </c>
      <c r="W149" s="33">
        <v>48</v>
      </c>
      <c r="X149" s="33">
        <v>75.84</v>
      </c>
      <c r="Y149" s="33">
        <v>40.32</v>
      </c>
      <c r="Z149" s="33">
        <v>77.759999999999991</v>
      </c>
      <c r="AA149" s="33">
        <v>57.599999999999994</v>
      </c>
      <c r="AB149" s="33">
        <v>93.11999999999999</v>
      </c>
      <c r="AC149" s="33">
        <v>53.76</v>
      </c>
      <c r="AD149" s="33">
        <v>74.88</v>
      </c>
      <c r="AE149" s="33">
        <v>39.36</v>
      </c>
      <c r="AF149" s="33">
        <v>49.92</v>
      </c>
      <c r="AG149" s="36">
        <v>49.92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71.039999999999992</v>
      </c>
      <c r="AQ149" s="32">
        <v>89.28</v>
      </c>
      <c r="AR149" s="32">
        <v>96</v>
      </c>
      <c r="AS149" s="32">
        <v>48</v>
      </c>
      <c r="AT149" s="32">
        <v>80.64</v>
      </c>
      <c r="AU149" s="32">
        <v>61.44</v>
      </c>
      <c r="AV149" s="32">
        <v>65.28</v>
      </c>
      <c r="AW149" s="32">
        <v>44.16</v>
      </c>
      <c r="AX149" s="32">
        <v>44.16</v>
      </c>
      <c r="AY149" s="32">
        <v>60.48</v>
      </c>
      <c r="AZ149" s="32">
        <v>82.56</v>
      </c>
      <c r="BA149" s="32">
        <v>81.599999999999994</v>
      </c>
      <c r="BB149" s="32">
        <v>104.64</v>
      </c>
      <c r="BC149" s="35">
        <v>59.519999999999996</v>
      </c>
      <c r="BD149" s="30">
        <v>64.319999999999993</v>
      </c>
      <c r="BE149" s="33">
        <v>75.84</v>
      </c>
      <c r="BF149" s="33">
        <v>67.2</v>
      </c>
      <c r="BG149" s="33">
        <v>81.599999999999994</v>
      </c>
      <c r="BH149" s="33">
        <v>39.36</v>
      </c>
      <c r="BI149" s="33">
        <v>74.88</v>
      </c>
      <c r="BJ149" s="33">
        <v>83.52</v>
      </c>
      <c r="BK149" s="33">
        <v>43.199999999999996</v>
      </c>
      <c r="BL149" s="33">
        <v>37.44</v>
      </c>
      <c r="BM149" s="33">
        <v>69.12</v>
      </c>
      <c r="BN149" s="33">
        <v>36.479999999999997</v>
      </c>
      <c r="BO149" s="33">
        <v>90.24</v>
      </c>
      <c r="BP149" s="33">
        <v>56.64</v>
      </c>
      <c r="BQ149" s="36">
        <v>78.72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101.75999999999999</v>
      </c>
      <c r="CB149" s="32">
        <v>88.32</v>
      </c>
      <c r="CC149" s="32">
        <v>53.76</v>
      </c>
      <c r="CD149" s="32">
        <v>48.96</v>
      </c>
      <c r="CE149" s="32">
        <v>85.44</v>
      </c>
      <c r="CF149" s="32">
        <v>59.519999999999996</v>
      </c>
      <c r="CG149" s="32">
        <v>67.2</v>
      </c>
      <c r="CH149" s="32">
        <v>90.24</v>
      </c>
      <c r="CI149" s="32">
        <v>96</v>
      </c>
      <c r="CJ149" s="32">
        <v>94.08</v>
      </c>
      <c r="CK149" s="32">
        <v>54.72</v>
      </c>
      <c r="CL149" s="32">
        <v>43.199999999999996</v>
      </c>
      <c r="CM149" s="32">
        <v>101.75999999999999</v>
      </c>
      <c r="CN149" s="35">
        <v>82.56</v>
      </c>
      <c r="CO149" s="30">
        <v>59.519999999999996</v>
      </c>
      <c r="CP149" s="33">
        <v>49.92</v>
      </c>
      <c r="CQ149" s="33">
        <v>83.52</v>
      </c>
      <c r="CR149" s="33">
        <v>59.519999999999996</v>
      </c>
      <c r="CS149" s="33">
        <v>72.959999999999994</v>
      </c>
      <c r="CT149" s="33">
        <v>71.039999999999992</v>
      </c>
      <c r="CU149" s="33">
        <v>36.479999999999997</v>
      </c>
      <c r="CV149" s="33">
        <v>67.2</v>
      </c>
      <c r="CW149" s="33">
        <v>79.679999999999993</v>
      </c>
      <c r="CX149" s="33">
        <v>44.16</v>
      </c>
      <c r="CY149" s="33">
        <v>63.36</v>
      </c>
      <c r="CZ149" s="33">
        <v>71.039999999999992</v>
      </c>
      <c r="DA149" s="33">
        <v>87.36</v>
      </c>
      <c r="DB149" s="36">
        <v>45.12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73.92</v>
      </c>
      <c r="G150" s="33">
        <v>74.88</v>
      </c>
      <c r="H150" s="33">
        <v>69.12</v>
      </c>
      <c r="I150" s="33">
        <v>94.08</v>
      </c>
      <c r="J150" s="33">
        <v>100.8</v>
      </c>
      <c r="K150" s="33">
        <v>51.839999999999996</v>
      </c>
      <c r="L150" s="33">
        <v>55.68</v>
      </c>
      <c r="M150" s="33">
        <v>83.52</v>
      </c>
      <c r="N150" s="33">
        <v>48</v>
      </c>
      <c r="O150" s="33">
        <v>71.039999999999992</v>
      </c>
      <c r="P150" s="33">
        <v>76.8</v>
      </c>
      <c r="Q150" s="33">
        <v>73.92</v>
      </c>
      <c r="R150" s="33">
        <v>56.64</v>
      </c>
      <c r="S150" s="36">
        <v>48</v>
      </c>
      <c r="T150" s="30">
        <v>72</v>
      </c>
      <c r="U150" s="33">
        <v>89.28</v>
      </c>
      <c r="V150" s="33">
        <v>47.04</v>
      </c>
      <c r="W150" s="33">
        <v>72</v>
      </c>
      <c r="X150" s="33">
        <v>48.96</v>
      </c>
      <c r="Y150" s="33">
        <v>91.2</v>
      </c>
      <c r="Z150" s="33">
        <v>66.239999999999995</v>
      </c>
      <c r="AA150" s="33">
        <v>67.2</v>
      </c>
      <c r="AB150" s="33">
        <v>52.8</v>
      </c>
      <c r="AC150" s="33">
        <v>78.72</v>
      </c>
      <c r="AD150" s="33"/>
      <c r="AE150" s="33"/>
      <c r="AF150" s="33"/>
      <c r="AG150" s="36"/>
      <c r="AH150" s="4"/>
      <c r="AI150" s="18"/>
      <c r="AJ150" s="4" t="s">
        <v>103</v>
      </c>
      <c r="AL150" s="53"/>
      <c r="AM150" s="68"/>
      <c r="AN150" s="56"/>
      <c r="AO150" s="61"/>
      <c r="AP150" s="30">
        <v>54.72</v>
      </c>
      <c r="AQ150" s="33">
        <v>44.16</v>
      </c>
      <c r="AR150" s="33">
        <v>96</v>
      </c>
      <c r="AS150" s="33">
        <v>72</v>
      </c>
      <c r="AT150" s="33">
        <v>83.52</v>
      </c>
      <c r="AU150" s="33">
        <v>74.88</v>
      </c>
      <c r="AV150" s="33">
        <v>89.28</v>
      </c>
      <c r="AW150" s="33">
        <v>47.04</v>
      </c>
      <c r="AX150" s="33">
        <v>82.56</v>
      </c>
      <c r="AY150" s="33">
        <v>93.11999999999999</v>
      </c>
      <c r="AZ150" s="33">
        <v>96</v>
      </c>
      <c r="BA150" s="33">
        <v>48.96</v>
      </c>
      <c r="BB150" s="33">
        <v>62.4</v>
      </c>
      <c r="BC150" s="36">
        <v>95.039999999999992</v>
      </c>
      <c r="BD150" s="30">
        <v>50.879999999999995</v>
      </c>
      <c r="BE150" s="33">
        <v>85.44</v>
      </c>
      <c r="BF150" s="33">
        <v>64.319999999999993</v>
      </c>
      <c r="BG150" s="33">
        <v>72</v>
      </c>
      <c r="BH150" s="33">
        <v>71.039999999999992</v>
      </c>
      <c r="BI150" s="33">
        <v>72.959999999999994</v>
      </c>
      <c r="BJ150" s="33">
        <v>93.11999999999999</v>
      </c>
      <c r="BK150" s="33">
        <v>83.52</v>
      </c>
      <c r="BL150" s="33">
        <v>94.08</v>
      </c>
      <c r="BM150" s="33">
        <v>72.959999999999994</v>
      </c>
      <c r="BN150" s="33"/>
      <c r="BO150" s="33"/>
      <c r="BP150" s="33"/>
      <c r="BQ150" s="36"/>
      <c r="BR150" s="4"/>
      <c r="BS150" s="18"/>
      <c r="BT150" s="4" t="s">
        <v>103</v>
      </c>
      <c r="BW150" s="53"/>
      <c r="BX150" s="68"/>
      <c r="BY150" s="56"/>
      <c r="BZ150" s="61"/>
      <c r="CA150" s="30">
        <v>85.44</v>
      </c>
      <c r="CB150" s="33">
        <v>78.72</v>
      </c>
      <c r="CC150" s="33">
        <v>59.519999999999996</v>
      </c>
      <c r="CD150" s="33">
        <v>67.2</v>
      </c>
      <c r="CE150" s="33">
        <v>57.599999999999994</v>
      </c>
      <c r="CF150" s="33">
        <v>91.2</v>
      </c>
      <c r="CG150" s="33">
        <v>67.2</v>
      </c>
      <c r="CH150" s="33">
        <v>80.64</v>
      </c>
      <c r="CI150" s="33">
        <v>78.72</v>
      </c>
      <c r="CJ150" s="33">
        <v>53.76</v>
      </c>
      <c r="CK150" s="33">
        <v>82.56</v>
      </c>
      <c r="CL150" s="33">
        <v>64.319999999999993</v>
      </c>
      <c r="CM150" s="33">
        <v>83.52</v>
      </c>
      <c r="CN150" s="36">
        <v>86.399999999999991</v>
      </c>
      <c r="CO150" s="30">
        <v>81.599999999999994</v>
      </c>
      <c r="CP150" s="33">
        <v>92.16</v>
      </c>
      <c r="CQ150" s="33">
        <v>84.47999999999999</v>
      </c>
      <c r="CR150" s="33">
        <v>57.599999999999994</v>
      </c>
      <c r="CS150" s="33">
        <v>45.12</v>
      </c>
      <c r="CT150" s="33">
        <v>92.16</v>
      </c>
      <c r="CU150" s="33">
        <v>59.519999999999996</v>
      </c>
      <c r="CV150" s="33">
        <v>47.04</v>
      </c>
      <c r="CW150" s="33">
        <v>55.68</v>
      </c>
      <c r="CX150" s="33">
        <v>85.44</v>
      </c>
      <c r="CY150" s="33">
        <v>49.92</v>
      </c>
      <c r="CZ150" s="33">
        <v>61.44</v>
      </c>
      <c r="DA150" s="33">
        <v>67.2</v>
      </c>
      <c r="DB150" s="36"/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83.52</v>
      </c>
      <c r="G151" s="33">
        <v>71.039999999999992</v>
      </c>
      <c r="H151" s="33">
        <v>71.039999999999992</v>
      </c>
      <c r="I151" s="33">
        <v>79.679999999999993</v>
      </c>
      <c r="J151" s="33">
        <v>96.96</v>
      </c>
      <c r="K151" s="33">
        <v>54.72</v>
      </c>
      <c r="L151" s="33">
        <v>79.679999999999993</v>
      </c>
      <c r="M151" s="33">
        <v>56.64</v>
      </c>
      <c r="N151" s="33">
        <v>98.88</v>
      </c>
      <c r="O151" s="33">
        <v>48.96</v>
      </c>
      <c r="P151" s="33">
        <v>52.8</v>
      </c>
      <c r="Q151" s="33">
        <v>96</v>
      </c>
      <c r="R151" s="33">
        <v>100.8</v>
      </c>
      <c r="S151" s="36">
        <v>65.28</v>
      </c>
      <c r="T151" s="30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6"/>
      <c r="AH151" s="4"/>
      <c r="AI151" s="18"/>
      <c r="AJ151" s="4" t="s">
        <v>103</v>
      </c>
      <c r="AL151" s="53"/>
      <c r="AM151" s="68"/>
      <c r="AN151" s="56"/>
      <c r="AO151" s="61"/>
      <c r="AP151" s="30">
        <v>74.88</v>
      </c>
      <c r="AQ151" s="33">
        <v>103.67999999999999</v>
      </c>
      <c r="AR151" s="33">
        <v>90.24</v>
      </c>
      <c r="AS151" s="33">
        <v>58.559999999999995</v>
      </c>
      <c r="AT151" s="33">
        <v>105.6</v>
      </c>
      <c r="AU151" s="33">
        <v>72</v>
      </c>
      <c r="AV151" s="33">
        <v>79.679999999999993</v>
      </c>
      <c r="AW151" s="33">
        <v>78.72</v>
      </c>
      <c r="AX151" s="33">
        <v>80.64</v>
      </c>
      <c r="AY151" s="33">
        <v>102.72</v>
      </c>
      <c r="AZ151" s="33">
        <v>83.52</v>
      </c>
      <c r="BA151" s="33">
        <v>96.96</v>
      </c>
      <c r="BB151" s="33">
        <v>107.52</v>
      </c>
      <c r="BC151" s="36">
        <v>48.96</v>
      </c>
      <c r="BD151" s="30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6"/>
      <c r="BR151" s="4"/>
      <c r="BS151" s="18"/>
      <c r="BT151" s="4" t="s">
        <v>103</v>
      </c>
      <c r="BW151" s="53"/>
      <c r="BX151" s="68"/>
      <c r="BY151" s="56"/>
      <c r="BZ151" s="61"/>
      <c r="CA151" s="30">
        <v>87.36</v>
      </c>
      <c r="CB151" s="33">
        <v>101.75999999999999</v>
      </c>
      <c r="CC151" s="33">
        <v>52.8</v>
      </c>
      <c r="CD151" s="33">
        <v>89.28</v>
      </c>
      <c r="CE151" s="33">
        <v>99.84</v>
      </c>
      <c r="CF151" s="33">
        <v>92.16</v>
      </c>
      <c r="CG151" s="33">
        <v>65.28</v>
      </c>
      <c r="CH151" s="33">
        <v>52.8</v>
      </c>
      <c r="CI151" s="33">
        <v>99.84</v>
      </c>
      <c r="CJ151" s="33">
        <v>60.48</v>
      </c>
      <c r="CK151" s="33">
        <v>69.12</v>
      </c>
      <c r="CL151" s="33">
        <v>74.88</v>
      </c>
      <c r="CM151" s="33">
        <v>96.96</v>
      </c>
      <c r="CN151" s="36">
        <v>95.039999999999992</v>
      </c>
      <c r="CO151" s="30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6"/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49.92</v>
      </c>
      <c r="G152" s="33">
        <v>78.72</v>
      </c>
      <c r="H152" s="33">
        <v>80.64</v>
      </c>
      <c r="I152" s="33">
        <v>85.44</v>
      </c>
      <c r="J152" s="33">
        <v>65.28</v>
      </c>
      <c r="K152" s="33">
        <v>100.8</v>
      </c>
      <c r="L152" s="33">
        <v>61.44</v>
      </c>
      <c r="M152" s="33">
        <v>82.56</v>
      </c>
      <c r="N152" s="33">
        <v>47.04</v>
      </c>
      <c r="O152" s="33">
        <v>55.68</v>
      </c>
      <c r="P152" s="33">
        <v>94.08</v>
      </c>
      <c r="Q152" s="33">
        <v>63.36</v>
      </c>
      <c r="R152" s="33">
        <v>61.44</v>
      </c>
      <c r="S152" s="36">
        <v>49.92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58.559999999999995</v>
      </c>
      <c r="AQ152" s="33">
        <v>103.67999999999999</v>
      </c>
      <c r="AR152" s="33">
        <v>97.92</v>
      </c>
      <c r="AS152" s="33">
        <v>91.2</v>
      </c>
      <c r="AT152" s="33">
        <v>50.879999999999995</v>
      </c>
      <c r="AU152" s="33">
        <v>45.12</v>
      </c>
      <c r="AV152" s="33">
        <v>76.8</v>
      </c>
      <c r="AW152" s="33">
        <v>44.16</v>
      </c>
      <c r="AX152" s="33">
        <v>97.92</v>
      </c>
      <c r="AY152" s="33">
        <v>86.399999999999991</v>
      </c>
      <c r="AZ152" s="33">
        <v>94.08</v>
      </c>
      <c r="BA152" s="33">
        <v>58.559999999999995</v>
      </c>
      <c r="BB152" s="33">
        <v>97.92</v>
      </c>
      <c r="BC152" s="36">
        <v>106.56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77.759999999999991</v>
      </c>
      <c r="CB152" s="33">
        <v>54.72</v>
      </c>
      <c r="CC152" s="33">
        <v>69.12</v>
      </c>
      <c r="CD152" s="33">
        <v>44.16</v>
      </c>
      <c r="CE152" s="33">
        <v>74.88</v>
      </c>
      <c r="CF152" s="33">
        <v>87.36</v>
      </c>
      <c r="CG152" s="33">
        <v>51.839999999999996</v>
      </c>
      <c r="CH152" s="33">
        <v>71.039999999999992</v>
      </c>
      <c r="CI152" s="33">
        <v>78.72</v>
      </c>
      <c r="CJ152" s="33">
        <v>93.11999999999999</v>
      </c>
      <c r="CK152" s="33">
        <v>85.44</v>
      </c>
      <c r="CL152" s="33">
        <v>49.92</v>
      </c>
      <c r="CM152" s="33">
        <v>89.28</v>
      </c>
      <c r="CN152" s="36">
        <v>65.28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48</v>
      </c>
      <c r="G153" s="33">
        <v>78.72</v>
      </c>
      <c r="H153" s="33">
        <v>75.84</v>
      </c>
      <c r="I153" s="33">
        <v>82.56</v>
      </c>
      <c r="J153" s="33">
        <v>90.24</v>
      </c>
      <c r="K153" s="33">
        <v>97.92</v>
      </c>
      <c r="L153" s="33">
        <v>86.399999999999991</v>
      </c>
      <c r="M153" s="33">
        <v>57.599999999999994</v>
      </c>
      <c r="N153" s="33">
        <v>57.599999999999994</v>
      </c>
      <c r="O153" s="33">
        <v>51.839999999999996</v>
      </c>
      <c r="P153" s="33">
        <v>66.239999999999995</v>
      </c>
      <c r="Q153" s="33">
        <v>95.039999999999992</v>
      </c>
      <c r="R153" s="33">
        <v>80.64</v>
      </c>
      <c r="S153" s="36">
        <v>77.759999999999991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104.64</v>
      </c>
      <c r="AQ153" s="33">
        <v>71.039999999999992</v>
      </c>
      <c r="AR153" s="33">
        <v>48</v>
      </c>
      <c r="AS153" s="33">
        <v>100.8</v>
      </c>
      <c r="AT153" s="33">
        <v>91.2</v>
      </c>
      <c r="AU153" s="33">
        <v>101.75999999999999</v>
      </c>
      <c r="AV153" s="33">
        <v>106.56</v>
      </c>
      <c r="AW153" s="33">
        <v>64.319999999999993</v>
      </c>
      <c r="AX153" s="33">
        <v>86.399999999999991</v>
      </c>
      <c r="AY153" s="33">
        <v>98.88</v>
      </c>
      <c r="AZ153" s="33">
        <v>44.16</v>
      </c>
      <c r="BA153" s="33">
        <v>66.239999999999995</v>
      </c>
      <c r="BB153" s="33">
        <v>98.88</v>
      </c>
      <c r="BC153" s="36">
        <v>59.519999999999996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94.08</v>
      </c>
      <c r="CB153" s="33">
        <v>76.8</v>
      </c>
      <c r="CC153" s="33">
        <v>50.879999999999995</v>
      </c>
      <c r="CD153" s="33">
        <v>67.2</v>
      </c>
      <c r="CE153" s="33">
        <v>54.72</v>
      </c>
      <c r="CF153" s="33">
        <v>63.36</v>
      </c>
      <c r="CG153" s="33">
        <v>93.11999999999999</v>
      </c>
      <c r="CH153" s="33">
        <v>57.599999999999994</v>
      </c>
      <c r="CI153" s="33">
        <v>69.12</v>
      </c>
      <c r="CJ153" s="33">
        <v>92.16</v>
      </c>
      <c r="CK153" s="33">
        <v>81.599999999999994</v>
      </c>
      <c r="CL153" s="33">
        <v>52.8</v>
      </c>
      <c r="CM153" s="33">
        <v>93.11999999999999</v>
      </c>
      <c r="CN153" s="36">
        <v>102.72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99.84</v>
      </c>
      <c r="G154" s="33">
        <v>67.2</v>
      </c>
      <c r="H154" s="33">
        <v>59.519999999999996</v>
      </c>
      <c r="I154" s="33">
        <v>65.28</v>
      </c>
      <c r="J154" s="33">
        <v>62.4</v>
      </c>
      <c r="K154" s="33">
        <v>67.2</v>
      </c>
      <c r="L154" s="33">
        <v>96.96</v>
      </c>
      <c r="M154" s="33">
        <v>97.92</v>
      </c>
      <c r="N154" s="33">
        <v>47.04</v>
      </c>
      <c r="O154" s="33">
        <v>67.2</v>
      </c>
      <c r="P154" s="33">
        <v>70.08</v>
      </c>
      <c r="Q154" s="33">
        <v>78.72</v>
      </c>
      <c r="R154" s="33">
        <v>99.84</v>
      </c>
      <c r="S154" s="36">
        <v>48.96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71.039999999999992</v>
      </c>
      <c r="AQ154" s="33">
        <v>51.839999999999996</v>
      </c>
      <c r="AR154" s="33">
        <v>107.52</v>
      </c>
      <c r="AS154" s="33">
        <v>61.44</v>
      </c>
      <c r="AT154" s="33">
        <v>69.12</v>
      </c>
      <c r="AU154" s="33">
        <v>80.64</v>
      </c>
      <c r="AV154" s="33">
        <v>85.44</v>
      </c>
      <c r="AW154" s="33">
        <v>50.879999999999995</v>
      </c>
      <c r="AX154" s="33">
        <v>62.4</v>
      </c>
      <c r="AY154" s="33">
        <v>78.72</v>
      </c>
      <c r="AZ154" s="33">
        <v>79.679999999999993</v>
      </c>
      <c r="BA154" s="33">
        <v>71.039999999999992</v>
      </c>
      <c r="BB154" s="33">
        <v>81.599999999999994</v>
      </c>
      <c r="BC154" s="36">
        <v>106.56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96.96</v>
      </c>
      <c r="CB154" s="33">
        <v>49.92</v>
      </c>
      <c r="CC154" s="33">
        <v>51.839999999999996</v>
      </c>
      <c r="CD154" s="33">
        <v>95.039999999999992</v>
      </c>
      <c r="CE154" s="33">
        <v>52.8</v>
      </c>
      <c r="CF154" s="33">
        <v>74.88</v>
      </c>
      <c r="CG154" s="33">
        <v>58.559999999999995</v>
      </c>
      <c r="CH154" s="33">
        <v>59.519999999999996</v>
      </c>
      <c r="CI154" s="33">
        <v>50.879999999999995</v>
      </c>
      <c r="CJ154" s="33">
        <v>72</v>
      </c>
      <c r="CK154" s="33">
        <v>60.48</v>
      </c>
      <c r="CL154" s="33">
        <v>63.36</v>
      </c>
      <c r="CM154" s="33">
        <v>69.12</v>
      </c>
      <c r="CN154" s="36">
        <v>77.759999999999991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74.88</v>
      </c>
      <c r="G155" s="33">
        <v>109.44</v>
      </c>
      <c r="H155" s="33">
        <v>53.76</v>
      </c>
      <c r="I155" s="33">
        <v>96.96</v>
      </c>
      <c r="J155" s="33">
        <v>95.039999999999992</v>
      </c>
      <c r="K155" s="33">
        <v>109.44</v>
      </c>
      <c r="L155" s="33"/>
      <c r="M155" s="33"/>
      <c r="N155" s="33"/>
      <c r="O155" s="33"/>
      <c r="P155" s="33"/>
      <c r="Q155" s="33"/>
      <c r="R155" s="33"/>
      <c r="S155" s="36"/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45.12</v>
      </c>
      <c r="AQ155" s="33">
        <v>62.4</v>
      </c>
      <c r="AR155" s="33">
        <v>92.16</v>
      </c>
      <c r="AS155" s="33">
        <v>67.2</v>
      </c>
      <c r="AT155" s="33">
        <v>76.8</v>
      </c>
      <c r="AU155" s="33">
        <v>103.67999999999999</v>
      </c>
      <c r="AV155" s="33">
        <v>97.92</v>
      </c>
      <c r="AW155" s="33">
        <v>98.88</v>
      </c>
      <c r="AX155" s="33">
        <v>91.2</v>
      </c>
      <c r="AY155" s="33">
        <v>100.8</v>
      </c>
      <c r="AZ155" s="33">
        <v>92.16</v>
      </c>
      <c r="BA155" s="33">
        <v>59.519999999999996</v>
      </c>
      <c r="BB155" s="33">
        <v>75.84</v>
      </c>
      <c r="BC155" s="36">
        <v>44.16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49.92</v>
      </c>
      <c r="CB155" s="33">
        <v>75.84</v>
      </c>
      <c r="CC155" s="33">
        <v>79.679999999999993</v>
      </c>
      <c r="CD155" s="33">
        <v>52.8</v>
      </c>
      <c r="CE155" s="33">
        <v>72.959999999999994</v>
      </c>
      <c r="CF155" s="33">
        <v>61.44</v>
      </c>
      <c r="CG155" s="33">
        <v>77.759999999999991</v>
      </c>
      <c r="CH155" s="33">
        <v>56.64</v>
      </c>
      <c r="CI155" s="33">
        <v>62.4</v>
      </c>
      <c r="CJ155" s="33">
        <v>73.92</v>
      </c>
      <c r="CK155" s="33">
        <v>82.56</v>
      </c>
      <c r="CL155" s="33">
        <v>79.679999999999993</v>
      </c>
      <c r="CM155" s="33">
        <v>57.599999999999994</v>
      </c>
      <c r="CN155" s="36">
        <v>80.64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6"/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106.56</v>
      </c>
      <c r="AQ156" s="33">
        <v>54.72</v>
      </c>
      <c r="AR156" s="33">
        <v>64.319999999999993</v>
      </c>
      <c r="AS156" s="33">
        <v>45.12</v>
      </c>
      <c r="AT156" s="33">
        <v>91.2</v>
      </c>
      <c r="AU156" s="33">
        <v>98.88</v>
      </c>
      <c r="AV156" s="33">
        <v>106.56</v>
      </c>
      <c r="AW156" s="33">
        <v>82.56</v>
      </c>
      <c r="AX156" s="33">
        <v>66.239999999999995</v>
      </c>
      <c r="AY156" s="33">
        <v>96.96</v>
      </c>
      <c r="AZ156" s="33"/>
      <c r="BA156" s="33"/>
      <c r="BB156" s="33"/>
      <c r="BC156" s="36"/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79.679999999999993</v>
      </c>
      <c r="CB156" s="33">
        <v>72</v>
      </c>
      <c r="CC156" s="33">
        <v>94.08</v>
      </c>
      <c r="CD156" s="33">
        <v>62.4</v>
      </c>
      <c r="CE156" s="33">
        <v>66.239999999999995</v>
      </c>
      <c r="CF156" s="33">
        <v>79.679999999999993</v>
      </c>
      <c r="CG156" s="33">
        <v>85.44</v>
      </c>
      <c r="CH156" s="33">
        <v>82.56</v>
      </c>
      <c r="CI156" s="33">
        <v>42.239999999999995</v>
      </c>
      <c r="CJ156" s="33">
        <v>68.16</v>
      </c>
      <c r="CK156" s="33">
        <v>73.92</v>
      </c>
      <c r="CL156" s="33">
        <v>53.76</v>
      </c>
      <c r="CM156" s="33">
        <v>96</v>
      </c>
      <c r="CN156" s="36">
        <v>63.36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6"/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57.599999999999994</v>
      </c>
      <c r="CB157" s="33">
        <v>89.28</v>
      </c>
      <c r="CC157" s="33">
        <v>102.72</v>
      </c>
      <c r="CD157" s="33">
        <v>74.88</v>
      </c>
      <c r="CE157" s="33">
        <v>57.599999999999994</v>
      </c>
      <c r="CF157" s="33">
        <v>92.16</v>
      </c>
      <c r="CG157" s="33">
        <v>57.599999999999994</v>
      </c>
      <c r="CH157" s="33">
        <v>72.959999999999994</v>
      </c>
      <c r="CI157" s="33">
        <v>62.4</v>
      </c>
      <c r="CJ157" s="33">
        <v>61.44</v>
      </c>
      <c r="CK157" s="33">
        <v>100.8</v>
      </c>
      <c r="CL157" s="33">
        <v>91.2</v>
      </c>
      <c r="CM157" s="33">
        <v>96.96</v>
      </c>
      <c r="CN157" s="36">
        <v>96</v>
      </c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75.84</v>
      </c>
      <c r="G160" s="32">
        <v>91.2</v>
      </c>
      <c r="H160" s="32">
        <v>71.039999999999992</v>
      </c>
      <c r="I160" s="32">
        <v>85.44</v>
      </c>
      <c r="J160" s="32">
        <v>64.319999999999993</v>
      </c>
      <c r="K160" s="32">
        <v>94.08</v>
      </c>
      <c r="L160" s="32">
        <v>63.36</v>
      </c>
      <c r="M160" s="32">
        <v>91.2</v>
      </c>
      <c r="N160" s="32">
        <v>71.039999999999992</v>
      </c>
      <c r="O160" s="32">
        <v>60.48</v>
      </c>
      <c r="P160" s="32">
        <v>78.72</v>
      </c>
      <c r="Q160" s="32">
        <v>69.12</v>
      </c>
      <c r="R160" s="32">
        <v>84.47999999999999</v>
      </c>
      <c r="S160" s="35">
        <v>72</v>
      </c>
      <c r="T160" s="30">
        <v>87.36</v>
      </c>
      <c r="U160" s="33">
        <v>55.68</v>
      </c>
      <c r="V160" s="33">
        <v>78.72</v>
      </c>
      <c r="W160" s="33">
        <v>49.92</v>
      </c>
      <c r="X160" s="33">
        <v>55.68</v>
      </c>
      <c r="Y160" s="33">
        <v>64.319999999999993</v>
      </c>
      <c r="Z160" s="33">
        <v>90.24</v>
      </c>
      <c r="AA160" s="33">
        <v>80.64</v>
      </c>
      <c r="AB160" s="33">
        <v>68.16</v>
      </c>
      <c r="AC160" s="33">
        <v>88.32</v>
      </c>
      <c r="AD160" s="33">
        <v>78.72</v>
      </c>
      <c r="AE160" s="33">
        <v>78.72</v>
      </c>
      <c r="AF160" s="33">
        <v>67.2</v>
      </c>
      <c r="AG160" s="36">
        <v>64.319999999999993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84.47999999999999</v>
      </c>
      <c r="AQ160" s="32">
        <v>71.039999999999992</v>
      </c>
      <c r="AR160" s="32">
        <v>78.72</v>
      </c>
      <c r="AS160" s="32">
        <v>64.319999999999993</v>
      </c>
      <c r="AT160" s="32">
        <v>66.239999999999995</v>
      </c>
      <c r="AU160" s="32">
        <v>53.76</v>
      </c>
      <c r="AV160" s="32">
        <v>91.2</v>
      </c>
      <c r="AW160" s="32">
        <v>97.92</v>
      </c>
      <c r="AX160" s="32">
        <v>70.08</v>
      </c>
      <c r="AY160" s="32">
        <v>82.56</v>
      </c>
      <c r="AZ160" s="32">
        <v>96</v>
      </c>
      <c r="BA160" s="32">
        <v>89.28</v>
      </c>
      <c r="BB160" s="32">
        <v>94.08</v>
      </c>
      <c r="BC160" s="35">
        <v>96.96</v>
      </c>
      <c r="BD160" s="30">
        <v>46.08</v>
      </c>
      <c r="BE160" s="33">
        <v>54.72</v>
      </c>
      <c r="BF160" s="33">
        <v>66.239999999999995</v>
      </c>
      <c r="BG160" s="33">
        <v>72.959999999999994</v>
      </c>
      <c r="BH160" s="33">
        <v>87.36</v>
      </c>
      <c r="BI160" s="33">
        <v>64.319999999999993</v>
      </c>
      <c r="BJ160" s="33">
        <v>77.759999999999991</v>
      </c>
      <c r="BK160" s="33">
        <v>90.24</v>
      </c>
      <c r="BL160" s="33">
        <v>55.68</v>
      </c>
      <c r="BM160" s="33">
        <v>73.92</v>
      </c>
      <c r="BN160" s="33">
        <v>55.68</v>
      </c>
      <c r="BO160" s="33">
        <v>80.64</v>
      </c>
      <c r="BP160" s="33">
        <v>79.679999999999993</v>
      </c>
      <c r="BQ160" s="36">
        <v>65.28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75.84</v>
      </c>
      <c r="CB160" s="32">
        <v>80.64</v>
      </c>
      <c r="CC160" s="32">
        <v>59.519999999999996</v>
      </c>
      <c r="CD160" s="32">
        <v>57.599999999999994</v>
      </c>
      <c r="CE160" s="32">
        <v>50.879999999999995</v>
      </c>
      <c r="CF160" s="32">
        <v>97.92</v>
      </c>
      <c r="CG160" s="32">
        <v>72</v>
      </c>
      <c r="CH160" s="32">
        <v>68.16</v>
      </c>
      <c r="CI160" s="32">
        <v>74.88</v>
      </c>
      <c r="CJ160" s="32">
        <v>91.2</v>
      </c>
      <c r="CK160" s="32">
        <v>85.44</v>
      </c>
      <c r="CL160" s="32">
        <v>82.56</v>
      </c>
      <c r="CM160" s="32">
        <v>63.36</v>
      </c>
      <c r="CN160" s="35">
        <v>48.96</v>
      </c>
      <c r="CO160" s="30">
        <v>72</v>
      </c>
      <c r="CP160" s="33">
        <v>72</v>
      </c>
      <c r="CQ160" s="33">
        <v>40.32</v>
      </c>
      <c r="CR160" s="33">
        <v>73.92</v>
      </c>
      <c r="CS160" s="33">
        <v>49.92</v>
      </c>
      <c r="CT160" s="33">
        <v>43.199999999999996</v>
      </c>
      <c r="CU160" s="33">
        <v>49.92</v>
      </c>
      <c r="CV160" s="33">
        <v>51.839999999999996</v>
      </c>
      <c r="CW160" s="33">
        <v>66.239999999999995</v>
      </c>
      <c r="CX160" s="33">
        <v>64.319999999999993</v>
      </c>
      <c r="CY160" s="33">
        <v>72.959999999999994</v>
      </c>
      <c r="CZ160" s="33">
        <v>76.8</v>
      </c>
      <c r="DA160" s="33">
        <v>72.959999999999994</v>
      </c>
      <c r="DB160" s="36">
        <v>47.04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74.88</v>
      </c>
      <c r="G161" s="33">
        <v>88.32</v>
      </c>
      <c r="H161" s="33">
        <v>72.959999999999994</v>
      </c>
      <c r="I161" s="33">
        <v>95.039999999999992</v>
      </c>
      <c r="J161" s="33">
        <v>63.36</v>
      </c>
      <c r="K161" s="33">
        <v>86.399999999999991</v>
      </c>
      <c r="L161" s="33">
        <v>57.599999999999994</v>
      </c>
      <c r="M161" s="33">
        <v>63.36</v>
      </c>
      <c r="N161" s="33">
        <v>72</v>
      </c>
      <c r="O161" s="33">
        <v>78.72</v>
      </c>
      <c r="P161" s="33">
        <v>85.44</v>
      </c>
      <c r="Q161" s="33">
        <v>96</v>
      </c>
      <c r="R161" s="33">
        <v>68.16</v>
      </c>
      <c r="S161" s="36">
        <v>74.88</v>
      </c>
      <c r="T161" s="30">
        <v>73.92</v>
      </c>
      <c r="U161" s="33">
        <v>81.599999999999994</v>
      </c>
      <c r="V161" s="33">
        <v>66.239999999999995</v>
      </c>
      <c r="W161" s="33">
        <v>78.72</v>
      </c>
      <c r="X161" s="33">
        <v>55.68</v>
      </c>
      <c r="Y161" s="33">
        <v>71.039999999999992</v>
      </c>
      <c r="Z161" s="33">
        <v>67.2</v>
      </c>
      <c r="AA161" s="33">
        <v>68.16</v>
      </c>
      <c r="AB161" s="33">
        <v>57.599999999999994</v>
      </c>
      <c r="AC161" s="33">
        <v>84.47999999999999</v>
      </c>
      <c r="AD161" s="33">
        <v>68.16</v>
      </c>
      <c r="AE161" s="33">
        <v>80.64</v>
      </c>
      <c r="AF161" s="33">
        <v>64.319999999999993</v>
      </c>
      <c r="AG161" s="36">
        <v>81.599999999999994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61.44</v>
      </c>
      <c r="AQ161" s="33">
        <v>69.12</v>
      </c>
      <c r="AR161" s="33">
        <v>84.47999999999999</v>
      </c>
      <c r="AS161" s="33">
        <v>53.76</v>
      </c>
      <c r="AT161" s="33">
        <v>62.4</v>
      </c>
      <c r="AU161" s="33">
        <v>73.92</v>
      </c>
      <c r="AV161" s="33">
        <v>80.64</v>
      </c>
      <c r="AW161" s="33">
        <v>95.039999999999992</v>
      </c>
      <c r="AX161" s="33">
        <v>72</v>
      </c>
      <c r="AY161" s="33">
        <v>79.679999999999993</v>
      </c>
      <c r="AZ161" s="33">
        <v>54.72</v>
      </c>
      <c r="BA161" s="33">
        <v>94.08</v>
      </c>
      <c r="BB161" s="33">
        <v>74.88</v>
      </c>
      <c r="BC161" s="36">
        <v>53.76</v>
      </c>
      <c r="BD161" s="30">
        <v>54.72</v>
      </c>
      <c r="BE161" s="33">
        <v>56.64</v>
      </c>
      <c r="BF161" s="33">
        <v>84.47999999999999</v>
      </c>
      <c r="BG161" s="33">
        <v>85.44</v>
      </c>
      <c r="BH161" s="33">
        <v>55.68</v>
      </c>
      <c r="BI161" s="33">
        <v>73.92</v>
      </c>
      <c r="BJ161" s="33">
        <v>51.839999999999996</v>
      </c>
      <c r="BK161" s="33">
        <v>56.64</v>
      </c>
      <c r="BL161" s="33">
        <v>48.96</v>
      </c>
      <c r="BM161" s="33">
        <v>89.28</v>
      </c>
      <c r="BN161" s="33">
        <v>73.92</v>
      </c>
      <c r="BO161" s="33">
        <v>58.559999999999995</v>
      </c>
      <c r="BP161" s="33">
        <v>45.12</v>
      </c>
      <c r="BQ161" s="36">
        <v>56.64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92.16</v>
      </c>
      <c r="CB161" s="33">
        <v>74.88</v>
      </c>
      <c r="CC161" s="33">
        <v>51.839999999999996</v>
      </c>
      <c r="CD161" s="33">
        <v>79.679999999999993</v>
      </c>
      <c r="CE161" s="33">
        <v>79.679999999999993</v>
      </c>
      <c r="CF161" s="33">
        <v>48</v>
      </c>
      <c r="CG161" s="33">
        <v>81.599999999999994</v>
      </c>
      <c r="CH161" s="33">
        <v>57.599999999999994</v>
      </c>
      <c r="CI161" s="33">
        <v>50.879999999999995</v>
      </c>
      <c r="CJ161" s="33">
        <v>75.84</v>
      </c>
      <c r="CK161" s="33">
        <v>52.8</v>
      </c>
      <c r="CL161" s="33">
        <v>59.519999999999996</v>
      </c>
      <c r="CM161" s="33">
        <v>66.239999999999995</v>
      </c>
      <c r="CN161" s="36">
        <v>83.52</v>
      </c>
      <c r="CO161" s="30">
        <v>91.2</v>
      </c>
      <c r="CP161" s="33">
        <v>44.16</v>
      </c>
      <c r="CQ161" s="33">
        <v>79.679999999999993</v>
      </c>
      <c r="CR161" s="33">
        <v>75.84</v>
      </c>
      <c r="CS161" s="33">
        <v>49.92</v>
      </c>
      <c r="CT161" s="33">
        <v>65.28</v>
      </c>
      <c r="CU161" s="33">
        <v>46.08</v>
      </c>
      <c r="CV161" s="33">
        <v>49.92</v>
      </c>
      <c r="CW161" s="33">
        <v>83.52</v>
      </c>
      <c r="CX161" s="33">
        <v>78.72</v>
      </c>
      <c r="CY161" s="33">
        <v>61.44</v>
      </c>
      <c r="CZ161" s="33">
        <v>79.679999999999993</v>
      </c>
      <c r="DA161" s="33">
        <v>64.319999999999993</v>
      </c>
      <c r="DB161" s="36">
        <v>84.47999999999999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76.8</v>
      </c>
      <c r="G162" s="33">
        <v>57.599999999999994</v>
      </c>
      <c r="H162" s="33">
        <v>90.24</v>
      </c>
      <c r="I162" s="33">
        <v>81.599999999999994</v>
      </c>
      <c r="J162" s="33">
        <v>89.28</v>
      </c>
      <c r="K162" s="33">
        <v>73.92</v>
      </c>
      <c r="L162" s="33">
        <v>86.399999999999991</v>
      </c>
      <c r="M162" s="33">
        <v>63.36</v>
      </c>
      <c r="N162" s="33">
        <v>78.72</v>
      </c>
      <c r="O162" s="33">
        <v>92.16</v>
      </c>
      <c r="P162" s="33">
        <v>88.32</v>
      </c>
      <c r="Q162" s="33">
        <v>72.959999999999994</v>
      </c>
      <c r="R162" s="33">
        <v>92.16</v>
      </c>
      <c r="S162" s="36">
        <v>58.559999999999995</v>
      </c>
      <c r="T162" s="30">
        <v>48</v>
      </c>
      <c r="U162" s="33">
        <v>39.36</v>
      </c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6"/>
      <c r="AH162" s="4"/>
      <c r="AI162" s="18"/>
      <c r="AJ162" s="4" t="s">
        <v>103</v>
      </c>
      <c r="AL162" s="53"/>
      <c r="AM162" s="68"/>
      <c r="AN162" s="56"/>
      <c r="AO162" s="61"/>
      <c r="AP162" s="30">
        <v>98.88</v>
      </c>
      <c r="AQ162" s="33">
        <v>86.399999999999991</v>
      </c>
      <c r="AR162" s="33">
        <v>61.44</v>
      </c>
      <c r="AS162" s="33">
        <v>62.4</v>
      </c>
      <c r="AT162" s="33">
        <v>64.319999999999993</v>
      </c>
      <c r="AU162" s="33">
        <v>92.16</v>
      </c>
      <c r="AV162" s="33">
        <v>93.11999999999999</v>
      </c>
      <c r="AW162" s="33">
        <v>63.36</v>
      </c>
      <c r="AX162" s="33">
        <v>81.599999999999994</v>
      </c>
      <c r="AY162" s="33">
        <v>72.959999999999994</v>
      </c>
      <c r="AZ162" s="33">
        <v>63.36</v>
      </c>
      <c r="BA162" s="33">
        <v>53.76</v>
      </c>
      <c r="BB162" s="33">
        <v>52.8</v>
      </c>
      <c r="BC162" s="36">
        <v>88.32</v>
      </c>
      <c r="BD162" s="30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6"/>
      <c r="BR162" s="4"/>
      <c r="BS162" s="18"/>
      <c r="BT162" s="4" t="s">
        <v>103</v>
      </c>
      <c r="BW162" s="53"/>
      <c r="BX162" s="68"/>
      <c r="BY162" s="56"/>
      <c r="BZ162" s="61"/>
      <c r="CA162" s="30">
        <v>87.36</v>
      </c>
      <c r="CB162" s="33">
        <v>82.56</v>
      </c>
      <c r="CC162" s="33">
        <v>63.36</v>
      </c>
      <c r="CD162" s="33">
        <v>98.88</v>
      </c>
      <c r="CE162" s="33">
        <v>51.839999999999996</v>
      </c>
      <c r="CF162" s="33">
        <v>87.36</v>
      </c>
      <c r="CG162" s="33">
        <v>83.52</v>
      </c>
      <c r="CH162" s="33">
        <v>57.599999999999994</v>
      </c>
      <c r="CI162" s="33">
        <v>72.959999999999994</v>
      </c>
      <c r="CJ162" s="33">
        <v>65.28</v>
      </c>
      <c r="CK162" s="33">
        <v>85.44</v>
      </c>
      <c r="CL162" s="33">
        <v>98.88</v>
      </c>
      <c r="CM162" s="33">
        <v>59.519999999999996</v>
      </c>
      <c r="CN162" s="36">
        <v>71.039999999999992</v>
      </c>
      <c r="CO162" s="30">
        <v>47.04</v>
      </c>
      <c r="CP162" s="33">
        <v>80.64</v>
      </c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6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95.039999999999992</v>
      </c>
      <c r="G163" s="33">
        <v>83.52</v>
      </c>
      <c r="H163" s="33">
        <v>94.08</v>
      </c>
      <c r="I163" s="33">
        <v>97.92</v>
      </c>
      <c r="J163" s="33">
        <v>88.32</v>
      </c>
      <c r="K163" s="33">
        <v>75.84</v>
      </c>
      <c r="L163" s="33">
        <v>96</v>
      </c>
      <c r="M163" s="33">
        <v>86.399999999999991</v>
      </c>
      <c r="N163" s="33">
        <v>86.399999999999991</v>
      </c>
      <c r="O163" s="33">
        <v>86.399999999999991</v>
      </c>
      <c r="P163" s="33">
        <v>86.399999999999991</v>
      </c>
      <c r="Q163" s="33">
        <v>93.11999999999999</v>
      </c>
      <c r="R163" s="33">
        <v>81.599999999999994</v>
      </c>
      <c r="S163" s="36">
        <v>61.44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62.4</v>
      </c>
      <c r="AQ163" s="33">
        <v>91.2</v>
      </c>
      <c r="AR163" s="33">
        <v>89.28</v>
      </c>
      <c r="AS163" s="33">
        <v>85.44</v>
      </c>
      <c r="AT163" s="33">
        <v>97.92</v>
      </c>
      <c r="AU163" s="33">
        <v>63.36</v>
      </c>
      <c r="AV163" s="33">
        <v>81.599999999999994</v>
      </c>
      <c r="AW163" s="33">
        <v>63.36</v>
      </c>
      <c r="AX163" s="33">
        <v>88.32</v>
      </c>
      <c r="AY163" s="33">
        <v>90.24</v>
      </c>
      <c r="AZ163" s="33">
        <v>98.88</v>
      </c>
      <c r="BA163" s="33">
        <v>57.599999999999994</v>
      </c>
      <c r="BB163" s="33">
        <v>63.36</v>
      </c>
      <c r="BC163" s="36">
        <v>67.2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57.599999999999994</v>
      </c>
      <c r="CB163" s="33">
        <v>51.839999999999996</v>
      </c>
      <c r="CC163" s="33">
        <v>86.399999999999991</v>
      </c>
      <c r="CD163" s="33">
        <v>57.599999999999994</v>
      </c>
      <c r="CE163" s="33">
        <v>59.519999999999996</v>
      </c>
      <c r="CF163" s="33">
        <v>73.92</v>
      </c>
      <c r="CG163" s="33">
        <v>72</v>
      </c>
      <c r="CH163" s="33">
        <v>80.64</v>
      </c>
      <c r="CI163" s="33">
        <v>84.47999999999999</v>
      </c>
      <c r="CJ163" s="33">
        <v>93.11999999999999</v>
      </c>
      <c r="CK163" s="33">
        <v>60.48</v>
      </c>
      <c r="CL163" s="33">
        <v>95.039999999999992</v>
      </c>
      <c r="CM163" s="33">
        <v>69.12</v>
      </c>
      <c r="CN163" s="36">
        <v>83.52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77.759999999999991</v>
      </c>
      <c r="G164" s="33">
        <v>87.36</v>
      </c>
      <c r="H164" s="33">
        <v>72</v>
      </c>
      <c r="I164" s="33">
        <v>74.88</v>
      </c>
      <c r="J164" s="33">
        <v>75.84</v>
      </c>
      <c r="K164" s="33">
        <v>65.28</v>
      </c>
      <c r="L164" s="33">
        <v>92.16</v>
      </c>
      <c r="M164" s="33">
        <v>75.84</v>
      </c>
      <c r="N164" s="33">
        <v>88.32</v>
      </c>
      <c r="O164" s="33">
        <v>89.28</v>
      </c>
      <c r="P164" s="33">
        <v>89.28</v>
      </c>
      <c r="Q164" s="33">
        <v>96</v>
      </c>
      <c r="R164" s="33">
        <v>63.36</v>
      </c>
      <c r="S164" s="36">
        <v>74.88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87.36</v>
      </c>
      <c r="AQ164" s="33">
        <v>62.4</v>
      </c>
      <c r="AR164" s="33">
        <v>94.08</v>
      </c>
      <c r="AS164" s="33">
        <v>59.519999999999996</v>
      </c>
      <c r="AT164" s="33">
        <v>64.319999999999993</v>
      </c>
      <c r="AU164" s="33">
        <v>56.64</v>
      </c>
      <c r="AV164" s="33">
        <v>96.96</v>
      </c>
      <c r="AW164" s="33">
        <v>81.599999999999994</v>
      </c>
      <c r="AX164" s="33">
        <v>66.239999999999995</v>
      </c>
      <c r="AY164" s="33">
        <v>59.519999999999996</v>
      </c>
      <c r="AZ164" s="33">
        <v>63.36</v>
      </c>
      <c r="BA164" s="33">
        <v>76.8</v>
      </c>
      <c r="BB164" s="33">
        <v>96</v>
      </c>
      <c r="BC164" s="36">
        <v>73.92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83.52</v>
      </c>
      <c r="CB164" s="33">
        <v>57.599999999999994</v>
      </c>
      <c r="CC164" s="33">
        <v>91.2</v>
      </c>
      <c r="CD164" s="33">
        <v>53.76</v>
      </c>
      <c r="CE164" s="33">
        <v>57.599999999999994</v>
      </c>
      <c r="CF164" s="33">
        <v>91.2</v>
      </c>
      <c r="CG164" s="33">
        <v>86.399999999999991</v>
      </c>
      <c r="CH164" s="33">
        <v>69.12</v>
      </c>
      <c r="CI164" s="33">
        <v>87.36</v>
      </c>
      <c r="CJ164" s="33">
        <v>92.16</v>
      </c>
      <c r="CK164" s="33">
        <v>92.16</v>
      </c>
      <c r="CL164" s="33">
        <v>56.64</v>
      </c>
      <c r="CM164" s="33">
        <v>58.559999999999995</v>
      </c>
      <c r="CN164" s="36">
        <v>75.84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6"/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87.36</v>
      </c>
      <c r="AQ165" s="33">
        <v>52.8</v>
      </c>
      <c r="AR165" s="33">
        <v>67.2</v>
      </c>
      <c r="AS165" s="33">
        <v>87.36</v>
      </c>
      <c r="AT165" s="33">
        <v>72.959999999999994</v>
      </c>
      <c r="AU165" s="33">
        <v>52.8</v>
      </c>
      <c r="AV165" s="33">
        <v>64.319999999999993</v>
      </c>
      <c r="AW165" s="33">
        <v>54.72</v>
      </c>
      <c r="AX165" s="33">
        <v>61.44</v>
      </c>
      <c r="AY165" s="33">
        <v>72</v>
      </c>
      <c r="AZ165" s="33">
        <v>56.64</v>
      </c>
      <c r="BA165" s="33">
        <v>87.36</v>
      </c>
      <c r="BB165" s="33">
        <v>83.52</v>
      </c>
      <c r="BC165" s="36">
        <v>91.2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72.959999999999994</v>
      </c>
      <c r="CB165" s="33">
        <v>96</v>
      </c>
      <c r="CC165" s="33">
        <v>64.319999999999993</v>
      </c>
      <c r="CD165" s="33">
        <v>80.64</v>
      </c>
      <c r="CE165" s="33">
        <v>54.72</v>
      </c>
      <c r="CF165" s="33">
        <v>72</v>
      </c>
      <c r="CG165" s="33">
        <v>92.16</v>
      </c>
      <c r="CH165" s="33">
        <v>54.72</v>
      </c>
      <c r="CI165" s="33">
        <v>88.32</v>
      </c>
      <c r="CJ165" s="33">
        <v>65.28</v>
      </c>
      <c r="CK165" s="33">
        <v>66.239999999999995</v>
      </c>
      <c r="CL165" s="33">
        <v>75.84</v>
      </c>
      <c r="CM165" s="33">
        <v>58.559999999999995</v>
      </c>
      <c r="CN165" s="36">
        <v>72.959999999999994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6"/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67.2</v>
      </c>
      <c r="AQ166" s="33">
        <v>95.039999999999992</v>
      </c>
      <c r="AR166" s="33">
        <v>91.2</v>
      </c>
      <c r="AS166" s="33">
        <v>70.08</v>
      </c>
      <c r="AT166" s="33">
        <v>78.72</v>
      </c>
      <c r="AU166" s="33">
        <v>77.759999999999991</v>
      </c>
      <c r="AV166" s="33">
        <v>67.2</v>
      </c>
      <c r="AW166" s="33">
        <v>55.68</v>
      </c>
      <c r="AX166" s="33">
        <v>95.039999999999992</v>
      </c>
      <c r="AY166" s="33">
        <v>85.44</v>
      </c>
      <c r="AZ166" s="33">
        <v>69.12</v>
      </c>
      <c r="BA166" s="33">
        <v>57.599999999999994</v>
      </c>
      <c r="BB166" s="33">
        <v>61.44</v>
      </c>
      <c r="BC166" s="36">
        <v>78.72</v>
      </c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78.72</v>
      </c>
      <c r="CB166" s="33">
        <v>60.48</v>
      </c>
      <c r="CC166" s="33">
        <v>95.039999999999992</v>
      </c>
      <c r="CD166" s="33">
        <v>75.84</v>
      </c>
      <c r="CE166" s="33">
        <v>93.11999999999999</v>
      </c>
      <c r="CF166" s="33">
        <v>94.08</v>
      </c>
      <c r="CG166" s="33">
        <v>79.679999999999993</v>
      </c>
      <c r="CH166" s="33">
        <v>93.11999999999999</v>
      </c>
      <c r="CI166" s="33">
        <v>95.039999999999992</v>
      </c>
      <c r="CJ166" s="33">
        <v>48</v>
      </c>
      <c r="CK166" s="33">
        <v>58.559999999999995</v>
      </c>
      <c r="CL166" s="33">
        <v>56.64</v>
      </c>
      <c r="CM166" s="33">
        <v>96</v>
      </c>
      <c r="CN166" s="36">
        <v>77.759999999999991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6"/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71.039999999999992</v>
      </c>
      <c r="AQ167" s="33">
        <v>105.6</v>
      </c>
      <c r="AR167" s="33">
        <v>66.239999999999995</v>
      </c>
      <c r="AS167" s="33">
        <v>61.44</v>
      </c>
      <c r="AT167" s="33">
        <v>85.44</v>
      </c>
      <c r="AU167" s="33">
        <v>62.4</v>
      </c>
      <c r="AV167" s="33">
        <v>93.11999999999999</v>
      </c>
      <c r="AW167" s="33">
        <v>72</v>
      </c>
      <c r="AX167" s="33">
        <v>108.47999999999999</v>
      </c>
      <c r="AY167" s="33">
        <v>80.64</v>
      </c>
      <c r="AZ167" s="33">
        <v>83.52</v>
      </c>
      <c r="BA167" s="33"/>
      <c r="BB167" s="33"/>
      <c r="BC167" s="36"/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69.12</v>
      </c>
      <c r="CB167" s="33">
        <v>67.2</v>
      </c>
      <c r="CC167" s="33">
        <v>78.72</v>
      </c>
      <c r="CD167" s="33">
        <v>72.959999999999994</v>
      </c>
      <c r="CE167" s="33">
        <v>93.11999999999999</v>
      </c>
      <c r="CF167" s="33">
        <v>69.12</v>
      </c>
      <c r="CG167" s="33">
        <v>60.48</v>
      </c>
      <c r="CH167" s="33">
        <v>72.959999999999994</v>
      </c>
      <c r="CI167" s="33">
        <v>51.839999999999996</v>
      </c>
      <c r="CJ167" s="33">
        <v>93.11999999999999</v>
      </c>
      <c r="CK167" s="33">
        <v>48.96</v>
      </c>
      <c r="CL167" s="33">
        <v>91.2</v>
      </c>
      <c r="CM167" s="33">
        <v>73.92</v>
      </c>
      <c r="CN167" s="36">
        <v>75.84</v>
      </c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6"/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>
        <v>96.96</v>
      </c>
      <c r="CB168" s="33">
        <v>72</v>
      </c>
      <c r="CC168" s="33">
        <v>97.92</v>
      </c>
      <c r="CD168" s="33">
        <v>79.679999999999993</v>
      </c>
      <c r="CE168" s="33">
        <v>85.44</v>
      </c>
      <c r="CF168" s="33">
        <v>50.879999999999995</v>
      </c>
      <c r="CG168" s="33">
        <v>55.68</v>
      </c>
      <c r="CH168" s="33">
        <v>81.599999999999994</v>
      </c>
      <c r="CI168" s="33">
        <v>96.96</v>
      </c>
      <c r="CJ168" s="33">
        <v>85.44</v>
      </c>
      <c r="CK168" s="33">
        <v>64.319999999999993</v>
      </c>
      <c r="CL168" s="33">
        <v>88.32</v>
      </c>
      <c r="CM168" s="33">
        <v>97.92</v>
      </c>
      <c r="CN168" s="36">
        <v>89.28</v>
      </c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56.64</v>
      </c>
      <c r="G171" s="32">
        <v>73.92</v>
      </c>
      <c r="H171" s="32">
        <v>93.11999999999999</v>
      </c>
      <c r="I171" s="32">
        <v>82.56</v>
      </c>
      <c r="J171" s="32">
        <v>76.8</v>
      </c>
      <c r="K171" s="32">
        <v>93.11999999999999</v>
      </c>
      <c r="L171" s="32">
        <v>85.44</v>
      </c>
      <c r="M171" s="32">
        <v>69.12</v>
      </c>
      <c r="N171" s="32">
        <v>80.64</v>
      </c>
      <c r="O171" s="32">
        <v>67.2</v>
      </c>
      <c r="P171" s="32">
        <v>67.2</v>
      </c>
      <c r="Q171" s="32">
        <v>57.599999999999994</v>
      </c>
      <c r="R171" s="32">
        <v>84.47999999999999</v>
      </c>
      <c r="S171" s="35">
        <v>56.64</v>
      </c>
      <c r="T171" s="30">
        <v>48.96</v>
      </c>
      <c r="U171" s="33">
        <v>75.84</v>
      </c>
      <c r="V171" s="33">
        <v>92.16</v>
      </c>
      <c r="W171" s="33">
        <v>77.759999999999991</v>
      </c>
      <c r="X171" s="33">
        <v>50.879999999999995</v>
      </c>
      <c r="Y171" s="33">
        <v>88.32</v>
      </c>
      <c r="Z171" s="33">
        <v>51.839999999999996</v>
      </c>
      <c r="AA171" s="33">
        <v>71.039999999999992</v>
      </c>
      <c r="AB171" s="33">
        <v>52.8</v>
      </c>
      <c r="AC171" s="33">
        <v>84.47999999999999</v>
      </c>
      <c r="AD171" s="33">
        <v>63.36</v>
      </c>
      <c r="AE171" s="33">
        <v>57.599999999999994</v>
      </c>
      <c r="AF171" s="33">
        <v>66.239999999999995</v>
      </c>
      <c r="AG171" s="36">
        <v>69.12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90.24</v>
      </c>
      <c r="AQ171" s="32">
        <v>77.759999999999991</v>
      </c>
      <c r="AR171" s="32">
        <v>90.24</v>
      </c>
      <c r="AS171" s="32">
        <v>71.039999999999992</v>
      </c>
      <c r="AT171" s="32">
        <v>70.08</v>
      </c>
      <c r="AU171" s="32">
        <v>61.44</v>
      </c>
      <c r="AV171" s="32">
        <v>68.16</v>
      </c>
      <c r="AW171" s="32">
        <v>90.24</v>
      </c>
      <c r="AX171" s="32">
        <v>96</v>
      </c>
      <c r="AY171" s="32">
        <v>81.599999999999994</v>
      </c>
      <c r="AZ171" s="32">
        <v>102.72</v>
      </c>
      <c r="BA171" s="32">
        <v>54.72</v>
      </c>
      <c r="BB171" s="32">
        <v>78.72</v>
      </c>
      <c r="BC171" s="35">
        <v>81.599999999999994</v>
      </c>
      <c r="BD171" s="30">
        <v>74.88</v>
      </c>
      <c r="BE171" s="33">
        <v>53.76</v>
      </c>
      <c r="BF171" s="33">
        <v>59.519999999999996</v>
      </c>
      <c r="BG171" s="33">
        <v>75.84</v>
      </c>
      <c r="BH171" s="33">
        <v>87.36</v>
      </c>
      <c r="BI171" s="33">
        <v>95.039999999999992</v>
      </c>
      <c r="BJ171" s="33">
        <v>79.679999999999993</v>
      </c>
      <c r="BK171" s="33">
        <v>65.28</v>
      </c>
      <c r="BL171" s="33">
        <v>70.08</v>
      </c>
      <c r="BM171" s="33">
        <v>61.44</v>
      </c>
      <c r="BN171" s="33">
        <v>72.959999999999994</v>
      </c>
      <c r="BO171" s="33">
        <v>48</v>
      </c>
      <c r="BP171" s="33">
        <v>74.88</v>
      </c>
      <c r="BQ171" s="36">
        <v>79.679999999999993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53.76</v>
      </c>
      <c r="CB171" s="32">
        <v>72</v>
      </c>
      <c r="CC171" s="32">
        <v>53.76</v>
      </c>
      <c r="CD171" s="32">
        <v>94.08</v>
      </c>
      <c r="CE171" s="32">
        <v>80.64</v>
      </c>
      <c r="CF171" s="32">
        <v>81.599999999999994</v>
      </c>
      <c r="CG171" s="32">
        <v>78.72</v>
      </c>
      <c r="CH171" s="32">
        <v>89.28</v>
      </c>
      <c r="CI171" s="32">
        <v>83.52</v>
      </c>
      <c r="CJ171" s="32">
        <v>80.64</v>
      </c>
      <c r="CK171" s="32">
        <v>57.599999999999994</v>
      </c>
      <c r="CL171" s="32">
        <v>72</v>
      </c>
      <c r="CM171" s="32">
        <v>47.04</v>
      </c>
      <c r="CN171" s="35">
        <v>61.44</v>
      </c>
      <c r="CO171" s="30">
        <v>45.12</v>
      </c>
      <c r="CP171" s="33">
        <v>46.08</v>
      </c>
      <c r="CQ171" s="33">
        <v>76.8</v>
      </c>
      <c r="CR171" s="33">
        <v>56.64</v>
      </c>
      <c r="CS171" s="33">
        <v>79.679999999999993</v>
      </c>
      <c r="CT171" s="33">
        <v>49.92</v>
      </c>
      <c r="CU171" s="33">
        <v>51.839999999999996</v>
      </c>
      <c r="CV171" s="33">
        <v>78.72</v>
      </c>
      <c r="CW171" s="33">
        <v>44.16</v>
      </c>
      <c r="CX171" s="33">
        <v>48.96</v>
      </c>
      <c r="CY171" s="33">
        <v>41.28</v>
      </c>
      <c r="CZ171" s="33">
        <v>53.76</v>
      </c>
      <c r="DA171" s="33">
        <v>38.4</v>
      </c>
      <c r="DB171" s="36">
        <v>50.879999999999995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91.2</v>
      </c>
      <c r="G172" s="33">
        <v>90.24</v>
      </c>
      <c r="H172" s="33">
        <v>82.56</v>
      </c>
      <c r="I172" s="33">
        <v>56.64</v>
      </c>
      <c r="J172" s="33">
        <v>83.52</v>
      </c>
      <c r="K172" s="33">
        <v>99.84</v>
      </c>
      <c r="L172" s="33">
        <v>85.44</v>
      </c>
      <c r="M172" s="33">
        <v>58.559999999999995</v>
      </c>
      <c r="N172" s="33">
        <v>96</v>
      </c>
      <c r="O172" s="33">
        <v>60.48</v>
      </c>
      <c r="P172" s="33">
        <v>86.399999999999991</v>
      </c>
      <c r="Q172" s="33">
        <v>92.16</v>
      </c>
      <c r="R172" s="33">
        <v>79.679999999999993</v>
      </c>
      <c r="S172" s="36">
        <v>72</v>
      </c>
      <c r="T172" s="30">
        <v>72.959999999999994</v>
      </c>
      <c r="U172" s="33">
        <v>49.92</v>
      </c>
      <c r="V172" s="33">
        <v>67.2</v>
      </c>
      <c r="W172" s="33">
        <v>59.519999999999996</v>
      </c>
      <c r="X172" s="33">
        <v>82.56</v>
      </c>
      <c r="Y172" s="33">
        <v>59.519999999999996</v>
      </c>
      <c r="Z172" s="33">
        <v>62.4</v>
      </c>
      <c r="AA172" s="33">
        <v>58.559999999999995</v>
      </c>
      <c r="AB172" s="33"/>
      <c r="AC172" s="33"/>
      <c r="AD172" s="33"/>
      <c r="AE172" s="33"/>
      <c r="AF172" s="33"/>
      <c r="AG172" s="36"/>
      <c r="AH172" s="4"/>
      <c r="AI172" s="18"/>
      <c r="AJ172" s="4" t="s">
        <v>103</v>
      </c>
      <c r="AL172" s="53"/>
      <c r="AM172" s="68"/>
      <c r="AN172" s="56"/>
      <c r="AO172" s="61"/>
      <c r="AP172" s="30">
        <v>74.88</v>
      </c>
      <c r="AQ172" s="33">
        <v>63.36</v>
      </c>
      <c r="AR172" s="33">
        <v>85.44</v>
      </c>
      <c r="AS172" s="33">
        <v>82.56</v>
      </c>
      <c r="AT172" s="33">
        <v>61.44</v>
      </c>
      <c r="AU172" s="33">
        <v>67.2</v>
      </c>
      <c r="AV172" s="33">
        <v>83.52</v>
      </c>
      <c r="AW172" s="33">
        <v>95.039999999999992</v>
      </c>
      <c r="AX172" s="33">
        <v>102.72</v>
      </c>
      <c r="AY172" s="33">
        <v>80.64</v>
      </c>
      <c r="AZ172" s="33">
        <v>93.11999999999999</v>
      </c>
      <c r="BA172" s="33">
        <v>84.47999999999999</v>
      </c>
      <c r="BB172" s="33">
        <v>63.36</v>
      </c>
      <c r="BC172" s="36">
        <v>102.72</v>
      </c>
      <c r="BD172" s="30">
        <v>58.559999999999995</v>
      </c>
      <c r="BE172" s="33">
        <v>76.8</v>
      </c>
      <c r="BF172" s="33">
        <v>70.08</v>
      </c>
      <c r="BG172" s="33">
        <v>82.56</v>
      </c>
      <c r="BH172" s="33">
        <v>52.8</v>
      </c>
      <c r="BI172" s="33">
        <v>88.32</v>
      </c>
      <c r="BJ172" s="33">
        <v>54.72</v>
      </c>
      <c r="BK172" s="33">
        <v>53.76</v>
      </c>
      <c r="BL172" s="33">
        <v>53.76</v>
      </c>
      <c r="BM172" s="33">
        <v>94.08</v>
      </c>
      <c r="BN172" s="33">
        <v>91.2</v>
      </c>
      <c r="BO172" s="33">
        <v>78.72</v>
      </c>
      <c r="BP172" s="33"/>
      <c r="BQ172" s="36"/>
      <c r="BR172" s="4"/>
      <c r="BS172" s="18"/>
      <c r="BT172" s="4" t="s">
        <v>103</v>
      </c>
      <c r="BW172" s="53"/>
      <c r="BX172" s="68"/>
      <c r="BY172" s="56"/>
      <c r="BZ172" s="61"/>
      <c r="CA172" s="30">
        <v>81.599999999999994</v>
      </c>
      <c r="CB172" s="33">
        <v>92.16</v>
      </c>
      <c r="CC172" s="33">
        <v>80.64</v>
      </c>
      <c r="CD172" s="33">
        <v>52.8</v>
      </c>
      <c r="CE172" s="33">
        <v>53.76</v>
      </c>
      <c r="CF172" s="33">
        <v>84.47999999999999</v>
      </c>
      <c r="CG172" s="33">
        <v>64.319999999999993</v>
      </c>
      <c r="CH172" s="33">
        <v>87.36</v>
      </c>
      <c r="CI172" s="33">
        <v>57.599999999999994</v>
      </c>
      <c r="CJ172" s="33">
        <v>68.16</v>
      </c>
      <c r="CK172" s="33">
        <v>70.08</v>
      </c>
      <c r="CL172" s="33">
        <v>95.039999999999992</v>
      </c>
      <c r="CM172" s="33">
        <v>52.8</v>
      </c>
      <c r="CN172" s="36">
        <v>92.16</v>
      </c>
      <c r="CO172" s="30">
        <v>78.72</v>
      </c>
      <c r="CP172" s="33">
        <v>68.16</v>
      </c>
      <c r="CQ172" s="33">
        <v>61.44</v>
      </c>
      <c r="CR172" s="33">
        <v>53.76</v>
      </c>
      <c r="CS172" s="33">
        <v>66.239999999999995</v>
      </c>
      <c r="CT172" s="33">
        <v>65.28</v>
      </c>
      <c r="CU172" s="33">
        <v>63.36</v>
      </c>
      <c r="CV172" s="33">
        <v>65.28</v>
      </c>
      <c r="CW172" s="33">
        <v>72.959999999999994</v>
      </c>
      <c r="CX172" s="33">
        <v>45.12</v>
      </c>
      <c r="CY172" s="33">
        <v>85.44</v>
      </c>
      <c r="CZ172" s="33">
        <v>62.4</v>
      </c>
      <c r="DA172" s="33">
        <v>78.72</v>
      </c>
      <c r="DB172" s="36">
        <v>48.96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68.16</v>
      </c>
      <c r="G173" s="33">
        <v>77.759999999999991</v>
      </c>
      <c r="H173" s="33">
        <v>93.11999999999999</v>
      </c>
      <c r="I173" s="33">
        <v>80.64</v>
      </c>
      <c r="J173" s="33">
        <v>57.599999999999994</v>
      </c>
      <c r="K173" s="33">
        <v>74.88</v>
      </c>
      <c r="L173" s="33">
        <v>67.2</v>
      </c>
      <c r="M173" s="33">
        <v>90.24</v>
      </c>
      <c r="N173" s="33">
        <v>67.2</v>
      </c>
      <c r="O173" s="33">
        <v>84.47999999999999</v>
      </c>
      <c r="P173" s="33">
        <v>57.599999999999994</v>
      </c>
      <c r="Q173" s="33">
        <v>66.239999999999995</v>
      </c>
      <c r="R173" s="33">
        <v>63.36</v>
      </c>
      <c r="S173" s="36">
        <v>92.16</v>
      </c>
      <c r="T173" s="30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6"/>
      <c r="AH173" s="4"/>
      <c r="AI173" s="18"/>
      <c r="AJ173" s="4" t="s">
        <v>103</v>
      </c>
      <c r="AL173" s="53"/>
      <c r="AM173" s="68"/>
      <c r="AN173" s="56"/>
      <c r="AO173" s="61"/>
      <c r="AP173" s="30">
        <v>100.8</v>
      </c>
      <c r="AQ173" s="33">
        <v>53.76</v>
      </c>
      <c r="AR173" s="33">
        <v>76.8</v>
      </c>
      <c r="AS173" s="33">
        <v>66.239999999999995</v>
      </c>
      <c r="AT173" s="33">
        <v>84.47999999999999</v>
      </c>
      <c r="AU173" s="33">
        <v>77.759999999999991</v>
      </c>
      <c r="AV173" s="33">
        <v>90.24</v>
      </c>
      <c r="AW173" s="33">
        <v>60.48</v>
      </c>
      <c r="AX173" s="33">
        <v>96</v>
      </c>
      <c r="AY173" s="33">
        <v>60.48</v>
      </c>
      <c r="AZ173" s="33">
        <v>61.44</v>
      </c>
      <c r="BA173" s="33">
        <v>85.44</v>
      </c>
      <c r="BB173" s="33">
        <v>72.959999999999994</v>
      </c>
      <c r="BC173" s="36">
        <v>66.239999999999995</v>
      </c>
      <c r="BD173" s="30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6"/>
      <c r="BR173" s="4"/>
      <c r="BS173" s="18"/>
      <c r="BT173" s="4" t="s">
        <v>103</v>
      </c>
      <c r="BW173" s="53"/>
      <c r="BX173" s="68"/>
      <c r="BY173" s="56"/>
      <c r="BZ173" s="61"/>
      <c r="CA173" s="30">
        <v>44.16</v>
      </c>
      <c r="CB173" s="33">
        <v>49.92</v>
      </c>
      <c r="CC173" s="33">
        <v>61.44</v>
      </c>
      <c r="CD173" s="33">
        <v>86.399999999999991</v>
      </c>
      <c r="CE173" s="33">
        <v>75.84</v>
      </c>
      <c r="CF173" s="33">
        <v>69.12</v>
      </c>
      <c r="CG173" s="33">
        <v>61.44</v>
      </c>
      <c r="CH173" s="33">
        <v>73.92</v>
      </c>
      <c r="CI173" s="33">
        <v>72.959999999999994</v>
      </c>
      <c r="CJ173" s="33">
        <v>89.28</v>
      </c>
      <c r="CK173" s="33">
        <v>51.839999999999996</v>
      </c>
      <c r="CL173" s="33">
        <v>68.16</v>
      </c>
      <c r="CM173" s="33">
        <v>92.16</v>
      </c>
      <c r="CN173" s="36">
        <v>71.039999999999992</v>
      </c>
      <c r="CO173" s="30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6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78.72</v>
      </c>
      <c r="G174" s="33">
        <v>70.08</v>
      </c>
      <c r="H174" s="33">
        <v>95.039999999999992</v>
      </c>
      <c r="I174" s="33">
        <v>59.519999999999996</v>
      </c>
      <c r="J174" s="33">
        <v>78.72</v>
      </c>
      <c r="K174" s="33">
        <v>60.48</v>
      </c>
      <c r="L174" s="33">
        <v>92.16</v>
      </c>
      <c r="M174" s="33">
        <v>71.039999999999992</v>
      </c>
      <c r="N174" s="33">
        <v>65.28</v>
      </c>
      <c r="O174" s="33">
        <v>60.48</v>
      </c>
      <c r="P174" s="33">
        <v>61.44</v>
      </c>
      <c r="Q174" s="33">
        <v>91.2</v>
      </c>
      <c r="R174" s="33">
        <v>59.519999999999996</v>
      </c>
      <c r="S174" s="36">
        <v>72.959999999999994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53.76</v>
      </c>
      <c r="AQ174" s="33">
        <v>57.599999999999994</v>
      </c>
      <c r="AR174" s="33">
        <v>78.72</v>
      </c>
      <c r="AS174" s="33">
        <v>87.36</v>
      </c>
      <c r="AT174" s="33">
        <v>72.959999999999994</v>
      </c>
      <c r="AU174" s="33">
        <v>77.759999999999991</v>
      </c>
      <c r="AV174" s="33">
        <v>69.12</v>
      </c>
      <c r="AW174" s="33">
        <v>80.64</v>
      </c>
      <c r="AX174" s="33">
        <v>55.68</v>
      </c>
      <c r="AY174" s="33">
        <v>53.76</v>
      </c>
      <c r="AZ174" s="33">
        <v>63.36</v>
      </c>
      <c r="BA174" s="33">
        <v>54.72</v>
      </c>
      <c r="BB174" s="33">
        <v>61.44</v>
      </c>
      <c r="BC174" s="36">
        <v>49.92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46.08</v>
      </c>
      <c r="CB174" s="33">
        <v>93.11999999999999</v>
      </c>
      <c r="CC174" s="33">
        <v>52.8</v>
      </c>
      <c r="CD174" s="33">
        <v>59.519999999999996</v>
      </c>
      <c r="CE174" s="33">
        <v>86.399999999999991</v>
      </c>
      <c r="CF174" s="33">
        <v>51.839999999999996</v>
      </c>
      <c r="CG174" s="33">
        <v>56.64</v>
      </c>
      <c r="CH174" s="33">
        <v>48.96</v>
      </c>
      <c r="CI174" s="33">
        <v>61.44</v>
      </c>
      <c r="CJ174" s="33">
        <v>57.599999999999994</v>
      </c>
      <c r="CK174" s="33">
        <v>86.399999999999991</v>
      </c>
      <c r="CL174" s="33">
        <v>49.92</v>
      </c>
      <c r="CM174" s="33">
        <v>71.039999999999992</v>
      </c>
      <c r="CN174" s="36">
        <v>54.72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85.44</v>
      </c>
      <c r="G175" s="33">
        <v>92.16</v>
      </c>
      <c r="H175" s="33">
        <v>76.8</v>
      </c>
      <c r="I175" s="33">
        <v>62.4</v>
      </c>
      <c r="J175" s="33">
        <v>56.64</v>
      </c>
      <c r="K175" s="33">
        <v>98.88</v>
      </c>
      <c r="L175" s="33">
        <v>98.88</v>
      </c>
      <c r="M175" s="33">
        <v>91.2</v>
      </c>
      <c r="N175" s="33">
        <v>89.28</v>
      </c>
      <c r="O175" s="33">
        <v>80.64</v>
      </c>
      <c r="P175" s="33">
        <v>66.239999999999995</v>
      </c>
      <c r="Q175" s="33">
        <v>65.28</v>
      </c>
      <c r="R175" s="33">
        <v>85.44</v>
      </c>
      <c r="S175" s="36">
        <v>96.96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99.84</v>
      </c>
      <c r="AQ175" s="33">
        <v>51.839999999999996</v>
      </c>
      <c r="AR175" s="33">
        <v>72</v>
      </c>
      <c r="AS175" s="33">
        <v>62.4</v>
      </c>
      <c r="AT175" s="33">
        <v>61.44</v>
      </c>
      <c r="AU175" s="33">
        <v>61.44</v>
      </c>
      <c r="AV175" s="33">
        <v>101.75999999999999</v>
      </c>
      <c r="AW175" s="33">
        <v>98.88</v>
      </c>
      <c r="AX175" s="33">
        <v>86.399999999999991</v>
      </c>
      <c r="AY175" s="33">
        <v>86.399999999999991</v>
      </c>
      <c r="AZ175" s="33">
        <v>82.56</v>
      </c>
      <c r="BA175" s="33">
        <v>92.16</v>
      </c>
      <c r="BB175" s="33">
        <v>80.64</v>
      </c>
      <c r="BC175" s="36">
        <v>72.959999999999994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44.16</v>
      </c>
      <c r="CB175" s="33">
        <v>47.04</v>
      </c>
      <c r="CC175" s="33">
        <v>56.64</v>
      </c>
      <c r="CD175" s="33">
        <v>71.039999999999992</v>
      </c>
      <c r="CE175" s="33">
        <v>72.959999999999994</v>
      </c>
      <c r="CF175" s="33">
        <v>80.64</v>
      </c>
      <c r="CG175" s="33">
        <v>52.8</v>
      </c>
      <c r="CH175" s="33">
        <v>93.11999999999999</v>
      </c>
      <c r="CI175" s="33">
        <v>70.08</v>
      </c>
      <c r="CJ175" s="33">
        <v>93.11999999999999</v>
      </c>
      <c r="CK175" s="33">
        <v>60.48</v>
      </c>
      <c r="CL175" s="33">
        <v>88.32</v>
      </c>
      <c r="CM175" s="33">
        <v>58.559999999999995</v>
      </c>
      <c r="CN175" s="36">
        <v>73.92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89.28</v>
      </c>
      <c r="G176" s="33">
        <v>93.11999999999999</v>
      </c>
      <c r="H176" s="33">
        <v>85.44</v>
      </c>
      <c r="I176" s="33">
        <v>62.4</v>
      </c>
      <c r="J176" s="33">
        <v>77.759999999999991</v>
      </c>
      <c r="K176" s="33">
        <v>60.48</v>
      </c>
      <c r="L176" s="33">
        <v>59.519999999999996</v>
      </c>
      <c r="M176" s="33">
        <v>80.64</v>
      </c>
      <c r="N176" s="33">
        <v>87.36</v>
      </c>
      <c r="O176" s="33">
        <v>71.039999999999992</v>
      </c>
      <c r="P176" s="33">
        <v>81.599999999999994</v>
      </c>
      <c r="Q176" s="33">
        <v>87.36</v>
      </c>
      <c r="R176" s="33">
        <v>86.399999999999991</v>
      </c>
      <c r="S176" s="36">
        <v>81.599999999999994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91.2</v>
      </c>
      <c r="AQ176" s="33">
        <v>54.72</v>
      </c>
      <c r="AR176" s="33">
        <v>100.8</v>
      </c>
      <c r="AS176" s="33">
        <v>82.56</v>
      </c>
      <c r="AT176" s="33">
        <v>87.36</v>
      </c>
      <c r="AU176" s="33">
        <v>73.92</v>
      </c>
      <c r="AV176" s="33">
        <v>57.599999999999994</v>
      </c>
      <c r="AW176" s="33">
        <v>96</v>
      </c>
      <c r="AX176" s="33">
        <v>75.84</v>
      </c>
      <c r="AY176" s="33">
        <v>55.68</v>
      </c>
      <c r="AZ176" s="33">
        <v>99.84</v>
      </c>
      <c r="BA176" s="33">
        <v>88.32</v>
      </c>
      <c r="BB176" s="33">
        <v>61.44</v>
      </c>
      <c r="BC176" s="36">
        <v>92.16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60.48</v>
      </c>
      <c r="CB176" s="33">
        <v>63.36</v>
      </c>
      <c r="CC176" s="33">
        <v>56.64</v>
      </c>
      <c r="CD176" s="33">
        <v>46.08</v>
      </c>
      <c r="CE176" s="33">
        <v>58.559999999999995</v>
      </c>
      <c r="CF176" s="33">
        <v>86.399999999999991</v>
      </c>
      <c r="CG176" s="33">
        <v>56.64</v>
      </c>
      <c r="CH176" s="33">
        <v>75.84</v>
      </c>
      <c r="CI176" s="33">
        <v>87.36</v>
      </c>
      <c r="CJ176" s="33">
        <v>79.679999999999993</v>
      </c>
      <c r="CK176" s="33">
        <v>85.44</v>
      </c>
      <c r="CL176" s="33">
        <v>78.72</v>
      </c>
      <c r="CM176" s="33">
        <v>74.88</v>
      </c>
      <c r="CN176" s="36">
        <v>72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6"/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95.039999999999992</v>
      </c>
      <c r="AQ177" s="33">
        <v>80.64</v>
      </c>
      <c r="AR177" s="33">
        <v>64.319999999999993</v>
      </c>
      <c r="AS177" s="33">
        <v>73.92</v>
      </c>
      <c r="AT177" s="33">
        <v>62.4</v>
      </c>
      <c r="AU177" s="33">
        <v>58.559999999999995</v>
      </c>
      <c r="AV177" s="33">
        <v>96</v>
      </c>
      <c r="AW177" s="33">
        <v>61.44</v>
      </c>
      <c r="AX177" s="33">
        <v>66.239999999999995</v>
      </c>
      <c r="AY177" s="33">
        <v>67.2</v>
      </c>
      <c r="AZ177" s="33">
        <v>93.11999999999999</v>
      </c>
      <c r="BA177" s="33">
        <v>93.11999999999999</v>
      </c>
      <c r="BB177" s="33">
        <v>50.879999999999995</v>
      </c>
      <c r="BC177" s="36">
        <v>76.8</v>
      </c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61.44</v>
      </c>
      <c r="CB177" s="33">
        <v>91.2</v>
      </c>
      <c r="CC177" s="33">
        <v>63.36</v>
      </c>
      <c r="CD177" s="33">
        <v>92.16</v>
      </c>
      <c r="CE177" s="33">
        <v>43.199999999999996</v>
      </c>
      <c r="CF177" s="33">
        <v>80.64</v>
      </c>
      <c r="CG177" s="33">
        <v>84.47999999999999</v>
      </c>
      <c r="CH177" s="33">
        <v>72.959999999999994</v>
      </c>
      <c r="CI177" s="33">
        <v>56.64</v>
      </c>
      <c r="CJ177" s="33">
        <v>67.2</v>
      </c>
      <c r="CK177" s="33">
        <v>63.36</v>
      </c>
      <c r="CL177" s="33">
        <v>79.679999999999993</v>
      </c>
      <c r="CM177" s="33">
        <v>84.47999999999999</v>
      </c>
      <c r="CN177" s="36">
        <v>82.56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6"/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72</v>
      </c>
      <c r="AQ178" s="33">
        <v>102.72</v>
      </c>
      <c r="AR178" s="33">
        <v>102.72</v>
      </c>
      <c r="AS178" s="33">
        <v>89.28</v>
      </c>
      <c r="AT178" s="33">
        <v>82.56</v>
      </c>
      <c r="AU178" s="33">
        <v>76.8</v>
      </c>
      <c r="AV178" s="33">
        <v>96</v>
      </c>
      <c r="AW178" s="33">
        <v>69.12</v>
      </c>
      <c r="AX178" s="33">
        <v>55.68</v>
      </c>
      <c r="AY178" s="33">
        <v>90.24</v>
      </c>
      <c r="AZ178" s="33">
        <v>56.64</v>
      </c>
      <c r="BA178" s="33">
        <v>49.92</v>
      </c>
      <c r="BB178" s="33">
        <v>80.64</v>
      </c>
      <c r="BC178" s="36">
        <v>58.559999999999995</v>
      </c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83.52</v>
      </c>
      <c r="CB178" s="33">
        <v>72.959999999999994</v>
      </c>
      <c r="CC178" s="33">
        <v>51.839999999999996</v>
      </c>
      <c r="CD178" s="33">
        <v>61.44</v>
      </c>
      <c r="CE178" s="33">
        <v>46.08</v>
      </c>
      <c r="CF178" s="33">
        <v>61.44</v>
      </c>
      <c r="CG178" s="33">
        <v>44.16</v>
      </c>
      <c r="CH178" s="33">
        <v>52.8</v>
      </c>
      <c r="CI178" s="33">
        <v>89.28</v>
      </c>
      <c r="CJ178" s="33">
        <v>86.399999999999991</v>
      </c>
      <c r="CK178" s="33">
        <v>88.32</v>
      </c>
      <c r="CL178" s="33">
        <v>85.44</v>
      </c>
      <c r="CM178" s="33">
        <v>72</v>
      </c>
      <c r="CN178" s="36">
        <v>91.2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6"/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57.599999999999994</v>
      </c>
      <c r="CB179" s="33">
        <v>48.96</v>
      </c>
      <c r="CC179" s="33">
        <v>63.36</v>
      </c>
      <c r="CD179" s="33">
        <v>49.92</v>
      </c>
      <c r="CE179" s="33">
        <v>76.8</v>
      </c>
      <c r="CF179" s="33">
        <v>90.24</v>
      </c>
      <c r="CG179" s="33">
        <v>44.16</v>
      </c>
      <c r="CH179" s="33">
        <v>75.84</v>
      </c>
      <c r="CI179" s="33">
        <v>76.8</v>
      </c>
      <c r="CJ179" s="33">
        <v>76.8</v>
      </c>
      <c r="CK179" s="33">
        <v>88.32</v>
      </c>
      <c r="CL179" s="33">
        <v>60.48</v>
      </c>
      <c r="CM179" s="33">
        <v>65.28</v>
      </c>
      <c r="CN179" s="36">
        <v>86.399999999999991</v>
      </c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64.319999999999993</v>
      </c>
      <c r="G182" s="32">
        <v>76.8</v>
      </c>
      <c r="H182" s="32">
        <v>68.16</v>
      </c>
      <c r="I182" s="32">
        <v>77.759999999999991</v>
      </c>
      <c r="J182" s="32">
        <v>75.84</v>
      </c>
      <c r="K182" s="32">
        <v>96.96</v>
      </c>
      <c r="L182" s="32">
        <v>93.11999999999999</v>
      </c>
      <c r="M182" s="32">
        <v>73.92</v>
      </c>
      <c r="N182" s="32">
        <v>71.039999999999992</v>
      </c>
      <c r="O182" s="32">
        <v>63.36</v>
      </c>
      <c r="P182" s="32">
        <v>93.11999999999999</v>
      </c>
      <c r="Q182" s="32">
        <v>69.12</v>
      </c>
      <c r="R182" s="32">
        <v>72.959999999999994</v>
      </c>
      <c r="S182" s="35">
        <v>68.16</v>
      </c>
      <c r="T182" s="30">
        <v>72.959999999999994</v>
      </c>
      <c r="U182" s="33">
        <v>64.319999999999993</v>
      </c>
      <c r="V182" s="33">
        <v>74.88</v>
      </c>
      <c r="W182" s="33">
        <v>87.36</v>
      </c>
      <c r="X182" s="33">
        <v>82.56</v>
      </c>
      <c r="Y182" s="33">
        <v>65.28</v>
      </c>
      <c r="Z182" s="33">
        <v>59.519999999999996</v>
      </c>
      <c r="AA182" s="33">
        <v>91.2</v>
      </c>
      <c r="AB182" s="33">
        <v>70.08</v>
      </c>
      <c r="AC182" s="33">
        <v>69.12</v>
      </c>
      <c r="AD182" s="33">
        <v>94.08</v>
      </c>
      <c r="AE182" s="33">
        <v>78.72</v>
      </c>
      <c r="AF182" s="33">
        <v>68.16</v>
      </c>
      <c r="AG182" s="36">
        <v>72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80.64</v>
      </c>
      <c r="AQ182" s="32">
        <v>105.6</v>
      </c>
      <c r="AR182" s="32">
        <v>80.64</v>
      </c>
      <c r="AS182" s="32">
        <v>104.64</v>
      </c>
      <c r="AT182" s="32">
        <v>103.67999999999999</v>
      </c>
      <c r="AU182" s="32">
        <v>100.8</v>
      </c>
      <c r="AV182" s="32">
        <v>73.92</v>
      </c>
      <c r="AW182" s="32">
        <v>82.56</v>
      </c>
      <c r="AX182" s="32">
        <v>67.2</v>
      </c>
      <c r="AY182" s="32">
        <v>93.11999999999999</v>
      </c>
      <c r="AZ182" s="32">
        <v>104.64</v>
      </c>
      <c r="BA182" s="32">
        <v>72.959999999999994</v>
      </c>
      <c r="BB182" s="32">
        <v>103.67999999999999</v>
      </c>
      <c r="BC182" s="35">
        <v>77.759999999999991</v>
      </c>
      <c r="BD182" s="30">
        <v>66.239999999999995</v>
      </c>
      <c r="BE182" s="33">
        <v>78.72</v>
      </c>
      <c r="BF182" s="33">
        <v>93.11999999999999</v>
      </c>
      <c r="BG182" s="33">
        <v>54.72</v>
      </c>
      <c r="BH182" s="33">
        <v>82.56</v>
      </c>
      <c r="BI182" s="33">
        <v>57.599999999999994</v>
      </c>
      <c r="BJ182" s="33">
        <v>91.2</v>
      </c>
      <c r="BK182" s="33">
        <v>80.64</v>
      </c>
      <c r="BL182" s="33">
        <v>95.039999999999992</v>
      </c>
      <c r="BM182" s="33">
        <v>96.96</v>
      </c>
      <c r="BN182" s="33">
        <v>87.36</v>
      </c>
      <c r="BO182" s="33">
        <v>66.239999999999995</v>
      </c>
      <c r="BP182" s="33">
        <v>49.92</v>
      </c>
      <c r="BQ182" s="36">
        <v>87.36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93.11999999999999</v>
      </c>
      <c r="CB182" s="32">
        <v>75.84</v>
      </c>
      <c r="CC182" s="32">
        <v>89.28</v>
      </c>
      <c r="CD182" s="32">
        <v>107.52</v>
      </c>
      <c r="CE182" s="32">
        <v>86.399999999999991</v>
      </c>
      <c r="CF182" s="32">
        <v>64.319999999999993</v>
      </c>
      <c r="CG182" s="32">
        <v>77.759999999999991</v>
      </c>
      <c r="CH182" s="32">
        <v>63.36</v>
      </c>
      <c r="CI182" s="32">
        <v>107.52</v>
      </c>
      <c r="CJ182" s="32">
        <v>90.24</v>
      </c>
      <c r="CK182" s="32">
        <v>64.319999999999993</v>
      </c>
      <c r="CL182" s="32">
        <v>77.759999999999991</v>
      </c>
      <c r="CM182" s="32">
        <v>83.52</v>
      </c>
      <c r="CN182" s="35">
        <v>64.319999999999993</v>
      </c>
      <c r="CO182" s="30">
        <v>76.8</v>
      </c>
      <c r="CP182" s="33">
        <v>96</v>
      </c>
      <c r="CQ182" s="33">
        <v>79.679999999999993</v>
      </c>
      <c r="CR182" s="33">
        <v>79.679999999999993</v>
      </c>
      <c r="CS182" s="33">
        <v>61.44</v>
      </c>
      <c r="CT182" s="33">
        <v>57.599999999999994</v>
      </c>
      <c r="CU182" s="33">
        <v>83.52</v>
      </c>
      <c r="CV182" s="33">
        <v>55.68</v>
      </c>
      <c r="CW182" s="33">
        <v>86.399999999999991</v>
      </c>
      <c r="CX182" s="33">
        <v>62.4</v>
      </c>
      <c r="CY182" s="33">
        <v>94.08</v>
      </c>
      <c r="CZ182" s="33">
        <v>73.92</v>
      </c>
      <c r="DA182" s="33">
        <v>89.28</v>
      </c>
      <c r="DB182" s="36">
        <v>78.72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97.92</v>
      </c>
      <c r="G183" s="33">
        <v>77.759999999999991</v>
      </c>
      <c r="H183" s="33">
        <v>80.64</v>
      </c>
      <c r="I183" s="33">
        <v>80.64</v>
      </c>
      <c r="J183" s="33">
        <v>72</v>
      </c>
      <c r="K183" s="33">
        <v>82.56</v>
      </c>
      <c r="L183" s="33">
        <v>95.039999999999992</v>
      </c>
      <c r="M183" s="33">
        <v>90.24</v>
      </c>
      <c r="N183" s="33">
        <v>72.959999999999994</v>
      </c>
      <c r="O183" s="33">
        <v>72</v>
      </c>
      <c r="P183" s="33">
        <v>88.32</v>
      </c>
      <c r="Q183" s="33">
        <v>69.12</v>
      </c>
      <c r="R183" s="33">
        <v>66.239999999999995</v>
      </c>
      <c r="S183" s="36">
        <v>75.84</v>
      </c>
      <c r="T183" s="30">
        <v>56.64</v>
      </c>
      <c r="U183" s="33">
        <v>62.4</v>
      </c>
      <c r="V183" s="33">
        <v>81.599999999999994</v>
      </c>
      <c r="W183" s="33">
        <v>66.239999999999995</v>
      </c>
      <c r="X183" s="33">
        <v>69.12</v>
      </c>
      <c r="Y183" s="33">
        <v>72</v>
      </c>
      <c r="Z183" s="33"/>
      <c r="AA183" s="33"/>
      <c r="AB183" s="33"/>
      <c r="AC183" s="33"/>
      <c r="AD183" s="33"/>
      <c r="AE183" s="33"/>
      <c r="AF183" s="33"/>
      <c r="AG183" s="36"/>
      <c r="AH183" s="4"/>
      <c r="AI183" s="18"/>
      <c r="AJ183" s="4" t="s">
        <v>103</v>
      </c>
      <c r="AL183" s="53"/>
      <c r="AM183" s="68"/>
      <c r="AN183" s="56"/>
      <c r="AO183" s="61"/>
      <c r="AP183" s="30">
        <v>69.12</v>
      </c>
      <c r="AQ183" s="33">
        <v>78.72</v>
      </c>
      <c r="AR183" s="33">
        <v>78.72</v>
      </c>
      <c r="AS183" s="33">
        <v>73.92</v>
      </c>
      <c r="AT183" s="33">
        <v>86.399999999999991</v>
      </c>
      <c r="AU183" s="33">
        <v>100.8</v>
      </c>
      <c r="AV183" s="33">
        <v>62.4</v>
      </c>
      <c r="AW183" s="33">
        <v>90.24</v>
      </c>
      <c r="AX183" s="33">
        <v>65.28</v>
      </c>
      <c r="AY183" s="33">
        <v>88.32</v>
      </c>
      <c r="AZ183" s="33">
        <v>96.96</v>
      </c>
      <c r="BA183" s="33">
        <v>78.72</v>
      </c>
      <c r="BB183" s="33">
        <v>76.8</v>
      </c>
      <c r="BC183" s="36">
        <v>67.2</v>
      </c>
      <c r="BD183" s="30">
        <v>80.64</v>
      </c>
      <c r="BE183" s="33">
        <v>93.11999999999999</v>
      </c>
      <c r="BF183" s="33">
        <v>85.44</v>
      </c>
      <c r="BG183" s="33">
        <v>84.47999999999999</v>
      </c>
      <c r="BH183" s="33">
        <v>87.36</v>
      </c>
      <c r="BI183" s="33">
        <v>80.64</v>
      </c>
      <c r="BJ183" s="33">
        <v>76.8</v>
      </c>
      <c r="BK183" s="33">
        <v>54.72</v>
      </c>
      <c r="BL183" s="33">
        <v>70.08</v>
      </c>
      <c r="BM183" s="33">
        <v>56.64</v>
      </c>
      <c r="BN183" s="33">
        <v>95.039999999999992</v>
      </c>
      <c r="BO183" s="33"/>
      <c r="BP183" s="33"/>
      <c r="BQ183" s="36"/>
      <c r="BR183" s="4"/>
      <c r="BS183" s="18"/>
      <c r="BT183" s="4" t="s">
        <v>103</v>
      </c>
      <c r="BW183" s="53"/>
      <c r="BX183" s="68"/>
      <c r="BY183" s="56"/>
      <c r="BZ183" s="61"/>
      <c r="CA183" s="30">
        <v>89.28</v>
      </c>
      <c r="CB183" s="33">
        <v>106.56</v>
      </c>
      <c r="CC183" s="33">
        <v>88.32</v>
      </c>
      <c r="CD183" s="33">
        <v>84.47999999999999</v>
      </c>
      <c r="CE183" s="33">
        <v>103.67999999999999</v>
      </c>
      <c r="CF183" s="33">
        <v>87.36</v>
      </c>
      <c r="CG183" s="33">
        <v>87.36</v>
      </c>
      <c r="CH183" s="33">
        <v>69.12</v>
      </c>
      <c r="CI183" s="33">
        <v>65.28</v>
      </c>
      <c r="CJ183" s="33">
        <v>98.88</v>
      </c>
      <c r="CK183" s="33">
        <v>72</v>
      </c>
      <c r="CL183" s="33">
        <v>106.56</v>
      </c>
      <c r="CM183" s="33">
        <v>69.12</v>
      </c>
      <c r="CN183" s="36">
        <v>88.32</v>
      </c>
      <c r="CO183" s="30">
        <v>66.239999999999995</v>
      </c>
      <c r="CP183" s="33">
        <v>59.519999999999996</v>
      </c>
      <c r="CQ183" s="33">
        <v>71.039999999999992</v>
      </c>
      <c r="CR183" s="33">
        <v>86.399999999999991</v>
      </c>
      <c r="CS183" s="33">
        <v>64.319999999999993</v>
      </c>
      <c r="CT183" s="33">
        <v>74.88</v>
      </c>
      <c r="CU183" s="33">
        <v>78.72</v>
      </c>
      <c r="CV183" s="33">
        <v>80.64</v>
      </c>
      <c r="CW183" s="33">
        <v>82.56</v>
      </c>
      <c r="CX183" s="33">
        <v>53.76</v>
      </c>
      <c r="CY183" s="33">
        <v>64.319999999999993</v>
      </c>
      <c r="CZ183" s="33"/>
      <c r="DA183" s="33"/>
      <c r="DB183" s="36"/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83.52</v>
      </c>
      <c r="G184" s="33">
        <v>80.64</v>
      </c>
      <c r="H184" s="33">
        <v>85.44</v>
      </c>
      <c r="I184" s="33">
        <v>64.319999999999993</v>
      </c>
      <c r="J184" s="33">
        <v>70.08</v>
      </c>
      <c r="K184" s="33">
        <v>89.28</v>
      </c>
      <c r="L184" s="33">
        <v>73.92</v>
      </c>
      <c r="M184" s="33">
        <v>76.8</v>
      </c>
      <c r="N184" s="33">
        <v>79.679999999999993</v>
      </c>
      <c r="O184" s="33">
        <v>66.239999999999995</v>
      </c>
      <c r="P184" s="33">
        <v>84.47999999999999</v>
      </c>
      <c r="Q184" s="33">
        <v>90.24</v>
      </c>
      <c r="R184" s="33">
        <v>70.08</v>
      </c>
      <c r="S184" s="36">
        <v>76.8</v>
      </c>
      <c r="T184" s="30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6"/>
      <c r="AH184" s="4"/>
      <c r="AI184" s="18"/>
      <c r="AJ184" s="4" t="s">
        <v>103</v>
      </c>
      <c r="AL184" s="53"/>
      <c r="AM184" s="68"/>
      <c r="AN184" s="56"/>
      <c r="AO184" s="61"/>
      <c r="AP184" s="30">
        <v>100.8</v>
      </c>
      <c r="AQ184" s="33">
        <v>102.72</v>
      </c>
      <c r="AR184" s="33">
        <v>86.399999999999991</v>
      </c>
      <c r="AS184" s="33">
        <v>88.32</v>
      </c>
      <c r="AT184" s="33">
        <v>100.8</v>
      </c>
      <c r="AU184" s="33">
        <v>93.11999999999999</v>
      </c>
      <c r="AV184" s="33">
        <v>92.16</v>
      </c>
      <c r="AW184" s="33">
        <v>95.039999999999992</v>
      </c>
      <c r="AX184" s="33">
        <v>88.32</v>
      </c>
      <c r="AY184" s="33">
        <v>102.72</v>
      </c>
      <c r="AZ184" s="33">
        <v>99.84</v>
      </c>
      <c r="BA184" s="33">
        <v>100.8</v>
      </c>
      <c r="BB184" s="33">
        <v>83.52</v>
      </c>
      <c r="BC184" s="36">
        <v>92.16</v>
      </c>
      <c r="BD184" s="30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6"/>
      <c r="BR184" s="4"/>
      <c r="BS184" s="18"/>
      <c r="BT184" s="4" t="s">
        <v>103</v>
      </c>
      <c r="BW184" s="53"/>
      <c r="BX184" s="68"/>
      <c r="BY184" s="56"/>
      <c r="BZ184" s="61"/>
      <c r="CA184" s="30">
        <v>79.679999999999993</v>
      </c>
      <c r="CB184" s="33">
        <v>96.96</v>
      </c>
      <c r="CC184" s="33">
        <v>91.2</v>
      </c>
      <c r="CD184" s="33">
        <v>73.92</v>
      </c>
      <c r="CE184" s="33">
        <v>67.2</v>
      </c>
      <c r="CF184" s="33">
        <v>78.72</v>
      </c>
      <c r="CG184" s="33">
        <v>94.08</v>
      </c>
      <c r="CH184" s="33">
        <v>72</v>
      </c>
      <c r="CI184" s="33">
        <v>82.56</v>
      </c>
      <c r="CJ184" s="33">
        <v>89.28</v>
      </c>
      <c r="CK184" s="33">
        <v>78.72</v>
      </c>
      <c r="CL184" s="33">
        <v>103.67999999999999</v>
      </c>
      <c r="CM184" s="33">
        <v>87.36</v>
      </c>
      <c r="CN184" s="36">
        <v>97.92</v>
      </c>
      <c r="CO184" s="30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6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97.92</v>
      </c>
      <c r="G185" s="33">
        <v>69.12</v>
      </c>
      <c r="H185" s="33">
        <v>64.319999999999993</v>
      </c>
      <c r="I185" s="33">
        <v>67.2</v>
      </c>
      <c r="J185" s="33">
        <v>98.88</v>
      </c>
      <c r="K185" s="33">
        <v>77.759999999999991</v>
      </c>
      <c r="L185" s="33">
        <v>76.8</v>
      </c>
      <c r="M185" s="33">
        <v>101.75999999999999</v>
      </c>
      <c r="N185" s="33">
        <v>86.399999999999991</v>
      </c>
      <c r="O185" s="33">
        <v>91.2</v>
      </c>
      <c r="P185" s="33">
        <v>75.84</v>
      </c>
      <c r="Q185" s="33">
        <v>96</v>
      </c>
      <c r="R185" s="33">
        <v>63.36</v>
      </c>
      <c r="S185" s="36">
        <v>84.47999999999999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96</v>
      </c>
      <c r="AQ185" s="33">
        <v>94.08</v>
      </c>
      <c r="AR185" s="33">
        <v>77.759999999999991</v>
      </c>
      <c r="AS185" s="33">
        <v>98.88</v>
      </c>
      <c r="AT185" s="33">
        <v>88.32</v>
      </c>
      <c r="AU185" s="33">
        <v>102.72</v>
      </c>
      <c r="AV185" s="33">
        <v>104.64</v>
      </c>
      <c r="AW185" s="33">
        <v>95.039999999999992</v>
      </c>
      <c r="AX185" s="33">
        <v>73.92</v>
      </c>
      <c r="AY185" s="33">
        <v>84.47999999999999</v>
      </c>
      <c r="AZ185" s="33">
        <v>98.88</v>
      </c>
      <c r="BA185" s="33">
        <v>58.559999999999995</v>
      </c>
      <c r="BB185" s="33">
        <v>83.52</v>
      </c>
      <c r="BC185" s="36">
        <v>104.64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101.75999999999999</v>
      </c>
      <c r="CB185" s="33">
        <v>63.36</v>
      </c>
      <c r="CC185" s="33">
        <v>102.72</v>
      </c>
      <c r="CD185" s="33">
        <v>91.2</v>
      </c>
      <c r="CE185" s="33">
        <v>63.36</v>
      </c>
      <c r="CF185" s="33">
        <v>94.08</v>
      </c>
      <c r="CG185" s="33">
        <v>103.67999999999999</v>
      </c>
      <c r="CH185" s="33">
        <v>101.75999999999999</v>
      </c>
      <c r="CI185" s="33">
        <v>81.599999999999994</v>
      </c>
      <c r="CJ185" s="33">
        <v>67.2</v>
      </c>
      <c r="CK185" s="33">
        <v>90.24</v>
      </c>
      <c r="CL185" s="33">
        <v>96.96</v>
      </c>
      <c r="CM185" s="33">
        <v>106.56</v>
      </c>
      <c r="CN185" s="36">
        <v>83.52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87.36</v>
      </c>
      <c r="G186" s="33">
        <v>66.239999999999995</v>
      </c>
      <c r="H186" s="33">
        <v>85.44</v>
      </c>
      <c r="I186" s="33">
        <v>99.84</v>
      </c>
      <c r="J186" s="33">
        <v>101.75999999999999</v>
      </c>
      <c r="K186" s="33">
        <v>73.92</v>
      </c>
      <c r="L186" s="33">
        <v>63.36</v>
      </c>
      <c r="M186" s="33">
        <v>63.36</v>
      </c>
      <c r="N186" s="33">
        <v>97.92</v>
      </c>
      <c r="O186" s="33">
        <v>72.959999999999994</v>
      </c>
      <c r="P186" s="33">
        <v>100.8</v>
      </c>
      <c r="Q186" s="33">
        <v>67.2</v>
      </c>
      <c r="R186" s="33">
        <v>80.64</v>
      </c>
      <c r="S186" s="36">
        <v>99.84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88.32</v>
      </c>
      <c r="AQ186" s="33">
        <v>94.08</v>
      </c>
      <c r="AR186" s="33">
        <v>72</v>
      </c>
      <c r="AS186" s="33">
        <v>84.47999999999999</v>
      </c>
      <c r="AT186" s="33">
        <v>62.4</v>
      </c>
      <c r="AU186" s="33">
        <v>77.759999999999991</v>
      </c>
      <c r="AV186" s="33">
        <v>64.319999999999993</v>
      </c>
      <c r="AW186" s="33">
        <v>102.72</v>
      </c>
      <c r="AX186" s="33">
        <v>95.039999999999992</v>
      </c>
      <c r="AY186" s="33">
        <v>90.24</v>
      </c>
      <c r="AZ186" s="33">
        <v>67.2</v>
      </c>
      <c r="BA186" s="33">
        <v>69.12</v>
      </c>
      <c r="BB186" s="33">
        <v>94.08</v>
      </c>
      <c r="BC186" s="36">
        <v>100.8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86.399999999999991</v>
      </c>
      <c r="CB186" s="33">
        <v>69.12</v>
      </c>
      <c r="CC186" s="33">
        <v>82.56</v>
      </c>
      <c r="CD186" s="33">
        <v>86.399999999999991</v>
      </c>
      <c r="CE186" s="33">
        <v>88.32</v>
      </c>
      <c r="CF186" s="33">
        <v>90.24</v>
      </c>
      <c r="CG186" s="33">
        <v>61.44</v>
      </c>
      <c r="CH186" s="33">
        <v>72</v>
      </c>
      <c r="CI186" s="33">
        <v>86.399999999999991</v>
      </c>
      <c r="CJ186" s="33">
        <v>86.399999999999991</v>
      </c>
      <c r="CK186" s="33">
        <v>60.48</v>
      </c>
      <c r="CL186" s="33">
        <v>100.8</v>
      </c>
      <c r="CM186" s="33">
        <v>61.44</v>
      </c>
      <c r="CN186" s="36">
        <v>100.8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69.12</v>
      </c>
      <c r="G187" s="33">
        <v>79.679999999999993</v>
      </c>
      <c r="H187" s="33">
        <v>90.24</v>
      </c>
      <c r="I187" s="33">
        <v>99.84</v>
      </c>
      <c r="J187" s="33">
        <v>70.08</v>
      </c>
      <c r="K187" s="33">
        <v>95.039999999999992</v>
      </c>
      <c r="L187" s="33">
        <v>84.47999999999999</v>
      </c>
      <c r="M187" s="33">
        <v>95.039999999999992</v>
      </c>
      <c r="N187" s="33">
        <v>79.679999999999993</v>
      </c>
      <c r="O187" s="33">
        <v>81.599999999999994</v>
      </c>
      <c r="P187" s="33">
        <v>95.039999999999992</v>
      </c>
      <c r="Q187" s="33">
        <v>72.959999999999994</v>
      </c>
      <c r="R187" s="33">
        <v>101.75999999999999</v>
      </c>
      <c r="S187" s="36">
        <v>74.88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72.959999999999994</v>
      </c>
      <c r="AQ187" s="33">
        <v>75.84</v>
      </c>
      <c r="AR187" s="33">
        <v>105.6</v>
      </c>
      <c r="AS187" s="33">
        <v>57.599999999999994</v>
      </c>
      <c r="AT187" s="33">
        <v>89.28</v>
      </c>
      <c r="AU187" s="33">
        <v>96</v>
      </c>
      <c r="AV187" s="33">
        <v>103.67999999999999</v>
      </c>
      <c r="AW187" s="33">
        <v>103.67999999999999</v>
      </c>
      <c r="AX187" s="33">
        <v>87.36</v>
      </c>
      <c r="AY187" s="33">
        <v>100.8</v>
      </c>
      <c r="AZ187" s="33">
        <v>72.959999999999994</v>
      </c>
      <c r="BA187" s="33">
        <v>88.32</v>
      </c>
      <c r="BB187" s="33">
        <v>74.88</v>
      </c>
      <c r="BC187" s="36">
        <v>72.959999999999994</v>
      </c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81.599999999999994</v>
      </c>
      <c r="CB187" s="33">
        <v>61.44</v>
      </c>
      <c r="CC187" s="33">
        <v>81.599999999999994</v>
      </c>
      <c r="CD187" s="33">
        <v>96.96</v>
      </c>
      <c r="CE187" s="33">
        <v>102.72</v>
      </c>
      <c r="CF187" s="33">
        <v>59.519999999999996</v>
      </c>
      <c r="CG187" s="33">
        <v>100.8</v>
      </c>
      <c r="CH187" s="33">
        <v>93.11999999999999</v>
      </c>
      <c r="CI187" s="33">
        <v>70.08</v>
      </c>
      <c r="CJ187" s="33">
        <v>79.679999999999993</v>
      </c>
      <c r="CK187" s="33">
        <v>103.67999999999999</v>
      </c>
      <c r="CL187" s="33">
        <v>81.599999999999994</v>
      </c>
      <c r="CM187" s="33">
        <v>60.48</v>
      </c>
      <c r="CN187" s="36">
        <v>85.44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91.2</v>
      </c>
      <c r="G188" s="33">
        <v>97.92</v>
      </c>
      <c r="H188" s="33">
        <v>96.96</v>
      </c>
      <c r="I188" s="33">
        <v>101.75999999999999</v>
      </c>
      <c r="J188" s="33">
        <v>101.75999999999999</v>
      </c>
      <c r="K188" s="33">
        <v>94.08</v>
      </c>
      <c r="L188" s="33">
        <v>100.8</v>
      </c>
      <c r="M188" s="33">
        <v>97.92</v>
      </c>
      <c r="N188" s="33">
        <v>96.96</v>
      </c>
      <c r="O188" s="33">
        <v>96</v>
      </c>
      <c r="P188" s="33">
        <v>95.039999999999992</v>
      </c>
      <c r="Q188" s="33">
        <v>96</v>
      </c>
      <c r="R188" s="33">
        <v>82.56</v>
      </c>
      <c r="S188" s="36">
        <v>97.92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100.8</v>
      </c>
      <c r="AQ188" s="33">
        <v>93.11999999999999</v>
      </c>
      <c r="AR188" s="33">
        <v>71.039999999999992</v>
      </c>
      <c r="AS188" s="33">
        <v>63.36</v>
      </c>
      <c r="AT188" s="33">
        <v>72</v>
      </c>
      <c r="AU188" s="33">
        <v>57.599999999999994</v>
      </c>
      <c r="AV188" s="33">
        <v>103.67999999999999</v>
      </c>
      <c r="AW188" s="33">
        <v>99.84</v>
      </c>
      <c r="AX188" s="33">
        <v>62.4</v>
      </c>
      <c r="AY188" s="33">
        <v>104.64</v>
      </c>
      <c r="AZ188" s="33">
        <v>69.12</v>
      </c>
      <c r="BA188" s="33">
        <v>79.679999999999993</v>
      </c>
      <c r="BB188" s="33">
        <v>72</v>
      </c>
      <c r="BC188" s="36">
        <v>90.24</v>
      </c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74.88</v>
      </c>
      <c r="CB188" s="33">
        <v>87.36</v>
      </c>
      <c r="CC188" s="33">
        <v>81.599999999999994</v>
      </c>
      <c r="CD188" s="33">
        <v>90.24</v>
      </c>
      <c r="CE188" s="33">
        <v>74.88</v>
      </c>
      <c r="CF188" s="33">
        <v>101.75999999999999</v>
      </c>
      <c r="CG188" s="33">
        <v>87.36</v>
      </c>
      <c r="CH188" s="33">
        <v>72.959999999999994</v>
      </c>
      <c r="CI188" s="33">
        <v>77.759999999999991</v>
      </c>
      <c r="CJ188" s="33">
        <v>103.67999999999999</v>
      </c>
      <c r="CK188" s="33">
        <v>92.16</v>
      </c>
      <c r="CL188" s="33">
        <v>64.319999999999993</v>
      </c>
      <c r="CM188" s="33">
        <v>89.28</v>
      </c>
      <c r="CN188" s="36">
        <v>64.319999999999993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6"/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99.84</v>
      </c>
      <c r="CB189" s="33">
        <v>69.12</v>
      </c>
      <c r="CC189" s="33">
        <v>98.88</v>
      </c>
      <c r="CD189" s="33">
        <v>74.88</v>
      </c>
      <c r="CE189" s="33">
        <v>101.75999999999999</v>
      </c>
      <c r="CF189" s="33">
        <v>64.319999999999993</v>
      </c>
      <c r="CG189" s="33">
        <v>71.039999999999992</v>
      </c>
      <c r="CH189" s="33">
        <v>96.96</v>
      </c>
      <c r="CI189" s="33">
        <v>77.759999999999991</v>
      </c>
      <c r="CJ189" s="33">
        <v>94.08</v>
      </c>
      <c r="CK189" s="33">
        <v>67.2</v>
      </c>
      <c r="CL189" s="33">
        <v>91.2</v>
      </c>
      <c r="CM189" s="33">
        <v>64.319999999999993</v>
      </c>
      <c r="CN189" s="36">
        <v>79.679999999999993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6"/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96.96</v>
      </c>
      <c r="CB190" s="33">
        <v>91.2</v>
      </c>
      <c r="CC190" s="33">
        <v>60.48</v>
      </c>
      <c r="CD190" s="33">
        <v>86.399999999999991</v>
      </c>
      <c r="CE190" s="33">
        <v>63.36</v>
      </c>
      <c r="CF190" s="33">
        <v>106.56</v>
      </c>
      <c r="CG190" s="33">
        <v>107.52</v>
      </c>
      <c r="CH190" s="33">
        <v>62.4</v>
      </c>
      <c r="CI190" s="33">
        <v>98.88</v>
      </c>
      <c r="CJ190" s="33">
        <v>61.44</v>
      </c>
      <c r="CK190" s="33">
        <v>96</v>
      </c>
      <c r="CL190" s="33">
        <v>82.56</v>
      </c>
      <c r="CM190" s="33">
        <v>64.319999999999993</v>
      </c>
      <c r="CN190" s="36">
        <v>106.56</v>
      </c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77.759999999999991</v>
      </c>
      <c r="G193" s="32">
        <v>70.08</v>
      </c>
      <c r="H193" s="32">
        <v>66.239999999999995</v>
      </c>
      <c r="I193" s="32">
        <v>85.44</v>
      </c>
      <c r="J193" s="32">
        <v>67.2</v>
      </c>
      <c r="K193" s="32">
        <v>67.2</v>
      </c>
      <c r="L193" s="32">
        <v>64.319999999999993</v>
      </c>
      <c r="M193" s="32">
        <v>75.84</v>
      </c>
      <c r="N193" s="32">
        <v>79.679999999999993</v>
      </c>
      <c r="O193" s="32">
        <v>89.28</v>
      </c>
      <c r="P193" s="32">
        <v>78.72</v>
      </c>
      <c r="Q193" s="32">
        <v>91.2</v>
      </c>
      <c r="R193" s="32">
        <v>92.16</v>
      </c>
      <c r="S193" s="35">
        <v>90.24</v>
      </c>
      <c r="T193" s="30">
        <v>75.84</v>
      </c>
      <c r="U193" s="33">
        <v>70.08</v>
      </c>
      <c r="V193" s="33">
        <v>82.56</v>
      </c>
      <c r="W193" s="33">
        <v>78.72</v>
      </c>
      <c r="X193" s="33">
        <v>86.399999999999991</v>
      </c>
      <c r="Y193" s="33">
        <v>55.68</v>
      </c>
      <c r="Z193" s="33">
        <v>61.44</v>
      </c>
      <c r="AA193" s="33">
        <v>82.56</v>
      </c>
      <c r="AB193" s="33">
        <v>57.599999999999994</v>
      </c>
      <c r="AC193" s="33">
        <v>63.36</v>
      </c>
      <c r="AD193" s="33">
        <v>77.759999999999991</v>
      </c>
      <c r="AE193" s="33">
        <v>73.92</v>
      </c>
      <c r="AF193" s="33">
        <v>58.559999999999995</v>
      </c>
      <c r="AG193" s="36">
        <v>47.04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69.12</v>
      </c>
      <c r="AQ193" s="32">
        <v>92.16</v>
      </c>
      <c r="AR193" s="32">
        <v>53.76</v>
      </c>
      <c r="AS193" s="32">
        <v>86.399999999999991</v>
      </c>
      <c r="AT193" s="32">
        <v>63.36</v>
      </c>
      <c r="AU193" s="32">
        <v>85.44</v>
      </c>
      <c r="AV193" s="32">
        <v>100.8</v>
      </c>
      <c r="AW193" s="32">
        <v>62.4</v>
      </c>
      <c r="AX193" s="32">
        <v>76.8</v>
      </c>
      <c r="AY193" s="32">
        <v>96</v>
      </c>
      <c r="AZ193" s="32">
        <v>104.64</v>
      </c>
      <c r="BA193" s="32">
        <v>53.76</v>
      </c>
      <c r="BB193" s="32">
        <v>60.48</v>
      </c>
      <c r="BC193" s="35">
        <v>75.84</v>
      </c>
      <c r="BD193" s="30">
        <v>94.08</v>
      </c>
      <c r="BE193" s="33">
        <v>65.28</v>
      </c>
      <c r="BF193" s="33">
        <v>86.399999999999991</v>
      </c>
      <c r="BG193" s="33">
        <v>64.319999999999993</v>
      </c>
      <c r="BH193" s="33">
        <v>79.679999999999993</v>
      </c>
      <c r="BI193" s="33">
        <v>67.2</v>
      </c>
      <c r="BJ193" s="33">
        <v>82.56</v>
      </c>
      <c r="BK193" s="33">
        <v>47.04</v>
      </c>
      <c r="BL193" s="33">
        <v>64.319999999999993</v>
      </c>
      <c r="BM193" s="33">
        <v>56.64</v>
      </c>
      <c r="BN193" s="33">
        <v>81.599999999999994</v>
      </c>
      <c r="BO193" s="33">
        <v>55.68</v>
      </c>
      <c r="BP193" s="33">
        <v>50.879999999999995</v>
      </c>
      <c r="BQ193" s="36">
        <v>59.519999999999996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62.4</v>
      </c>
      <c r="CB193" s="32">
        <v>55.68</v>
      </c>
      <c r="CC193" s="32">
        <v>57.599999999999994</v>
      </c>
      <c r="CD193" s="32">
        <v>74.88</v>
      </c>
      <c r="CE193" s="32">
        <v>96.96</v>
      </c>
      <c r="CF193" s="32">
        <v>74.88</v>
      </c>
      <c r="CG193" s="32">
        <v>96</v>
      </c>
      <c r="CH193" s="32">
        <v>74.88</v>
      </c>
      <c r="CI193" s="32">
        <v>61.44</v>
      </c>
      <c r="CJ193" s="32">
        <v>81.599999999999994</v>
      </c>
      <c r="CK193" s="32">
        <v>72.959999999999994</v>
      </c>
      <c r="CL193" s="32">
        <v>72</v>
      </c>
      <c r="CM193" s="32">
        <v>64.319999999999993</v>
      </c>
      <c r="CN193" s="35">
        <v>79.679999999999993</v>
      </c>
      <c r="CO193" s="30">
        <v>82.56</v>
      </c>
      <c r="CP193" s="33">
        <v>55.68</v>
      </c>
      <c r="CQ193" s="33">
        <v>77.759999999999991</v>
      </c>
      <c r="CR193" s="33">
        <v>62.4</v>
      </c>
      <c r="CS193" s="33">
        <v>48</v>
      </c>
      <c r="CT193" s="33">
        <v>77.759999999999991</v>
      </c>
      <c r="CU193" s="33">
        <v>68.16</v>
      </c>
      <c r="CV193" s="33">
        <v>48.96</v>
      </c>
      <c r="CW193" s="33">
        <v>60.48</v>
      </c>
      <c r="CX193" s="33">
        <v>59.519999999999996</v>
      </c>
      <c r="CY193" s="33">
        <v>80.64</v>
      </c>
      <c r="CZ193" s="33">
        <v>51.839999999999996</v>
      </c>
      <c r="DA193" s="33">
        <v>58.559999999999995</v>
      </c>
      <c r="DB193" s="36">
        <v>74.88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91.2</v>
      </c>
      <c r="G194" s="33">
        <v>85.44</v>
      </c>
      <c r="H194" s="33">
        <v>69.12</v>
      </c>
      <c r="I194" s="33">
        <v>83.52</v>
      </c>
      <c r="J194" s="33">
        <v>77.759999999999991</v>
      </c>
      <c r="K194" s="33">
        <v>90.24</v>
      </c>
      <c r="L194" s="33">
        <v>86.399999999999991</v>
      </c>
      <c r="M194" s="33">
        <v>94.08</v>
      </c>
      <c r="N194" s="33">
        <v>63.36</v>
      </c>
      <c r="O194" s="33">
        <v>70.08</v>
      </c>
      <c r="P194" s="33">
        <v>65.28</v>
      </c>
      <c r="Q194" s="33">
        <v>70.08</v>
      </c>
      <c r="R194" s="33">
        <v>94.08</v>
      </c>
      <c r="S194" s="36">
        <v>72.959999999999994</v>
      </c>
      <c r="T194" s="30">
        <v>65.28</v>
      </c>
      <c r="U194" s="33">
        <v>71.039999999999992</v>
      </c>
      <c r="V194" s="33">
        <v>55.68</v>
      </c>
      <c r="W194" s="33">
        <v>74.88</v>
      </c>
      <c r="X194" s="33">
        <v>57.599999999999994</v>
      </c>
      <c r="Y194" s="33">
        <v>56.64</v>
      </c>
      <c r="Z194" s="33"/>
      <c r="AA194" s="33"/>
      <c r="AB194" s="33"/>
      <c r="AC194" s="33"/>
      <c r="AD194" s="33"/>
      <c r="AE194" s="33"/>
      <c r="AF194" s="33"/>
      <c r="AG194" s="36"/>
      <c r="AH194" s="4"/>
      <c r="AI194" s="18"/>
      <c r="AJ194" s="4" t="s">
        <v>103</v>
      </c>
      <c r="AL194" s="53"/>
      <c r="AM194" s="71"/>
      <c r="AN194" s="28"/>
      <c r="AO194" s="61"/>
      <c r="AP194" s="30">
        <v>67.2</v>
      </c>
      <c r="AQ194" s="33">
        <v>103.67999999999999</v>
      </c>
      <c r="AR194" s="33">
        <v>95.039999999999992</v>
      </c>
      <c r="AS194" s="33">
        <v>101.75999999999999</v>
      </c>
      <c r="AT194" s="33">
        <v>72.959999999999994</v>
      </c>
      <c r="AU194" s="33">
        <v>94.08</v>
      </c>
      <c r="AV194" s="33">
        <v>72</v>
      </c>
      <c r="AW194" s="33">
        <v>87.36</v>
      </c>
      <c r="AX194" s="33">
        <v>74.88</v>
      </c>
      <c r="AY194" s="33">
        <v>94.08</v>
      </c>
      <c r="AZ194" s="33">
        <v>82.56</v>
      </c>
      <c r="BA194" s="33">
        <v>74.88</v>
      </c>
      <c r="BB194" s="33">
        <v>101.75999999999999</v>
      </c>
      <c r="BC194" s="36">
        <v>97.92</v>
      </c>
      <c r="BD194" s="30">
        <v>89.28</v>
      </c>
      <c r="BE194" s="33">
        <v>84.47999999999999</v>
      </c>
      <c r="BF194" s="33">
        <v>72.959999999999994</v>
      </c>
      <c r="BG194" s="33">
        <v>50.879999999999995</v>
      </c>
      <c r="BH194" s="33">
        <v>64.319999999999993</v>
      </c>
      <c r="BI194" s="33">
        <v>48.96</v>
      </c>
      <c r="BJ194" s="33">
        <v>72.959999999999994</v>
      </c>
      <c r="BK194" s="33">
        <v>70.08</v>
      </c>
      <c r="BL194" s="33">
        <v>92.16</v>
      </c>
      <c r="BM194" s="33">
        <v>94.08</v>
      </c>
      <c r="BN194" s="33">
        <v>84.47999999999999</v>
      </c>
      <c r="BO194" s="33">
        <v>75.84</v>
      </c>
      <c r="BP194" s="33">
        <v>53.76</v>
      </c>
      <c r="BQ194" s="36"/>
      <c r="BR194" s="4"/>
      <c r="BS194" s="18"/>
      <c r="BT194" s="4" t="s">
        <v>103</v>
      </c>
      <c r="BW194" s="53"/>
      <c r="BX194" s="71"/>
      <c r="BY194" s="28"/>
      <c r="BZ194" s="61"/>
      <c r="CA194" s="30">
        <v>100.8</v>
      </c>
      <c r="CB194" s="33">
        <v>66.239999999999995</v>
      </c>
      <c r="CC194" s="33">
        <v>52.8</v>
      </c>
      <c r="CD194" s="33">
        <v>90.24</v>
      </c>
      <c r="CE194" s="33">
        <v>63.36</v>
      </c>
      <c r="CF194" s="33">
        <v>85.44</v>
      </c>
      <c r="CG194" s="33">
        <v>70.08</v>
      </c>
      <c r="CH194" s="33">
        <v>55.68</v>
      </c>
      <c r="CI194" s="33">
        <v>85.44</v>
      </c>
      <c r="CJ194" s="33">
        <v>73.92</v>
      </c>
      <c r="CK194" s="33">
        <v>74.88</v>
      </c>
      <c r="CL194" s="33">
        <v>72.959999999999994</v>
      </c>
      <c r="CM194" s="33">
        <v>93.11999999999999</v>
      </c>
      <c r="CN194" s="36">
        <v>68.16</v>
      </c>
      <c r="CO194" s="30">
        <v>89.28</v>
      </c>
      <c r="CP194" s="33">
        <v>94.08</v>
      </c>
      <c r="CQ194" s="33">
        <v>71.039999999999992</v>
      </c>
      <c r="CR194" s="33">
        <v>58.559999999999995</v>
      </c>
      <c r="CS194" s="33">
        <v>49.92</v>
      </c>
      <c r="CT194" s="33">
        <v>61.44</v>
      </c>
      <c r="CU194" s="33">
        <v>81.599999999999994</v>
      </c>
      <c r="CV194" s="33">
        <v>93.11999999999999</v>
      </c>
      <c r="CW194" s="33">
        <v>75.84</v>
      </c>
      <c r="CX194" s="33">
        <v>45.12</v>
      </c>
      <c r="CY194" s="33">
        <v>62.4</v>
      </c>
      <c r="CZ194" s="33">
        <v>88.32</v>
      </c>
      <c r="DA194" s="33">
        <v>57.599999999999994</v>
      </c>
      <c r="DB194" s="36">
        <v>46.08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83.52</v>
      </c>
      <c r="G195" s="33">
        <v>88.32</v>
      </c>
      <c r="H195" s="33">
        <v>76.8</v>
      </c>
      <c r="I195" s="33">
        <v>72.959999999999994</v>
      </c>
      <c r="J195" s="33">
        <v>78.72</v>
      </c>
      <c r="K195" s="33">
        <v>63.36</v>
      </c>
      <c r="L195" s="33">
        <v>82.56</v>
      </c>
      <c r="M195" s="33">
        <v>65.28</v>
      </c>
      <c r="N195" s="33">
        <v>64.319999999999993</v>
      </c>
      <c r="O195" s="33">
        <v>66.239999999999995</v>
      </c>
      <c r="P195" s="33">
        <v>96</v>
      </c>
      <c r="Q195" s="33">
        <v>83.52</v>
      </c>
      <c r="R195" s="33">
        <v>77.759999999999991</v>
      </c>
      <c r="S195" s="36">
        <v>64.319999999999993</v>
      </c>
      <c r="T195" s="30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6"/>
      <c r="AH195" s="4"/>
      <c r="AI195" s="18"/>
      <c r="AJ195" s="4" t="s">
        <v>103</v>
      </c>
      <c r="AL195" s="53"/>
      <c r="AM195" s="71"/>
      <c r="AN195" s="28"/>
      <c r="AO195" s="61"/>
      <c r="AP195" s="30">
        <v>56.64</v>
      </c>
      <c r="AQ195" s="33">
        <v>59.519999999999996</v>
      </c>
      <c r="AR195" s="33">
        <v>97.92</v>
      </c>
      <c r="AS195" s="33">
        <v>96.96</v>
      </c>
      <c r="AT195" s="33">
        <v>92.16</v>
      </c>
      <c r="AU195" s="33">
        <v>80.64</v>
      </c>
      <c r="AV195" s="33">
        <v>58.559999999999995</v>
      </c>
      <c r="AW195" s="33">
        <v>72</v>
      </c>
      <c r="AX195" s="33">
        <v>56.64</v>
      </c>
      <c r="AY195" s="33">
        <v>63.36</v>
      </c>
      <c r="AZ195" s="33">
        <v>67.2</v>
      </c>
      <c r="BA195" s="33">
        <v>100.8</v>
      </c>
      <c r="BB195" s="33">
        <v>89.28</v>
      </c>
      <c r="BC195" s="36">
        <v>104.64</v>
      </c>
      <c r="BD195" s="30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6"/>
      <c r="BR195" s="4"/>
      <c r="BS195" s="18"/>
      <c r="BT195" s="4" t="s">
        <v>103</v>
      </c>
      <c r="BW195" s="53"/>
      <c r="BX195" s="71"/>
      <c r="BY195" s="28"/>
      <c r="BZ195" s="61"/>
      <c r="CA195" s="30">
        <v>83.52</v>
      </c>
      <c r="CB195" s="33">
        <v>83.52</v>
      </c>
      <c r="CC195" s="33">
        <v>86.399999999999991</v>
      </c>
      <c r="CD195" s="33">
        <v>96.96</v>
      </c>
      <c r="CE195" s="33">
        <v>101.75999999999999</v>
      </c>
      <c r="CF195" s="33">
        <v>78.72</v>
      </c>
      <c r="CG195" s="33">
        <v>66.239999999999995</v>
      </c>
      <c r="CH195" s="33">
        <v>57.599999999999994</v>
      </c>
      <c r="CI195" s="33">
        <v>69.12</v>
      </c>
      <c r="CJ195" s="33">
        <v>63.36</v>
      </c>
      <c r="CK195" s="33">
        <v>62.4</v>
      </c>
      <c r="CL195" s="33">
        <v>100.8</v>
      </c>
      <c r="CM195" s="33">
        <v>59.519999999999996</v>
      </c>
      <c r="CN195" s="36">
        <v>85.44</v>
      </c>
      <c r="CO195" s="30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6"/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71.039999999999992</v>
      </c>
      <c r="G196" s="33">
        <v>72</v>
      </c>
      <c r="H196" s="33">
        <v>66.239999999999995</v>
      </c>
      <c r="I196" s="33">
        <v>69.12</v>
      </c>
      <c r="J196" s="33">
        <v>90.24</v>
      </c>
      <c r="K196" s="33">
        <v>65.28</v>
      </c>
      <c r="L196" s="33">
        <v>78.72</v>
      </c>
      <c r="M196" s="33">
        <v>71.039999999999992</v>
      </c>
      <c r="N196" s="33">
        <v>85.44</v>
      </c>
      <c r="O196" s="33">
        <v>88.32</v>
      </c>
      <c r="P196" s="33">
        <v>90.24</v>
      </c>
      <c r="Q196" s="33">
        <v>88.32</v>
      </c>
      <c r="R196" s="33">
        <v>87.36</v>
      </c>
      <c r="S196" s="36">
        <v>63.36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85.44</v>
      </c>
      <c r="AQ196" s="33">
        <v>99.84</v>
      </c>
      <c r="AR196" s="33">
        <v>72.959999999999994</v>
      </c>
      <c r="AS196" s="33">
        <v>90.24</v>
      </c>
      <c r="AT196" s="33">
        <v>54.72</v>
      </c>
      <c r="AU196" s="33">
        <v>72</v>
      </c>
      <c r="AV196" s="33">
        <v>64.319999999999993</v>
      </c>
      <c r="AW196" s="33">
        <v>89.28</v>
      </c>
      <c r="AX196" s="33">
        <v>63.36</v>
      </c>
      <c r="AY196" s="33">
        <v>67.2</v>
      </c>
      <c r="AZ196" s="33">
        <v>73.92</v>
      </c>
      <c r="BA196" s="33">
        <v>71.039999999999992</v>
      </c>
      <c r="BB196" s="33">
        <v>72.959999999999994</v>
      </c>
      <c r="BC196" s="36">
        <v>73.92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75.84</v>
      </c>
      <c r="CB196" s="33">
        <v>73.92</v>
      </c>
      <c r="CC196" s="33">
        <v>95.039999999999992</v>
      </c>
      <c r="CD196" s="33">
        <v>75.84</v>
      </c>
      <c r="CE196" s="33">
        <v>56.64</v>
      </c>
      <c r="CF196" s="33">
        <v>68.16</v>
      </c>
      <c r="CG196" s="33">
        <v>67.2</v>
      </c>
      <c r="CH196" s="33">
        <v>88.32</v>
      </c>
      <c r="CI196" s="33">
        <v>59.519999999999996</v>
      </c>
      <c r="CJ196" s="33">
        <v>100.8</v>
      </c>
      <c r="CK196" s="33">
        <v>96</v>
      </c>
      <c r="CL196" s="33">
        <v>80.64</v>
      </c>
      <c r="CM196" s="33">
        <v>54.72</v>
      </c>
      <c r="CN196" s="36">
        <v>79.679999999999993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73.92</v>
      </c>
      <c r="G197" s="33">
        <v>70.08</v>
      </c>
      <c r="H197" s="33">
        <v>82.56</v>
      </c>
      <c r="I197" s="33">
        <v>75.84</v>
      </c>
      <c r="J197" s="33">
        <v>69.12</v>
      </c>
      <c r="K197" s="33">
        <v>88.32</v>
      </c>
      <c r="L197" s="33">
        <v>86.399999999999991</v>
      </c>
      <c r="M197" s="33">
        <v>83.52</v>
      </c>
      <c r="N197" s="33">
        <v>66.239999999999995</v>
      </c>
      <c r="O197" s="33">
        <v>87.36</v>
      </c>
      <c r="P197" s="33">
        <v>93.11999999999999</v>
      </c>
      <c r="Q197" s="33">
        <v>95.039999999999992</v>
      </c>
      <c r="R197" s="33">
        <v>70.08</v>
      </c>
      <c r="S197" s="36">
        <v>69.12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88.32</v>
      </c>
      <c r="AQ197" s="33">
        <v>62.4</v>
      </c>
      <c r="AR197" s="33">
        <v>77.759999999999991</v>
      </c>
      <c r="AS197" s="33">
        <v>80.64</v>
      </c>
      <c r="AT197" s="33">
        <v>77.759999999999991</v>
      </c>
      <c r="AU197" s="33">
        <v>99.84</v>
      </c>
      <c r="AV197" s="33">
        <v>101.75999999999999</v>
      </c>
      <c r="AW197" s="33">
        <v>92.16</v>
      </c>
      <c r="AX197" s="33">
        <v>83.52</v>
      </c>
      <c r="AY197" s="33">
        <v>101.75999999999999</v>
      </c>
      <c r="AZ197" s="33">
        <v>96.96</v>
      </c>
      <c r="BA197" s="33">
        <v>76.8</v>
      </c>
      <c r="BB197" s="33">
        <v>73.92</v>
      </c>
      <c r="BC197" s="36">
        <v>67.2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90.24</v>
      </c>
      <c r="CB197" s="33">
        <v>86.399999999999991</v>
      </c>
      <c r="CC197" s="33">
        <v>78.72</v>
      </c>
      <c r="CD197" s="33">
        <v>89.28</v>
      </c>
      <c r="CE197" s="33">
        <v>100.8</v>
      </c>
      <c r="CF197" s="33">
        <v>83.52</v>
      </c>
      <c r="CG197" s="33">
        <v>52.8</v>
      </c>
      <c r="CH197" s="33">
        <v>70.08</v>
      </c>
      <c r="CI197" s="33">
        <v>96</v>
      </c>
      <c r="CJ197" s="33">
        <v>71.039999999999992</v>
      </c>
      <c r="CK197" s="33">
        <v>82.56</v>
      </c>
      <c r="CL197" s="33">
        <v>73.92</v>
      </c>
      <c r="CM197" s="33">
        <v>81.599999999999994</v>
      </c>
      <c r="CN197" s="36">
        <v>65.28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94.08</v>
      </c>
      <c r="G198" s="33">
        <v>90.24</v>
      </c>
      <c r="H198" s="33">
        <v>93.11999999999999</v>
      </c>
      <c r="I198" s="33">
        <v>71.039999999999992</v>
      </c>
      <c r="J198" s="33">
        <v>65.28</v>
      </c>
      <c r="K198" s="33">
        <v>71.039999999999992</v>
      </c>
      <c r="L198" s="33">
        <v>78.72</v>
      </c>
      <c r="M198" s="33">
        <v>76.8</v>
      </c>
      <c r="N198" s="33">
        <v>69.12</v>
      </c>
      <c r="O198" s="33">
        <v>88.32</v>
      </c>
      <c r="P198" s="33">
        <v>87.36</v>
      </c>
      <c r="Q198" s="33">
        <v>78.72</v>
      </c>
      <c r="R198" s="33">
        <v>85.44</v>
      </c>
      <c r="S198" s="36">
        <v>93.11999999999999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75.84</v>
      </c>
      <c r="AQ198" s="33">
        <v>102.72</v>
      </c>
      <c r="AR198" s="33">
        <v>89.28</v>
      </c>
      <c r="AS198" s="33">
        <v>58.559999999999995</v>
      </c>
      <c r="AT198" s="33">
        <v>67.2</v>
      </c>
      <c r="AU198" s="33">
        <v>61.44</v>
      </c>
      <c r="AV198" s="33">
        <v>58.559999999999995</v>
      </c>
      <c r="AW198" s="33">
        <v>53.76</v>
      </c>
      <c r="AX198" s="33">
        <v>96</v>
      </c>
      <c r="AY198" s="33">
        <v>82.56</v>
      </c>
      <c r="AZ198" s="33">
        <v>92.16</v>
      </c>
      <c r="BA198" s="33">
        <v>94.08</v>
      </c>
      <c r="BB198" s="33">
        <v>61.44</v>
      </c>
      <c r="BC198" s="36">
        <v>53.76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84.47999999999999</v>
      </c>
      <c r="CB198" s="33">
        <v>56.64</v>
      </c>
      <c r="CC198" s="33">
        <v>97.92</v>
      </c>
      <c r="CD198" s="33">
        <v>66.239999999999995</v>
      </c>
      <c r="CE198" s="33">
        <v>82.56</v>
      </c>
      <c r="CF198" s="33">
        <v>65.28</v>
      </c>
      <c r="CG198" s="33">
        <v>53.76</v>
      </c>
      <c r="CH198" s="33">
        <v>90.24</v>
      </c>
      <c r="CI198" s="33">
        <v>56.64</v>
      </c>
      <c r="CJ198" s="33">
        <v>79.679999999999993</v>
      </c>
      <c r="CK198" s="33">
        <v>86.399999999999991</v>
      </c>
      <c r="CL198" s="33">
        <v>67.2</v>
      </c>
      <c r="CM198" s="33">
        <v>55.68</v>
      </c>
      <c r="CN198" s="36">
        <v>82.56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67.2</v>
      </c>
      <c r="G199" s="33">
        <v>94.08</v>
      </c>
      <c r="H199" s="33">
        <v>84.47999999999999</v>
      </c>
      <c r="I199" s="33">
        <v>96</v>
      </c>
      <c r="J199" s="33">
        <v>89.28</v>
      </c>
      <c r="K199" s="33">
        <v>86.399999999999991</v>
      </c>
      <c r="L199" s="33">
        <v>68.16</v>
      </c>
      <c r="M199" s="33">
        <v>82.56</v>
      </c>
      <c r="N199" s="33">
        <v>83.52</v>
      </c>
      <c r="O199" s="33">
        <v>79.679999999999993</v>
      </c>
      <c r="P199" s="33">
        <v>90.24</v>
      </c>
      <c r="Q199" s="33">
        <v>84.47999999999999</v>
      </c>
      <c r="R199" s="33">
        <v>93.11999999999999</v>
      </c>
      <c r="S199" s="36">
        <v>90.24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69.12</v>
      </c>
      <c r="AQ199" s="33">
        <v>90.24</v>
      </c>
      <c r="AR199" s="33">
        <v>102.72</v>
      </c>
      <c r="AS199" s="33">
        <v>69.12</v>
      </c>
      <c r="AT199" s="33">
        <v>67.2</v>
      </c>
      <c r="AU199" s="33">
        <v>71.039999999999992</v>
      </c>
      <c r="AV199" s="33">
        <v>90.24</v>
      </c>
      <c r="AW199" s="33">
        <v>65.28</v>
      </c>
      <c r="AX199" s="33">
        <v>65.28</v>
      </c>
      <c r="AY199" s="33">
        <v>53.76</v>
      </c>
      <c r="AZ199" s="33">
        <v>73.92</v>
      </c>
      <c r="BA199" s="33">
        <v>93.11999999999999</v>
      </c>
      <c r="BB199" s="33">
        <v>100.8</v>
      </c>
      <c r="BC199" s="36">
        <v>76.8</v>
      </c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61.44</v>
      </c>
      <c r="CB199" s="33">
        <v>68.16</v>
      </c>
      <c r="CC199" s="33">
        <v>59.519999999999996</v>
      </c>
      <c r="CD199" s="33">
        <v>71.039999999999992</v>
      </c>
      <c r="CE199" s="33">
        <v>97.92</v>
      </c>
      <c r="CF199" s="33">
        <v>61.44</v>
      </c>
      <c r="CG199" s="33">
        <v>66.239999999999995</v>
      </c>
      <c r="CH199" s="33">
        <v>90.24</v>
      </c>
      <c r="CI199" s="33">
        <v>75.84</v>
      </c>
      <c r="CJ199" s="33">
        <v>87.36</v>
      </c>
      <c r="CK199" s="33">
        <v>83.52</v>
      </c>
      <c r="CL199" s="33">
        <v>73.92</v>
      </c>
      <c r="CM199" s="33">
        <v>74.88</v>
      </c>
      <c r="CN199" s="36">
        <v>53.76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6"/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6"/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74.88</v>
      </c>
      <c r="CB200" s="33">
        <v>78.72</v>
      </c>
      <c r="CC200" s="33">
        <v>72.959999999999994</v>
      </c>
      <c r="CD200" s="33">
        <v>95.039999999999992</v>
      </c>
      <c r="CE200" s="33">
        <v>96.96</v>
      </c>
      <c r="CF200" s="33">
        <v>72.959999999999994</v>
      </c>
      <c r="CG200" s="33">
        <v>102.72</v>
      </c>
      <c r="CH200" s="33">
        <v>53.76</v>
      </c>
      <c r="CI200" s="33">
        <v>72</v>
      </c>
      <c r="CJ200" s="33">
        <v>101.75999999999999</v>
      </c>
      <c r="CK200" s="33">
        <v>72</v>
      </c>
      <c r="CL200" s="33">
        <v>95.039999999999992</v>
      </c>
      <c r="CM200" s="33">
        <v>93.11999999999999</v>
      </c>
      <c r="CN200" s="36">
        <v>97.92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6"/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62.4</v>
      </c>
      <c r="CB201" s="33">
        <v>74.88</v>
      </c>
      <c r="CC201" s="33">
        <v>102.72</v>
      </c>
      <c r="CD201" s="33">
        <v>92.16</v>
      </c>
      <c r="CE201" s="33">
        <v>88.32</v>
      </c>
      <c r="CF201" s="33">
        <v>76.8</v>
      </c>
      <c r="CG201" s="33">
        <v>82.56</v>
      </c>
      <c r="CH201" s="33">
        <v>82.56</v>
      </c>
      <c r="CI201" s="33">
        <v>60.48</v>
      </c>
      <c r="CJ201" s="33">
        <v>64.319999999999993</v>
      </c>
      <c r="CK201" s="33">
        <v>70.08</v>
      </c>
      <c r="CL201" s="33">
        <v>68.16</v>
      </c>
      <c r="CM201" s="33">
        <v>88.32</v>
      </c>
      <c r="CN201" s="36">
        <v>78.72</v>
      </c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83.52</v>
      </c>
      <c r="G204" s="32">
        <v>69.12</v>
      </c>
      <c r="H204" s="32">
        <v>88.32</v>
      </c>
      <c r="I204" s="32">
        <v>75.84</v>
      </c>
      <c r="J204" s="32">
        <v>96.96</v>
      </c>
      <c r="K204" s="32">
        <v>55.68</v>
      </c>
      <c r="L204" s="32">
        <v>85.44</v>
      </c>
      <c r="M204" s="32">
        <v>81.599999999999994</v>
      </c>
      <c r="N204" s="32">
        <v>80.64</v>
      </c>
      <c r="O204" s="32">
        <v>89.28</v>
      </c>
      <c r="P204" s="32">
        <v>67.2</v>
      </c>
      <c r="Q204" s="32">
        <v>54.72</v>
      </c>
      <c r="R204" s="32">
        <v>76.8</v>
      </c>
      <c r="S204" s="35">
        <v>85.44</v>
      </c>
      <c r="T204" s="30">
        <v>52.8</v>
      </c>
      <c r="U204" s="33">
        <v>50.879999999999995</v>
      </c>
      <c r="V204" s="33">
        <v>82.56</v>
      </c>
      <c r="W204" s="33">
        <v>90.24</v>
      </c>
      <c r="X204" s="33">
        <v>62.4</v>
      </c>
      <c r="Y204" s="33">
        <v>70.08</v>
      </c>
      <c r="Z204" s="33">
        <v>67.2</v>
      </c>
      <c r="AA204" s="33">
        <v>51.839999999999996</v>
      </c>
      <c r="AB204" s="33">
        <v>70.08</v>
      </c>
      <c r="AC204" s="33">
        <v>88.32</v>
      </c>
      <c r="AD204" s="33">
        <v>56.64</v>
      </c>
      <c r="AE204" s="33">
        <v>77.759999999999991</v>
      </c>
      <c r="AF204" s="33">
        <v>57.599999999999994</v>
      </c>
      <c r="AG204" s="36">
        <v>52.8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75.84</v>
      </c>
      <c r="AQ204" s="32">
        <v>94.08</v>
      </c>
      <c r="AR204" s="32">
        <v>84.47999999999999</v>
      </c>
      <c r="AS204" s="32">
        <v>60.48</v>
      </c>
      <c r="AT204" s="32">
        <v>96.96</v>
      </c>
      <c r="AU204" s="32">
        <v>96</v>
      </c>
      <c r="AV204" s="32">
        <v>53.76</v>
      </c>
      <c r="AW204" s="32">
        <v>84.47999999999999</v>
      </c>
      <c r="AX204" s="32">
        <v>83.52</v>
      </c>
      <c r="AY204" s="32">
        <v>89.28</v>
      </c>
      <c r="AZ204" s="32">
        <v>63.36</v>
      </c>
      <c r="BA204" s="32">
        <v>63.36</v>
      </c>
      <c r="BB204" s="32">
        <v>67.2</v>
      </c>
      <c r="BC204" s="35">
        <v>65.28</v>
      </c>
      <c r="BD204" s="30">
        <v>75.84</v>
      </c>
      <c r="BE204" s="33">
        <v>87.36</v>
      </c>
      <c r="BF204" s="33">
        <v>50.879999999999995</v>
      </c>
      <c r="BG204" s="33">
        <v>46.08</v>
      </c>
      <c r="BH204" s="33">
        <v>55.68</v>
      </c>
      <c r="BI204" s="33">
        <v>70.08</v>
      </c>
      <c r="BJ204" s="33">
        <v>79.679999999999993</v>
      </c>
      <c r="BK204" s="33">
        <v>56.64</v>
      </c>
      <c r="BL204" s="33">
        <v>75.84</v>
      </c>
      <c r="BM204" s="33">
        <v>60.48</v>
      </c>
      <c r="BN204" s="33">
        <v>64.319999999999993</v>
      </c>
      <c r="BO204" s="33">
        <v>84.47999999999999</v>
      </c>
      <c r="BP204" s="33">
        <v>61.44</v>
      </c>
      <c r="BQ204" s="36">
        <v>69.12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103.67999999999999</v>
      </c>
      <c r="CB204" s="32">
        <v>70.08</v>
      </c>
      <c r="CC204" s="32">
        <v>80.64</v>
      </c>
      <c r="CD204" s="32">
        <v>65.28</v>
      </c>
      <c r="CE204" s="32">
        <v>86.399999999999991</v>
      </c>
      <c r="CF204" s="32">
        <v>72</v>
      </c>
      <c r="CG204" s="32">
        <v>70.08</v>
      </c>
      <c r="CH204" s="32">
        <v>59.519999999999996</v>
      </c>
      <c r="CI204" s="32">
        <v>81.599999999999994</v>
      </c>
      <c r="CJ204" s="32">
        <v>62.4</v>
      </c>
      <c r="CK204" s="32">
        <v>90.24</v>
      </c>
      <c r="CL204" s="32">
        <v>45.12</v>
      </c>
      <c r="CM204" s="32">
        <v>71.039999999999992</v>
      </c>
      <c r="CN204" s="35">
        <v>88.32</v>
      </c>
      <c r="CO204" s="30">
        <v>64.319999999999993</v>
      </c>
      <c r="CP204" s="33">
        <v>54.72</v>
      </c>
      <c r="CQ204" s="33">
        <v>82.56</v>
      </c>
      <c r="CR204" s="33">
        <v>59.519999999999996</v>
      </c>
      <c r="CS204" s="33">
        <v>48</v>
      </c>
      <c r="CT204" s="33">
        <v>85.44</v>
      </c>
      <c r="CU204" s="33">
        <v>44.16</v>
      </c>
      <c r="CV204" s="33">
        <v>86.399999999999991</v>
      </c>
      <c r="CW204" s="33">
        <v>38.4</v>
      </c>
      <c r="CX204" s="33">
        <v>71.039999999999992</v>
      </c>
      <c r="CY204" s="33">
        <v>93.11999999999999</v>
      </c>
      <c r="CZ204" s="33">
        <v>51.839999999999996</v>
      </c>
      <c r="DA204" s="33">
        <v>58.559999999999995</v>
      </c>
      <c r="DB204" s="36">
        <v>58.559999999999995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56.64</v>
      </c>
      <c r="G205" s="33">
        <v>52.8</v>
      </c>
      <c r="H205" s="33">
        <v>97.92</v>
      </c>
      <c r="I205" s="33">
        <v>60.48</v>
      </c>
      <c r="J205" s="33">
        <v>58.559999999999995</v>
      </c>
      <c r="K205" s="33">
        <v>90.24</v>
      </c>
      <c r="L205" s="33">
        <v>97.92</v>
      </c>
      <c r="M205" s="33">
        <v>70.08</v>
      </c>
      <c r="N205" s="33">
        <v>77.759999999999991</v>
      </c>
      <c r="O205" s="33">
        <v>57.599999999999994</v>
      </c>
      <c r="P205" s="33">
        <v>85.44</v>
      </c>
      <c r="Q205" s="33">
        <v>72</v>
      </c>
      <c r="R205" s="33">
        <v>53.76</v>
      </c>
      <c r="S205" s="36">
        <v>54.72</v>
      </c>
      <c r="T205" s="30">
        <v>59.519999999999996</v>
      </c>
      <c r="U205" s="33">
        <v>71.039999999999992</v>
      </c>
      <c r="V205" s="33">
        <v>86.399999999999991</v>
      </c>
      <c r="W205" s="33">
        <v>57.599999999999994</v>
      </c>
      <c r="X205" s="33">
        <v>72.959999999999994</v>
      </c>
      <c r="Y205" s="33">
        <v>83.52</v>
      </c>
      <c r="Z205" s="33">
        <v>51.839999999999996</v>
      </c>
      <c r="AA205" s="33">
        <v>55.68</v>
      </c>
      <c r="AB205" s="33">
        <v>59.519999999999996</v>
      </c>
      <c r="AC205" s="33">
        <v>68.16</v>
      </c>
      <c r="AD205" s="33"/>
      <c r="AE205" s="33"/>
      <c r="AF205" s="33"/>
      <c r="AG205" s="36"/>
      <c r="AH205" s="4"/>
      <c r="AI205" s="18"/>
      <c r="AJ205" s="4" t="s">
        <v>103</v>
      </c>
      <c r="AL205" s="53"/>
      <c r="AM205" s="71"/>
      <c r="AN205" s="56"/>
      <c r="AO205" s="61"/>
      <c r="AP205" s="30">
        <v>77.759999999999991</v>
      </c>
      <c r="AQ205" s="33">
        <v>81.599999999999994</v>
      </c>
      <c r="AR205" s="33">
        <v>93.11999999999999</v>
      </c>
      <c r="AS205" s="33">
        <v>83.52</v>
      </c>
      <c r="AT205" s="33">
        <v>95.039999999999992</v>
      </c>
      <c r="AU205" s="33">
        <v>58.559999999999995</v>
      </c>
      <c r="AV205" s="33">
        <v>53.76</v>
      </c>
      <c r="AW205" s="33">
        <v>63.36</v>
      </c>
      <c r="AX205" s="33">
        <v>77.759999999999991</v>
      </c>
      <c r="AY205" s="33">
        <v>81.599999999999994</v>
      </c>
      <c r="AZ205" s="33">
        <v>75.84</v>
      </c>
      <c r="BA205" s="33">
        <v>70.08</v>
      </c>
      <c r="BB205" s="33">
        <v>85.44</v>
      </c>
      <c r="BC205" s="36">
        <v>57.599999999999994</v>
      </c>
      <c r="BD205" s="30">
        <v>61.44</v>
      </c>
      <c r="BE205" s="33">
        <v>78.72</v>
      </c>
      <c r="BF205" s="33">
        <v>57.599999999999994</v>
      </c>
      <c r="BG205" s="33">
        <v>52.8</v>
      </c>
      <c r="BH205" s="33">
        <v>79.679999999999993</v>
      </c>
      <c r="BI205" s="33">
        <v>90.24</v>
      </c>
      <c r="BJ205" s="33">
        <v>75.84</v>
      </c>
      <c r="BK205" s="33">
        <v>83.52</v>
      </c>
      <c r="BL205" s="33">
        <v>58.559999999999995</v>
      </c>
      <c r="BM205" s="33">
        <v>72</v>
      </c>
      <c r="BN205" s="33">
        <v>66.239999999999995</v>
      </c>
      <c r="BO205" s="33">
        <v>69.12</v>
      </c>
      <c r="BP205" s="33"/>
      <c r="BQ205" s="36"/>
      <c r="BR205" s="4"/>
      <c r="BS205" s="18"/>
      <c r="BT205" s="4" t="s">
        <v>103</v>
      </c>
      <c r="BW205" s="53"/>
      <c r="BX205" s="71"/>
      <c r="BY205" s="56"/>
      <c r="BZ205" s="61"/>
      <c r="CA205" s="30">
        <v>53.76</v>
      </c>
      <c r="CB205" s="33">
        <v>66.239999999999995</v>
      </c>
      <c r="CC205" s="33">
        <v>48</v>
      </c>
      <c r="CD205" s="33">
        <v>72</v>
      </c>
      <c r="CE205" s="33">
        <v>62.4</v>
      </c>
      <c r="CF205" s="33">
        <v>103.67999999999999</v>
      </c>
      <c r="CG205" s="33">
        <v>67.2</v>
      </c>
      <c r="CH205" s="33">
        <v>55.68</v>
      </c>
      <c r="CI205" s="33">
        <v>93.11999999999999</v>
      </c>
      <c r="CJ205" s="33">
        <v>71.039999999999992</v>
      </c>
      <c r="CK205" s="33">
        <v>57.599999999999994</v>
      </c>
      <c r="CL205" s="33">
        <v>78.72</v>
      </c>
      <c r="CM205" s="33">
        <v>96</v>
      </c>
      <c r="CN205" s="36">
        <v>87.36</v>
      </c>
      <c r="CO205" s="30">
        <v>40.32</v>
      </c>
      <c r="CP205" s="33">
        <v>69.12</v>
      </c>
      <c r="CQ205" s="33">
        <v>41.28</v>
      </c>
      <c r="CR205" s="33">
        <v>70.08</v>
      </c>
      <c r="CS205" s="33">
        <v>84.47999999999999</v>
      </c>
      <c r="CT205" s="33">
        <v>51.839999999999996</v>
      </c>
      <c r="CU205" s="33">
        <v>96.96</v>
      </c>
      <c r="CV205" s="33">
        <v>74.88</v>
      </c>
      <c r="CW205" s="33">
        <v>75.84</v>
      </c>
      <c r="CX205" s="33">
        <v>65.28</v>
      </c>
      <c r="CY205" s="33">
        <v>61.44</v>
      </c>
      <c r="CZ205" s="33">
        <v>78.72</v>
      </c>
      <c r="DA205" s="33"/>
      <c r="DB205" s="36"/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64.319999999999993</v>
      </c>
      <c r="G206" s="33">
        <v>73.92</v>
      </c>
      <c r="H206" s="33">
        <v>94.08</v>
      </c>
      <c r="I206" s="33">
        <v>67.2</v>
      </c>
      <c r="J206" s="33">
        <v>78.72</v>
      </c>
      <c r="K206" s="33">
        <v>94.08</v>
      </c>
      <c r="L206" s="33">
        <v>65.28</v>
      </c>
      <c r="M206" s="33">
        <v>80.64</v>
      </c>
      <c r="N206" s="33">
        <v>91.2</v>
      </c>
      <c r="O206" s="33">
        <v>72</v>
      </c>
      <c r="P206" s="33">
        <v>89.28</v>
      </c>
      <c r="Q206" s="33">
        <v>77.759999999999991</v>
      </c>
      <c r="R206" s="33">
        <v>50.879999999999995</v>
      </c>
      <c r="S206" s="36">
        <v>91.2</v>
      </c>
      <c r="T206" s="30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56.64</v>
      </c>
      <c r="AQ206" s="33">
        <v>69.12</v>
      </c>
      <c r="AR206" s="33">
        <v>86.399999999999991</v>
      </c>
      <c r="AS206" s="33">
        <v>69.12</v>
      </c>
      <c r="AT206" s="33">
        <v>86.399999999999991</v>
      </c>
      <c r="AU206" s="33">
        <v>65.28</v>
      </c>
      <c r="AV206" s="33">
        <v>60.48</v>
      </c>
      <c r="AW206" s="33">
        <v>87.36</v>
      </c>
      <c r="AX206" s="33">
        <v>97.92</v>
      </c>
      <c r="AY206" s="33">
        <v>62.4</v>
      </c>
      <c r="AZ206" s="33">
        <v>93.11999999999999</v>
      </c>
      <c r="BA206" s="33">
        <v>74.88</v>
      </c>
      <c r="BB206" s="33">
        <v>60.48</v>
      </c>
      <c r="BC206" s="36">
        <v>89.28</v>
      </c>
      <c r="BD206" s="30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6"/>
      <c r="BR206" s="4"/>
      <c r="BS206" s="18"/>
      <c r="BT206" s="4" t="s">
        <v>103</v>
      </c>
      <c r="BW206" s="53"/>
      <c r="BX206" s="71"/>
      <c r="BY206" s="56"/>
      <c r="BZ206" s="61"/>
      <c r="CA206" s="30">
        <v>104.64</v>
      </c>
      <c r="CB206" s="33">
        <v>71.039999999999992</v>
      </c>
      <c r="CC206" s="33">
        <v>84.47999999999999</v>
      </c>
      <c r="CD206" s="33">
        <v>48</v>
      </c>
      <c r="CE206" s="33">
        <v>76.8</v>
      </c>
      <c r="CF206" s="33">
        <v>48.96</v>
      </c>
      <c r="CG206" s="33">
        <v>77.759999999999991</v>
      </c>
      <c r="CH206" s="33">
        <v>92.16</v>
      </c>
      <c r="CI206" s="33">
        <v>59.519999999999996</v>
      </c>
      <c r="CJ206" s="33">
        <v>77.759999999999991</v>
      </c>
      <c r="CK206" s="33">
        <v>64.319999999999993</v>
      </c>
      <c r="CL206" s="33">
        <v>63.36</v>
      </c>
      <c r="CM206" s="33">
        <v>94.08</v>
      </c>
      <c r="CN206" s="36">
        <v>94.08</v>
      </c>
      <c r="CO206" s="30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6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58.559999999999995</v>
      </c>
      <c r="G207" s="33">
        <v>89.28</v>
      </c>
      <c r="H207" s="33">
        <v>59.519999999999996</v>
      </c>
      <c r="I207" s="33">
        <v>74.88</v>
      </c>
      <c r="J207" s="33">
        <v>59.519999999999996</v>
      </c>
      <c r="K207" s="33">
        <v>77.759999999999991</v>
      </c>
      <c r="L207" s="33">
        <v>96</v>
      </c>
      <c r="M207" s="33">
        <v>64.319999999999993</v>
      </c>
      <c r="N207" s="33">
        <v>85.44</v>
      </c>
      <c r="O207" s="33">
        <v>69.12</v>
      </c>
      <c r="P207" s="33">
        <v>62.4</v>
      </c>
      <c r="Q207" s="33">
        <v>95.039999999999992</v>
      </c>
      <c r="R207" s="33">
        <v>73.92</v>
      </c>
      <c r="S207" s="36">
        <v>88.32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77.759999999999991</v>
      </c>
      <c r="AQ207" s="33">
        <v>96</v>
      </c>
      <c r="AR207" s="33">
        <v>93.11999999999999</v>
      </c>
      <c r="AS207" s="33">
        <v>87.36</v>
      </c>
      <c r="AT207" s="33">
        <v>64.319999999999993</v>
      </c>
      <c r="AU207" s="33">
        <v>83.52</v>
      </c>
      <c r="AV207" s="33">
        <v>68.16</v>
      </c>
      <c r="AW207" s="33">
        <v>72</v>
      </c>
      <c r="AX207" s="33">
        <v>92.16</v>
      </c>
      <c r="AY207" s="33">
        <v>75.84</v>
      </c>
      <c r="AZ207" s="33">
        <v>72.959999999999994</v>
      </c>
      <c r="BA207" s="33">
        <v>53.76</v>
      </c>
      <c r="BB207" s="33">
        <v>57.599999999999994</v>
      </c>
      <c r="BC207" s="36">
        <v>68.16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54.72</v>
      </c>
      <c r="CB207" s="33">
        <v>96</v>
      </c>
      <c r="CC207" s="33">
        <v>96</v>
      </c>
      <c r="CD207" s="33">
        <v>51.839999999999996</v>
      </c>
      <c r="CE207" s="33">
        <v>94.08</v>
      </c>
      <c r="CF207" s="33">
        <v>46.08</v>
      </c>
      <c r="CG207" s="33">
        <v>78.72</v>
      </c>
      <c r="CH207" s="33">
        <v>100.8</v>
      </c>
      <c r="CI207" s="33">
        <v>59.519999999999996</v>
      </c>
      <c r="CJ207" s="33">
        <v>96</v>
      </c>
      <c r="CK207" s="33">
        <v>79.679999999999993</v>
      </c>
      <c r="CL207" s="33">
        <v>79.679999999999993</v>
      </c>
      <c r="CM207" s="33">
        <v>93.11999999999999</v>
      </c>
      <c r="CN207" s="36">
        <v>90.24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72</v>
      </c>
      <c r="G208" s="33">
        <v>58.559999999999995</v>
      </c>
      <c r="H208" s="33">
        <v>85.44</v>
      </c>
      <c r="I208" s="33">
        <v>96.96</v>
      </c>
      <c r="J208" s="33">
        <v>79.679999999999993</v>
      </c>
      <c r="K208" s="33">
        <v>55.68</v>
      </c>
      <c r="L208" s="33">
        <v>60.48</v>
      </c>
      <c r="M208" s="33">
        <v>65.28</v>
      </c>
      <c r="N208" s="33">
        <v>60.48</v>
      </c>
      <c r="O208" s="33">
        <v>78.72</v>
      </c>
      <c r="P208" s="33">
        <v>75.84</v>
      </c>
      <c r="Q208" s="33">
        <v>97.92</v>
      </c>
      <c r="R208" s="33">
        <v>72.959999999999994</v>
      </c>
      <c r="S208" s="36">
        <v>72.959999999999994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96</v>
      </c>
      <c r="AQ208" s="33">
        <v>72</v>
      </c>
      <c r="AR208" s="33">
        <v>69.12</v>
      </c>
      <c r="AS208" s="33">
        <v>83.52</v>
      </c>
      <c r="AT208" s="33">
        <v>91.2</v>
      </c>
      <c r="AU208" s="33">
        <v>66.239999999999995</v>
      </c>
      <c r="AV208" s="33">
        <v>79.679999999999993</v>
      </c>
      <c r="AW208" s="33">
        <v>73.92</v>
      </c>
      <c r="AX208" s="33">
        <v>76.8</v>
      </c>
      <c r="AY208" s="33">
        <v>94.08</v>
      </c>
      <c r="AZ208" s="33">
        <v>83.52</v>
      </c>
      <c r="BA208" s="33">
        <v>79.679999999999993</v>
      </c>
      <c r="BB208" s="33">
        <v>65.28</v>
      </c>
      <c r="BC208" s="36">
        <v>89.28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46.08</v>
      </c>
      <c r="CB208" s="33">
        <v>104.64</v>
      </c>
      <c r="CC208" s="33">
        <v>45.12</v>
      </c>
      <c r="CD208" s="33">
        <v>104.64</v>
      </c>
      <c r="CE208" s="33">
        <v>82.56</v>
      </c>
      <c r="CF208" s="33">
        <v>83.52</v>
      </c>
      <c r="CG208" s="33">
        <v>72.959999999999994</v>
      </c>
      <c r="CH208" s="33">
        <v>69.12</v>
      </c>
      <c r="CI208" s="33">
        <v>86.399999999999991</v>
      </c>
      <c r="CJ208" s="33">
        <v>59.519999999999996</v>
      </c>
      <c r="CK208" s="33">
        <v>92.16</v>
      </c>
      <c r="CL208" s="33">
        <v>101.75999999999999</v>
      </c>
      <c r="CM208" s="33">
        <v>48</v>
      </c>
      <c r="CN208" s="36">
        <v>85.44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96</v>
      </c>
      <c r="G209" s="33">
        <v>76.8</v>
      </c>
      <c r="H209" s="33">
        <v>93.11999999999999</v>
      </c>
      <c r="I209" s="33">
        <v>51.839999999999996</v>
      </c>
      <c r="J209" s="33">
        <v>66.239999999999995</v>
      </c>
      <c r="K209" s="33">
        <v>92.16</v>
      </c>
      <c r="L209" s="33">
        <v>59.519999999999996</v>
      </c>
      <c r="M209" s="33">
        <v>65.28</v>
      </c>
      <c r="N209" s="33">
        <v>92.16</v>
      </c>
      <c r="O209" s="33">
        <v>96</v>
      </c>
      <c r="P209" s="33">
        <v>92.16</v>
      </c>
      <c r="Q209" s="33">
        <v>72.959999999999994</v>
      </c>
      <c r="R209" s="33">
        <v>82.56</v>
      </c>
      <c r="S209" s="36">
        <v>83.52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90.24</v>
      </c>
      <c r="AQ209" s="33">
        <v>87.36</v>
      </c>
      <c r="AR209" s="33">
        <v>78.72</v>
      </c>
      <c r="AS209" s="33">
        <v>69.12</v>
      </c>
      <c r="AT209" s="33">
        <v>81.599999999999994</v>
      </c>
      <c r="AU209" s="33">
        <v>86.399999999999991</v>
      </c>
      <c r="AV209" s="33">
        <v>58.559999999999995</v>
      </c>
      <c r="AW209" s="33">
        <v>61.44</v>
      </c>
      <c r="AX209" s="33">
        <v>72.959999999999994</v>
      </c>
      <c r="AY209" s="33">
        <v>87.36</v>
      </c>
      <c r="AZ209" s="33">
        <v>93.11999999999999</v>
      </c>
      <c r="BA209" s="33">
        <v>72.959999999999994</v>
      </c>
      <c r="BB209" s="33">
        <v>83.52</v>
      </c>
      <c r="BC209" s="36">
        <v>97.92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96.96</v>
      </c>
      <c r="CB209" s="33">
        <v>70.08</v>
      </c>
      <c r="CC209" s="33">
        <v>62.4</v>
      </c>
      <c r="CD209" s="33">
        <v>66.239999999999995</v>
      </c>
      <c r="CE209" s="33">
        <v>66.239999999999995</v>
      </c>
      <c r="CF209" s="33">
        <v>66.239999999999995</v>
      </c>
      <c r="CG209" s="33">
        <v>59.519999999999996</v>
      </c>
      <c r="CH209" s="33">
        <v>63.36</v>
      </c>
      <c r="CI209" s="33">
        <v>59.519999999999996</v>
      </c>
      <c r="CJ209" s="33">
        <v>48</v>
      </c>
      <c r="CK209" s="33">
        <v>96.96</v>
      </c>
      <c r="CL209" s="33">
        <v>50.879999999999995</v>
      </c>
      <c r="CM209" s="33">
        <v>51.839999999999996</v>
      </c>
      <c r="CN209" s="36">
        <v>51.839999999999996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6"/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65.28</v>
      </c>
      <c r="AQ210" s="33">
        <v>91.2</v>
      </c>
      <c r="AR210" s="33">
        <v>87.36</v>
      </c>
      <c r="AS210" s="33">
        <v>76.8</v>
      </c>
      <c r="AT210" s="33">
        <v>66.239999999999995</v>
      </c>
      <c r="AU210" s="33">
        <v>67.2</v>
      </c>
      <c r="AV210" s="33">
        <v>92.16</v>
      </c>
      <c r="AW210" s="33">
        <v>72.959999999999994</v>
      </c>
      <c r="AX210" s="33">
        <v>73.92</v>
      </c>
      <c r="AY210" s="33">
        <v>72</v>
      </c>
      <c r="AZ210" s="33">
        <v>83.52</v>
      </c>
      <c r="BA210" s="33">
        <v>68.16</v>
      </c>
      <c r="BB210" s="33">
        <v>90.24</v>
      </c>
      <c r="BC210" s="36">
        <v>63.36</v>
      </c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73.92</v>
      </c>
      <c r="CB210" s="33">
        <v>99.84</v>
      </c>
      <c r="CC210" s="33">
        <v>80.64</v>
      </c>
      <c r="CD210" s="33">
        <v>92.16</v>
      </c>
      <c r="CE210" s="33">
        <v>50.879999999999995</v>
      </c>
      <c r="CF210" s="33">
        <v>77.759999999999991</v>
      </c>
      <c r="CG210" s="33">
        <v>73.92</v>
      </c>
      <c r="CH210" s="33">
        <v>62.4</v>
      </c>
      <c r="CI210" s="33">
        <v>98.88</v>
      </c>
      <c r="CJ210" s="33">
        <v>99.84</v>
      </c>
      <c r="CK210" s="33">
        <v>76.8</v>
      </c>
      <c r="CL210" s="33">
        <v>85.44</v>
      </c>
      <c r="CM210" s="33">
        <v>91.2</v>
      </c>
      <c r="CN210" s="36">
        <v>87.36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6"/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98.88</v>
      </c>
      <c r="AQ211" s="33">
        <v>73.92</v>
      </c>
      <c r="AR211" s="33">
        <v>85.44</v>
      </c>
      <c r="AS211" s="33">
        <v>100.8</v>
      </c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80.64</v>
      </c>
      <c r="CB211" s="33">
        <v>52.8</v>
      </c>
      <c r="CC211" s="33">
        <v>56.64</v>
      </c>
      <c r="CD211" s="33">
        <v>77.759999999999991</v>
      </c>
      <c r="CE211" s="33">
        <v>102.72</v>
      </c>
      <c r="CF211" s="33">
        <v>101.75999999999999</v>
      </c>
      <c r="CG211" s="33">
        <v>53.76</v>
      </c>
      <c r="CH211" s="33">
        <v>54.72</v>
      </c>
      <c r="CI211" s="33">
        <v>96.96</v>
      </c>
      <c r="CJ211" s="33">
        <v>64.319999999999993</v>
      </c>
      <c r="CK211" s="33">
        <v>68.16</v>
      </c>
      <c r="CL211" s="33">
        <v>75.84</v>
      </c>
      <c r="CM211" s="33">
        <v>72.959999999999994</v>
      </c>
      <c r="CN211" s="36">
        <v>89.28</v>
      </c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6"/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>
        <v>96</v>
      </c>
      <c r="CB212" s="33">
        <v>91.2</v>
      </c>
      <c r="CC212" s="33">
        <v>103.67999999999999</v>
      </c>
      <c r="CD212" s="33">
        <v>53.76</v>
      </c>
      <c r="CE212" s="33">
        <v>73.92</v>
      </c>
      <c r="CF212" s="33">
        <v>58.559999999999995</v>
      </c>
      <c r="CG212" s="33">
        <v>61.44</v>
      </c>
      <c r="CH212" s="33">
        <v>49.92</v>
      </c>
      <c r="CI212" s="33">
        <v>75.84</v>
      </c>
      <c r="CJ212" s="33">
        <v>93.11999999999999</v>
      </c>
      <c r="CK212" s="33">
        <v>96</v>
      </c>
      <c r="CL212" s="33">
        <v>46.08</v>
      </c>
      <c r="CM212" s="33">
        <v>90.24</v>
      </c>
      <c r="CN212" s="36">
        <v>100.8</v>
      </c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71.039999999999992</v>
      </c>
      <c r="G215" s="32">
        <v>80.64</v>
      </c>
      <c r="H215" s="32">
        <v>73.92</v>
      </c>
      <c r="I215" s="32">
        <v>72.959999999999994</v>
      </c>
      <c r="J215" s="32">
        <v>81.599999999999994</v>
      </c>
      <c r="K215" s="32">
        <v>78.72</v>
      </c>
      <c r="L215" s="32">
        <v>67.2</v>
      </c>
      <c r="M215" s="32">
        <v>72</v>
      </c>
      <c r="N215" s="32">
        <v>72</v>
      </c>
      <c r="O215" s="32">
        <v>83.52</v>
      </c>
      <c r="P215" s="32">
        <v>78.72</v>
      </c>
      <c r="Q215" s="32">
        <v>74.88</v>
      </c>
      <c r="R215" s="32">
        <v>82.56</v>
      </c>
      <c r="S215" s="35">
        <v>78.72</v>
      </c>
      <c r="T215" s="30">
        <v>65.28</v>
      </c>
      <c r="U215" s="33">
        <v>72.959999999999994</v>
      </c>
      <c r="V215" s="33">
        <v>44.16</v>
      </c>
      <c r="W215" s="33">
        <v>76.8</v>
      </c>
      <c r="X215" s="33">
        <v>59.519999999999996</v>
      </c>
      <c r="Y215" s="33">
        <v>42.239999999999995</v>
      </c>
      <c r="Z215" s="33">
        <v>64.319999999999993</v>
      </c>
      <c r="AA215" s="33">
        <v>62.4</v>
      </c>
      <c r="AB215" s="33">
        <v>70.08</v>
      </c>
      <c r="AC215" s="33">
        <v>53.76</v>
      </c>
      <c r="AD215" s="33">
        <v>54.72</v>
      </c>
      <c r="AE215" s="33">
        <v>38.4</v>
      </c>
      <c r="AF215" s="33">
        <v>41.28</v>
      </c>
      <c r="AG215" s="36">
        <v>35.519999999999996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75.84</v>
      </c>
      <c r="AQ215" s="32">
        <v>67.2</v>
      </c>
      <c r="AR215" s="32">
        <v>74.88</v>
      </c>
      <c r="AS215" s="32">
        <v>81.599999999999994</v>
      </c>
      <c r="AT215" s="32">
        <v>80.64</v>
      </c>
      <c r="AU215" s="32">
        <v>74.88</v>
      </c>
      <c r="AV215" s="32">
        <v>58.559999999999995</v>
      </c>
      <c r="AW215" s="32">
        <v>50.879999999999995</v>
      </c>
      <c r="AX215" s="32">
        <v>81.599999999999994</v>
      </c>
      <c r="AY215" s="32">
        <v>57.599999999999994</v>
      </c>
      <c r="AZ215" s="32">
        <v>60.48</v>
      </c>
      <c r="BA215" s="32">
        <v>45.12</v>
      </c>
      <c r="BB215" s="32">
        <v>48</v>
      </c>
      <c r="BC215" s="35">
        <v>54.72</v>
      </c>
      <c r="BD215" s="30">
        <v>63.36</v>
      </c>
      <c r="BE215" s="33">
        <v>75.84</v>
      </c>
      <c r="BF215" s="33">
        <v>54.72</v>
      </c>
      <c r="BG215" s="33">
        <v>41.28</v>
      </c>
      <c r="BH215" s="33">
        <v>59.519999999999996</v>
      </c>
      <c r="BI215" s="33">
        <v>76.8</v>
      </c>
      <c r="BJ215" s="33">
        <v>39.36</v>
      </c>
      <c r="BK215" s="33">
        <v>53.76</v>
      </c>
      <c r="BL215" s="33">
        <v>68.16</v>
      </c>
      <c r="BM215" s="33">
        <v>70.08</v>
      </c>
      <c r="BN215" s="33">
        <v>59.519999999999996</v>
      </c>
      <c r="BO215" s="33">
        <v>55.68</v>
      </c>
      <c r="BP215" s="33">
        <v>74.88</v>
      </c>
      <c r="BQ215" s="36">
        <v>54.72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83.52</v>
      </c>
      <c r="CB215" s="32">
        <v>45.12</v>
      </c>
      <c r="CC215" s="32">
        <v>84.47999999999999</v>
      </c>
      <c r="CD215" s="32">
        <v>67.2</v>
      </c>
      <c r="CE215" s="32">
        <v>50.879999999999995</v>
      </c>
      <c r="CF215" s="32">
        <v>42.239999999999995</v>
      </c>
      <c r="CG215" s="32">
        <v>53.76</v>
      </c>
      <c r="CH215" s="32">
        <v>72</v>
      </c>
      <c r="CI215" s="32">
        <v>85.44</v>
      </c>
      <c r="CJ215" s="32">
        <v>67.2</v>
      </c>
      <c r="CK215" s="32">
        <v>57.599999999999994</v>
      </c>
      <c r="CL215" s="32">
        <v>70.08</v>
      </c>
      <c r="CM215" s="32">
        <v>54.72</v>
      </c>
      <c r="CN215" s="35">
        <v>49.92</v>
      </c>
      <c r="CO215" s="30">
        <v>52.8</v>
      </c>
      <c r="CP215" s="33">
        <v>39.36</v>
      </c>
      <c r="CQ215" s="33">
        <v>49.92</v>
      </c>
      <c r="CR215" s="33">
        <v>34.56</v>
      </c>
      <c r="CS215" s="33">
        <v>68.16</v>
      </c>
      <c r="CT215" s="33">
        <v>75.84</v>
      </c>
      <c r="CU215" s="33">
        <v>65.28</v>
      </c>
      <c r="CV215" s="33">
        <v>65.28</v>
      </c>
      <c r="CW215" s="33">
        <v>65.28</v>
      </c>
      <c r="CX215" s="33">
        <v>57.599999999999994</v>
      </c>
      <c r="CY215" s="33">
        <v>54.72</v>
      </c>
      <c r="CZ215" s="33">
        <v>48</v>
      </c>
      <c r="DA215" s="33">
        <v>62.4</v>
      </c>
      <c r="DB215" s="36">
        <v>43.199999999999996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85.44</v>
      </c>
      <c r="G216" s="33">
        <v>53.76</v>
      </c>
      <c r="H216" s="33">
        <v>76.8</v>
      </c>
      <c r="I216" s="33">
        <v>72.959999999999994</v>
      </c>
      <c r="J216" s="33">
        <v>80.64</v>
      </c>
      <c r="K216" s="33">
        <v>51.839999999999996</v>
      </c>
      <c r="L216" s="33">
        <v>84.47999999999999</v>
      </c>
      <c r="M216" s="33">
        <v>67.2</v>
      </c>
      <c r="N216" s="33">
        <v>49.92</v>
      </c>
      <c r="O216" s="33">
        <v>83.52</v>
      </c>
      <c r="P216" s="33">
        <v>60.48</v>
      </c>
      <c r="Q216" s="33">
        <v>85.44</v>
      </c>
      <c r="R216" s="33">
        <v>81.599999999999994</v>
      </c>
      <c r="S216" s="36">
        <v>59.519999999999996</v>
      </c>
      <c r="T216" s="30">
        <v>40.32</v>
      </c>
      <c r="U216" s="33">
        <v>76.8</v>
      </c>
      <c r="V216" s="33">
        <v>73.92</v>
      </c>
      <c r="W216" s="33">
        <v>79.679999999999993</v>
      </c>
      <c r="X216" s="33">
        <v>61.44</v>
      </c>
      <c r="Y216" s="33">
        <v>38.4</v>
      </c>
      <c r="Z216" s="33">
        <v>48</v>
      </c>
      <c r="AA216" s="33">
        <v>58.559999999999995</v>
      </c>
      <c r="AB216" s="33"/>
      <c r="AC216" s="33"/>
      <c r="AD216" s="33"/>
      <c r="AE216" s="33"/>
      <c r="AF216" s="33"/>
      <c r="AG216" s="36"/>
      <c r="AH216" s="4"/>
      <c r="AI216" s="18"/>
      <c r="AJ216" s="4" t="s">
        <v>103</v>
      </c>
      <c r="AL216" s="53"/>
      <c r="AM216" s="71"/>
      <c r="AN216" s="56"/>
      <c r="AO216" s="61"/>
      <c r="AP216" s="30">
        <v>64.319999999999993</v>
      </c>
      <c r="AQ216" s="33">
        <v>80.64</v>
      </c>
      <c r="AR216" s="33">
        <v>53.76</v>
      </c>
      <c r="AS216" s="33">
        <v>71.039999999999992</v>
      </c>
      <c r="AT216" s="33">
        <v>83.52</v>
      </c>
      <c r="AU216" s="33">
        <v>62.4</v>
      </c>
      <c r="AV216" s="33">
        <v>48.96</v>
      </c>
      <c r="AW216" s="33">
        <v>67.2</v>
      </c>
      <c r="AX216" s="33">
        <v>84.47999999999999</v>
      </c>
      <c r="AY216" s="33">
        <v>76.8</v>
      </c>
      <c r="AZ216" s="33">
        <v>70.08</v>
      </c>
      <c r="BA216" s="33">
        <v>45.12</v>
      </c>
      <c r="BB216" s="33">
        <v>51.839999999999996</v>
      </c>
      <c r="BC216" s="36">
        <v>72</v>
      </c>
      <c r="BD216" s="30">
        <v>56.64</v>
      </c>
      <c r="BE216" s="33">
        <v>72</v>
      </c>
      <c r="BF216" s="33">
        <v>65.28</v>
      </c>
      <c r="BG216" s="33">
        <v>75.84</v>
      </c>
      <c r="BH216" s="33">
        <v>55.68</v>
      </c>
      <c r="BI216" s="33">
        <v>61.44</v>
      </c>
      <c r="BJ216" s="33">
        <v>38.4</v>
      </c>
      <c r="BK216" s="33">
        <v>46.08</v>
      </c>
      <c r="BL216" s="33">
        <v>54.72</v>
      </c>
      <c r="BM216" s="33">
        <v>46.08</v>
      </c>
      <c r="BN216" s="33">
        <v>49.92</v>
      </c>
      <c r="BO216" s="33">
        <v>71.039999999999992</v>
      </c>
      <c r="BP216" s="33"/>
      <c r="BQ216" s="36"/>
      <c r="BR216" s="4"/>
      <c r="BS216" s="18"/>
      <c r="BT216" s="4" t="s">
        <v>103</v>
      </c>
      <c r="BW216" s="53"/>
      <c r="BX216" s="71"/>
      <c r="BY216" s="56"/>
      <c r="BZ216" s="61"/>
      <c r="CA216" s="30">
        <v>43.199999999999996</v>
      </c>
      <c r="CB216" s="33">
        <v>45.12</v>
      </c>
      <c r="CC216" s="33">
        <v>75.84</v>
      </c>
      <c r="CD216" s="33">
        <v>60.48</v>
      </c>
      <c r="CE216" s="33">
        <v>47.04</v>
      </c>
      <c r="CF216" s="33">
        <v>57.599999999999994</v>
      </c>
      <c r="CG216" s="33">
        <v>42.239999999999995</v>
      </c>
      <c r="CH216" s="33">
        <v>75.84</v>
      </c>
      <c r="CI216" s="33">
        <v>83.52</v>
      </c>
      <c r="CJ216" s="33">
        <v>72</v>
      </c>
      <c r="CK216" s="33">
        <v>51.839999999999996</v>
      </c>
      <c r="CL216" s="33">
        <v>62.4</v>
      </c>
      <c r="CM216" s="33">
        <v>84.47999999999999</v>
      </c>
      <c r="CN216" s="36">
        <v>61.44</v>
      </c>
      <c r="CO216" s="30">
        <v>72.959999999999994</v>
      </c>
      <c r="CP216" s="33">
        <v>77.759999999999991</v>
      </c>
      <c r="CQ216" s="33">
        <v>56.64</v>
      </c>
      <c r="CR216" s="33">
        <v>64.319999999999993</v>
      </c>
      <c r="CS216" s="33">
        <v>52.8</v>
      </c>
      <c r="CT216" s="33">
        <v>55.68</v>
      </c>
      <c r="CU216" s="33">
        <v>67.2</v>
      </c>
      <c r="CV216" s="33">
        <v>69.12</v>
      </c>
      <c r="CW216" s="33">
        <v>39.36</v>
      </c>
      <c r="CX216" s="33">
        <v>52.8</v>
      </c>
      <c r="CY216" s="33">
        <v>65.28</v>
      </c>
      <c r="CZ216" s="33">
        <v>50.879999999999995</v>
      </c>
      <c r="DA216" s="33">
        <v>43.199999999999996</v>
      </c>
      <c r="DB216" s="36">
        <v>59.519999999999996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53.76</v>
      </c>
      <c r="G217" s="33">
        <v>59.519999999999996</v>
      </c>
      <c r="H217" s="33">
        <v>46.08</v>
      </c>
      <c r="I217" s="33">
        <v>48</v>
      </c>
      <c r="J217" s="33">
        <v>84.47999999999999</v>
      </c>
      <c r="K217" s="33">
        <v>81.599999999999994</v>
      </c>
      <c r="L217" s="33">
        <v>87.36</v>
      </c>
      <c r="M217" s="33">
        <v>69.12</v>
      </c>
      <c r="N217" s="33">
        <v>46.08</v>
      </c>
      <c r="O217" s="33">
        <v>87.36</v>
      </c>
      <c r="P217" s="33">
        <v>67.2</v>
      </c>
      <c r="Q217" s="33">
        <v>59.519999999999996</v>
      </c>
      <c r="R217" s="33">
        <v>86.399999999999991</v>
      </c>
      <c r="S217" s="36">
        <v>57.599999999999994</v>
      </c>
      <c r="T217" s="30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69.12</v>
      </c>
      <c r="AQ217" s="33">
        <v>72</v>
      </c>
      <c r="AR217" s="33">
        <v>49.92</v>
      </c>
      <c r="AS217" s="33">
        <v>64.319999999999993</v>
      </c>
      <c r="AT217" s="33">
        <v>79.679999999999993</v>
      </c>
      <c r="AU217" s="33">
        <v>72.959999999999994</v>
      </c>
      <c r="AV217" s="33">
        <v>83.52</v>
      </c>
      <c r="AW217" s="33">
        <v>63.36</v>
      </c>
      <c r="AX217" s="33">
        <v>69.12</v>
      </c>
      <c r="AY217" s="33">
        <v>69.12</v>
      </c>
      <c r="AZ217" s="33">
        <v>58.559999999999995</v>
      </c>
      <c r="BA217" s="33">
        <v>72</v>
      </c>
      <c r="BB217" s="33">
        <v>78.72</v>
      </c>
      <c r="BC217" s="36">
        <v>65.28</v>
      </c>
      <c r="BD217" s="30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6"/>
      <c r="BR217" s="4"/>
      <c r="BS217" s="18"/>
      <c r="BT217" s="4" t="s">
        <v>103</v>
      </c>
      <c r="BW217" s="53"/>
      <c r="BX217" s="71"/>
      <c r="BY217" s="56"/>
      <c r="BZ217" s="61"/>
      <c r="CA217" s="30">
        <v>72</v>
      </c>
      <c r="CB217" s="33">
        <v>48.96</v>
      </c>
      <c r="CC217" s="33">
        <v>81.599999999999994</v>
      </c>
      <c r="CD217" s="33">
        <v>80.64</v>
      </c>
      <c r="CE217" s="33">
        <v>85.44</v>
      </c>
      <c r="CF217" s="33">
        <v>64.319999999999993</v>
      </c>
      <c r="CG217" s="33">
        <v>72</v>
      </c>
      <c r="CH217" s="33">
        <v>60.48</v>
      </c>
      <c r="CI217" s="33">
        <v>63.36</v>
      </c>
      <c r="CJ217" s="33">
        <v>52.8</v>
      </c>
      <c r="CK217" s="33">
        <v>77.759999999999991</v>
      </c>
      <c r="CL217" s="33">
        <v>70.08</v>
      </c>
      <c r="CM217" s="33">
        <v>75.84</v>
      </c>
      <c r="CN217" s="36">
        <v>49.92</v>
      </c>
      <c r="CO217" s="30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6"/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74.88</v>
      </c>
      <c r="G218" s="33">
        <v>59.519999999999996</v>
      </c>
      <c r="H218" s="33">
        <v>64.319999999999993</v>
      </c>
      <c r="I218" s="33">
        <v>72</v>
      </c>
      <c r="J218" s="33">
        <v>70.08</v>
      </c>
      <c r="K218" s="33">
        <v>77.759999999999991</v>
      </c>
      <c r="L218" s="33">
        <v>61.44</v>
      </c>
      <c r="M218" s="33">
        <v>62.4</v>
      </c>
      <c r="N218" s="33">
        <v>46.08</v>
      </c>
      <c r="O218" s="33">
        <v>79.679999999999993</v>
      </c>
      <c r="P218" s="33">
        <v>73.92</v>
      </c>
      <c r="Q218" s="33">
        <v>56.64</v>
      </c>
      <c r="R218" s="33">
        <v>68.16</v>
      </c>
      <c r="S218" s="36">
        <v>87.36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57.599999999999994</v>
      </c>
      <c r="AQ218" s="33">
        <v>80.64</v>
      </c>
      <c r="AR218" s="33">
        <v>63.36</v>
      </c>
      <c r="AS218" s="33">
        <v>47.04</v>
      </c>
      <c r="AT218" s="33">
        <v>61.44</v>
      </c>
      <c r="AU218" s="33">
        <v>75.84</v>
      </c>
      <c r="AV218" s="33">
        <v>77.759999999999991</v>
      </c>
      <c r="AW218" s="33">
        <v>67.2</v>
      </c>
      <c r="AX218" s="33">
        <v>63.36</v>
      </c>
      <c r="AY218" s="33">
        <v>85.44</v>
      </c>
      <c r="AZ218" s="33">
        <v>48.96</v>
      </c>
      <c r="BA218" s="33">
        <v>71.039999999999992</v>
      </c>
      <c r="BB218" s="33">
        <v>73.92</v>
      </c>
      <c r="BC218" s="36">
        <v>47.04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81.599999999999994</v>
      </c>
      <c r="CB218" s="33">
        <v>72</v>
      </c>
      <c r="CC218" s="33">
        <v>67.2</v>
      </c>
      <c r="CD218" s="33">
        <v>72.959999999999994</v>
      </c>
      <c r="CE218" s="33">
        <v>72.959999999999994</v>
      </c>
      <c r="CF218" s="33">
        <v>72.959999999999994</v>
      </c>
      <c r="CG218" s="33">
        <v>65.28</v>
      </c>
      <c r="CH218" s="33">
        <v>62.4</v>
      </c>
      <c r="CI218" s="33">
        <v>55.68</v>
      </c>
      <c r="CJ218" s="33">
        <v>80.64</v>
      </c>
      <c r="CK218" s="33">
        <v>44.16</v>
      </c>
      <c r="CL218" s="33">
        <v>56.64</v>
      </c>
      <c r="CM218" s="33">
        <v>82.56</v>
      </c>
      <c r="CN218" s="36">
        <v>48.96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76.8</v>
      </c>
      <c r="G219" s="33">
        <v>71.039999999999992</v>
      </c>
      <c r="H219" s="33">
        <v>69.12</v>
      </c>
      <c r="I219" s="33">
        <v>50.879999999999995</v>
      </c>
      <c r="J219" s="33">
        <v>87.36</v>
      </c>
      <c r="K219" s="33">
        <v>60.48</v>
      </c>
      <c r="L219" s="33">
        <v>83.52</v>
      </c>
      <c r="M219" s="33">
        <v>62.4</v>
      </c>
      <c r="N219" s="33">
        <v>76.8</v>
      </c>
      <c r="O219" s="33">
        <v>71.039999999999992</v>
      </c>
      <c r="P219" s="33">
        <v>67.2</v>
      </c>
      <c r="Q219" s="33">
        <v>46.08</v>
      </c>
      <c r="R219" s="33">
        <v>50.879999999999995</v>
      </c>
      <c r="S219" s="36"/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48.96</v>
      </c>
      <c r="AQ219" s="33">
        <v>67.2</v>
      </c>
      <c r="AR219" s="33">
        <v>55.68</v>
      </c>
      <c r="AS219" s="33">
        <v>46.08</v>
      </c>
      <c r="AT219" s="33">
        <v>53.76</v>
      </c>
      <c r="AU219" s="33">
        <v>62.4</v>
      </c>
      <c r="AV219" s="33">
        <v>53.76</v>
      </c>
      <c r="AW219" s="33">
        <v>57.599999999999994</v>
      </c>
      <c r="AX219" s="33">
        <v>78.72</v>
      </c>
      <c r="AY219" s="33">
        <v>51.839999999999996</v>
      </c>
      <c r="AZ219" s="33">
        <v>80.64</v>
      </c>
      <c r="BA219" s="33">
        <v>71.039999999999992</v>
      </c>
      <c r="BB219" s="33">
        <v>84.47999999999999</v>
      </c>
      <c r="BC219" s="36">
        <v>75.84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85.44</v>
      </c>
      <c r="CB219" s="33">
        <v>51.839999999999996</v>
      </c>
      <c r="CC219" s="33">
        <v>55.68</v>
      </c>
      <c r="CD219" s="33">
        <v>74.88</v>
      </c>
      <c r="CE219" s="33">
        <v>76.8</v>
      </c>
      <c r="CF219" s="33">
        <v>47.04</v>
      </c>
      <c r="CG219" s="33">
        <v>60.48</v>
      </c>
      <c r="CH219" s="33">
        <v>72.959999999999994</v>
      </c>
      <c r="CI219" s="33">
        <v>58.559999999999995</v>
      </c>
      <c r="CJ219" s="33">
        <v>67.2</v>
      </c>
      <c r="CK219" s="33">
        <v>62.4</v>
      </c>
      <c r="CL219" s="33">
        <v>56.64</v>
      </c>
      <c r="CM219" s="33">
        <v>79.679999999999993</v>
      </c>
      <c r="CN219" s="36">
        <v>77.759999999999991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65.28</v>
      </c>
      <c r="G220" s="33">
        <v>84.47999999999999</v>
      </c>
      <c r="H220" s="33">
        <v>65.28</v>
      </c>
      <c r="I220" s="33">
        <v>59.519999999999996</v>
      </c>
      <c r="J220" s="33">
        <v>79.679999999999993</v>
      </c>
      <c r="K220" s="33">
        <v>59.519999999999996</v>
      </c>
      <c r="L220" s="33">
        <v>62.4</v>
      </c>
      <c r="M220" s="33">
        <v>52.8</v>
      </c>
      <c r="N220" s="33">
        <v>47.04</v>
      </c>
      <c r="O220" s="33">
        <v>74.88</v>
      </c>
      <c r="P220" s="33">
        <v>70.08</v>
      </c>
      <c r="Q220" s="33">
        <v>68.16</v>
      </c>
      <c r="R220" s="33">
        <v>50.879999999999995</v>
      </c>
      <c r="S220" s="36"/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50.879999999999995</v>
      </c>
      <c r="AQ220" s="33">
        <v>70.08</v>
      </c>
      <c r="AR220" s="33">
        <v>82.56</v>
      </c>
      <c r="AS220" s="33">
        <v>82.56</v>
      </c>
      <c r="AT220" s="33">
        <v>62.4</v>
      </c>
      <c r="AU220" s="33">
        <v>83.52</v>
      </c>
      <c r="AV220" s="33">
        <v>65.28</v>
      </c>
      <c r="AW220" s="33">
        <v>66.239999999999995</v>
      </c>
      <c r="AX220" s="33">
        <v>72</v>
      </c>
      <c r="AY220" s="33">
        <v>66.239999999999995</v>
      </c>
      <c r="AZ220" s="33">
        <v>50.879999999999995</v>
      </c>
      <c r="BA220" s="33">
        <v>64.319999999999993</v>
      </c>
      <c r="BB220" s="33">
        <v>63.36</v>
      </c>
      <c r="BC220" s="36">
        <v>50.879999999999995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75.84</v>
      </c>
      <c r="CB220" s="33">
        <v>58.559999999999995</v>
      </c>
      <c r="CC220" s="33">
        <v>85.44</v>
      </c>
      <c r="CD220" s="33">
        <v>70.08</v>
      </c>
      <c r="CE220" s="33">
        <v>50.879999999999995</v>
      </c>
      <c r="CF220" s="33">
        <v>50.879999999999995</v>
      </c>
      <c r="CG220" s="33">
        <v>67.2</v>
      </c>
      <c r="CH220" s="33">
        <v>48</v>
      </c>
      <c r="CI220" s="33">
        <v>83.52</v>
      </c>
      <c r="CJ220" s="33">
        <v>53.76</v>
      </c>
      <c r="CK220" s="33">
        <v>71.039999999999992</v>
      </c>
      <c r="CL220" s="33">
        <v>58.559999999999995</v>
      </c>
      <c r="CM220" s="33">
        <v>60.48</v>
      </c>
      <c r="CN220" s="36">
        <v>82.56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63.36</v>
      </c>
      <c r="G221" s="33">
        <v>61.44</v>
      </c>
      <c r="H221" s="33">
        <v>78.72</v>
      </c>
      <c r="I221" s="33">
        <v>55.68</v>
      </c>
      <c r="J221" s="33">
        <v>81.599999999999994</v>
      </c>
      <c r="K221" s="33">
        <v>72</v>
      </c>
      <c r="L221" s="33">
        <v>71.039999999999992</v>
      </c>
      <c r="M221" s="33">
        <v>63.36</v>
      </c>
      <c r="N221" s="33">
        <v>66.239999999999995</v>
      </c>
      <c r="O221" s="33">
        <v>68.16</v>
      </c>
      <c r="P221" s="33">
        <v>76.8</v>
      </c>
      <c r="Q221" s="33">
        <v>60.48</v>
      </c>
      <c r="R221" s="33">
        <v>52.8</v>
      </c>
      <c r="S221" s="36"/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58.559999999999995</v>
      </c>
      <c r="AQ221" s="33">
        <v>86.399999999999991</v>
      </c>
      <c r="AR221" s="33">
        <v>83.52</v>
      </c>
      <c r="AS221" s="33">
        <v>48</v>
      </c>
      <c r="AT221" s="33">
        <v>66.239999999999995</v>
      </c>
      <c r="AU221" s="33">
        <v>44.16</v>
      </c>
      <c r="AV221" s="33">
        <v>79.679999999999993</v>
      </c>
      <c r="AW221" s="33">
        <v>85.44</v>
      </c>
      <c r="AX221" s="33">
        <v>46.08</v>
      </c>
      <c r="AY221" s="33">
        <v>54.72</v>
      </c>
      <c r="AZ221" s="33">
        <v>73.92</v>
      </c>
      <c r="BA221" s="33">
        <v>81.599999999999994</v>
      </c>
      <c r="BB221" s="33">
        <v>64.319999999999993</v>
      </c>
      <c r="BC221" s="36">
        <v>76.8</v>
      </c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43.199999999999996</v>
      </c>
      <c r="CB221" s="33">
        <v>45.12</v>
      </c>
      <c r="CC221" s="33">
        <v>48</v>
      </c>
      <c r="CD221" s="33">
        <v>63.36</v>
      </c>
      <c r="CE221" s="33">
        <v>68.16</v>
      </c>
      <c r="CF221" s="33">
        <v>65.28</v>
      </c>
      <c r="CG221" s="33">
        <v>65.28</v>
      </c>
      <c r="CH221" s="33">
        <v>51.839999999999996</v>
      </c>
      <c r="CI221" s="33">
        <v>77.759999999999991</v>
      </c>
      <c r="CJ221" s="33">
        <v>81.599999999999994</v>
      </c>
      <c r="CK221" s="33">
        <v>83.52</v>
      </c>
      <c r="CL221" s="33">
        <v>82.56</v>
      </c>
      <c r="CM221" s="33">
        <v>52.8</v>
      </c>
      <c r="CN221" s="36">
        <v>54.72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6"/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59.519999999999996</v>
      </c>
      <c r="AQ222" s="33">
        <v>64.319999999999993</v>
      </c>
      <c r="AR222" s="33">
        <v>46.08</v>
      </c>
      <c r="AS222" s="33">
        <v>77.759999999999991</v>
      </c>
      <c r="AT222" s="33">
        <v>47.04</v>
      </c>
      <c r="AU222" s="33">
        <v>48.96</v>
      </c>
      <c r="AV222" s="33">
        <v>67.2</v>
      </c>
      <c r="AW222" s="33"/>
      <c r="AX222" s="33"/>
      <c r="AY222" s="33"/>
      <c r="AZ222" s="33"/>
      <c r="BA222" s="33"/>
      <c r="BB222" s="33"/>
      <c r="BC222" s="36"/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81.599999999999994</v>
      </c>
      <c r="CB222" s="33">
        <v>65.28</v>
      </c>
      <c r="CC222" s="33">
        <v>78.72</v>
      </c>
      <c r="CD222" s="33">
        <v>76.8</v>
      </c>
      <c r="CE222" s="33">
        <v>62.4</v>
      </c>
      <c r="CF222" s="33">
        <v>46.08</v>
      </c>
      <c r="CG222" s="33">
        <v>43.199999999999996</v>
      </c>
      <c r="CH222" s="33">
        <v>50.879999999999995</v>
      </c>
      <c r="CI222" s="33">
        <v>51.839999999999996</v>
      </c>
      <c r="CJ222" s="33">
        <v>48.96</v>
      </c>
      <c r="CK222" s="33">
        <v>42.239999999999995</v>
      </c>
      <c r="CL222" s="33">
        <v>82.56</v>
      </c>
      <c r="CM222" s="33">
        <v>56.64</v>
      </c>
      <c r="CN222" s="36">
        <v>85.44</v>
      </c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6"/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>
        <v>74.88</v>
      </c>
      <c r="CB223" s="33">
        <v>45.12</v>
      </c>
      <c r="CC223" s="33">
        <v>80.64</v>
      </c>
      <c r="CD223" s="33">
        <v>66.239999999999995</v>
      </c>
      <c r="CE223" s="33">
        <v>64.319999999999993</v>
      </c>
      <c r="CF223" s="33">
        <v>66.239999999999995</v>
      </c>
      <c r="CG223" s="33">
        <v>80.64</v>
      </c>
      <c r="CH223" s="33">
        <v>48.96</v>
      </c>
      <c r="CI223" s="33">
        <v>81.599999999999994</v>
      </c>
      <c r="CJ223" s="33">
        <v>50.879999999999995</v>
      </c>
      <c r="CK223" s="33">
        <v>76.8</v>
      </c>
      <c r="CL223" s="33">
        <v>76.8</v>
      </c>
      <c r="CM223" s="33">
        <v>60.48</v>
      </c>
      <c r="CN223" s="36">
        <v>70.08</v>
      </c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86.399999999999991</v>
      </c>
      <c r="G226" s="32">
        <v>90.24</v>
      </c>
      <c r="H226" s="32">
        <v>69.12</v>
      </c>
      <c r="I226" s="32">
        <v>67.2</v>
      </c>
      <c r="J226" s="32">
        <v>72.959999999999994</v>
      </c>
      <c r="K226" s="32">
        <v>94.08</v>
      </c>
      <c r="L226" s="32">
        <v>95.039999999999992</v>
      </c>
      <c r="M226" s="32">
        <v>80.64</v>
      </c>
      <c r="N226" s="32">
        <v>86.399999999999991</v>
      </c>
      <c r="O226" s="32">
        <v>90.24</v>
      </c>
      <c r="P226" s="32">
        <v>65.28</v>
      </c>
      <c r="Q226" s="32">
        <v>75.84</v>
      </c>
      <c r="R226" s="32">
        <v>76.8</v>
      </c>
      <c r="S226" s="35">
        <v>81.599999999999994</v>
      </c>
      <c r="T226" s="30">
        <v>63.36</v>
      </c>
      <c r="U226" s="33">
        <v>74.88</v>
      </c>
      <c r="V226" s="33">
        <v>73.92</v>
      </c>
      <c r="W226" s="33">
        <v>82.56</v>
      </c>
      <c r="X226" s="33">
        <v>62.4</v>
      </c>
      <c r="Y226" s="33">
        <v>79.679999999999993</v>
      </c>
      <c r="Z226" s="33">
        <v>82.56</v>
      </c>
      <c r="AA226" s="33">
        <v>86.399999999999991</v>
      </c>
      <c r="AB226" s="33">
        <v>76.8</v>
      </c>
      <c r="AC226" s="33">
        <v>64.319999999999993</v>
      </c>
      <c r="AD226" s="33">
        <v>47.04</v>
      </c>
      <c r="AE226" s="33">
        <v>61.44</v>
      </c>
      <c r="AF226" s="33">
        <v>42.239999999999995</v>
      </c>
      <c r="AG226" s="36">
        <v>57.599999999999994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85.44</v>
      </c>
      <c r="AQ226" s="32">
        <v>69.12</v>
      </c>
      <c r="AR226" s="32">
        <v>78.72</v>
      </c>
      <c r="AS226" s="32">
        <v>61.44</v>
      </c>
      <c r="AT226" s="32">
        <v>52.8</v>
      </c>
      <c r="AU226" s="32">
        <v>59.519999999999996</v>
      </c>
      <c r="AV226" s="32">
        <v>96</v>
      </c>
      <c r="AW226" s="32">
        <v>87.36</v>
      </c>
      <c r="AX226" s="32">
        <v>96</v>
      </c>
      <c r="AY226" s="32">
        <v>92.16</v>
      </c>
      <c r="AZ226" s="32">
        <v>77.759999999999991</v>
      </c>
      <c r="BA226" s="32">
        <v>73.92</v>
      </c>
      <c r="BB226" s="32">
        <v>84.47999999999999</v>
      </c>
      <c r="BC226" s="35">
        <v>74.88</v>
      </c>
      <c r="BD226" s="30">
        <v>72.959999999999994</v>
      </c>
      <c r="BE226" s="33">
        <v>77.759999999999991</v>
      </c>
      <c r="BF226" s="33">
        <v>64.319999999999993</v>
      </c>
      <c r="BG226" s="33">
        <v>58.559999999999995</v>
      </c>
      <c r="BH226" s="33">
        <v>59.519999999999996</v>
      </c>
      <c r="BI226" s="33">
        <v>79.679999999999993</v>
      </c>
      <c r="BJ226" s="33">
        <v>47.04</v>
      </c>
      <c r="BK226" s="33">
        <v>52.8</v>
      </c>
      <c r="BL226" s="33">
        <v>76.8</v>
      </c>
      <c r="BM226" s="33">
        <v>77.759999999999991</v>
      </c>
      <c r="BN226" s="33">
        <v>48.96</v>
      </c>
      <c r="BO226" s="33">
        <v>48.96</v>
      </c>
      <c r="BP226" s="33">
        <v>82.56</v>
      </c>
      <c r="BQ226" s="36">
        <v>69.12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37.44</v>
      </c>
      <c r="CB226" s="32">
        <v>93.11999999999999</v>
      </c>
      <c r="CC226" s="32">
        <v>52.8</v>
      </c>
      <c r="CD226" s="32">
        <v>59.519999999999996</v>
      </c>
      <c r="CE226" s="32">
        <v>83.52</v>
      </c>
      <c r="CF226" s="32">
        <v>72</v>
      </c>
      <c r="CG226" s="32">
        <v>76.8</v>
      </c>
      <c r="CH226" s="32">
        <v>73.92</v>
      </c>
      <c r="CI226" s="32">
        <v>63.36</v>
      </c>
      <c r="CJ226" s="32">
        <v>76.8</v>
      </c>
      <c r="CK226" s="32">
        <v>73.92</v>
      </c>
      <c r="CL226" s="32">
        <v>96</v>
      </c>
      <c r="CM226" s="32">
        <v>63.36</v>
      </c>
      <c r="CN226" s="35">
        <v>68.16</v>
      </c>
      <c r="CO226" s="30">
        <v>60.48</v>
      </c>
      <c r="CP226" s="33">
        <v>57.599999999999994</v>
      </c>
      <c r="CQ226" s="33">
        <v>73.92</v>
      </c>
      <c r="CR226" s="33">
        <v>88.32</v>
      </c>
      <c r="CS226" s="33">
        <v>68.16</v>
      </c>
      <c r="CT226" s="33">
        <v>64.319999999999993</v>
      </c>
      <c r="CU226" s="33">
        <v>83.52</v>
      </c>
      <c r="CV226" s="33">
        <v>63.36</v>
      </c>
      <c r="CW226" s="33">
        <v>71.039999999999992</v>
      </c>
      <c r="CX226" s="33">
        <v>69.12</v>
      </c>
      <c r="CY226" s="33">
        <v>78.72</v>
      </c>
      <c r="CZ226" s="33">
        <v>73.92</v>
      </c>
      <c r="DA226" s="33">
        <v>54.72</v>
      </c>
      <c r="DB226" s="36">
        <v>65.28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80.64</v>
      </c>
      <c r="G227" s="33">
        <v>64.319999999999993</v>
      </c>
      <c r="H227" s="33">
        <v>83.52</v>
      </c>
      <c r="I227" s="33">
        <v>71.039999999999992</v>
      </c>
      <c r="J227" s="33">
        <v>82.56</v>
      </c>
      <c r="K227" s="33">
        <v>81.599999999999994</v>
      </c>
      <c r="L227" s="33">
        <v>90.24</v>
      </c>
      <c r="M227" s="33">
        <v>70.08</v>
      </c>
      <c r="N227" s="33">
        <v>87.36</v>
      </c>
      <c r="O227" s="33">
        <v>61.44</v>
      </c>
      <c r="P227" s="33">
        <v>78.72</v>
      </c>
      <c r="Q227" s="33">
        <v>73.92</v>
      </c>
      <c r="R227" s="33">
        <v>90.24</v>
      </c>
      <c r="S227" s="36">
        <v>63.36</v>
      </c>
      <c r="T227" s="30">
        <v>78.72</v>
      </c>
      <c r="U227" s="33">
        <v>48.96</v>
      </c>
      <c r="V227" s="33">
        <v>72.959999999999994</v>
      </c>
      <c r="W227" s="33">
        <v>42.239999999999995</v>
      </c>
      <c r="X227" s="33">
        <v>59.519999999999996</v>
      </c>
      <c r="Y227" s="33">
        <v>84.47999999999999</v>
      </c>
      <c r="Z227" s="33">
        <v>51.839999999999996</v>
      </c>
      <c r="AA227" s="33">
        <v>59.519999999999996</v>
      </c>
      <c r="AB227" s="33">
        <v>53.76</v>
      </c>
      <c r="AC227" s="33"/>
      <c r="AD227" s="33"/>
      <c r="AE227" s="33"/>
      <c r="AF227" s="33"/>
      <c r="AG227" s="36"/>
      <c r="AH227" s="4"/>
      <c r="AI227" s="18"/>
      <c r="AJ227" s="4" t="s">
        <v>103</v>
      </c>
      <c r="AL227" s="53"/>
      <c r="AM227" s="71"/>
      <c r="AN227" s="56"/>
      <c r="AO227" s="61"/>
      <c r="AP227" s="30">
        <v>52.8</v>
      </c>
      <c r="AQ227" s="33">
        <v>93.11999999999999</v>
      </c>
      <c r="AR227" s="33">
        <v>96</v>
      </c>
      <c r="AS227" s="33">
        <v>80.64</v>
      </c>
      <c r="AT227" s="33">
        <v>85.44</v>
      </c>
      <c r="AU227" s="33">
        <v>72</v>
      </c>
      <c r="AV227" s="33">
        <v>66.239999999999995</v>
      </c>
      <c r="AW227" s="33">
        <v>67.2</v>
      </c>
      <c r="AX227" s="33">
        <v>87.36</v>
      </c>
      <c r="AY227" s="33">
        <v>73.92</v>
      </c>
      <c r="AZ227" s="33">
        <v>65.28</v>
      </c>
      <c r="BA227" s="33">
        <v>72</v>
      </c>
      <c r="BB227" s="33">
        <v>94.08</v>
      </c>
      <c r="BC227" s="36">
        <v>63.36</v>
      </c>
      <c r="BD227" s="30">
        <v>44.16</v>
      </c>
      <c r="BE227" s="33">
        <v>53.76</v>
      </c>
      <c r="BF227" s="33">
        <v>55.68</v>
      </c>
      <c r="BG227" s="33">
        <v>70.08</v>
      </c>
      <c r="BH227" s="33">
        <v>58.559999999999995</v>
      </c>
      <c r="BI227" s="33">
        <v>65.28</v>
      </c>
      <c r="BJ227" s="33">
        <v>71.039999999999992</v>
      </c>
      <c r="BK227" s="33">
        <v>47.04</v>
      </c>
      <c r="BL227" s="33">
        <v>82.56</v>
      </c>
      <c r="BM227" s="33">
        <v>85.44</v>
      </c>
      <c r="BN227" s="33">
        <v>55.68</v>
      </c>
      <c r="BO227" s="33">
        <v>52.8</v>
      </c>
      <c r="BP227" s="33">
        <v>79.679999999999993</v>
      </c>
      <c r="BQ227" s="36">
        <v>60.48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81.599999999999994</v>
      </c>
      <c r="CB227" s="33">
        <v>71.039999999999992</v>
      </c>
      <c r="CC227" s="33">
        <v>72</v>
      </c>
      <c r="CD227" s="33">
        <v>68.16</v>
      </c>
      <c r="CE227" s="33">
        <v>65.28</v>
      </c>
      <c r="CF227" s="33">
        <v>81.599999999999994</v>
      </c>
      <c r="CG227" s="33">
        <v>96</v>
      </c>
      <c r="CH227" s="33">
        <v>75.84</v>
      </c>
      <c r="CI227" s="33">
        <v>72</v>
      </c>
      <c r="CJ227" s="33">
        <v>51.839999999999996</v>
      </c>
      <c r="CK227" s="33">
        <v>82.56</v>
      </c>
      <c r="CL227" s="33">
        <v>80.64</v>
      </c>
      <c r="CM227" s="33">
        <v>66.239999999999995</v>
      </c>
      <c r="CN227" s="36">
        <v>66.239999999999995</v>
      </c>
      <c r="CO227" s="30">
        <v>84.47999999999999</v>
      </c>
      <c r="CP227" s="33">
        <v>69.12</v>
      </c>
      <c r="CQ227" s="33">
        <v>49.92</v>
      </c>
      <c r="CR227" s="33">
        <v>65.28</v>
      </c>
      <c r="CS227" s="33">
        <v>85.44</v>
      </c>
      <c r="CT227" s="33">
        <v>34.56</v>
      </c>
      <c r="CU227" s="33">
        <v>66.239999999999995</v>
      </c>
      <c r="CV227" s="33">
        <v>83.52</v>
      </c>
      <c r="CW227" s="33">
        <v>43.199999999999996</v>
      </c>
      <c r="CX227" s="33">
        <v>85.44</v>
      </c>
      <c r="CY227" s="33">
        <v>64.319999999999993</v>
      </c>
      <c r="CZ227" s="33">
        <v>56.64</v>
      </c>
      <c r="DA227" s="33">
        <v>74.88</v>
      </c>
      <c r="DB227" s="36"/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61.44</v>
      </c>
      <c r="G228" s="33">
        <v>73.92</v>
      </c>
      <c r="H228" s="33">
        <v>64.319999999999993</v>
      </c>
      <c r="I228" s="33">
        <v>86.399999999999991</v>
      </c>
      <c r="J228" s="33">
        <v>56.64</v>
      </c>
      <c r="K228" s="33">
        <v>80.64</v>
      </c>
      <c r="L228" s="33">
        <v>49.92</v>
      </c>
      <c r="M228" s="33">
        <v>67.2</v>
      </c>
      <c r="N228" s="33">
        <v>92.16</v>
      </c>
      <c r="O228" s="33">
        <v>56.64</v>
      </c>
      <c r="P228" s="33">
        <v>83.52</v>
      </c>
      <c r="Q228" s="33">
        <v>57.599999999999994</v>
      </c>
      <c r="R228" s="33">
        <v>76.8</v>
      </c>
      <c r="S228" s="36">
        <v>78.72</v>
      </c>
      <c r="T228" s="30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6"/>
      <c r="AH228" s="4"/>
      <c r="AI228" s="18"/>
      <c r="AJ228" s="4" t="s">
        <v>103</v>
      </c>
      <c r="AL228" s="53"/>
      <c r="AM228" s="71"/>
      <c r="AN228" s="56"/>
      <c r="AO228" s="61"/>
      <c r="AP228" s="30">
        <v>85.44</v>
      </c>
      <c r="AQ228" s="33">
        <v>80.64</v>
      </c>
      <c r="AR228" s="33">
        <v>71.039999999999992</v>
      </c>
      <c r="AS228" s="33">
        <v>51.839999999999996</v>
      </c>
      <c r="AT228" s="33">
        <v>61.44</v>
      </c>
      <c r="AU228" s="33">
        <v>63.36</v>
      </c>
      <c r="AV228" s="33">
        <v>77.759999999999991</v>
      </c>
      <c r="AW228" s="33">
        <v>66.239999999999995</v>
      </c>
      <c r="AX228" s="33">
        <v>72.959999999999994</v>
      </c>
      <c r="AY228" s="33">
        <v>58.559999999999995</v>
      </c>
      <c r="AZ228" s="33">
        <v>70.08</v>
      </c>
      <c r="BA228" s="33">
        <v>53.76</v>
      </c>
      <c r="BB228" s="33">
        <v>62.4</v>
      </c>
      <c r="BC228" s="36">
        <v>81.599999999999994</v>
      </c>
      <c r="BD228" s="30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6"/>
      <c r="BR228" s="4"/>
      <c r="BS228" s="18"/>
      <c r="BT228" s="4" t="s">
        <v>103</v>
      </c>
      <c r="BW228" s="53"/>
      <c r="BX228" s="71"/>
      <c r="BY228" s="56"/>
      <c r="BZ228" s="61"/>
      <c r="CA228" s="30">
        <v>87.36</v>
      </c>
      <c r="CB228" s="33">
        <v>93.11999999999999</v>
      </c>
      <c r="CC228" s="33">
        <v>96</v>
      </c>
      <c r="CD228" s="33">
        <v>92.16</v>
      </c>
      <c r="CE228" s="33">
        <v>76.8</v>
      </c>
      <c r="CF228" s="33">
        <v>57.599999999999994</v>
      </c>
      <c r="CG228" s="33">
        <v>72.959999999999994</v>
      </c>
      <c r="CH228" s="33">
        <v>93.11999999999999</v>
      </c>
      <c r="CI228" s="33">
        <v>42.239999999999995</v>
      </c>
      <c r="CJ228" s="33">
        <v>89.28</v>
      </c>
      <c r="CK228" s="33">
        <v>57.599999999999994</v>
      </c>
      <c r="CL228" s="33">
        <v>91.2</v>
      </c>
      <c r="CM228" s="33">
        <v>36.479999999999997</v>
      </c>
      <c r="CN228" s="36">
        <v>59.519999999999996</v>
      </c>
      <c r="CO228" s="30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6"/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91.2</v>
      </c>
      <c r="G229" s="33">
        <v>90.24</v>
      </c>
      <c r="H229" s="33">
        <v>61.44</v>
      </c>
      <c r="I229" s="33">
        <v>90.24</v>
      </c>
      <c r="J229" s="33">
        <v>94.08</v>
      </c>
      <c r="K229" s="33">
        <v>84.47999999999999</v>
      </c>
      <c r="L229" s="33">
        <v>72</v>
      </c>
      <c r="M229" s="33">
        <v>54.72</v>
      </c>
      <c r="N229" s="33">
        <v>69.12</v>
      </c>
      <c r="O229" s="33">
        <v>69.12</v>
      </c>
      <c r="P229" s="33">
        <v>62.4</v>
      </c>
      <c r="Q229" s="33">
        <v>84.47999999999999</v>
      </c>
      <c r="R229" s="33">
        <v>68.16</v>
      </c>
      <c r="S229" s="36">
        <v>74.88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82.56</v>
      </c>
      <c r="AQ229" s="33">
        <v>66.239999999999995</v>
      </c>
      <c r="AR229" s="33">
        <v>78.72</v>
      </c>
      <c r="AS229" s="33">
        <v>54.72</v>
      </c>
      <c r="AT229" s="33">
        <v>60.48</v>
      </c>
      <c r="AU229" s="33">
        <v>84.47999999999999</v>
      </c>
      <c r="AV229" s="33">
        <v>85.44</v>
      </c>
      <c r="AW229" s="33">
        <v>56.64</v>
      </c>
      <c r="AX229" s="33">
        <v>56.64</v>
      </c>
      <c r="AY229" s="33">
        <v>55.68</v>
      </c>
      <c r="AZ229" s="33">
        <v>80.64</v>
      </c>
      <c r="BA229" s="33">
        <v>71.039999999999992</v>
      </c>
      <c r="BB229" s="33">
        <v>82.56</v>
      </c>
      <c r="BC229" s="36">
        <v>55.68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93.11999999999999</v>
      </c>
      <c r="CB229" s="33">
        <v>96.96</v>
      </c>
      <c r="CC229" s="33">
        <v>38.4</v>
      </c>
      <c r="CD229" s="33">
        <v>91.2</v>
      </c>
      <c r="CE229" s="33">
        <v>71.039999999999992</v>
      </c>
      <c r="CF229" s="33">
        <v>78.72</v>
      </c>
      <c r="CG229" s="33">
        <v>76.8</v>
      </c>
      <c r="CH229" s="33">
        <v>86.399999999999991</v>
      </c>
      <c r="CI229" s="33">
        <v>81.599999999999994</v>
      </c>
      <c r="CJ229" s="33">
        <v>52.8</v>
      </c>
      <c r="CK229" s="33">
        <v>84.47999999999999</v>
      </c>
      <c r="CL229" s="33">
        <v>64.319999999999993</v>
      </c>
      <c r="CM229" s="33">
        <v>79.679999999999993</v>
      </c>
      <c r="CN229" s="36">
        <v>88.32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88.32</v>
      </c>
      <c r="G230" s="33">
        <v>86.399999999999991</v>
      </c>
      <c r="H230" s="33">
        <v>81.599999999999994</v>
      </c>
      <c r="I230" s="33">
        <v>83.52</v>
      </c>
      <c r="J230" s="33">
        <v>73.92</v>
      </c>
      <c r="K230" s="33">
        <v>76.8</v>
      </c>
      <c r="L230" s="33">
        <v>92.16</v>
      </c>
      <c r="M230" s="33">
        <v>86.399999999999991</v>
      </c>
      <c r="N230" s="33">
        <v>65.28</v>
      </c>
      <c r="O230" s="33">
        <v>65.28</v>
      </c>
      <c r="P230" s="33">
        <v>81.599999999999994</v>
      </c>
      <c r="Q230" s="33">
        <v>69.12</v>
      </c>
      <c r="R230" s="33">
        <v>61.44</v>
      </c>
      <c r="S230" s="36">
        <v>56.64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58.559999999999995</v>
      </c>
      <c r="AQ230" s="33">
        <v>70.08</v>
      </c>
      <c r="AR230" s="33">
        <v>95.039999999999992</v>
      </c>
      <c r="AS230" s="33">
        <v>78.72</v>
      </c>
      <c r="AT230" s="33">
        <v>54.72</v>
      </c>
      <c r="AU230" s="33">
        <v>90.24</v>
      </c>
      <c r="AV230" s="33">
        <v>93.11999999999999</v>
      </c>
      <c r="AW230" s="33">
        <v>63.36</v>
      </c>
      <c r="AX230" s="33">
        <v>60.48</v>
      </c>
      <c r="AY230" s="33">
        <v>71.039999999999992</v>
      </c>
      <c r="AZ230" s="33">
        <v>70.08</v>
      </c>
      <c r="BA230" s="33">
        <v>72.959999999999994</v>
      </c>
      <c r="BB230" s="33">
        <v>87.36</v>
      </c>
      <c r="BC230" s="36">
        <v>83.52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53.76</v>
      </c>
      <c r="CB230" s="33">
        <v>70.08</v>
      </c>
      <c r="CC230" s="33">
        <v>79.679999999999993</v>
      </c>
      <c r="CD230" s="33">
        <v>73.92</v>
      </c>
      <c r="CE230" s="33">
        <v>91.2</v>
      </c>
      <c r="CF230" s="33">
        <v>50.879999999999995</v>
      </c>
      <c r="CG230" s="33">
        <v>93.11999999999999</v>
      </c>
      <c r="CH230" s="33">
        <v>72</v>
      </c>
      <c r="CI230" s="33">
        <v>64.319999999999993</v>
      </c>
      <c r="CJ230" s="33">
        <v>89.28</v>
      </c>
      <c r="CK230" s="33">
        <v>67.2</v>
      </c>
      <c r="CL230" s="33">
        <v>96</v>
      </c>
      <c r="CM230" s="33">
        <v>36.479999999999997</v>
      </c>
      <c r="CN230" s="36">
        <v>71.039999999999992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88.32</v>
      </c>
      <c r="G231" s="33">
        <v>91.2</v>
      </c>
      <c r="H231" s="33">
        <v>55.68</v>
      </c>
      <c r="I231" s="33">
        <v>58.559999999999995</v>
      </c>
      <c r="J231" s="33">
        <v>85.44</v>
      </c>
      <c r="K231" s="33">
        <v>65.28</v>
      </c>
      <c r="L231" s="33">
        <v>86.399999999999991</v>
      </c>
      <c r="M231" s="33">
        <v>79.679999999999993</v>
      </c>
      <c r="N231" s="33">
        <v>74.88</v>
      </c>
      <c r="O231" s="33">
        <v>87.36</v>
      </c>
      <c r="P231" s="33">
        <v>88.32</v>
      </c>
      <c r="Q231" s="33">
        <v>76.8</v>
      </c>
      <c r="R231" s="33">
        <v>60.48</v>
      </c>
      <c r="S231" s="36">
        <v>53.76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94.08</v>
      </c>
      <c r="AQ231" s="33">
        <v>96</v>
      </c>
      <c r="AR231" s="33">
        <v>70.08</v>
      </c>
      <c r="AS231" s="33">
        <v>90.24</v>
      </c>
      <c r="AT231" s="33">
        <v>76.8</v>
      </c>
      <c r="AU231" s="33">
        <v>87.36</v>
      </c>
      <c r="AV231" s="33">
        <v>68.16</v>
      </c>
      <c r="AW231" s="33">
        <v>53.76</v>
      </c>
      <c r="AX231" s="33">
        <v>78.72</v>
      </c>
      <c r="AY231" s="33">
        <v>64.319999999999993</v>
      </c>
      <c r="AZ231" s="33">
        <v>67.2</v>
      </c>
      <c r="BA231" s="33">
        <v>72.959999999999994</v>
      </c>
      <c r="BB231" s="33">
        <v>89.28</v>
      </c>
      <c r="BC231" s="36">
        <v>83.52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69.12</v>
      </c>
      <c r="CB231" s="33">
        <v>76.8</v>
      </c>
      <c r="CC231" s="33">
        <v>61.44</v>
      </c>
      <c r="CD231" s="33">
        <v>62.4</v>
      </c>
      <c r="CE231" s="33">
        <v>72.959999999999994</v>
      </c>
      <c r="CF231" s="33">
        <v>82.56</v>
      </c>
      <c r="CG231" s="33">
        <v>49.92</v>
      </c>
      <c r="CH231" s="33">
        <v>85.44</v>
      </c>
      <c r="CI231" s="33">
        <v>82.56</v>
      </c>
      <c r="CJ231" s="33">
        <v>65.28</v>
      </c>
      <c r="CK231" s="33">
        <v>55.68</v>
      </c>
      <c r="CL231" s="33">
        <v>40.32</v>
      </c>
      <c r="CM231" s="33">
        <v>64.319999999999993</v>
      </c>
      <c r="CN231" s="36">
        <v>52.8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68.16</v>
      </c>
      <c r="G232" s="33">
        <v>89.28</v>
      </c>
      <c r="H232" s="33">
        <v>80.64</v>
      </c>
      <c r="I232" s="33">
        <v>51.839999999999996</v>
      </c>
      <c r="J232" s="33">
        <v>89.28</v>
      </c>
      <c r="K232" s="33">
        <v>62.4</v>
      </c>
      <c r="L232" s="33">
        <v>75.84</v>
      </c>
      <c r="M232" s="33">
        <v>63.36</v>
      </c>
      <c r="N232" s="33">
        <v>90.24</v>
      </c>
      <c r="O232" s="33">
        <v>88.32</v>
      </c>
      <c r="P232" s="33">
        <v>80.64</v>
      </c>
      <c r="Q232" s="33">
        <v>72</v>
      </c>
      <c r="R232" s="33">
        <v>86.399999999999991</v>
      </c>
      <c r="S232" s="36">
        <v>49.92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86.399999999999991</v>
      </c>
      <c r="AQ232" s="33">
        <v>75.84</v>
      </c>
      <c r="AR232" s="33">
        <v>99.84</v>
      </c>
      <c r="AS232" s="33">
        <v>81.599999999999994</v>
      </c>
      <c r="AT232" s="33">
        <v>70.08</v>
      </c>
      <c r="AU232" s="33">
        <v>91.2</v>
      </c>
      <c r="AV232" s="33">
        <v>62.4</v>
      </c>
      <c r="AW232" s="33">
        <v>84.47999999999999</v>
      </c>
      <c r="AX232" s="33">
        <v>83.52</v>
      </c>
      <c r="AY232" s="33">
        <v>85.44</v>
      </c>
      <c r="AZ232" s="33">
        <v>97.92</v>
      </c>
      <c r="BA232" s="33">
        <v>87.36</v>
      </c>
      <c r="BB232" s="33">
        <v>55.68</v>
      </c>
      <c r="BC232" s="36">
        <v>53.76</v>
      </c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67.2</v>
      </c>
      <c r="CB232" s="33">
        <v>65.28</v>
      </c>
      <c r="CC232" s="33">
        <v>85.44</v>
      </c>
      <c r="CD232" s="33">
        <v>38.4</v>
      </c>
      <c r="CE232" s="33">
        <v>51.839999999999996</v>
      </c>
      <c r="CF232" s="33">
        <v>88.32</v>
      </c>
      <c r="CG232" s="33">
        <v>39.36</v>
      </c>
      <c r="CH232" s="33">
        <v>93.11999999999999</v>
      </c>
      <c r="CI232" s="33">
        <v>73.92</v>
      </c>
      <c r="CJ232" s="33">
        <v>68.16</v>
      </c>
      <c r="CK232" s="33">
        <v>93.11999999999999</v>
      </c>
      <c r="CL232" s="33">
        <v>89.28</v>
      </c>
      <c r="CM232" s="33">
        <v>90.24</v>
      </c>
      <c r="CN232" s="36">
        <v>72.959999999999994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6"/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56.64</v>
      </c>
      <c r="AQ233" s="33">
        <v>55.68</v>
      </c>
      <c r="AR233" s="33">
        <v>100.8</v>
      </c>
      <c r="AS233" s="33">
        <v>63.36</v>
      </c>
      <c r="AT233" s="33">
        <v>57.599999999999994</v>
      </c>
      <c r="AU233" s="33">
        <v>76.8</v>
      </c>
      <c r="AV233" s="33">
        <v>61.44</v>
      </c>
      <c r="AW233" s="33">
        <v>87.36</v>
      </c>
      <c r="AX233" s="33">
        <v>80.64</v>
      </c>
      <c r="AY233" s="33">
        <v>53.76</v>
      </c>
      <c r="AZ233" s="33"/>
      <c r="BA233" s="33"/>
      <c r="BB233" s="33"/>
      <c r="BC233" s="36"/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72</v>
      </c>
      <c r="CB233" s="33">
        <v>50.879999999999995</v>
      </c>
      <c r="CC233" s="33">
        <v>67.2</v>
      </c>
      <c r="CD233" s="33">
        <v>64.319999999999993</v>
      </c>
      <c r="CE233" s="33">
        <v>61.44</v>
      </c>
      <c r="CF233" s="33">
        <v>87.36</v>
      </c>
      <c r="CG233" s="33">
        <v>66.239999999999995</v>
      </c>
      <c r="CH233" s="33">
        <v>63.36</v>
      </c>
      <c r="CI233" s="33">
        <v>96.96</v>
      </c>
      <c r="CJ233" s="33">
        <v>95.039999999999992</v>
      </c>
      <c r="CK233" s="33">
        <v>61.44</v>
      </c>
      <c r="CL233" s="33">
        <v>96</v>
      </c>
      <c r="CM233" s="33">
        <v>86.399999999999991</v>
      </c>
      <c r="CN233" s="36">
        <v>76.8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6"/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94.08</v>
      </c>
      <c r="CB234" s="33">
        <v>96</v>
      </c>
      <c r="CC234" s="33">
        <v>53.76</v>
      </c>
      <c r="CD234" s="33">
        <v>94.08</v>
      </c>
      <c r="CE234" s="33">
        <v>84.47999999999999</v>
      </c>
      <c r="CF234" s="33">
        <v>88.32</v>
      </c>
      <c r="CG234" s="33">
        <v>56.64</v>
      </c>
      <c r="CH234" s="33">
        <v>60.48</v>
      </c>
      <c r="CI234" s="33">
        <v>80.64</v>
      </c>
      <c r="CJ234" s="33">
        <v>68.16</v>
      </c>
      <c r="CK234" s="33">
        <v>86.399999999999991</v>
      </c>
      <c r="CL234" s="33">
        <v>85.44</v>
      </c>
      <c r="CM234" s="33">
        <v>78.72</v>
      </c>
      <c r="CN234" s="36">
        <v>70.08</v>
      </c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DE236"/>
  <sheetViews>
    <sheetView topLeftCell="A187" zoomScale="44" zoomScaleNormal="44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46.819499999999998</v>
      </c>
      <c r="G6" s="32">
        <v>64.974000000000004</v>
      </c>
      <c r="H6" s="32">
        <v>64.018500000000003</v>
      </c>
      <c r="I6" s="32">
        <v>47.774999999999999</v>
      </c>
      <c r="J6" s="32">
        <v>52.552500000000002</v>
      </c>
      <c r="K6" s="32">
        <v>34.398000000000003</v>
      </c>
      <c r="L6" s="32">
        <v>42.997500000000002</v>
      </c>
      <c r="M6" s="32">
        <v>58.285499999999999</v>
      </c>
      <c r="N6" s="32">
        <v>33.442500000000003</v>
      </c>
      <c r="O6" s="32">
        <v>54.463500000000003</v>
      </c>
      <c r="P6" s="32">
        <v>42.042000000000002</v>
      </c>
      <c r="Q6" s="32">
        <v>63.063000000000002</v>
      </c>
      <c r="R6" s="32">
        <v>40.131</v>
      </c>
      <c r="S6" s="35">
        <v>59.241</v>
      </c>
      <c r="T6" s="29">
        <v>43.953000000000003</v>
      </c>
      <c r="U6" s="32">
        <v>37.264499999999998</v>
      </c>
      <c r="V6" s="32">
        <v>28.664999999999999</v>
      </c>
      <c r="W6" s="32">
        <v>42.042000000000002</v>
      </c>
      <c r="X6" s="32">
        <v>52.552500000000002</v>
      </c>
      <c r="Y6" s="32">
        <v>52.552500000000002</v>
      </c>
      <c r="Z6" s="32">
        <v>47.774999999999999</v>
      </c>
      <c r="AA6" s="32">
        <v>40.131</v>
      </c>
      <c r="AB6" s="32">
        <v>24.843</v>
      </c>
      <c r="AC6" s="32">
        <v>26.754000000000001</v>
      </c>
      <c r="AD6" s="32">
        <v>48.730499999999999</v>
      </c>
      <c r="AE6" s="32">
        <v>45.864000000000004</v>
      </c>
      <c r="AF6" s="32">
        <v>28.664999999999999</v>
      </c>
      <c r="AG6" s="35">
        <v>22.932000000000002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51.597000000000001</v>
      </c>
      <c r="AQ6" s="32">
        <v>41.086500000000001</v>
      </c>
      <c r="AR6" s="32">
        <v>57.33</v>
      </c>
      <c r="AS6" s="32">
        <v>37.264499999999998</v>
      </c>
      <c r="AT6" s="32">
        <v>44.908500000000004</v>
      </c>
      <c r="AU6" s="32">
        <v>48.730499999999999</v>
      </c>
      <c r="AV6" s="32">
        <v>52.552500000000002</v>
      </c>
      <c r="AW6" s="32">
        <v>33.442500000000003</v>
      </c>
      <c r="AX6" s="32">
        <v>51.597000000000001</v>
      </c>
      <c r="AY6" s="32">
        <v>53.508000000000003</v>
      </c>
      <c r="AZ6" s="32">
        <v>53.508000000000003</v>
      </c>
      <c r="BA6" s="32">
        <v>67.840500000000006</v>
      </c>
      <c r="BB6" s="32">
        <v>59.241</v>
      </c>
      <c r="BC6" s="35">
        <v>64.018500000000003</v>
      </c>
      <c r="BD6" s="29">
        <v>41.086500000000001</v>
      </c>
      <c r="BE6" s="32">
        <v>35.353500000000004</v>
      </c>
      <c r="BF6" s="32">
        <v>50.641500000000001</v>
      </c>
      <c r="BG6" s="32">
        <v>48.730499999999999</v>
      </c>
      <c r="BH6" s="32">
        <v>32.487000000000002</v>
      </c>
      <c r="BI6" s="32">
        <v>21.976500000000001</v>
      </c>
      <c r="BJ6" s="32">
        <v>45.864000000000004</v>
      </c>
      <c r="BK6" s="32">
        <v>38.22</v>
      </c>
      <c r="BL6" s="32">
        <v>23.887499999999999</v>
      </c>
      <c r="BM6" s="32">
        <v>48.730499999999999</v>
      </c>
      <c r="BN6" s="32">
        <v>56.374499999999998</v>
      </c>
      <c r="BO6" s="32">
        <v>55.419000000000004</v>
      </c>
      <c r="BP6" s="32">
        <v>53.508000000000003</v>
      </c>
      <c r="BQ6" s="35">
        <v>47.774999999999999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/>
      <c r="CA6" s="29">
        <v>49.20825</v>
      </c>
      <c r="CB6" s="32">
        <v>53.030250000000002</v>
      </c>
      <c r="CC6" s="32">
        <v>60.674250000000001</v>
      </c>
      <c r="CD6" s="32">
        <v>42.519750000000002</v>
      </c>
      <c r="CE6" s="32">
        <v>48.730499999999999</v>
      </c>
      <c r="CF6" s="32">
        <v>41.564250000000001</v>
      </c>
      <c r="CG6" s="32">
        <v>47.774999999999999</v>
      </c>
      <c r="CH6" s="32">
        <v>45.864000000000004</v>
      </c>
      <c r="CI6" s="32">
        <v>42.519750000000002</v>
      </c>
      <c r="CJ6" s="32">
        <v>53.985750000000003</v>
      </c>
      <c r="CK6" s="32">
        <v>47.774999999999999</v>
      </c>
      <c r="CL6" s="32">
        <v>65.451750000000004</v>
      </c>
      <c r="CM6" s="32">
        <v>49.686</v>
      </c>
      <c r="CN6" s="35">
        <v>61.629750000000001</v>
      </c>
      <c r="CO6" s="29">
        <v>39.1755</v>
      </c>
      <c r="CP6" s="32">
        <v>32.009250000000002</v>
      </c>
      <c r="CQ6" s="32">
        <v>46.341749999999998</v>
      </c>
      <c r="CR6" s="32">
        <v>50.641500000000001</v>
      </c>
      <c r="CS6" s="32">
        <v>42.519750000000002</v>
      </c>
      <c r="CT6" s="32">
        <v>33.920250000000003</v>
      </c>
      <c r="CU6" s="32">
        <v>29.6205</v>
      </c>
      <c r="CV6" s="32">
        <v>23.887499999999999</v>
      </c>
      <c r="CW6" s="32">
        <v>40.608750000000001</v>
      </c>
      <c r="CX6" s="32">
        <v>42.042000000000002</v>
      </c>
      <c r="CY6" s="32">
        <v>28.664999999999999</v>
      </c>
      <c r="CZ6" s="32">
        <v>37.264499999999998</v>
      </c>
      <c r="DA6" s="32">
        <v>30.576000000000001</v>
      </c>
      <c r="DB6" s="35">
        <v>30.576000000000001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39.1755</v>
      </c>
      <c r="G7" s="33">
        <v>56.374499999999998</v>
      </c>
      <c r="H7" s="33">
        <v>39.1755</v>
      </c>
      <c r="I7" s="33">
        <v>51.597000000000001</v>
      </c>
      <c r="J7" s="33">
        <v>44.908500000000004</v>
      </c>
      <c r="K7" s="33">
        <v>36.308999999999997</v>
      </c>
      <c r="L7" s="33">
        <v>49.686</v>
      </c>
      <c r="M7" s="33">
        <v>60.1965</v>
      </c>
      <c r="N7" s="33">
        <v>60.1965</v>
      </c>
      <c r="O7" s="33">
        <v>53.508000000000003</v>
      </c>
      <c r="P7" s="33">
        <v>34.398000000000003</v>
      </c>
      <c r="Q7" s="33">
        <v>48.730499999999999</v>
      </c>
      <c r="R7" s="33">
        <v>45.864000000000004</v>
      </c>
      <c r="S7" s="36">
        <v>30.576000000000001</v>
      </c>
      <c r="T7" s="30">
        <v>47.774999999999999</v>
      </c>
      <c r="U7" s="33">
        <v>54.463500000000003</v>
      </c>
      <c r="V7" s="33">
        <v>38.22</v>
      </c>
      <c r="W7" s="33">
        <v>24.843</v>
      </c>
      <c r="X7" s="33">
        <v>34.398000000000003</v>
      </c>
      <c r="Y7" s="33">
        <v>24.843</v>
      </c>
      <c r="Z7" s="33">
        <v>50.641500000000001</v>
      </c>
      <c r="AA7" s="33">
        <v>23.887499999999999</v>
      </c>
      <c r="AB7" s="33">
        <v>25.798500000000001</v>
      </c>
      <c r="AC7" s="33">
        <v>24.843</v>
      </c>
      <c r="AD7" s="33">
        <v>48.730499999999999</v>
      </c>
      <c r="AE7" s="33">
        <v>29.6205</v>
      </c>
      <c r="AF7" s="33">
        <v>38.22</v>
      </c>
      <c r="AG7" s="36">
        <v>47.774999999999999</v>
      </c>
      <c r="AH7" s="4"/>
      <c r="AI7" s="18"/>
      <c r="AJ7" s="4" t="s">
        <v>103</v>
      </c>
      <c r="AL7" s="53"/>
      <c r="AM7" s="83"/>
      <c r="AN7" s="56"/>
      <c r="AO7" s="61"/>
      <c r="AP7" s="30">
        <v>58.285499999999999</v>
      </c>
      <c r="AQ7" s="33">
        <v>42.997500000000002</v>
      </c>
      <c r="AR7" s="33">
        <v>58.285499999999999</v>
      </c>
      <c r="AS7" s="33">
        <v>69.751500000000007</v>
      </c>
      <c r="AT7" s="33">
        <v>50.641500000000001</v>
      </c>
      <c r="AU7" s="33">
        <v>44.908500000000004</v>
      </c>
      <c r="AV7" s="33">
        <v>60.1965</v>
      </c>
      <c r="AW7" s="33">
        <v>58.285499999999999</v>
      </c>
      <c r="AX7" s="33">
        <v>42.042000000000002</v>
      </c>
      <c r="AY7" s="33">
        <v>31.531500000000001</v>
      </c>
      <c r="AZ7" s="33">
        <v>54.463500000000003</v>
      </c>
      <c r="BA7" s="33">
        <v>36.308999999999997</v>
      </c>
      <c r="BB7" s="33">
        <v>64.974000000000004</v>
      </c>
      <c r="BC7" s="36">
        <v>42.997500000000002</v>
      </c>
      <c r="BD7" s="30">
        <v>31.531500000000001</v>
      </c>
      <c r="BE7" s="33">
        <v>36.308999999999997</v>
      </c>
      <c r="BF7" s="33">
        <v>30.576000000000001</v>
      </c>
      <c r="BG7" s="33">
        <v>49.686</v>
      </c>
      <c r="BH7" s="33">
        <v>34.398000000000003</v>
      </c>
      <c r="BI7" s="33">
        <v>55.419000000000004</v>
      </c>
      <c r="BJ7" s="33">
        <v>35.353500000000004</v>
      </c>
      <c r="BK7" s="33">
        <v>21.976500000000001</v>
      </c>
      <c r="BL7" s="33">
        <v>19.11</v>
      </c>
      <c r="BM7" s="33">
        <v>35.353500000000004</v>
      </c>
      <c r="BN7" s="33">
        <v>27.709500000000002</v>
      </c>
      <c r="BO7" s="33">
        <v>42.042000000000002</v>
      </c>
      <c r="BP7" s="33">
        <v>52.552500000000002</v>
      </c>
      <c r="BQ7" s="36"/>
      <c r="BR7" s="4"/>
      <c r="BS7" s="18"/>
      <c r="BT7" s="4" t="s">
        <v>103</v>
      </c>
      <c r="BW7" s="53"/>
      <c r="BX7" s="83"/>
      <c r="BY7" s="56"/>
      <c r="BZ7" s="61"/>
      <c r="CA7" s="30">
        <v>48.730499999999999</v>
      </c>
      <c r="CB7" s="33">
        <v>49.686</v>
      </c>
      <c r="CC7" s="33">
        <v>48.730499999999999</v>
      </c>
      <c r="CD7" s="33">
        <v>60.674250000000001</v>
      </c>
      <c r="CE7" s="33">
        <v>47.774999999999999</v>
      </c>
      <c r="CF7" s="33">
        <v>40.608750000000001</v>
      </c>
      <c r="CG7" s="33">
        <v>54.941250000000004</v>
      </c>
      <c r="CH7" s="33">
        <v>59.241</v>
      </c>
      <c r="CI7" s="33">
        <v>51.119250000000001</v>
      </c>
      <c r="CJ7" s="33">
        <v>42.519750000000002</v>
      </c>
      <c r="CK7" s="33">
        <v>44.430750000000003</v>
      </c>
      <c r="CL7" s="33">
        <v>42.519750000000002</v>
      </c>
      <c r="CM7" s="33">
        <v>55.419000000000004</v>
      </c>
      <c r="CN7" s="36">
        <v>36.786749999999998</v>
      </c>
      <c r="CO7" s="30">
        <v>42.997500000000002</v>
      </c>
      <c r="CP7" s="33">
        <v>37.264499999999998</v>
      </c>
      <c r="CQ7" s="33">
        <v>27.709500000000002</v>
      </c>
      <c r="CR7" s="33">
        <v>42.042000000000002</v>
      </c>
      <c r="CS7" s="33">
        <v>29.6205</v>
      </c>
      <c r="CT7" s="33">
        <v>43.475250000000003</v>
      </c>
      <c r="CU7" s="33">
        <v>46.819499999999998</v>
      </c>
      <c r="CV7" s="33">
        <v>36.308999999999997</v>
      </c>
      <c r="CW7" s="33">
        <v>39.65325</v>
      </c>
      <c r="CX7" s="33">
        <v>54.463500000000003</v>
      </c>
      <c r="CY7" s="33">
        <v>46.819499999999998</v>
      </c>
      <c r="CZ7" s="33">
        <v>39.1755</v>
      </c>
      <c r="DA7" s="33">
        <v>52.074750000000002</v>
      </c>
      <c r="DB7" s="36">
        <v>51.119250000000001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56.374499999999998</v>
      </c>
      <c r="G8" s="33">
        <v>62.107500000000002</v>
      </c>
      <c r="H8" s="33">
        <v>51.597000000000001</v>
      </c>
      <c r="I8" s="33">
        <v>55.419000000000004</v>
      </c>
      <c r="J8" s="33">
        <v>62.107500000000002</v>
      </c>
      <c r="K8" s="33">
        <v>45.864000000000004</v>
      </c>
      <c r="L8" s="33">
        <v>32.487000000000002</v>
      </c>
      <c r="M8" s="33">
        <v>42.042000000000002</v>
      </c>
      <c r="N8" s="33">
        <v>32.487000000000002</v>
      </c>
      <c r="O8" s="33">
        <v>39.1755</v>
      </c>
      <c r="P8" s="33">
        <v>54.463500000000003</v>
      </c>
      <c r="Q8" s="33">
        <v>40.131</v>
      </c>
      <c r="R8" s="33">
        <v>41.086500000000001</v>
      </c>
      <c r="S8" s="36">
        <v>39.1755</v>
      </c>
      <c r="T8" s="30">
        <v>39.1755</v>
      </c>
      <c r="U8" s="33">
        <v>42.042000000000002</v>
      </c>
      <c r="V8" s="33">
        <v>27.709500000000002</v>
      </c>
      <c r="W8" s="33">
        <v>50.641500000000001</v>
      </c>
      <c r="X8" s="33">
        <v>32.487000000000002</v>
      </c>
      <c r="Y8" s="33"/>
      <c r="Z8" s="33"/>
      <c r="AA8" s="33"/>
      <c r="AB8" s="33"/>
      <c r="AC8" s="33"/>
      <c r="AD8" s="33"/>
      <c r="AE8" s="33"/>
      <c r="AF8" s="33"/>
      <c r="AG8" s="36"/>
      <c r="AH8" s="4"/>
      <c r="AI8" s="18"/>
      <c r="AJ8" s="4" t="s">
        <v>103</v>
      </c>
      <c r="AL8" s="53"/>
      <c r="AM8" s="83"/>
      <c r="AN8" s="56"/>
      <c r="AO8" s="61"/>
      <c r="AP8" s="30">
        <v>68.796000000000006</v>
      </c>
      <c r="AQ8" s="33">
        <v>66.885000000000005</v>
      </c>
      <c r="AR8" s="33">
        <v>50.641500000000001</v>
      </c>
      <c r="AS8" s="33">
        <v>58.285499999999999</v>
      </c>
      <c r="AT8" s="33">
        <v>41.086500000000001</v>
      </c>
      <c r="AU8" s="33">
        <v>45.864000000000004</v>
      </c>
      <c r="AV8" s="33">
        <v>40.131</v>
      </c>
      <c r="AW8" s="33">
        <v>59.241</v>
      </c>
      <c r="AX8" s="33">
        <v>43.953000000000003</v>
      </c>
      <c r="AY8" s="33">
        <v>64.974000000000004</v>
      </c>
      <c r="AZ8" s="33">
        <v>35.353500000000004</v>
      </c>
      <c r="BA8" s="33">
        <v>47.774999999999999</v>
      </c>
      <c r="BB8" s="33">
        <v>68.796000000000006</v>
      </c>
      <c r="BC8" s="36">
        <v>60.1965</v>
      </c>
      <c r="BD8" s="30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6"/>
      <c r="BR8" s="4"/>
      <c r="BS8" s="18"/>
      <c r="BT8" s="4" t="s">
        <v>103</v>
      </c>
      <c r="BW8" s="53"/>
      <c r="BX8" s="83"/>
      <c r="BY8" s="56"/>
      <c r="BZ8" s="61"/>
      <c r="CA8" s="30">
        <v>62.585250000000002</v>
      </c>
      <c r="CB8" s="33">
        <v>64.496250000000003</v>
      </c>
      <c r="CC8" s="33">
        <v>51.119250000000001</v>
      </c>
      <c r="CD8" s="33">
        <v>56.852249999999998</v>
      </c>
      <c r="CE8" s="33">
        <v>51.597000000000001</v>
      </c>
      <c r="CF8" s="33">
        <v>45.864000000000004</v>
      </c>
      <c r="CG8" s="33">
        <v>36.308999999999997</v>
      </c>
      <c r="CH8" s="33">
        <v>50.641500000000001</v>
      </c>
      <c r="CI8" s="33">
        <v>38.22</v>
      </c>
      <c r="CJ8" s="33">
        <v>52.074750000000002</v>
      </c>
      <c r="CK8" s="33">
        <v>44.908500000000004</v>
      </c>
      <c r="CL8" s="33">
        <v>43.953000000000003</v>
      </c>
      <c r="CM8" s="33">
        <v>54.941250000000004</v>
      </c>
      <c r="CN8" s="36">
        <v>49.686</v>
      </c>
      <c r="CO8" s="30">
        <v>43.953000000000003</v>
      </c>
      <c r="CP8" s="33">
        <v>19.11</v>
      </c>
      <c r="CQ8" s="33">
        <v>37.264499999999998</v>
      </c>
      <c r="CR8" s="33">
        <v>40.608750000000001</v>
      </c>
      <c r="CS8" s="33"/>
      <c r="CT8" s="33"/>
      <c r="CU8" s="33"/>
      <c r="CV8" s="33"/>
      <c r="CW8" s="33"/>
      <c r="CX8" s="33"/>
      <c r="CY8" s="33"/>
      <c r="CZ8" s="33"/>
      <c r="DA8" s="33"/>
      <c r="DB8" s="36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64.018500000000003</v>
      </c>
      <c r="G9" s="33">
        <v>40.131</v>
      </c>
      <c r="H9" s="33">
        <v>62.107500000000002</v>
      </c>
      <c r="I9" s="33">
        <v>46.819499999999998</v>
      </c>
      <c r="J9" s="33">
        <v>49.686</v>
      </c>
      <c r="K9" s="33">
        <v>35.353500000000004</v>
      </c>
      <c r="L9" s="33">
        <v>58.285499999999999</v>
      </c>
      <c r="M9" s="33">
        <v>40.131</v>
      </c>
      <c r="N9" s="33">
        <v>55.419000000000004</v>
      </c>
      <c r="O9" s="33">
        <v>54.463500000000003</v>
      </c>
      <c r="P9" s="33">
        <v>57.33</v>
      </c>
      <c r="Q9" s="33">
        <v>41.086500000000001</v>
      </c>
      <c r="R9" s="33">
        <v>49.686</v>
      </c>
      <c r="S9" s="36">
        <v>58.285499999999999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49.686</v>
      </c>
      <c r="AQ9" s="33">
        <v>44.908500000000004</v>
      </c>
      <c r="AR9" s="33">
        <v>35.353500000000004</v>
      </c>
      <c r="AS9" s="33">
        <v>33.442500000000003</v>
      </c>
      <c r="AT9" s="33">
        <v>55.419000000000004</v>
      </c>
      <c r="AU9" s="33">
        <v>47.774999999999999</v>
      </c>
      <c r="AV9" s="33">
        <v>33.442500000000003</v>
      </c>
      <c r="AW9" s="33">
        <v>58.285499999999999</v>
      </c>
      <c r="AX9" s="33">
        <v>65.929500000000004</v>
      </c>
      <c r="AY9" s="33">
        <v>64.974000000000004</v>
      </c>
      <c r="AZ9" s="33">
        <v>55.419000000000004</v>
      </c>
      <c r="BA9" s="33">
        <v>41.086500000000001</v>
      </c>
      <c r="BB9" s="33">
        <v>67.840500000000006</v>
      </c>
      <c r="BC9" s="36">
        <v>46.819499999999998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56.852249999999998</v>
      </c>
      <c r="CB9" s="33">
        <v>42.519750000000002</v>
      </c>
      <c r="CC9" s="33">
        <v>48.730499999999999</v>
      </c>
      <c r="CD9" s="33">
        <v>40.131</v>
      </c>
      <c r="CE9" s="33">
        <v>52.552500000000002</v>
      </c>
      <c r="CF9" s="33">
        <v>41.564250000000001</v>
      </c>
      <c r="CG9" s="33">
        <v>45.864000000000004</v>
      </c>
      <c r="CH9" s="33">
        <v>49.20825</v>
      </c>
      <c r="CI9" s="33">
        <v>60.674250000000001</v>
      </c>
      <c r="CJ9" s="33">
        <v>59.71875</v>
      </c>
      <c r="CK9" s="33">
        <v>56.374499999999998</v>
      </c>
      <c r="CL9" s="33">
        <v>41.086500000000001</v>
      </c>
      <c r="CM9" s="33">
        <v>58.763249999999999</v>
      </c>
      <c r="CN9" s="36">
        <v>52.552500000000002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38.22</v>
      </c>
      <c r="G10" s="33">
        <v>60.1965</v>
      </c>
      <c r="H10" s="33">
        <v>36.308999999999997</v>
      </c>
      <c r="I10" s="33">
        <v>58.285499999999999</v>
      </c>
      <c r="J10" s="33">
        <v>31.531500000000001</v>
      </c>
      <c r="K10" s="33">
        <v>33.442500000000003</v>
      </c>
      <c r="L10" s="33">
        <v>32.487000000000002</v>
      </c>
      <c r="M10" s="33">
        <v>56.374499999999998</v>
      </c>
      <c r="N10" s="33">
        <v>37.264499999999998</v>
      </c>
      <c r="O10" s="33">
        <v>40.131</v>
      </c>
      <c r="P10" s="33">
        <v>46.819499999999998</v>
      </c>
      <c r="Q10" s="33">
        <v>48.730499999999999</v>
      </c>
      <c r="R10" s="33">
        <v>64.018500000000003</v>
      </c>
      <c r="S10" s="36">
        <v>51.597000000000001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46.819499999999998</v>
      </c>
      <c r="AQ10" s="33">
        <v>34.398000000000003</v>
      </c>
      <c r="AR10" s="33">
        <v>48.730499999999999</v>
      </c>
      <c r="AS10" s="33">
        <v>62.107500000000002</v>
      </c>
      <c r="AT10" s="33">
        <v>44.908500000000004</v>
      </c>
      <c r="AU10" s="33">
        <v>31.531500000000001</v>
      </c>
      <c r="AV10" s="33">
        <v>65.929500000000004</v>
      </c>
      <c r="AW10" s="33">
        <v>44.908500000000004</v>
      </c>
      <c r="AX10" s="33">
        <v>37.264499999999998</v>
      </c>
      <c r="AY10" s="33">
        <v>51.597000000000001</v>
      </c>
      <c r="AZ10" s="33">
        <v>64.018500000000003</v>
      </c>
      <c r="BA10" s="33">
        <v>63.063000000000002</v>
      </c>
      <c r="BB10" s="33">
        <v>37.264499999999998</v>
      </c>
      <c r="BC10" s="36">
        <v>59.241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42.519750000000002</v>
      </c>
      <c r="CB10" s="33">
        <v>47.297249999999998</v>
      </c>
      <c r="CC10" s="33">
        <v>42.519750000000002</v>
      </c>
      <c r="CD10" s="33">
        <v>60.1965</v>
      </c>
      <c r="CE10" s="33">
        <v>38.22</v>
      </c>
      <c r="CF10" s="33">
        <v>32.487000000000002</v>
      </c>
      <c r="CG10" s="33">
        <v>49.20825</v>
      </c>
      <c r="CH10" s="33">
        <v>50.641500000000001</v>
      </c>
      <c r="CI10" s="33">
        <v>37.264499999999998</v>
      </c>
      <c r="CJ10" s="33">
        <v>45.864000000000004</v>
      </c>
      <c r="CK10" s="33">
        <v>55.419000000000004</v>
      </c>
      <c r="CL10" s="33">
        <v>55.896750000000004</v>
      </c>
      <c r="CM10" s="33">
        <v>50.641500000000001</v>
      </c>
      <c r="CN10" s="36">
        <v>55.419000000000004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33.442500000000003</v>
      </c>
      <c r="G11" s="33">
        <v>49.686</v>
      </c>
      <c r="H11" s="33">
        <v>42.042000000000002</v>
      </c>
      <c r="I11" s="33">
        <v>55.419000000000004</v>
      </c>
      <c r="J11" s="33">
        <v>47.774999999999999</v>
      </c>
      <c r="K11" s="33">
        <v>32.487000000000002</v>
      </c>
      <c r="L11" s="33">
        <v>34.398000000000003</v>
      </c>
      <c r="M11" s="33">
        <v>56.374499999999998</v>
      </c>
      <c r="N11" s="33">
        <v>53.508000000000003</v>
      </c>
      <c r="O11" s="33">
        <v>31.531500000000001</v>
      </c>
      <c r="P11" s="33">
        <v>58.285499999999999</v>
      </c>
      <c r="Q11" s="33">
        <v>41.086500000000001</v>
      </c>
      <c r="R11" s="33">
        <v>45.864000000000004</v>
      </c>
      <c r="S11" s="36">
        <v>57.33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60.1965</v>
      </c>
      <c r="AQ11" s="33">
        <v>42.042000000000002</v>
      </c>
      <c r="AR11" s="33">
        <v>52.552500000000002</v>
      </c>
      <c r="AS11" s="33">
        <v>45.864000000000004</v>
      </c>
      <c r="AT11" s="33">
        <v>63.063000000000002</v>
      </c>
      <c r="AU11" s="33">
        <v>57.33</v>
      </c>
      <c r="AV11" s="33">
        <v>62.107500000000002</v>
      </c>
      <c r="AW11" s="33">
        <v>69.751500000000007</v>
      </c>
      <c r="AX11" s="33">
        <v>57.33</v>
      </c>
      <c r="AY11" s="33">
        <v>64.018500000000003</v>
      </c>
      <c r="AZ11" s="33">
        <v>59.241</v>
      </c>
      <c r="BA11" s="33">
        <v>67.840500000000006</v>
      </c>
      <c r="BB11" s="33">
        <v>36.308999999999997</v>
      </c>
      <c r="BC11" s="36">
        <v>32.487000000000002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46.819499999999998</v>
      </c>
      <c r="CB11" s="33">
        <v>45.864000000000004</v>
      </c>
      <c r="CC11" s="33">
        <v>47.297249999999998</v>
      </c>
      <c r="CD11" s="33">
        <v>50.641500000000001</v>
      </c>
      <c r="CE11" s="33">
        <v>55.419000000000004</v>
      </c>
      <c r="CF11" s="33">
        <v>44.908500000000004</v>
      </c>
      <c r="CG11" s="33">
        <v>48.252749999999999</v>
      </c>
      <c r="CH11" s="33">
        <v>63.063000000000002</v>
      </c>
      <c r="CI11" s="33">
        <v>55.419000000000004</v>
      </c>
      <c r="CJ11" s="33">
        <v>47.774999999999999</v>
      </c>
      <c r="CK11" s="33">
        <v>58.763249999999999</v>
      </c>
      <c r="CL11" s="33">
        <v>54.463500000000003</v>
      </c>
      <c r="CM11" s="33">
        <v>41.086500000000001</v>
      </c>
      <c r="CN11" s="36">
        <v>44.908500000000004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53.508000000000003</v>
      </c>
      <c r="G12" s="33">
        <v>39.1755</v>
      </c>
      <c r="H12" s="33">
        <v>50.641500000000001</v>
      </c>
      <c r="I12" s="33">
        <v>45.864000000000004</v>
      </c>
      <c r="J12" s="33">
        <v>36.308999999999997</v>
      </c>
      <c r="K12" s="33">
        <v>30.576000000000001</v>
      </c>
      <c r="L12" s="33">
        <v>44.908500000000004</v>
      </c>
      <c r="M12" s="33">
        <v>59.241</v>
      </c>
      <c r="N12" s="33">
        <v>39.1755</v>
      </c>
      <c r="O12" s="33">
        <v>45.864000000000004</v>
      </c>
      <c r="P12" s="33">
        <v>59.241</v>
      </c>
      <c r="Q12" s="33">
        <v>33.442500000000003</v>
      </c>
      <c r="R12" s="33">
        <v>31.531500000000001</v>
      </c>
      <c r="S12" s="36">
        <v>55.419000000000004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71.662499999999994</v>
      </c>
      <c r="AQ12" s="33">
        <v>36.308999999999997</v>
      </c>
      <c r="AR12" s="33">
        <v>59.241</v>
      </c>
      <c r="AS12" s="33">
        <v>37.264499999999998</v>
      </c>
      <c r="AT12" s="33">
        <v>54.463500000000003</v>
      </c>
      <c r="AU12" s="33">
        <v>69.751500000000007</v>
      </c>
      <c r="AV12" s="33">
        <v>60.1965</v>
      </c>
      <c r="AW12" s="33">
        <v>40.131</v>
      </c>
      <c r="AX12" s="33"/>
      <c r="AY12" s="33"/>
      <c r="AZ12" s="33"/>
      <c r="BA12" s="33"/>
      <c r="BB12" s="33"/>
      <c r="BC12" s="36"/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66.885000000000005</v>
      </c>
      <c r="CB12" s="33">
        <v>66.885000000000005</v>
      </c>
      <c r="CC12" s="33">
        <v>34.398000000000003</v>
      </c>
      <c r="CD12" s="33">
        <v>62.107500000000002</v>
      </c>
      <c r="CE12" s="33">
        <v>39.1755</v>
      </c>
      <c r="CF12" s="33">
        <v>39.1755</v>
      </c>
      <c r="CG12" s="33">
        <v>66.885000000000005</v>
      </c>
      <c r="CH12" s="33">
        <v>40.131</v>
      </c>
      <c r="CI12" s="33">
        <v>63.063000000000002</v>
      </c>
      <c r="CJ12" s="33">
        <v>62.107500000000002</v>
      </c>
      <c r="CK12" s="33">
        <v>60.1965</v>
      </c>
      <c r="CL12" s="33">
        <v>61.152000000000001</v>
      </c>
      <c r="CM12" s="33">
        <v>41.086500000000001</v>
      </c>
      <c r="CN12" s="36">
        <v>44.908500000000004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44.908500000000004</v>
      </c>
      <c r="G13" s="33">
        <v>38.22</v>
      </c>
      <c r="H13" s="33">
        <v>42.997500000000002</v>
      </c>
      <c r="I13" s="33">
        <v>44.908500000000004</v>
      </c>
      <c r="J13" s="33">
        <v>56.374499999999998</v>
      </c>
      <c r="K13" s="33">
        <v>53.508000000000003</v>
      </c>
      <c r="L13" s="33">
        <v>51.597000000000001</v>
      </c>
      <c r="M13" s="33">
        <v>45.864000000000004</v>
      </c>
      <c r="N13" s="33">
        <v>51.597000000000001</v>
      </c>
      <c r="O13" s="33">
        <v>59.241</v>
      </c>
      <c r="P13" s="33">
        <v>38.22</v>
      </c>
      <c r="Q13" s="33">
        <v>48.730499999999999</v>
      </c>
      <c r="R13" s="33">
        <v>42.042000000000002</v>
      </c>
      <c r="S13" s="36">
        <v>47.774999999999999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69.751500000000007</v>
      </c>
      <c r="CB13" s="33">
        <v>48.730499999999999</v>
      </c>
      <c r="CC13" s="33">
        <v>43.953000000000003</v>
      </c>
      <c r="CD13" s="33">
        <v>57.33</v>
      </c>
      <c r="CE13" s="33">
        <v>75.484499999999997</v>
      </c>
      <c r="CF13" s="33">
        <v>38.22</v>
      </c>
      <c r="CG13" s="33">
        <v>70.707000000000008</v>
      </c>
      <c r="CH13" s="33">
        <v>60.1965</v>
      </c>
      <c r="CI13" s="33">
        <v>40.131</v>
      </c>
      <c r="CJ13" s="33">
        <v>38.22</v>
      </c>
      <c r="CK13" s="33">
        <v>56.374499999999998</v>
      </c>
      <c r="CL13" s="33">
        <v>67.840500000000006</v>
      </c>
      <c r="CM13" s="33"/>
      <c r="CN13" s="36"/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38.22</v>
      </c>
      <c r="G14" s="33">
        <v>64.018500000000003</v>
      </c>
      <c r="H14" s="33">
        <v>64.974000000000004</v>
      </c>
      <c r="I14" s="33">
        <v>42.997500000000002</v>
      </c>
      <c r="J14" s="33">
        <v>35.353500000000004</v>
      </c>
      <c r="K14" s="33">
        <v>51.597000000000001</v>
      </c>
      <c r="L14" s="33">
        <v>35.353500000000004</v>
      </c>
      <c r="M14" s="33">
        <v>60.1965</v>
      </c>
      <c r="N14" s="33">
        <v>59.241</v>
      </c>
      <c r="O14" s="33">
        <v>57.33</v>
      </c>
      <c r="P14" s="33">
        <v>52.552500000000002</v>
      </c>
      <c r="Q14" s="33">
        <v>46.819499999999998</v>
      </c>
      <c r="R14" s="33">
        <v>64.974000000000004</v>
      </c>
      <c r="S14" s="36">
        <v>35.353500000000004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6"/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42.997500000000002</v>
      </c>
      <c r="G15" s="33">
        <v>34.398000000000003</v>
      </c>
      <c r="H15" s="33">
        <v>56.374499999999998</v>
      </c>
      <c r="I15" s="33">
        <v>65.929500000000004</v>
      </c>
      <c r="J15" s="33">
        <v>54.463500000000003</v>
      </c>
      <c r="K15" s="33"/>
      <c r="L15" s="33"/>
      <c r="M15" s="33"/>
      <c r="N15" s="33"/>
      <c r="O15" s="33"/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v>45.864000000000004</v>
      </c>
      <c r="G17" s="32">
        <v>67.840500000000006</v>
      </c>
      <c r="H17" s="32">
        <v>67.840500000000006</v>
      </c>
      <c r="I17" s="32">
        <v>52.552500000000002</v>
      </c>
      <c r="J17" s="32">
        <v>65.929500000000004</v>
      </c>
      <c r="K17" s="32">
        <v>42.042000000000002</v>
      </c>
      <c r="L17" s="32">
        <v>70.707000000000008</v>
      </c>
      <c r="M17" s="32">
        <v>59.241</v>
      </c>
      <c r="N17" s="32">
        <v>37.264499999999998</v>
      </c>
      <c r="O17" s="32">
        <v>59.241</v>
      </c>
      <c r="P17" s="32">
        <v>44.908500000000004</v>
      </c>
      <c r="Q17" s="32">
        <v>66.885000000000005</v>
      </c>
      <c r="R17" s="32">
        <v>51.597000000000001</v>
      </c>
      <c r="S17" s="35">
        <v>38.22</v>
      </c>
      <c r="T17" s="30">
        <v>40.131</v>
      </c>
      <c r="U17" s="33">
        <v>27.709500000000002</v>
      </c>
      <c r="V17" s="33">
        <v>45.864000000000004</v>
      </c>
      <c r="W17" s="33">
        <v>59.241</v>
      </c>
      <c r="X17" s="33">
        <v>43.953000000000003</v>
      </c>
      <c r="Y17" s="33">
        <v>41.086500000000001</v>
      </c>
      <c r="Z17" s="33">
        <v>25.798500000000001</v>
      </c>
      <c r="AA17" s="33">
        <v>44.908500000000004</v>
      </c>
      <c r="AB17" s="33">
        <v>23.887499999999999</v>
      </c>
      <c r="AC17" s="33">
        <v>48.730499999999999</v>
      </c>
      <c r="AD17" s="33">
        <v>44.908500000000004</v>
      </c>
      <c r="AE17" s="33">
        <v>55.419000000000004</v>
      </c>
      <c r="AF17" s="33">
        <v>38.22</v>
      </c>
      <c r="AG17" s="36">
        <v>25.798500000000001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47.774999999999999</v>
      </c>
      <c r="AQ17" s="32">
        <v>69.751500000000007</v>
      </c>
      <c r="AR17" s="32">
        <v>68.796000000000006</v>
      </c>
      <c r="AS17" s="32">
        <v>49.686</v>
      </c>
      <c r="AT17" s="32">
        <v>58.285499999999999</v>
      </c>
      <c r="AU17" s="32">
        <v>52.552500000000002</v>
      </c>
      <c r="AV17" s="32">
        <v>74.528999999999996</v>
      </c>
      <c r="AW17" s="32">
        <v>53.508000000000003</v>
      </c>
      <c r="AX17" s="32">
        <v>47.774999999999999</v>
      </c>
      <c r="AY17" s="32">
        <v>44.908500000000004</v>
      </c>
      <c r="AZ17" s="32">
        <v>42.042000000000002</v>
      </c>
      <c r="BA17" s="32">
        <v>66.885000000000005</v>
      </c>
      <c r="BB17" s="32">
        <v>69.751500000000007</v>
      </c>
      <c r="BC17" s="35">
        <v>69.751500000000007</v>
      </c>
      <c r="BD17" s="30">
        <v>42.042000000000002</v>
      </c>
      <c r="BE17" s="33">
        <v>59.241</v>
      </c>
      <c r="BF17" s="33">
        <v>30.576000000000001</v>
      </c>
      <c r="BG17" s="33">
        <v>65.929500000000004</v>
      </c>
      <c r="BH17" s="33">
        <v>49.686</v>
      </c>
      <c r="BI17" s="33">
        <v>42.997500000000002</v>
      </c>
      <c r="BJ17" s="33">
        <v>59.241</v>
      </c>
      <c r="BK17" s="33">
        <v>65.929500000000004</v>
      </c>
      <c r="BL17" s="33">
        <v>60.1965</v>
      </c>
      <c r="BM17" s="33">
        <v>63.063000000000002</v>
      </c>
      <c r="BN17" s="33">
        <v>65.929500000000004</v>
      </c>
      <c r="BO17" s="33">
        <v>64.018500000000003</v>
      </c>
      <c r="BP17" s="33">
        <v>66.885000000000005</v>
      </c>
      <c r="BQ17" s="36">
        <v>67.840500000000006</v>
      </c>
      <c r="BR17" s="3"/>
      <c r="BS17" s="18"/>
      <c r="BT17" s="3" t="s">
        <v>103</v>
      </c>
      <c r="BW17" s="53"/>
      <c r="BX17" s="82" t="s">
        <v>12</v>
      </c>
      <c r="BY17" s="56"/>
      <c r="BZ17" s="66"/>
      <c r="CA17" s="29">
        <v>46.819499999999998</v>
      </c>
      <c r="CB17" s="32">
        <v>68.796000000000006</v>
      </c>
      <c r="CC17" s="32">
        <v>68.318250000000006</v>
      </c>
      <c r="CD17" s="32">
        <v>51.119250000000001</v>
      </c>
      <c r="CE17" s="32">
        <v>62.107500000000002</v>
      </c>
      <c r="CF17" s="32">
        <v>47.297249999999998</v>
      </c>
      <c r="CG17" s="32">
        <v>72.617999999999995</v>
      </c>
      <c r="CH17" s="32">
        <v>56.374499999999998</v>
      </c>
      <c r="CI17" s="32">
        <v>42.519750000000002</v>
      </c>
      <c r="CJ17" s="32">
        <v>52.074750000000002</v>
      </c>
      <c r="CK17" s="32">
        <v>43.475250000000003</v>
      </c>
      <c r="CL17" s="32">
        <v>66.885000000000005</v>
      </c>
      <c r="CM17" s="32">
        <v>60.674250000000001</v>
      </c>
      <c r="CN17" s="35">
        <v>53.985750000000003</v>
      </c>
      <c r="CO17" s="30">
        <v>34.875750000000004</v>
      </c>
      <c r="CP17" s="33">
        <v>52.552500000000002</v>
      </c>
      <c r="CQ17" s="33">
        <v>62.585250000000002</v>
      </c>
      <c r="CR17" s="33">
        <v>54.941250000000004</v>
      </c>
      <c r="CS17" s="33">
        <v>45.386250000000004</v>
      </c>
      <c r="CT17" s="33">
        <v>38.22</v>
      </c>
      <c r="CU17" s="33">
        <v>42.519750000000002</v>
      </c>
      <c r="CV17" s="33">
        <v>30.576000000000001</v>
      </c>
      <c r="CW17" s="33">
        <v>53.030250000000002</v>
      </c>
      <c r="CX17" s="33">
        <v>50.641500000000001</v>
      </c>
      <c r="CY17" s="33">
        <v>45.864000000000004</v>
      </c>
      <c r="CZ17" s="33">
        <v>59.71875</v>
      </c>
      <c r="DA17" s="33">
        <v>35.353500000000004</v>
      </c>
      <c r="DB17" s="36">
        <v>65.929500000000004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39.1755</v>
      </c>
      <c r="G18" s="33">
        <v>40.131</v>
      </c>
      <c r="H18" s="33">
        <v>43.953000000000003</v>
      </c>
      <c r="I18" s="33">
        <v>47.774999999999999</v>
      </c>
      <c r="J18" s="33">
        <v>35.353500000000004</v>
      </c>
      <c r="K18" s="33">
        <v>53.508000000000003</v>
      </c>
      <c r="L18" s="33">
        <v>66.885000000000005</v>
      </c>
      <c r="M18" s="33">
        <v>51.597000000000001</v>
      </c>
      <c r="N18" s="33">
        <v>48.730499999999999</v>
      </c>
      <c r="O18" s="33">
        <v>41.086500000000001</v>
      </c>
      <c r="P18" s="33">
        <v>33.442500000000003</v>
      </c>
      <c r="Q18" s="33">
        <v>42.997500000000002</v>
      </c>
      <c r="R18" s="33">
        <v>51.597000000000001</v>
      </c>
      <c r="S18" s="36">
        <v>68.796000000000006</v>
      </c>
      <c r="T18" s="30">
        <v>48.730499999999999</v>
      </c>
      <c r="U18" s="33">
        <v>63.063000000000002</v>
      </c>
      <c r="V18" s="33">
        <v>61.152000000000001</v>
      </c>
      <c r="W18" s="33">
        <v>54.463500000000003</v>
      </c>
      <c r="X18" s="33">
        <v>42.042000000000002</v>
      </c>
      <c r="Y18" s="33">
        <v>32.487000000000002</v>
      </c>
      <c r="Z18" s="33">
        <v>58.285499999999999</v>
      </c>
      <c r="AA18" s="33">
        <v>41.086500000000001</v>
      </c>
      <c r="AB18" s="33">
        <v>29.6205</v>
      </c>
      <c r="AC18" s="33">
        <v>57.33</v>
      </c>
      <c r="AD18" s="33">
        <v>59.241</v>
      </c>
      <c r="AE18" s="33">
        <v>62.107500000000002</v>
      </c>
      <c r="AF18" s="33">
        <v>58.285499999999999</v>
      </c>
      <c r="AG18" s="36">
        <v>48.730499999999999</v>
      </c>
      <c r="AH18" s="4"/>
      <c r="AI18" s="18"/>
      <c r="AJ18" s="4" t="s">
        <v>103</v>
      </c>
      <c r="AL18" s="53"/>
      <c r="AM18" s="83"/>
      <c r="AN18" s="56"/>
      <c r="AO18" s="61"/>
      <c r="AP18" s="30">
        <v>46.819499999999998</v>
      </c>
      <c r="AQ18" s="33">
        <v>63.063000000000002</v>
      </c>
      <c r="AR18" s="33">
        <v>42.997500000000002</v>
      </c>
      <c r="AS18" s="33">
        <v>42.997500000000002</v>
      </c>
      <c r="AT18" s="33">
        <v>51.597000000000001</v>
      </c>
      <c r="AU18" s="33">
        <v>68.796000000000006</v>
      </c>
      <c r="AV18" s="33">
        <v>75.484499999999997</v>
      </c>
      <c r="AW18" s="33">
        <v>75.484499999999997</v>
      </c>
      <c r="AX18" s="33">
        <v>59.241</v>
      </c>
      <c r="AY18" s="33">
        <v>52.552500000000002</v>
      </c>
      <c r="AZ18" s="33">
        <v>64.974000000000004</v>
      </c>
      <c r="BA18" s="33">
        <v>72.617999999999995</v>
      </c>
      <c r="BB18" s="33">
        <v>57.33</v>
      </c>
      <c r="BC18" s="36">
        <v>72.617999999999995</v>
      </c>
      <c r="BD18" s="30">
        <v>52.552500000000002</v>
      </c>
      <c r="BE18" s="33">
        <v>52.552500000000002</v>
      </c>
      <c r="BF18" s="33">
        <v>63.063000000000002</v>
      </c>
      <c r="BG18" s="33">
        <v>39.1755</v>
      </c>
      <c r="BH18" s="33">
        <v>39.1755</v>
      </c>
      <c r="BI18" s="33">
        <v>58.285499999999999</v>
      </c>
      <c r="BJ18" s="33">
        <v>35.353500000000004</v>
      </c>
      <c r="BK18" s="33">
        <v>43.953000000000003</v>
      </c>
      <c r="BL18" s="33"/>
      <c r="BM18" s="33"/>
      <c r="BN18" s="33"/>
      <c r="BO18" s="33"/>
      <c r="BP18" s="33"/>
      <c r="BQ18" s="36"/>
      <c r="BR18" s="4"/>
      <c r="BS18" s="18"/>
      <c r="BT18" s="4" t="s">
        <v>103</v>
      </c>
      <c r="BW18" s="53"/>
      <c r="BX18" s="83"/>
      <c r="BY18" s="56"/>
      <c r="BZ18" s="61"/>
      <c r="CA18" s="30">
        <v>42.997500000000002</v>
      </c>
      <c r="CB18" s="33">
        <v>51.597000000000001</v>
      </c>
      <c r="CC18" s="33">
        <v>43.475250000000003</v>
      </c>
      <c r="CD18" s="33">
        <v>45.386250000000004</v>
      </c>
      <c r="CE18" s="33">
        <v>43.475250000000003</v>
      </c>
      <c r="CF18" s="33">
        <v>61.152000000000001</v>
      </c>
      <c r="CG18" s="33">
        <v>71.184750000000008</v>
      </c>
      <c r="CH18" s="33">
        <v>63.540750000000003</v>
      </c>
      <c r="CI18" s="33">
        <v>53.985750000000003</v>
      </c>
      <c r="CJ18" s="33">
        <v>46.819499999999998</v>
      </c>
      <c r="CK18" s="33">
        <v>49.20825</v>
      </c>
      <c r="CL18" s="33">
        <v>57.807749999999999</v>
      </c>
      <c r="CM18" s="33">
        <v>54.463500000000003</v>
      </c>
      <c r="CN18" s="36">
        <v>70.707000000000008</v>
      </c>
      <c r="CO18" s="30">
        <v>57.807749999999999</v>
      </c>
      <c r="CP18" s="33">
        <v>56.852249999999998</v>
      </c>
      <c r="CQ18" s="33">
        <v>58.763249999999999</v>
      </c>
      <c r="CR18" s="33">
        <v>40.608750000000001</v>
      </c>
      <c r="CS18" s="33">
        <v>35.831249999999997</v>
      </c>
      <c r="CT18" s="33">
        <v>57.33</v>
      </c>
      <c r="CU18" s="33">
        <v>40.131</v>
      </c>
      <c r="CV18" s="33">
        <v>45.386250000000004</v>
      </c>
      <c r="CW18" s="33">
        <v>57.807749999999999</v>
      </c>
      <c r="CX18" s="33">
        <v>56.374499999999998</v>
      </c>
      <c r="CY18" s="33">
        <v>52.552500000000002</v>
      </c>
      <c r="CZ18" s="33">
        <v>38.22</v>
      </c>
      <c r="DA18" s="33">
        <v>37.264499999999998</v>
      </c>
      <c r="DB18" s="36">
        <v>31.531500000000001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60.1965</v>
      </c>
      <c r="G19" s="33">
        <v>46.819499999999998</v>
      </c>
      <c r="H19" s="33">
        <v>49.686</v>
      </c>
      <c r="I19" s="33">
        <v>56.374499999999998</v>
      </c>
      <c r="J19" s="33">
        <v>70.707000000000008</v>
      </c>
      <c r="K19" s="33">
        <v>68.796000000000006</v>
      </c>
      <c r="L19" s="33">
        <v>62.107500000000002</v>
      </c>
      <c r="M19" s="33">
        <v>49.686</v>
      </c>
      <c r="N19" s="33">
        <v>40.131</v>
      </c>
      <c r="O19" s="33">
        <v>64.018500000000003</v>
      </c>
      <c r="P19" s="33">
        <v>46.819499999999998</v>
      </c>
      <c r="Q19" s="33">
        <v>47.774999999999999</v>
      </c>
      <c r="R19" s="33">
        <v>61.152000000000001</v>
      </c>
      <c r="S19" s="36">
        <v>33.442500000000003</v>
      </c>
      <c r="T19" s="38">
        <v>62.107500000000002</v>
      </c>
      <c r="U19" s="33">
        <v>25.798500000000001</v>
      </c>
      <c r="V19" s="33">
        <v>62.107500000000002</v>
      </c>
      <c r="W19" s="33">
        <v>45.864000000000004</v>
      </c>
      <c r="X19" s="33">
        <v>59.241</v>
      </c>
      <c r="Y19" s="33">
        <v>39.1755</v>
      </c>
      <c r="Z19" s="33">
        <v>41.086500000000001</v>
      </c>
      <c r="AA19" s="33"/>
      <c r="AB19" s="33"/>
      <c r="AC19" s="33"/>
      <c r="AD19" s="33"/>
      <c r="AE19" s="33"/>
      <c r="AF19" s="39"/>
      <c r="AG19" s="33"/>
      <c r="AH19" s="4"/>
      <c r="AI19" s="18"/>
      <c r="AJ19" s="4" t="s">
        <v>103</v>
      </c>
      <c r="AL19" s="53"/>
      <c r="AM19" s="83"/>
      <c r="AN19" s="56"/>
      <c r="AO19" s="61"/>
      <c r="AP19" s="30">
        <v>75.484499999999997</v>
      </c>
      <c r="AQ19" s="33">
        <v>55.419000000000004</v>
      </c>
      <c r="AR19" s="33">
        <v>70.707000000000008</v>
      </c>
      <c r="AS19" s="33">
        <v>54.463500000000003</v>
      </c>
      <c r="AT19" s="33">
        <v>62.107500000000002</v>
      </c>
      <c r="AU19" s="33">
        <v>62.107500000000002</v>
      </c>
      <c r="AV19" s="33">
        <v>72.617999999999995</v>
      </c>
      <c r="AW19" s="33">
        <v>48.730499999999999</v>
      </c>
      <c r="AX19" s="33">
        <v>48.730499999999999</v>
      </c>
      <c r="AY19" s="33">
        <v>67.840500000000006</v>
      </c>
      <c r="AZ19" s="33">
        <v>75.484499999999997</v>
      </c>
      <c r="BA19" s="33">
        <v>66.885000000000005</v>
      </c>
      <c r="BB19" s="33">
        <v>51.597000000000001</v>
      </c>
      <c r="BC19" s="36">
        <v>66.885000000000005</v>
      </c>
      <c r="BD19" s="38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9"/>
      <c r="BQ19" s="33"/>
      <c r="BR19" s="4"/>
      <c r="BS19" s="18"/>
      <c r="BT19" s="4" t="s">
        <v>103</v>
      </c>
      <c r="BW19" s="53"/>
      <c r="BX19" s="83"/>
      <c r="BY19" s="56"/>
      <c r="BZ19" s="61"/>
      <c r="CA19" s="30">
        <v>67.840500000000006</v>
      </c>
      <c r="CB19" s="33">
        <v>51.119250000000001</v>
      </c>
      <c r="CC19" s="33">
        <v>60.1965</v>
      </c>
      <c r="CD19" s="33">
        <v>55.419000000000004</v>
      </c>
      <c r="CE19" s="33">
        <v>66.407250000000005</v>
      </c>
      <c r="CF19" s="33">
        <v>65.451750000000004</v>
      </c>
      <c r="CG19" s="33">
        <v>67.362750000000005</v>
      </c>
      <c r="CH19" s="33">
        <v>49.20825</v>
      </c>
      <c r="CI19" s="33">
        <v>44.430750000000003</v>
      </c>
      <c r="CJ19" s="33">
        <v>65.929500000000004</v>
      </c>
      <c r="CK19" s="33">
        <v>61.152000000000001</v>
      </c>
      <c r="CL19" s="33">
        <v>57.33</v>
      </c>
      <c r="CM19" s="33">
        <v>56.374499999999998</v>
      </c>
      <c r="CN19" s="36">
        <v>50.16375</v>
      </c>
      <c r="CO19" s="38">
        <v>53.030250000000002</v>
      </c>
      <c r="CP19" s="33">
        <v>40.131</v>
      </c>
      <c r="CQ19" s="33">
        <v>46.819499999999998</v>
      </c>
      <c r="CR19" s="33">
        <v>46.819499999999998</v>
      </c>
      <c r="CS19" s="33">
        <v>56.852249999999998</v>
      </c>
      <c r="CT19" s="33">
        <v>33.920250000000003</v>
      </c>
      <c r="CU19" s="33"/>
      <c r="CV19" s="33"/>
      <c r="CW19" s="33"/>
      <c r="CX19" s="33"/>
      <c r="CY19" s="33"/>
      <c r="CZ19" s="33"/>
      <c r="DA19" s="39"/>
      <c r="DB19" s="33"/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63.063000000000002</v>
      </c>
      <c r="G20" s="33">
        <v>68.796000000000006</v>
      </c>
      <c r="H20" s="33">
        <v>54.463500000000003</v>
      </c>
      <c r="I20" s="33">
        <v>69.751500000000007</v>
      </c>
      <c r="J20" s="33">
        <v>33.442500000000003</v>
      </c>
      <c r="K20" s="33">
        <v>69.751500000000007</v>
      </c>
      <c r="L20" s="33">
        <v>53.508000000000003</v>
      </c>
      <c r="M20" s="33">
        <v>45.864000000000004</v>
      </c>
      <c r="N20" s="33">
        <v>33.442500000000003</v>
      </c>
      <c r="O20" s="33">
        <v>63.063000000000002</v>
      </c>
      <c r="P20" s="33">
        <v>57.33</v>
      </c>
      <c r="Q20" s="33">
        <v>40.131</v>
      </c>
      <c r="R20" s="33">
        <v>55.419000000000004</v>
      </c>
      <c r="S20" s="36">
        <v>52.552500000000002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65.929500000000004</v>
      </c>
      <c r="AQ20" s="33">
        <v>52.552500000000002</v>
      </c>
      <c r="AR20" s="33">
        <v>51.597000000000001</v>
      </c>
      <c r="AS20" s="33">
        <v>50.641500000000001</v>
      </c>
      <c r="AT20" s="33">
        <v>68.796000000000006</v>
      </c>
      <c r="AU20" s="33">
        <v>75.484499999999997</v>
      </c>
      <c r="AV20" s="33">
        <v>69.751500000000007</v>
      </c>
      <c r="AW20" s="33">
        <v>72.617999999999995</v>
      </c>
      <c r="AX20" s="33">
        <v>75.484499999999997</v>
      </c>
      <c r="AY20" s="33">
        <v>73.573499999999996</v>
      </c>
      <c r="AZ20" s="33">
        <v>62.107500000000002</v>
      </c>
      <c r="BA20" s="33">
        <v>67.840500000000006</v>
      </c>
      <c r="BB20" s="33">
        <v>51.597000000000001</v>
      </c>
      <c r="BC20" s="36">
        <v>66.885000000000005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64.496250000000003</v>
      </c>
      <c r="CB20" s="33">
        <v>60.674250000000001</v>
      </c>
      <c r="CC20" s="33">
        <v>53.030250000000002</v>
      </c>
      <c r="CD20" s="33">
        <v>60.1965</v>
      </c>
      <c r="CE20" s="33">
        <v>51.119250000000001</v>
      </c>
      <c r="CF20" s="33">
        <v>72.617999999999995</v>
      </c>
      <c r="CG20" s="33">
        <v>61.629750000000001</v>
      </c>
      <c r="CH20" s="33">
        <v>59.241</v>
      </c>
      <c r="CI20" s="33">
        <v>54.463500000000003</v>
      </c>
      <c r="CJ20" s="33">
        <v>68.318250000000006</v>
      </c>
      <c r="CK20" s="33">
        <v>59.71875</v>
      </c>
      <c r="CL20" s="33">
        <v>53.985750000000003</v>
      </c>
      <c r="CM20" s="33">
        <v>53.508000000000003</v>
      </c>
      <c r="CN20" s="36">
        <v>59.71875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63.063000000000002</v>
      </c>
      <c r="G21" s="33">
        <v>40.131</v>
      </c>
      <c r="H21" s="33">
        <v>48.730499999999999</v>
      </c>
      <c r="I21" s="33">
        <v>33.442500000000003</v>
      </c>
      <c r="J21" s="33">
        <v>52.552500000000002</v>
      </c>
      <c r="K21" s="33">
        <v>54.463500000000003</v>
      </c>
      <c r="L21" s="33">
        <v>56.374499999999998</v>
      </c>
      <c r="M21" s="33">
        <v>52.552500000000002</v>
      </c>
      <c r="N21" s="33">
        <v>63.063000000000002</v>
      </c>
      <c r="O21" s="33">
        <v>44.908500000000004</v>
      </c>
      <c r="P21" s="33">
        <v>64.018500000000003</v>
      </c>
      <c r="Q21" s="33">
        <v>59.241</v>
      </c>
      <c r="R21" s="33">
        <v>41.086500000000001</v>
      </c>
      <c r="S21" s="36">
        <v>44.908500000000004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61.152000000000001</v>
      </c>
      <c r="AQ21" s="33">
        <v>41.086500000000001</v>
      </c>
      <c r="AR21" s="33">
        <v>58.285499999999999</v>
      </c>
      <c r="AS21" s="33">
        <v>82.173000000000002</v>
      </c>
      <c r="AT21" s="33">
        <v>44.908500000000004</v>
      </c>
      <c r="AU21" s="33">
        <v>53.508000000000003</v>
      </c>
      <c r="AV21" s="33">
        <v>76.44</v>
      </c>
      <c r="AW21" s="33">
        <v>77.395499999999998</v>
      </c>
      <c r="AX21" s="33">
        <v>59.241</v>
      </c>
      <c r="AY21" s="33">
        <v>48.730499999999999</v>
      </c>
      <c r="AZ21" s="33">
        <v>42.042000000000002</v>
      </c>
      <c r="BA21" s="33">
        <v>70.707000000000008</v>
      </c>
      <c r="BB21" s="33">
        <v>42.997500000000002</v>
      </c>
      <c r="BC21" s="36">
        <v>71.662499999999994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62.107500000000002</v>
      </c>
      <c r="CB21" s="33">
        <v>40.608750000000001</v>
      </c>
      <c r="CC21" s="33">
        <v>53.508000000000003</v>
      </c>
      <c r="CD21" s="33">
        <v>57.807749999999999</v>
      </c>
      <c r="CE21" s="33">
        <v>48.730499999999999</v>
      </c>
      <c r="CF21" s="33">
        <v>53.985750000000003</v>
      </c>
      <c r="CG21" s="33">
        <v>66.407250000000005</v>
      </c>
      <c r="CH21" s="33">
        <v>64.974000000000004</v>
      </c>
      <c r="CI21" s="33">
        <v>61.152000000000001</v>
      </c>
      <c r="CJ21" s="33">
        <v>46.819499999999998</v>
      </c>
      <c r="CK21" s="33">
        <v>53.030250000000002</v>
      </c>
      <c r="CL21" s="33">
        <v>64.974000000000004</v>
      </c>
      <c r="CM21" s="33">
        <v>42.042000000000002</v>
      </c>
      <c r="CN21" s="36">
        <v>58.285499999999999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46.819499999999998</v>
      </c>
      <c r="G22" s="33">
        <v>48.730499999999999</v>
      </c>
      <c r="H22" s="33">
        <v>42.997500000000002</v>
      </c>
      <c r="I22" s="33">
        <v>65.929500000000004</v>
      </c>
      <c r="J22" s="33">
        <v>48.730499999999999</v>
      </c>
      <c r="K22" s="33">
        <v>37.264499999999998</v>
      </c>
      <c r="L22" s="33">
        <v>64.974000000000004</v>
      </c>
      <c r="M22" s="33">
        <v>66.885000000000005</v>
      </c>
      <c r="N22" s="33">
        <v>69.751500000000007</v>
      </c>
      <c r="O22" s="33">
        <v>42.042000000000002</v>
      </c>
      <c r="P22" s="33">
        <v>66.885000000000005</v>
      </c>
      <c r="Q22" s="33">
        <v>33.442500000000003</v>
      </c>
      <c r="R22" s="33">
        <v>55.419000000000004</v>
      </c>
      <c r="S22" s="36">
        <v>40.131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67.840500000000006</v>
      </c>
      <c r="AQ22" s="33">
        <v>63.063000000000002</v>
      </c>
      <c r="AR22" s="33">
        <v>66.885000000000005</v>
      </c>
      <c r="AS22" s="33">
        <v>55.419000000000004</v>
      </c>
      <c r="AT22" s="33">
        <v>74.528999999999996</v>
      </c>
      <c r="AU22" s="33">
        <v>60.1965</v>
      </c>
      <c r="AV22" s="33">
        <v>45.864000000000004</v>
      </c>
      <c r="AW22" s="33">
        <v>43.953000000000003</v>
      </c>
      <c r="AX22" s="33">
        <v>61.152000000000001</v>
      </c>
      <c r="AY22" s="33">
        <v>42.997500000000002</v>
      </c>
      <c r="AZ22" s="33">
        <v>56.374499999999998</v>
      </c>
      <c r="BA22" s="33">
        <v>56.374499999999998</v>
      </c>
      <c r="BB22" s="33">
        <v>43.953000000000003</v>
      </c>
      <c r="BC22" s="36">
        <v>71.662499999999994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57.33</v>
      </c>
      <c r="CB22" s="33">
        <v>55.896750000000004</v>
      </c>
      <c r="CC22" s="33">
        <v>54.941250000000004</v>
      </c>
      <c r="CD22" s="33">
        <v>60.674250000000001</v>
      </c>
      <c r="CE22" s="33">
        <v>61.629750000000001</v>
      </c>
      <c r="CF22" s="33">
        <v>48.730499999999999</v>
      </c>
      <c r="CG22" s="33">
        <v>55.419000000000004</v>
      </c>
      <c r="CH22" s="33">
        <v>55.419000000000004</v>
      </c>
      <c r="CI22" s="33">
        <v>65.451750000000004</v>
      </c>
      <c r="CJ22" s="33">
        <v>42.519750000000002</v>
      </c>
      <c r="CK22" s="33">
        <v>61.629750000000001</v>
      </c>
      <c r="CL22" s="33">
        <v>44.908500000000004</v>
      </c>
      <c r="CM22" s="33">
        <v>49.686</v>
      </c>
      <c r="CN22" s="36">
        <v>55.896750000000004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68.796000000000006</v>
      </c>
      <c r="G23" s="33">
        <v>42.042000000000002</v>
      </c>
      <c r="H23" s="33">
        <v>45.864000000000004</v>
      </c>
      <c r="I23" s="33">
        <v>66.885000000000005</v>
      </c>
      <c r="J23" s="33">
        <v>46.819499999999998</v>
      </c>
      <c r="K23" s="33">
        <v>48.730499999999999</v>
      </c>
      <c r="L23" s="33">
        <v>65.929500000000004</v>
      </c>
      <c r="M23" s="33">
        <v>56.374499999999998</v>
      </c>
      <c r="N23" s="33">
        <v>35.353500000000004</v>
      </c>
      <c r="O23" s="33">
        <v>66.885000000000005</v>
      </c>
      <c r="P23" s="33">
        <v>58.285499999999999</v>
      </c>
      <c r="Q23" s="33">
        <v>57.33</v>
      </c>
      <c r="R23" s="33">
        <v>47.774999999999999</v>
      </c>
      <c r="S23" s="36">
        <v>40.131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59.241</v>
      </c>
      <c r="AQ23" s="33">
        <v>50.641500000000001</v>
      </c>
      <c r="AR23" s="33">
        <v>78.350999999999999</v>
      </c>
      <c r="AS23" s="33">
        <v>71.662499999999994</v>
      </c>
      <c r="AT23" s="33">
        <v>52.552500000000002</v>
      </c>
      <c r="AU23" s="33">
        <v>78.350999999999999</v>
      </c>
      <c r="AV23" s="33">
        <v>45.864000000000004</v>
      </c>
      <c r="AW23" s="33">
        <v>61.152000000000001</v>
      </c>
      <c r="AX23" s="33">
        <v>54.463500000000003</v>
      </c>
      <c r="AY23" s="33">
        <v>64.974000000000004</v>
      </c>
      <c r="AZ23" s="33">
        <v>64.974000000000004</v>
      </c>
      <c r="BA23" s="33"/>
      <c r="BB23" s="33"/>
      <c r="BC23" s="36"/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49.686</v>
      </c>
      <c r="CB23" s="33">
        <v>80.262</v>
      </c>
      <c r="CC23" s="33">
        <v>63.063000000000002</v>
      </c>
      <c r="CD23" s="33">
        <v>71.662499999999994</v>
      </c>
      <c r="CE23" s="33">
        <v>43.953000000000003</v>
      </c>
      <c r="CF23" s="33">
        <v>74.528999999999996</v>
      </c>
      <c r="CG23" s="33">
        <v>45.864000000000004</v>
      </c>
      <c r="CH23" s="33">
        <v>40.131</v>
      </c>
      <c r="CI23" s="33">
        <v>59.241</v>
      </c>
      <c r="CJ23" s="33">
        <v>58.285499999999999</v>
      </c>
      <c r="CK23" s="33">
        <v>74.528999999999996</v>
      </c>
      <c r="CL23" s="33">
        <v>53.508000000000003</v>
      </c>
      <c r="CM23" s="33">
        <v>39.1755</v>
      </c>
      <c r="CN23" s="36">
        <v>61.152000000000001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69.751500000000007</v>
      </c>
      <c r="G24" s="33">
        <v>66.885000000000005</v>
      </c>
      <c r="H24" s="33">
        <v>57.33</v>
      </c>
      <c r="I24" s="33">
        <v>50.641500000000001</v>
      </c>
      <c r="J24" s="33">
        <v>57.33</v>
      </c>
      <c r="K24" s="33">
        <v>35.353500000000004</v>
      </c>
      <c r="L24" s="33">
        <v>62.107500000000002</v>
      </c>
      <c r="M24" s="33">
        <v>50.641500000000001</v>
      </c>
      <c r="N24" s="33">
        <v>43.953000000000003</v>
      </c>
      <c r="O24" s="33">
        <v>41.086500000000001</v>
      </c>
      <c r="P24" s="33">
        <v>52.552500000000002</v>
      </c>
      <c r="Q24" s="33">
        <v>38.22</v>
      </c>
      <c r="R24" s="33">
        <v>58.285499999999999</v>
      </c>
      <c r="S24" s="36">
        <v>64.018500000000003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73.573499999999996</v>
      </c>
      <c r="CB24" s="33">
        <v>41.086500000000001</v>
      </c>
      <c r="CC24" s="33">
        <v>81.217500000000001</v>
      </c>
      <c r="CD24" s="33">
        <v>45.864000000000004</v>
      </c>
      <c r="CE24" s="33">
        <v>46.819499999999998</v>
      </c>
      <c r="CF24" s="33">
        <v>73.573499999999996</v>
      </c>
      <c r="CG24" s="33">
        <v>43.953000000000003</v>
      </c>
      <c r="CH24" s="33">
        <v>63.063000000000002</v>
      </c>
      <c r="CI24" s="33">
        <v>64.974000000000004</v>
      </c>
      <c r="CJ24" s="33">
        <v>47.774999999999999</v>
      </c>
      <c r="CK24" s="33">
        <v>48.730499999999999</v>
      </c>
      <c r="CL24" s="33"/>
      <c r="CM24" s="33"/>
      <c r="CN24" s="36"/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34.398000000000003</v>
      </c>
      <c r="G25" s="33">
        <v>69.751500000000007</v>
      </c>
      <c r="H25" s="33">
        <v>44.908500000000004</v>
      </c>
      <c r="I25" s="33">
        <v>35.353500000000004</v>
      </c>
      <c r="J25" s="33">
        <v>57.33</v>
      </c>
      <c r="K25" s="33">
        <v>45.864000000000004</v>
      </c>
      <c r="L25" s="33">
        <v>49.686</v>
      </c>
      <c r="M25" s="33">
        <v>66.885000000000005</v>
      </c>
      <c r="N25" s="33">
        <v>66.885000000000005</v>
      </c>
      <c r="O25" s="33">
        <v>52.552500000000002</v>
      </c>
      <c r="P25" s="33">
        <v>46.819499999999998</v>
      </c>
      <c r="Q25" s="33">
        <v>49.686</v>
      </c>
      <c r="R25" s="33">
        <v>37.264499999999998</v>
      </c>
      <c r="S25" s="36">
        <v>42.997500000000002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6"/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>
        <v>69.751500000000007</v>
      </c>
      <c r="G26" s="33">
        <v>57.33</v>
      </c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v>78.350999999999999</v>
      </c>
      <c r="G28" s="32">
        <v>87.906000000000006</v>
      </c>
      <c r="H28" s="32">
        <v>54.463500000000003</v>
      </c>
      <c r="I28" s="32">
        <v>76.44</v>
      </c>
      <c r="J28" s="32">
        <v>42.997500000000002</v>
      </c>
      <c r="K28" s="32">
        <v>71.662499999999994</v>
      </c>
      <c r="L28" s="32">
        <v>75.484499999999997</v>
      </c>
      <c r="M28" s="32">
        <v>74.528999999999996</v>
      </c>
      <c r="N28" s="32">
        <v>80.262</v>
      </c>
      <c r="O28" s="32">
        <v>42.997500000000002</v>
      </c>
      <c r="P28" s="32">
        <v>43.953000000000003</v>
      </c>
      <c r="Q28" s="32">
        <v>41.086500000000001</v>
      </c>
      <c r="R28" s="32">
        <v>65.929500000000004</v>
      </c>
      <c r="S28" s="35">
        <v>42.997500000000002</v>
      </c>
      <c r="T28" s="30">
        <v>67.840500000000006</v>
      </c>
      <c r="U28" s="33">
        <v>49.686</v>
      </c>
      <c r="V28" s="33">
        <v>44.908500000000004</v>
      </c>
      <c r="W28" s="33">
        <v>44.908500000000004</v>
      </c>
      <c r="X28" s="33">
        <v>59.241</v>
      </c>
      <c r="Y28" s="33">
        <v>64.974000000000004</v>
      </c>
      <c r="Z28" s="33">
        <v>86.950500000000005</v>
      </c>
      <c r="AA28" s="33">
        <v>50.641500000000001</v>
      </c>
      <c r="AB28" s="33">
        <v>85.995000000000005</v>
      </c>
      <c r="AC28" s="33">
        <v>44.908500000000004</v>
      </c>
      <c r="AD28" s="33">
        <v>49.686</v>
      </c>
      <c r="AE28" s="33">
        <v>36.308999999999997</v>
      </c>
      <c r="AF28" s="33">
        <v>71.662499999999994</v>
      </c>
      <c r="AG28" s="36">
        <v>32.487000000000002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67.840500000000006</v>
      </c>
      <c r="AQ28" s="32">
        <v>44.908500000000004</v>
      </c>
      <c r="AR28" s="32">
        <v>52.552500000000002</v>
      </c>
      <c r="AS28" s="32">
        <v>53.508000000000003</v>
      </c>
      <c r="AT28" s="32">
        <v>59.241</v>
      </c>
      <c r="AU28" s="32">
        <v>63.063000000000002</v>
      </c>
      <c r="AV28" s="32">
        <v>82.173000000000002</v>
      </c>
      <c r="AW28" s="32">
        <v>97.460999999999999</v>
      </c>
      <c r="AX28" s="32">
        <v>88.861500000000007</v>
      </c>
      <c r="AY28" s="32">
        <v>62.107500000000002</v>
      </c>
      <c r="AZ28" s="32">
        <v>67.840500000000006</v>
      </c>
      <c r="BA28" s="32">
        <v>93.638999999999996</v>
      </c>
      <c r="BB28" s="32">
        <v>85.995000000000005</v>
      </c>
      <c r="BC28" s="35">
        <v>52.552500000000002</v>
      </c>
      <c r="BD28" s="30">
        <v>54.463500000000003</v>
      </c>
      <c r="BE28" s="33">
        <v>60.1965</v>
      </c>
      <c r="BF28" s="33">
        <v>62.107500000000002</v>
      </c>
      <c r="BG28" s="33">
        <v>46.819499999999998</v>
      </c>
      <c r="BH28" s="33">
        <v>45.864000000000004</v>
      </c>
      <c r="BI28" s="33">
        <v>36.308999999999997</v>
      </c>
      <c r="BJ28" s="33">
        <v>52.552500000000002</v>
      </c>
      <c r="BK28" s="33">
        <v>24.843</v>
      </c>
      <c r="BL28" s="33">
        <v>72.617999999999995</v>
      </c>
      <c r="BM28" s="33">
        <v>82.173000000000002</v>
      </c>
      <c r="BN28" s="33">
        <v>69.751500000000007</v>
      </c>
      <c r="BO28" s="33">
        <v>87.906000000000006</v>
      </c>
      <c r="BP28" s="33">
        <v>44.908500000000004</v>
      </c>
      <c r="BQ28" s="36">
        <v>84.084000000000003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/>
      <c r="CA28" s="29">
        <v>73.095749999999995</v>
      </c>
      <c r="CB28" s="32">
        <v>66.407250000000005</v>
      </c>
      <c r="CC28" s="32">
        <v>53.508000000000003</v>
      </c>
      <c r="CD28" s="32">
        <v>64.974000000000004</v>
      </c>
      <c r="CE28" s="32">
        <v>51.119250000000001</v>
      </c>
      <c r="CF28" s="32">
        <v>67.362750000000005</v>
      </c>
      <c r="CG28" s="32">
        <v>78.828749999999999</v>
      </c>
      <c r="CH28" s="32">
        <v>85.995000000000005</v>
      </c>
      <c r="CI28" s="32">
        <v>84.561750000000004</v>
      </c>
      <c r="CJ28" s="32">
        <v>52.552500000000002</v>
      </c>
      <c r="CK28" s="32">
        <v>55.896750000000004</v>
      </c>
      <c r="CL28" s="32">
        <v>67.362750000000005</v>
      </c>
      <c r="CM28" s="32">
        <v>75.962249999999997</v>
      </c>
      <c r="CN28" s="35">
        <v>47.774999999999999</v>
      </c>
      <c r="CO28" s="30">
        <v>52.074750000000002</v>
      </c>
      <c r="CP28" s="33">
        <v>52.552500000000002</v>
      </c>
      <c r="CQ28" s="33">
        <v>53.508000000000003</v>
      </c>
      <c r="CR28" s="33">
        <v>53.030250000000002</v>
      </c>
      <c r="CS28" s="33">
        <v>55.419000000000004</v>
      </c>
      <c r="CT28" s="33">
        <v>42.997500000000002</v>
      </c>
      <c r="CU28" s="33">
        <v>43.475250000000003</v>
      </c>
      <c r="CV28" s="33">
        <v>64.974000000000004</v>
      </c>
      <c r="CW28" s="33">
        <v>64.018500000000003</v>
      </c>
      <c r="CX28" s="33">
        <v>53.508000000000003</v>
      </c>
      <c r="CY28" s="33">
        <v>45.864000000000004</v>
      </c>
      <c r="CZ28" s="33">
        <v>56.852249999999998</v>
      </c>
      <c r="DA28" s="33">
        <v>31.531500000000001</v>
      </c>
      <c r="DB28" s="36">
        <v>57.33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86.950500000000005</v>
      </c>
      <c r="G29" s="33">
        <v>41.086500000000001</v>
      </c>
      <c r="H29" s="33">
        <v>73.573499999999996</v>
      </c>
      <c r="I29" s="33">
        <v>75.484499999999997</v>
      </c>
      <c r="J29" s="33">
        <v>57.33</v>
      </c>
      <c r="K29" s="33">
        <v>52.552500000000002</v>
      </c>
      <c r="L29" s="33">
        <v>52.552500000000002</v>
      </c>
      <c r="M29" s="33">
        <v>66.885000000000005</v>
      </c>
      <c r="N29" s="33">
        <v>72.617999999999995</v>
      </c>
      <c r="O29" s="33">
        <v>57.33</v>
      </c>
      <c r="P29" s="33">
        <v>79.3065</v>
      </c>
      <c r="Q29" s="33">
        <v>88.861500000000007</v>
      </c>
      <c r="R29" s="33">
        <v>56.374499999999998</v>
      </c>
      <c r="S29" s="36">
        <v>77.395499999999998</v>
      </c>
      <c r="T29" s="30">
        <v>48.730499999999999</v>
      </c>
      <c r="U29" s="33">
        <v>66.885000000000005</v>
      </c>
      <c r="V29" s="33">
        <v>39.1755</v>
      </c>
      <c r="W29" s="33">
        <v>75.484499999999997</v>
      </c>
      <c r="X29" s="33">
        <v>84.084000000000003</v>
      </c>
      <c r="Y29" s="33">
        <v>68.796000000000006</v>
      </c>
      <c r="Z29" s="33">
        <v>49.686</v>
      </c>
      <c r="AA29" s="33">
        <v>38.22</v>
      </c>
      <c r="AB29" s="33">
        <v>30.576000000000001</v>
      </c>
      <c r="AC29" s="33">
        <v>85.995000000000005</v>
      </c>
      <c r="AD29" s="33">
        <v>58.285499999999999</v>
      </c>
      <c r="AE29" s="33">
        <v>64.018500000000003</v>
      </c>
      <c r="AF29" s="33">
        <v>58.285499999999999</v>
      </c>
      <c r="AG29" s="36">
        <v>45.864000000000004</v>
      </c>
      <c r="AH29" s="4"/>
      <c r="AI29" s="18"/>
      <c r="AJ29" s="4" t="s">
        <v>103</v>
      </c>
      <c r="AL29" s="53"/>
      <c r="AM29" s="64"/>
      <c r="AN29" s="56"/>
      <c r="AO29" s="61"/>
      <c r="AP29" s="30">
        <v>85.039500000000004</v>
      </c>
      <c r="AQ29" s="33">
        <v>86.950500000000005</v>
      </c>
      <c r="AR29" s="33">
        <v>85.039500000000004</v>
      </c>
      <c r="AS29" s="33">
        <v>97.460999999999999</v>
      </c>
      <c r="AT29" s="33">
        <v>64.018500000000003</v>
      </c>
      <c r="AU29" s="33">
        <v>69.751500000000007</v>
      </c>
      <c r="AV29" s="33">
        <v>71.662499999999994</v>
      </c>
      <c r="AW29" s="33">
        <v>56.374499999999998</v>
      </c>
      <c r="AX29" s="33">
        <v>55.419000000000004</v>
      </c>
      <c r="AY29" s="33">
        <v>45.864000000000004</v>
      </c>
      <c r="AZ29" s="33">
        <v>92.683499999999995</v>
      </c>
      <c r="BA29" s="33">
        <v>52.552500000000002</v>
      </c>
      <c r="BB29" s="33">
        <v>88.861500000000007</v>
      </c>
      <c r="BC29" s="36">
        <v>51.597000000000001</v>
      </c>
      <c r="BD29" s="30">
        <v>47.774999999999999</v>
      </c>
      <c r="BE29" s="33">
        <v>77.395499999999998</v>
      </c>
      <c r="BF29" s="33">
        <v>87.906000000000006</v>
      </c>
      <c r="BG29" s="33">
        <v>77.395499999999998</v>
      </c>
      <c r="BH29" s="33">
        <v>50.641500000000001</v>
      </c>
      <c r="BI29" s="33">
        <v>38.22</v>
      </c>
      <c r="BJ29" s="33">
        <v>36.308999999999997</v>
      </c>
      <c r="BK29" s="33">
        <v>43.953000000000003</v>
      </c>
      <c r="BL29" s="33">
        <v>83.128500000000003</v>
      </c>
      <c r="BM29" s="33">
        <v>57.33</v>
      </c>
      <c r="BN29" s="33">
        <v>55.419000000000004</v>
      </c>
      <c r="BO29" s="33">
        <v>68.796000000000006</v>
      </c>
      <c r="BP29" s="33">
        <v>51.597000000000001</v>
      </c>
      <c r="BQ29" s="36">
        <v>85.039500000000004</v>
      </c>
      <c r="BR29" s="4"/>
      <c r="BS29" s="18"/>
      <c r="BT29" s="4" t="s">
        <v>103</v>
      </c>
      <c r="BW29" s="53"/>
      <c r="BX29" s="64"/>
      <c r="BY29" s="56"/>
      <c r="BZ29" s="61"/>
      <c r="CA29" s="30">
        <v>85.995000000000005</v>
      </c>
      <c r="CB29" s="33">
        <v>64.018500000000003</v>
      </c>
      <c r="CC29" s="33">
        <v>79.3065</v>
      </c>
      <c r="CD29" s="33">
        <v>86.472750000000005</v>
      </c>
      <c r="CE29" s="33">
        <v>60.674250000000001</v>
      </c>
      <c r="CF29" s="33">
        <v>61.152000000000001</v>
      </c>
      <c r="CG29" s="33">
        <v>62.107500000000002</v>
      </c>
      <c r="CH29" s="33">
        <v>61.629750000000001</v>
      </c>
      <c r="CI29" s="33">
        <v>64.018500000000003</v>
      </c>
      <c r="CJ29" s="33">
        <v>51.597000000000001</v>
      </c>
      <c r="CK29" s="33">
        <v>85.995000000000005</v>
      </c>
      <c r="CL29" s="33">
        <v>70.707000000000008</v>
      </c>
      <c r="CM29" s="33">
        <v>72.617999999999995</v>
      </c>
      <c r="CN29" s="36">
        <v>64.496250000000003</v>
      </c>
      <c r="CO29" s="30">
        <v>57.33</v>
      </c>
      <c r="CP29" s="33">
        <v>58.285499999999999</v>
      </c>
      <c r="CQ29" s="33">
        <v>81.695250000000001</v>
      </c>
      <c r="CR29" s="33">
        <v>80.739750000000001</v>
      </c>
      <c r="CS29" s="33">
        <v>59.71875</v>
      </c>
      <c r="CT29" s="33">
        <v>59.241</v>
      </c>
      <c r="CU29" s="33">
        <v>41.564250000000001</v>
      </c>
      <c r="CV29" s="33">
        <v>80.739750000000001</v>
      </c>
      <c r="CW29" s="33">
        <v>68.796000000000006</v>
      </c>
      <c r="CX29" s="33">
        <v>71.662499999999994</v>
      </c>
      <c r="CY29" s="33">
        <v>64.496250000000003</v>
      </c>
      <c r="CZ29" s="33">
        <v>62.585250000000002</v>
      </c>
      <c r="DA29" s="33">
        <v>44.908500000000004</v>
      </c>
      <c r="DB29" s="36">
        <v>66.407250000000005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80.262</v>
      </c>
      <c r="G30" s="33">
        <v>76.44</v>
      </c>
      <c r="H30" s="33">
        <v>85.039500000000004</v>
      </c>
      <c r="I30" s="33">
        <v>56.374499999999998</v>
      </c>
      <c r="J30" s="33">
        <v>74.528999999999996</v>
      </c>
      <c r="K30" s="33">
        <v>46.819499999999998</v>
      </c>
      <c r="L30" s="33">
        <v>83.128500000000003</v>
      </c>
      <c r="M30" s="33">
        <v>91.728000000000009</v>
      </c>
      <c r="N30" s="33">
        <v>76.44</v>
      </c>
      <c r="O30" s="33">
        <v>87.906000000000006</v>
      </c>
      <c r="P30" s="33">
        <v>39.1755</v>
      </c>
      <c r="Q30" s="33">
        <v>62.107500000000002</v>
      </c>
      <c r="R30" s="33">
        <v>74.528999999999996</v>
      </c>
      <c r="S30" s="36">
        <v>73.573499999999996</v>
      </c>
      <c r="T30" s="30">
        <v>66.885000000000005</v>
      </c>
      <c r="U30" s="33">
        <v>47.774999999999999</v>
      </c>
      <c r="V30" s="33">
        <v>43.953000000000003</v>
      </c>
      <c r="W30" s="33">
        <v>65.929500000000004</v>
      </c>
      <c r="X30" s="33">
        <v>77.395499999999998</v>
      </c>
      <c r="Y30" s="33">
        <v>64.974000000000004</v>
      </c>
      <c r="Z30" s="33"/>
      <c r="AA30" s="33"/>
      <c r="AB30" s="33"/>
      <c r="AC30" s="33"/>
      <c r="AD30" s="33"/>
      <c r="AE30" s="33"/>
      <c r="AF30" s="33"/>
      <c r="AG30" s="36"/>
      <c r="AH30" s="4"/>
      <c r="AI30" s="18"/>
      <c r="AJ30" s="4" t="s">
        <v>103</v>
      </c>
      <c r="AL30" s="53"/>
      <c r="AM30" s="64"/>
      <c r="AN30" s="56"/>
      <c r="AO30" s="61"/>
      <c r="AP30" s="30">
        <v>97.460999999999999</v>
      </c>
      <c r="AQ30" s="33">
        <v>60.1965</v>
      </c>
      <c r="AR30" s="33">
        <v>68.796000000000006</v>
      </c>
      <c r="AS30" s="33">
        <v>42.997500000000002</v>
      </c>
      <c r="AT30" s="33">
        <v>57.33</v>
      </c>
      <c r="AU30" s="33">
        <v>86.950500000000005</v>
      </c>
      <c r="AV30" s="33">
        <v>97.460999999999999</v>
      </c>
      <c r="AW30" s="33">
        <v>86.950500000000005</v>
      </c>
      <c r="AX30" s="33">
        <v>60.1965</v>
      </c>
      <c r="AY30" s="33">
        <v>47.774999999999999</v>
      </c>
      <c r="AZ30" s="33">
        <v>52.552500000000002</v>
      </c>
      <c r="BA30" s="33">
        <v>52.552500000000002</v>
      </c>
      <c r="BB30" s="33">
        <v>66.885000000000005</v>
      </c>
      <c r="BC30" s="36">
        <v>86.950500000000005</v>
      </c>
      <c r="BD30" s="30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6"/>
      <c r="BR30" s="4"/>
      <c r="BS30" s="18"/>
      <c r="BT30" s="4" t="s">
        <v>103</v>
      </c>
      <c r="BW30" s="53"/>
      <c r="BX30" s="64"/>
      <c r="BY30" s="56"/>
      <c r="BZ30" s="61"/>
      <c r="CA30" s="30">
        <v>88.861500000000007</v>
      </c>
      <c r="CB30" s="33">
        <v>68.318250000000006</v>
      </c>
      <c r="CC30" s="33">
        <v>76.917749999999998</v>
      </c>
      <c r="CD30" s="33">
        <v>49.686</v>
      </c>
      <c r="CE30" s="33">
        <v>65.929500000000004</v>
      </c>
      <c r="CF30" s="33">
        <v>66.885000000000005</v>
      </c>
      <c r="CG30" s="33">
        <v>90.294750000000008</v>
      </c>
      <c r="CH30" s="33">
        <v>89.339250000000007</v>
      </c>
      <c r="CI30" s="33">
        <v>68.318250000000006</v>
      </c>
      <c r="CJ30" s="33">
        <v>67.840500000000006</v>
      </c>
      <c r="CK30" s="33">
        <v>45.864000000000004</v>
      </c>
      <c r="CL30" s="33">
        <v>57.33</v>
      </c>
      <c r="CM30" s="33">
        <v>70.707000000000008</v>
      </c>
      <c r="CN30" s="36">
        <v>80.262</v>
      </c>
      <c r="CO30" s="30">
        <v>50.16375</v>
      </c>
      <c r="CP30" s="33">
        <v>24.843</v>
      </c>
      <c r="CQ30" s="33">
        <v>69.273750000000007</v>
      </c>
      <c r="CR30" s="33">
        <v>79.78425</v>
      </c>
      <c r="CS30" s="33">
        <v>67.362750000000005</v>
      </c>
      <c r="CT30" s="33"/>
      <c r="CU30" s="33"/>
      <c r="CV30" s="33"/>
      <c r="CW30" s="33"/>
      <c r="CX30" s="33"/>
      <c r="CY30" s="33"/>
      <c r="CZ30" s="33"/>
      <c r="DA30" s="33"/>
      <c r="DB30" s="36"/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72.617999999999995</v>
      </c>
      <c r="G31" s="33">
        <v>93.638999999999996</v>
      </c>
      <c r="H31" s="33">
        <v>81.217500000000001</v>
      </c>
      <c r="I31" s="33">
        <v>74.528999999999996</v>
      </c>
      <c r="J31" s="33">
        <v>55.419000000000004</v>
      </c>
      <c r="K31" s="33">
        <v>51.597000000000001</v>
      </c>
      <c r="L31" s="33">
        <v>73.573499999999996</v>
      </c>
      <c r="M31" s="33">
        <v>85.039500000000004</v>
      </c>
      <c r="N31" s="33">
        <v>72.617999999999995</v>
      </c>
      <c r="O31" s="33">
        <v>52.552500000000002</v>
      </c>
      <c r="P31" s="33">
        <v>57.33</v>
      </c>
      <c r="Q31" s="33">
        <v>54.463500000000003</v>
      </c>
      <c r="R31" s="33">
        <v>86.950500000000005</v>
      </c>
      <c r="S31" s="36">
        <v>85.995000000000005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63.063000000000002</v>
      </c>
      <c r="AQ31" s="33">
        <v>55.419000000000004</v>
      </c>
      <c r="AR31" s="33">
        <v>49.686</v>
      </c>
      <c r="AS31" s="33">
        <v>39.1755</v>
      </c>
      <c r="AT31" s="33">
        <v>62.107500000000002</v>
      </c>
      <c r="AU31" s="33">
        <v>97.460999999999999</v>
      </c>
      <c r="AV31" s="33">
        <v>82.173000000000002</v>
      </c>
      <c r="AW31" s="33">
        <v>91.728000000000009</v>
      </c>
      <c r="AX31" s="33">
        <v>79.3065</v>
      </c>
      <c r="AY31" s="33">
        <v>97.460999999999999</v>
      </c>
      <c r="AZ31" s="33">
        <v>74.528999999999996</v>
      </c>
      <c r="BA31" s="33">
        <v>57.33</v>
      </c>
      <c r="BB31" s="33">
        <v>46.819499999999998</v>
      </c>
      <c r="BC31" s="36">
        <v>97.460999999999999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67.840500000000006</v>
      </c>
      <c r="CB31" s="33">
        <v>74.528999999999996</v>
      </c>
      <c r="CC31" s="33">
        <v>65.451750000000004</v>
      </c>
      <c r="CD31" s="33">
        <v>56.852249999999998</v>
      </c>
      <c r="CE31" s="33">
        <v>58.763249999999999</v>
      </c>
      <c r="CF31" s="33">
        <v>74.528999999999996</v>
      </c>
      <c r="CG31" s="33">
        <v>77.873249999999999</v>
      </c>
      <c r="CH31" s="33">
        <v>88.383750000000006</v>
      </c>
      <c r="CI31" s="33">
        <v>75.962249999999997</v>
      </c>
      <c r="CJ31" s="33">
        <v>75.006749999999997</v>
      </c>
      <c r="CK31" s="33">
        <v>65.929500000000004</v>
      </c>
      <c r="CL31" s="33">
        <v>55.896750000000004</v>
      </c>
      <c r="CM31" s="33">
        <v>66.885000000000005</v>
      </c>
      <c r="CN31" s="36">
        <v>91.728000000000009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43.953000000000003</v>
      </c>
      <c r="G32" s="33">
        <v>65.929500000000004</v>
      </c>
      <c r="H32" s="33">
        <v>79.3065</v>
      </c>
      <c r="I32" s="33">
        <v>94.594499999999996</v>
      </c>
      <c r="J32" s="33">
        <v>58.285499999999999</v>
      </c>
      <c r="K32" s="33">
        <v>93.638999999999996</v>
      </c>
      <c r="L32" s="33">
        <v>52.552500000000002</v>
      </c>
      <c r="M32" s="33">
        <v>57.33</v>
      </c>
      <c r="N32" s="33">
        <v>43.953000000000003</v>
      </c>
      <c r="O32" s="33">
        <v>52.552500000000002</v>
      </c>
      <c r="P32" s="33">
        <v>87.906000000000006</v>
      </c>
      <c r="Q32" s="33">
        <v>69.751500000000007</v>
      </c>
      <c r="R32" s="33">
        <v>69.751500000000007</v>
      </c>
      <c r="S32" s="36">
        <v>87.906000000000006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88.861500000000007</v>
      </c>
      <c r="AQ32" s="33">
        <v>85.995000000000005</v>
      </c>
      <c r="AR32" s="33">
        <v>55.419000000000004</v>
      </c>
      <c r="AS32" s="33">
        <v>69.751500000000007</v>
      </c>
      <c r="AT32" s="33">
        <v>45.864000000000004</v>
      </c>
      <c r="AU32" s="33">
        <v>53.508000000000003</v>
      </c>
      <c r="AV32" s="33">
        <v>92.683499999999995</v>
      </c>
      <c r="AW32" s="33">
        <v>66.885000000000005</v>
      </c>
      <c r="AX32" s="33">
        <v>64.974000000000004</v>
      </c>
      <c r="AY32" s="33">
        <v>78.350999999999999</v>
      </c>
      <c r="AZ32" s="33">
        <v>62.107500000000002</v>
      </c>
      <c r="BA32" s="33">
        <v>81.217500000000001</v>
      </c>
      <c r="BB32" s="33">
        <v>78.350999999999999</v>
      </c>
      <c r="BC32" s="36">
        <v>50.641500000000001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66.407250000000005</v>
      </c>
      <c r="CB32" s="33">
        <v>75.962249999999997</v>
      </c>
      <c r="CC32" s="33">
        <v>67.362750000000005</v>
      </c>
      <c r="CD32" s="33">
        <v>82.173000000000002</v>
      </c>
      <c r="CE32" s="33">
        <v>52.074750000000002</v>
      </c>
      <c r="CF32" s="33">
        <v>73.573499999999996</v>
      </c>
      <c r="CG32" s="33">
        <v>72.617999999999995</v>
      </c>
      <c r="CH32" s="33">
        <v>62.107500000000002</v>
      </c>
      <c r="CI32" s="33">
        <v>54.463500000000003</v>
      </c>
      <c r="CJ32" s="33">
        <v>65.451750000000004</v>
      </c>
      <c r="CK32" s="33">
        <v>75.006749999999997</v>
      </c>
      <c r="CL32" s="33">
        <v>75.484499999999997</v>
      </c>
      <c r="CM32" s="33">
        <v>74.051249999999996</v>
      </c>
      <c r="CN32" s="36">
        <v>69.273750000000007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86.950500000000005</v>
      </c>
      <c r="G33" s="33">
        <v>80.262</v>
      </c>
      <c r="H33" s="33">
        <v>71.662499999999994</v>
      </c>
      <c r="I33" s="33">
        <v>57.33</v>
      </c>
      <c r="J33" s="33">
        <v>45.864000000000004</v>
      </c>
      <c r="K33" s="33">
        <v>85.039500000000004</v>
      </c>
      <c r="L33" s="33">
        <v>93.638999999999996</v>
      </c>
      <c r="M33" s="33">
        <v>65.929500000000004</v>
      </c>
      <c r="N33" s="33">
        <v>71.662499999999994</v>
      </c>
      <c r="O33" s="33">
        <v>46.819499999999998</v>
      </c>
      <c r="P33" s="33">
        <v>92.683499999999995</v>
      </c>
      <c r="Q33" s="33">
        <v>94.594499999999996</v>
      </c>
      <c r="R33" s="33">
        <v>93.638999999999996</v>
      </c>
      <c r="S33" s="36">
        <v>86.950500000000005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85.995000000000005</v>
      </c>
      <c r="AQ33" s="33">
        <v>58.285499999999999</v>
      </c>
      <c r="AR33" s="33">
        <v>85.039500000000004</v>
      </c>
      <c r="AS33" s="33">
        <v>79.3065</v>
      </c>
      <c r="AT33" s="33">
        <v>54.463500000000003</v>
      </c>
      <c r="AU33" s="33">
        <v>93.638999999999996</v>
      </c>
      <c r="AV33" s="33">
        <v>61.152000000000001</v>
      </c>
      <c r="AW33" s="33">
        <v>94.594499999999996</v>
      </c>
      <c r="AX33" s="33">
        <v>74.528999999999996</v>
      </c>
      <c r="AY33" s="33">
        <v>95.55</v>
      </c>
      <c r="AZ33" s="33">
        <v>94.594499999999996</v>
      </c>
      <c r="BA33" s="33">
        <v>71.662499999999994</v>
      </c>
      <c r="BB33" s="33">
        <v>77.395499999999998</v>
      </c>
      <c r="BC33" s="36">
        <v>61.152000000000001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86.472750000000005</v>
      </c>
      <c r="CB33" s="33">
        <v>69.273750000000007</v>
      </c>
      <c r="CC33" s="33">
        <v>78.350999999999999</v>
      </c>
      <c r="CD33" s="33">
        <v>68.318250000000006</v>
      </c>
      <c r="CE33" s="33">
        <v>50.16375</v>
      </c>
      <c r="CF33" s="33">
        <v>89.339250000000007</v>
      </c>
      <c r="CG33" s="33">
        <v>77.395499999999998</v>
      </c>
      <c r="CH33" s="33">
        <v>80.262</v>
      </c>
      <c r="CI33" s="33">
        <v>73.095749999999995</v>
      </c>
      <c r="CJ33" s="33">
        <v>71.184750000000008</v>
      </c>
      <c r="CK33" s="33">
        <v>93.638999999999996</v>
      </c>
      <c r="CL33" s="33">
        <v>83.128500000000003</v>
      </c>
      <c r="CM33" s="33">
        <v>85.517250000000004</v>
      </c>
      <c r="CN33" s="36">
        <v>74.051249999999996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54.463500000000003</v>
      </c>
      <c r="G34" s="33">
        <v>44.908500000000004</v>
      </c>
      <c r="H34" s="33">
        <v>75.484499999999997</v>
      </c>
      <c r="I34" s="33">
        <v>79.3065</v>
      </c>
      <c r="J34" s="33">
        <v>40.131</v>
      </c>
      <c r="K34" s="33">
        <v>65.929500000000004</v>
      </c>
      <c r="L34" s="33">
        <v>53.508000000000003</v>
      </c>
      <c r="M34" s="33">
        <v>77.395499999999998</v>
      </c>
      <c r="N34" s="33">
        <v>83.128500000000003</v>
      </c>
      <c r="O34" s="33">
        <v>44.908500000000004</v>
      </c>
      <c r="P34" s="33">
        <v>86.950500000000005</v>
      </c>
      <c r="Q34" s="33">
        <v>46.819499999999998</v>
      </c>
      <c r="R34" s="33">
        <v>60.1965</v>
      </c>
      <c r="S34" s="36">
        <v>93.638999999999996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53.508000000000003</v>
      </c>
      <c r="AQ34" s="33">
        <v>83.128500000000003</v>
      </c>
      <c r="AR34" s="33">
        <v>64.018500000000003</v>
      </c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6"/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53.985750000000003</v>
      </c>
      <c r="CB34" s="33">
        <v>64.018500000000003</v>
      </c>
      <c r="CC34" s="33">
        <v>69.751500000000007</v>
      </c>
      <c r="CD34" s="33">
        <v>79.3065</v>
      </c>
      <c r="CE34" s="33">
        <v>40.131</v>
      </c>
      <c r="CF34" s="33">
        <v>65.929500000000004</v>
      </c>
      <c r="CG34" s="33">
        <v>53.508000000000003</v>
      </c>
      <c r="CH34" s="33">
        <v>77.395499999999998</v>
      </c>
      <c r="CI34" s="33">
        <v>83.128500000000003</v>
      </c>
      <c r="CJ34" s="33">
        <v>44.908500000000004</v>
      </c>
      <c r="CK34" s="33">
        <v>86.950500000000005</v>
      </c>
      <c r="CL34" s="33">
        <v>46.819499999999998</v>
      </c>
      <c r="CM34" s="33">
        <v>60.1965</v>
      </c>
      <c r="CN34" s="36">
        <v>93.638999999999996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42.997500000000002</v>
      </c>
      <c r="G35" s="33">
        <v>63.063000000000002</v>
      </c>
      <c r="H35" s="33">
        <v>60.1965</v>
      </c>
      <c r="I35" s="33">
        <v>38.22</v>
      </c>
      <c r="J35" s="33">
        <v>91.728000000000009</v>
      </c>
      <c r="K35" s="33">
        <v>71.662499999999994</v>
      </c>
      <c r="L35" s="33">
        <v>92.683499999999995</v>
      </c>
      <c r="M35" s="33">
        <v>52.552500000000002</v>
      </c>
      <c r="N35" s="33">
        <v>52.552500000000002</v>
      </c>
      <c r="O35" s="33">
        <v>53.508000000000003</v>
      </c>
      <c r="P35" s="33">
        <v>85.995000000000005</v>
      </c>
      <c r="Q35" s="33">
        <v>94.594499999999996</v>
      </c>
      <c r="R35" s="33">
        <v>52.552500000000002</v>
      </c>
      <c r="S35" s="36">
        <v>78.350999999999999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39.1755</v>
      </c>
      <c r="CB35" s="33">
        <v>44.908500000000004</v>
      </c>
      <c r="CC35" s="33">
        <v>88.861500000000007</v>
      </c>
      <c r="CD35" s="33">
        <v>94.594499999999996</v>
      </c>
      <c r="CE35" s="33">
        <v>54.463500000000003</v>
      </c>
      <c r="CF35" s="33">
        <v>41.086500000000001</v>
      </c>
      <c r="CG35" s="33">
        <v>56.374499999999998</v>
      </c>
      <c r="CH35" s="33">
        <v>87.906000000000006</v>
      </c>
      <c r="CI35" s="33">
        <v>40.131</v>
      </c>
      <c r="CJ35" s="33">
        <v>40.131</v>
      </c>
      <c r="CK35" s="33">
        <v>92.683499999999995</v>
      </c>
      <c r="CL35" s="33">
        <v>44.908500000000004</v>
      </c>
      <c r="CM35" s="33">
        <v>90.772500000000008</v>
      </c>
      <c r="CN35" s="36">
        <v>86.950500000000005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79.3065</v>
      </c>
      <c r="G36" s="33">
        <v>56.374499999999998</v>
      </c>
      <c r="H36" s="33">
        <v>57.33</v>
      </c>
      <c r="I36" s="33">
        <v>50.641500000000001</v>
      </c>
      <c r="J36" s="33">
        <v>52.552500000000002</v>
      </c>
      <c r="K36" s="33">
        <v>81.217500000000001</v>
      </c>
      <c r="L36" s="33">
        <v>94.594499999999996</v>
      </c>
      <c r="M36" s="33">
        <v>50.641500000000001</v>
      </c>
      <c r="N36" s="33">
        <v>74.528999999999996</v>
      </c>
      <c r="O36" s="33">
        <v>81.217500000000001</v>
      </c>
      <c r="P36" s="33">
        <v>68.796000000000006</v>
      </c>
      <c r="Q36" s="33">
        <v>61.152000000000001</v>
      </c>
      <c r="R36" s="33">
        <v>94.594499999999996</v>
      </c>
      <c r="S36" s="36">
        <v>79.3065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82.173000000000002</v>
      </c>
      <c r="CB36" s="33">
        <v>44.908500000000004</v>
      </c>
      <c r="CC36" s="33">
        <v>64.974000000000004</v>
      </c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6"/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63.063000000000002</v>
      </c>
      <c r="G37" s="33">
        <v>89.817000000000007</v>
      </c>
      <c r="H37" s="33">
        <v>60.1965</v>
      </c>
      <c r="I37" s="33">
        <v>83.128500000000003</v>
      </c>
      <c r="J37" s="33">
        <v>93.638999999999996</v>
      </c>
      <c r="K37" s="33">
        <v>82.173000000000002</v>
      </c>
      <c r="L37" s="33">
        <v>40.131</v>
      </c>
      <c r="M37" s="33">
        <v>79.3065</v>
      </c>
      <c r="N37" s="33">
        <v>64.974000000000004</v>
      </c>
      <c r="O37" s="33">
        <v>58.285499999999999</v>
      </c>
      <c r="P37" s="33">
        <v>66.885000000000005</v>
      </c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v>88.861500000000007</v>
      </c>
      <c r="G39" s="32">
        <v>52.552500000000002</v>
      </c>
      <c r="H39" s="32">
        <v>78.350999999999999</v>
      </c>
      <c r="I39" s="32">
        <v>85.039500000000004</v>
      </c>
      <c r="J39" s="32">
        <v>42.997500000000002</v>
      </c>
      <c r="K39" s="32">
        <v>42.997500000000002</v>
      </c>
      <c r="L39" s="32">
        <v>85.995000000000005</v>
      </c>
      <c r="M39" s="32">
        <v>85.039500000000004</v>
      </c>
      <c r="N39" s="32">
        <v>56.374499999999998</v>
      </c>
      <c r="O39" s="32">
        <v>80.262</v>
      </c>
      <c r="P39" s="32">
        <v>56.374499999999998</v>
      </c>
      <c r="Q39" s="32">
        <v>72.617999999999995</v>
      </c>
      <c r="R39" s="32">
        <v>75.484499999999997</v>
      </c>
      <c r="S39" s="35">
        <v>40.131</v>
      </c>
      <c r="T39" s="30">
        <v>60.1965</v>
      </c>
      <c r="U39" s="33">
        <v>34.398000000000003</v>
      </c>
      <c r="V39" s="33">
        <v>64.974000000000004</v>
      </c>
      <c r="W39" s="33">
        <v>68.796000000000006</v>
      </c>
      <c r="X39" s="33">
        <v>49.686</v>
      </c>
      <c r="Y39" s="33">
        <v>37.264499999999998</v>
      </c>
      <c r="Z39" s="33">
        <v>39.1755</v>
      </c>
      <c r="AA39" s="33">
        <v>42.042000000000002</v>
      </c>
      <c r="AB39" s="33">
        <v>42.997500000000002</v>
      </c>
      <c r="AC39" s="33">
        <v>67.840500000000006</v>
      </c>
      <c r="AD39" s="33">
        <v>28.664999999999999</v>
      </c>
      <c r="AE39" s="33">
        <v>75.484499999999997</v>
      </c>
      <c r="AF39" s="33">
        <v>46.819499999999998</v>
      </c>
      <c r="AG39" s="36">
        <v>74.528999999999996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39.1755</v>
      </c>
      <c r="AQ39" s="32">
        <v>93.638999999999996</v>
      </c>
      <c r="AR39" s="32">
        <v>68.796000000000006</v>
      </c>
      <c r="AS39" s="32">
        <v>41.086500000000001</v>
      </c>
      <c r="AT39" s="32">
        <v>66.885000000000005</v>
      </c>
      <c r="AU39" s="32">
        <v>92.683499999999995</v>
      </c>
      <c r="AV39" s="32">
        <v>79.3065</v>
      </c>
      <c r="AW39" s="32">
        <v>76.44</v>
      </c>
      <c r="AX39" s="32">
        <v>38.22</v>
      </c>
      <c r="AY39" s="32">
        <v>48.730499999999999</v>
      </c>
      <c r="AZ39" s="32">
        <v>80.262</v>
      </c>
      <c r="BA39" s="32">
        <v>49.686</v>
      </c>
      <c r="BB39" s="32">
        <v>82.173000000000002</v>
      </c>
      <c r="BC39" s="35">
        <v>46.819499999999998</v>
      </c>
      <c r="BD39" s="30">
        <v>55.419000000000004</v>
      </c>
      <c r="BE39" s="33">
        <v>39.1755</v>
      </c>
      <c r="BF39" s="33">
        <v>56.374499999999998</v>
      </c>
      <c r="BG39" s="33">
        <v>58.285499999999999</v>
      </c>
      <c r="BH39" s="33">
        <v>32.487000000000002</v>
      </c>
      <c r="BI39" s="33">
        <v>78.350999999999999</v>
      </c>
      <c r="BJ39" s="33">
        <v>49.686</v>
      </c>
      <c r="BK39" s="33">
        <v>39.1755</v>
      </c>
      <c r="BL39" s="33">
        <v>45.864000000000004</v>
      </c>
      <c r="BM39" s="33">
        <v>48.730499999999999</v>
      </c>
      <c r="BN39" s="33">
        <v>28.664999999999999</v>
      </c>
      <c r="BO39" s="33">
        <v>57.33</v>
      </c>
      <c r="BP39" s="33">
        <v>49.686</v>
      </c>
      <c r="BQ39" s="36">
        <v>40.131</v>
      </c>
      <c r="BR39" s="3"/>
      <c r="BS39" s="18"/>
      <c r="BT39" s="3" t="s">
        <v>103</v>
      </c>
      <c r="BW39" s="53"/>
      <c r="BX39" s="63" t="s">
        <v>14</v>
      </c>
      <c r="BY39" s="56"/>
      <c r="BZ39" s="61"/>
      <c r="CA39" s="29">
        <v>64.018500000000003</v>
      </c>
      <c r="CB39" s="32">
        <v>73.095749999999995</v>
      </c>
      <c r="CC39" s="32">
        <v>73.573499999999996</v>
      </c>
      <c r="CD39" s="32">
        <v>63.063000000000002</v>
      </c>
      <c r="CE39" s="32">
        <v>54.941250000000004</v>
      </c>
      <c r="CF39" s="32">
        <v>67.840500000000006</v>
      </c>
      <c r="CG39" s="32">
        <v>82.650750000000002</v>
      </c>
      <c r="CH39" s="32">
        <v>80.739750000000001</v>
      </c>
      <c r="CI39" s="32">
        <v>47.297249999999998</v>
      </c>
      <c r="CJ39" s="32">
        <v>64.496250000000003</v>
      </c>
      <c r="CK39" s="32">
        <v>68.318250000000006</v>
      </c>
      <c r="CL39" s="32">
        <v>61.152000000000001</v>
      </c>
      <c r="CM39" s="32">
        <v>78.828749999999999</v>
      </c>
      <c r="CN39" s="35">
        <v>43.475250000000003</v>
      </c>
      <c r="CO39" s="30">
        <v>44.908500000000004</v>
      </c>
      <c r="CP39" s="33">
        <v>52.074750000000002</v>
      </c>
      <c r="CQ39" s="33">
        <v>62.585250000000002</v>
      </c>
      <c r="CR39" s="33">
        <v>53.985750000000003</v>
      </c>
      <c r="CS39" s="33">
        <v>34.875750000000004</v>
      </c>
      <c r="CT39" s="33">
        <v>69.751500000000007</v>
      </c>
      <c r="CU39" s="33">
        <v>51.119250000000001</v>
      </c>
      <c r="CV39" s="33">
        <v>61.629750000000001</v>
      </c>
      <c r="CW39" s="33">
        <v>74.051249999999996</v>
      </c>
      <c r="CX39" s="33">
        <v>78.350999999999999</v>
      </c>
      <c r="CY39" s="33">
        <v>73.095749999999995</v>
      </c>
      <c r="CZ39" s="33">
        <v>47.774999999999999</v>
      </c>
      <c r="DA39" s="33">
        <v>52.074750000000002</v>
      </c>
      <c r="DB39" s="36">
        <v>51.597000000000001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62.107500000000002</v>
      </c>
      <c r="G40" s="33">
        <v>39.1755</v>
      </c>
      <c r="H40" s="33">
        <v>81.217500000000001</v>
      </c>
      <c r="I40" s="33">
        <v>67.840500000000006</v>
      </c>
      <c r="J40" s="33">
        <v>42.042000000000002</v>
      </c>
      <c r="K40" s="33">
        <v>72.617999999999995</v>
      </c>
      <c r="L40" s="33">
        <v>76.44</v>
      </c>
      <c r="M40" s="33">
        <v>57.33</v>
      </c>
      <c r="N40" s="33">
        <v>44.908500000000004</v>
      </c>
      <c r="O40" s="33">
        <v>68.796000000000006</v>
      </c>
      <c r="P40" s="33">
        <v>67.840500000000006</v>
      </c>
      <c r="Q40" s="33">
        <v>45.864000000000004</v>
      </c>
      <c r="R40" s="33">
        <v>41.086500000000001</v>
      </c>
      <c r="S40" s="36">
        <v>49.686</v>
      </c>
      <c r="T40" s="30">
        <v>61.152000000000001</v>
      </c>
      <c r="U40" s="33">
        <v>65.929500000000004</v>
      </c>
      <c r="V40" s="33">
        <v>40.131</v>
      </c>
      <c r="W40" s="33">
        <v>50.641500000000001</v>
      </c>
      <c r="X40" s="33">
        <v>53.508000000000003</v>
      </c>
      <c r="Y40" s="33">
        <v>28.664999999999999</v>
      </c>
      <c r="Z40" s="33">
        <v>60.1965</v>
      </c>
      <c r="AA40" s="33">
        <v>60.1965</v>
      </c>
      <c r="AB40" s="33">
        <v>21.021000000000001</v>
      </c>
      <c r="AC40" s="33">
        <v>64.974000000000004</v>
      </c>
      <c r="AD40" s="33">
        <v>77.395499999999998</v>
      </c>
      <c r="AE40" s="33">
        <v>73.573499999999996</v>
      </c>
      <c r="AF40" s="33">
        <v>38.22</v>
      </c>
      <c r="AG40" s="36">
        <v>64.018500000000003</v>
      </c>
      <c r="AH40" s="4"/>
      <c r="AI40" s="18"/>
      <c r="AJ40" s="4" t="s">
        <v>103</v>
      </c>
      <c r="AL40" s="53"/>
      <c r="AM40" s="64"/>
      <c r="AN40" s="56"/>
      <c r="AO40" s="61"/>
      <c r="AP40" s="30">
        <v>67.840500000000006</v>
      </c>
      <c r="AQ40" s="33">
        <v>50.641500000000001</v>
      </c>
      <c r="AR40" s="33">
        <v>79.3065</v>
      </c>
      <c r="AS40" s="33">
        <v>44.908500000000004</v>
      </c>
      <c r="AT40" s="33">
        <v>64.974000000000004</v>
      </c>
      <c r="AU40" s="33">
        <v>48.730499999999999</v>
      </c>
      <c r="AV40" s="33">
        <v>65.929500000000004</v>
      </c>
      <c r="AW40" s="33">
        <v>67.840500000000006</v>
      </c>
      <c r="AX40" s="33">
        <v>42.042000000000002</v>
      </c>
      <c r="AY40" s="33">
        <v>87.906000000000006</v>
      </c>
      <c r="AZ40" s="33">
        <v>39.1755</v>
      </c>
      <c r="BA40" s="33">
        <v>73.573499999999996</v>
      </c>
      <c r="BB40" s="33">
        <v>82.173000000000002</v>
      </c>
      <c r="BC40" s="36">
        <v>44.908500000000004</v>
      </c>
      <c r="BD40" s="30">
        <v>69.751500000000007</v>
      </c>
      <c r="BE40" s="33">
        <v>30.576000000000001</v>
      </c>
      <c r="BF40" s="33">
        <v>64.018500000000003</v>
      </c>
      <c r="BG40" s="33">
        <v>68.796000000000006</v>
      </c>
      <c r="BH40" s="33">
        <v>59.241</v>
      </c>
      <c r="BI40" s="33">
        <v>46.819499999999998</v>
      </c>
      <c r="BJ40" s="33">
        <v>42.042000000000002</v>
      </c>
      <c r="BK40" s="33">
        <v>43.953000000000003</v>
      </c>
      <c r="BL40" s="33">
        <v>83.128500000000003</v>
      </c>
      <c r="BM40" s="33">
        <v>79.3065</v>
      </c>
      <c r="BN40" s="33">
        <v>72.617999999999995</v>
      </c>
      <c r="BO40" s="33"/>
      <c r="BP40" s="33"/>
      <c r="BQ40" s="36"/>
      <c r="BR40" s="4"/>
      <c r="BS40" s="18"/>
      <c r="BT40" s="4" t="s">
        <v>103</v>
      </c>
      <c r="BW40" s="53"/>
      <c r="BX40" s="64"/>
      <c r="BY40" s="56"/>
      <c r="BZ40" s="61"/>
      <c r="CA40" s="30">
        <v>64.974000000000004</v>
      </c>
      <c r="CB40" s="33">
        <v>44.908500000000004</v>
      </c>
      <c r="CC40" s="33">
        <v>80.262</v>
      </c>
      <c r="CD40" s="33">
        <v>56.374499999999998</v>
      </c>
      <c r="CE40" s="33">
        <v>53.508000000000003</v>
      </c>
      <c r="CF40" s="33">
        <v>60.674250000000001</v>
      </c>
      <c r="CG40" s="33">
        <v>71.184750000000008</v>
      </c>
      <c r="CH40" s="33">
        <v>62.585250000000002</v>
      </c>
      <c r="CI40" s="33">
        <v>43.475250000000003</v>
      </c>
      <c r="CJ40" s="33">
        <v>78.350999999999999</v>
      </c>
      <c r="CK40" s="33">
        <v>53.508000000000003</v>
      </c>
      <c r="CL40" s="33">
        <v>59.71875</v>
      </c>
      <c r="CM40" s="33">
        <v>61.629750000000001</v>
      </c>
      <c r="CN40" s="36">
        <v>47.297249999999998</v>
      </c>
      <c r="CO40" s="30">
        <v>67.840500000000006</v>
      </c>
      <c r="CP40" s="33">
        <v>23.887499999999999</v>
      </c>
      <c r="CQ40" s="33">
        <v>57.33</v>
      </c>
      <c r="CR40" s="33">
        <v>61.152000000000001</v>
      </c>
      <c r="CS40" s="33">
        <v>43.953000000000003</v>
      </c>
      <c r="CT40" s="33">
        <v>54.941250000000004</v>
      </c>
      <c r="CU40" s="33">
        <v>62.107500000000002</v>
      </c>
      <c r="CV40" s="33">
        <v>37.264499999999998</v>
      </c>
      <c r="CW40" s="33">
        <v>63.063000000000002</v>
      </c>
      <c r="CX40" s="33">
        <v>37.264499999999998</v>
      </c>
      <c r="CY40" s="33">
        <v>59.241</v>
      </c>
      <c r="CZ40" s="33">
        <v>42.997500000000002</v>
      </c>
      <c r="DA40" s="33">
        <v>56.852249999999998</v>
      </c>
      <c r="DB40" s="36">
        <v>19.11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66.885000000000005</v>
      </c>
      <c r="G41" s="33">
        <v>52.552500000000002</v>
      </c>
      <c r="H41" s="33">
        <v>38.22</v>
      </c>
      <c r="I41" s="33">
        <v>68.796000000000006</v>
      </c>
      <c r="J41" s="33">
        <v>73.573499999999996</v>
      </c>
      <c r="K41" s="33">
        <v>47.774999999999999</v>
      </c>
      <c r="L41" s="33">
        <v>58.285499999999999</v>
      </c>
      <c r="M41" s="33">
        <v>61.152000000000001</v>
      </c>
      <c r="N41" s="33">
        <v>36.308999999999997</v>
      </c>
      <c r="O41" s="33">
        <v>70.707000000000008</v>
      </c>
      <c r="P41" s="33">
        <v>39.1755</v>
      </c>
      <c r="Q41" s="33">
        <v>38.22</v>
      </c>
      <c r="R41" s="33">
        <v>40.131</v>
      </c>
      <c r="S41" s="36">
        <v>50.641500000000001</v>
      </c>
      <c r="T41" s="30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6"/>
      <c r="AH41" s="4"/>
      <c r="AI41" s="18"/>
      <c r="AJ41" s="4" t="s">
        <v>103</v>
      </c>
      <c r="AL41" s="53"/>
      <c r="AM41" s="64"/>
      <c r="AN41" s="56"/>
      <c r="AO41" s="61"/>
      <c r="AP41" s="30">
        <v>74.528999999999996</v>
      </c>
      <c r="AQ41" s="33">
        <v>71.662499999999994</v>
      </c>
      <c r="AR41" s="33">
        <v>42.997500000000002</v>
      </c>
      <c r="AS41" s="33">
        <v>71.662499999999994</v>
      </c>
      <c r="AT41" s="33">
        <v>79.3065</v>
      </c>
      <c r="AU41" s="33">
        <v>56.374499999999998</v>
      </c>
      <c r="AV41" s="33">
        <v>73.573499999999996</v>
      </c>
      <c r="AW41" s="33">
        <v>78.350999999999999</v>
      </c>
      <c r="AX41" s="33">
        <v>68.796000000000006</v>
      </c>
      <c r="AY41" s="33">
        <v>56.374499999999998</v>
      </c>
      <c r="AZ41" s="33">
        <v>77.395499999999998</v>
      </c>
      <c r="BA41" s="33">
        <v>50.641500000000001</v>
      </c>
      <c r="BB41" s="33">
        <v>75.484499999999997</v>
      </c>
      <c r="BC41" s="36">
        <v>82.173000000000002</v>
      </c>
      <c r="BD41" s="30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6"/>
      <c r="BR41" s="4"/>
      <c r="BS41" s="18"/>
      <c r="BT41" s="4" t="s">
        <v>103</v>
      </c>
      <c r="BW41" s="53"/>
      <c r="BX41" s="64"/>
      <c r="BY41" s="56"/>
      <c r="BZ41" s="61"/>
      <c r="CA41" s="30">
        <v>70.707000000000008</v>
      </c>
      <c r="CB41" s="33">
        <v>62.107500000000002</v>
      </c>
      <c r="CC41" s="33">
        <v>40.608750000000001</v>
      </c>
      <c r="CD41" s="33">
        <v>70.229250000000008</v>
      </c>
      <c r="CE41" s="33">
        <v>76.44</v>
      </c>
      <c r="CF41" s="33">
        <v>52.074750000000002</v>
      </c>
      <c r="CG41" s="33">
        <v>65.929500000000004</v>
      </c>
      <c r="CH41" s="33">
        <v>69.751500000000007</v>
      </c>
      <c r="CI41" s="33">
        <v>52.552500000000002</v>
      </c>
      <c r="CJ41" s="33">
        <v>63.540750000000003</v>
      </c>
      <c r="CK41" s="33">
        <v>58.285499999999999</v>
      </c>
      <c r="CL41" s="33">
        <v>44.430750000000003</v>
      </c>
      <c r="CM41" s="33">
        <v>57.807749999999999</v>
      </c>
      <c r="CN41" s="36">
        <v>66.407250000000005</v>
      </c>
      <c r="CO41" s="30">
        <v>45.864000000000004</v>
      </c>
      <c r="CP41" s="33">
        <v>41.086500000000001</v>
      </c>
      <c r="CQ41" s="33">
        <v>71.662499999999994</v>
      </c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6"/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54.463500000000003</v>
      </c>
      <c r="G42" s="33">
        <v>45.864000000000004</v>
      </c>
      <c r="H42" s="33">
        <v>82.173000000000002</v>
      </c>
      <c r="I42" s="33">
        <v>46.819499999999998</v>
      </c>
      <c r="J42" s="33">
        <v>49.686</v>
      </c>
      <c r="K42" s="33">
        <v>50.641500000000001</v>
      </c>
      <c r="L42" s="33">
        <v>75.484499999999997</v>
      </c>
      <c r="M42" s="33">
        <v>36.308999999999997</v>
      </c>
      <c r="N42" s="33">
        <v>83.128500000000003</v>
      </c>
      <c r="O42" s="33">
        <v>53.508000000000003</v>
      </c>
      <c r="P42" s="33">
        <v>41.086500000000001</v>
      </c>
      <c r="Q42" s="33">
        <v>78.350999999999999</v>
      </c>
      <c r="R42" s="33">
        <v>91.728000000000009</v>
      </c>
      <c r="S42" s="36">
        <v>80.262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92.683499999999995</v>
      </c>
      <c r="AQ42" s="33">
        <v>43.953000000000003</v>
      </c>
      <c r="AR42" s="33">
        <v>50.641500000000001</v>
      </c>
      <c r="AS42" s="33">
        <v>89.817000000000007</v>
      </c>
      <c r="AT42" s="33">
        <v>59.241</v>
      </c>
      <c r="AU42" s="33">
        <v>48.730499999999999</v>
      </c>
      <c r="AV42" s="33">
        <v>55.419000000000004</v>
      </c>
      <c r="AW42" s="33">
        <v>58.285499999999999</v>
      </c>
      <c r="AX42" s="33">
        <v>38.22</v>
      </c>
      <c r="AY42" s="33">
        <v>66.885000000000005</v>
      </c>
      <c r="AZ42" s="33">
        <v>44.908500000000004</v>
      </c>
      <c r="BA42" s="33">
        <v>45.864000000000004</v>
      </c>
      <c r="BB42" s="33">
        <v>84.084000000000003</v>
      </c>
      <c r="BC42" s="36">
        <v>93.638999999999996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73.573499999999996</v>
      </c>
      <c r="CB42" s="33">
        <v>44.908500000000004</v>
      </c>
      <c r="CC42" s="33">
        <v>66.407250000000005</v>
      </c>
      <c r="CD42" s="33">
        <v>68.318250000000006</v>
      </c>
      <c r="CE42" s="33">
        <v>54.463500000000003</v>
      </c>
      <c r="CF42" s="33">
        <v>49.686</v>
      </c>
      <c r="CG42" s="33">
        <v>65.451750000000004</v>
      </c>
      <c r="CH42" s="33">
        <v>47.297249999999998</v>
      </c>
      <c r="CI42" s="33">
        <v>60.674250000000001</v>
      </c>
      <c r="CJ42" s="33">
        <v>60.1965</v>
      </c>
      <c r="CK42" s="33">
        <v>42.997500000000002</v>
      </c>
      <c r="CL42" s="33">
        <v>62.107500000000002</v>
      </c>
      <c r="CM42" s="33">
        <v>87.906000000000006</v>
      </c>
      <c r="CN42" s="36">
        <v>86.950500000000005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73.573499999999996</v>
      </c>
      <c r="G43" s="33">
        <v>56.374499999999998</v>
      </c>
      <c r="H43" s="33">
        <v>74.528999999999996</v>
      </c>
      <c r="I43" s="33">
        <v>67.840500000000006</v>
      </c>
      <c r="J43" s="33">
        <v>67.840500000000006</v>
      </c>
      <c r="K43" s="33">
        <v>86.950500000000005</v>
      </c>
      <c r="L43" s="33">
        <v>72.617999999999995</v>
      </c>
      <c r="M43" s="33">
        <v>85.039500000000004</v>
      </c>
      <c r="N43" s="33">
        <v>81.217500000000001</v>
      </c>
      <c r="O43" s="33">
        <v>63.063000000000002</v>
      </c>
      <c r="P43" s="33">
        <v>42.997500000000002</v>
      </c>
      <c r="Q43" s="33">
        <v>41.086500000000001</v>
      </c>
      <c r="R43" s="33">
        <v>74.528999999999996</v>
      </c>
      <c r="S43" s="36">
        <v>44.908500000000004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37.264499999999998</v>
      </c>
      <c r="AQ43" s="33">
        <v>68.796000000000006</v>
      </c>
      <c r="AR43" s="33">
        <v>67.840500000000006</v>
      </c>
      <c r="AS43" s="33">
        <v>47.774999999999999</v>
      </c>
      <c r="AT43" s="33">
        <v>51.597000000000001</v>
      </c>
      <c r="AU43" s="33">
        <v>53.508000000000003</v>
      </c>
      <c r="AV43" s="33">
        <v>92.683499999999995</v>
      </c>
      <c r="AW43" s="33">
        <v>88.861500000000007</v>
      </c>
      <c r="AX43" s="33">
        <v>82.173000000000002</v>
      </c>
      <c r="AY43" s="33">
        <v>49.686</v>
      </c>
      <c r="AZ43" s="33">
        <v>93.638999999999996</v>
      </c>
      <c r="BA43" s="33">
        <v>82.173000000000002</v>
      </c>
      <c r="BB43" s="33">
        <v>88.861500000000007</v>
      </c>
      <c r="BC43" s="36">
        <v>64.974000000000004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55.419000000000004</v>
      </c>
      <c r="CB43" s="33">
        <v>62.585250000000002</v>
      </c>
      <c r="CC43" s="33">
        <v>71.184750000000008</v>
      </c>
      <c r="CD43" s="33">
        <v>57.807749999999999</v>
      </c>
      <c r="CE43" s="33">
        <v>59.71875</v>
      </c>
      <c r="CF43" s="33">
        <v>70.229250000000008</v>
      </c>
      <c r="CG43" s="33">
        <v>82.650750000000002</v>
      </c>
      <c r="CH43" s="33">
        <v>86.950500000000005</v>
      </c>
      <c r="CI43" s="33">
        <v>81.695250000000001</v>
      </c>
      <c r="CJ43" s="33">
        <v>56.374499999999998</v>
      </c>
      <c r="CK43" s="33">
        <v>68.318250000000006</v>
      </c>
      <c r="CL43" s="33">
        <v>61.629750000000001</v>
      </c>
      <c r="CM43" s="33">
        <v>81.695250000000001</v>
      </c>
      <c r="CN43" s="36">
        <v>54.941250000000004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36.308999999999997</v>
      </c>
      <c r="G44" s="33">
        <v>46.819499999999998</v>
      </c>
      <c r="H44" s="33">
        <v>46.819499999999998</v>
      </c>
      <c r="I44" s="33">
        <v>54.463500000000003</v>
      </c>
      <c r="J44" s="33">
        <v>82.173000000000002</v>
      </c>
      <c r="K44" s="33">
        <v>45.864000000000004</v>
      </c>
      <c r="L44" s="33">
        <v>71.662499999999994</v>
      </c>
      <c r="M44" s="33">
        <v>45.864000000000004</v>
      </c>
      <c r="N44" s="33">
        <v>67.840500000000006</v>
      </c>
      <c r="O44" s="33">
        <v>51.597000000000001</v>
      </c>
      <c r="P44" s="33">
        <v>39.1755</v>
      </c>
      <c r="Q44" s="33">
        <v>77.395499999999998</v>
      </c>
      <c r="R44" s="33">
        <v>91.728000000000009</v>
      </c>
      <c r="S44" s="36">
        <v>88.861500000000007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61.152000000000001</v>
      </c>
      <c r="AQ44" s="33">
        <v>54.463500000000003</v>
      </c>
      <c r="AR44" s="33">
        <v>74.528999999999996</v>
      </c>
      <c r="AS44" s="33">
        <v>71.662499999999994</v>
      </c>
      <c r="AT44" s="33">
        <v>59.241</v>
      </c>
      <c r="AU44" s="33"/>
      <c r="AV44" s="33"/>
      <c r="AW44" s="33"/>
      <c r="AX44" s="33"/>
      <c r="AY44" s="33"/>
      <c r="AZ44" s="33"/>
      <c r="BA44" s="33"/>
      <c r="BB44" s="33"/>
      <c r="BC44" s="36"/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48.730499999999999</v>
      </c>
      <c r="CB44" s="33">
        <v>50.641500000000001</v>
      </c>
      <c r="CC44" s="33">
        <v>60.674250000000001</v>
      </c>
      <c r="CD44" s="33">
        <v>63.063000000000002</v>
      </c>
      <c r="CE44" s="33">
        <v>70.707000000000008</v>
      </c>
      <c r="CF44" s="33">
        <v>45.864000000000004</v>
      </c>
      <c r="CG44" s="33">
        <v>71.662499999999994</v>
      </c>
      <c r="CH44" s="33">
        <v>45.864000000000004</v>
      </c>
      <c r="CI44" s="33">
        <v>67.840500000000006</v>
      </c>
      <c r="CJ44" s="33">
        <v>51.597000000000001</v>
      </c>
      <c r="CK44" s="33">
        <v>39.1755</v>
      </c>
      <c r="CL44" s="33">
        <v>77.395499999999998</v>
      </c>
      <c r="CM44" s="33">
        <v>91.728000000000009</v>
      </c>
      <c r="CN44" s="36">
        <v>88.861500000000007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59.241</v>
      </c>
      <c r="G45" s="33">
        <v>64.974000000000004</v>
      </c>
      <c r="H45" s="33">
        <v>83.128500000000003</v>
      </c>
      <c r="I45" s="33">
        <v>45.864000000000004</v>
      </c>
      <c r="J45" s="33">
        <v>80.262</v>
      </c>
      <c r="K45" s="33">
        <v>66.885000000000005</v>
      </c>
      <c r="L45" s="33">
        <v>54.463500000000003</v>
      </c>
      <c r="M45" s="33">
        <v>91.728000000000009</v>
      </c>
      <c r="N45" s="33">
        <v>52.552500000000002</v>
      </c>
      <c r="O45" s="33">
        <v>91.728000000000009</v>
      </c>
      <c r="P45" s="33">
        <v>85.995000000000005</v>
      </c>
      <c r="Q45" s="33">
        <v>87.906000000000006</v>
      </c>
      <c r="R45" s="33">
        <v>77.395499999999998</v>
      </c>
      <c r="S45" s="36">
        <v>88.861500000000007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6"/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59.241</v>
      </c>
      <c r="CB45" s="33">
        <v>64.974000000000004</v>
      </c>
      <c r="CC45" s="33">
        <v>83.128500000000003</v>
      </c>
      <c r="CD45" s="33">
        <v>45.864000000000004</v>
      </c>
      <c r="CE45" s="33">
        <v>80.262</v>
      </c>
      <c r="CF45" s="33">
        <v>66.885000000000005</v>
      </c>
      <c r="CG45" s="33">
        <v>54.463500000000003</v>
      </c>
      <c r="CH45" s="33">
        <v>91.728000000000009</v>
      </c>
      <c r="CI45" s="33">
        <v>52.552500000000002</v>
      </c>
      <c r="CJ45" s="33">
        <v>91.728000000000009</v>
      </c>
      <c r="CK45" s="33">
        <v>85.995000000000005</v>
      </c>
      <c r="CL45" s="33">
        <v>87.906000000000006</v>
      </c>
      <c r="CM45" s="33">
        <v>77.395499999999998</v>
      </c>
      <c r="CN45" s="36">
        <v>88.861500000000007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64.974000000000004</v>
      </c>
      <c r="G46" s="33">
        <v>60.1965</v>
      </c>
      <c r="H46" s="33">
        <v>88.861500000000007</v>
      </c>
      <c r="I46" s="33">
        <v>91.728000000000009</v>
      </c>
      <c r="J46" s="33">
        <v>64.974000000000004</v>
      </c>
      <c r="K46" s="33">
        <v>47.774999999999999</v>
      </c>
      <c r="L46" s="33">
        <v>68.796000000000006</v>
      </c>
      <c r="M46" s="33">
        <v>51.597000000000001</v>
      </c>
      <c r="N46" s="33">
        <v>66.885000000000005</v>
      </c>
      <c r="O46" s="33">
        <v>46.819499999999998</v>
      </c>
      <c r="P46" s="33">
        <v>47.774999999999999</v>
      </c>
      <c r="Q46" s="33">
        <v>81.217500000000001</v>
      </c>
      <c r="R46" s="33">
        <v>38.22</v>
      </c>
      <c r="S46" s="36">
        <v>45.864000000000004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6"/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77.395499999999998</v>
      </c>
      <c r="CB46" s="33">
        <v>68.796000000000006</v>
      </c>
      <c r="CC46" s="33">
        <v>40.131</v>
      </c>
      <c r="CD46" s="33">
        <v>37.264499999999998</v>
      </c>
      <c r="CE46" s="33">
        <v>58.285499999999999</v>
      </c>
      <c r="CF46" s="33">
        <v>64.018500000000003</v>
      </c>
      <c r="CG46" s="33">
        <v>75.484499999999997</v>
      </c>
      <c r="CH46" s="33"/>
      <c r="CI46" s="33"/>
      <c r="CJ46" s="33"/>
      <c r="CK46" s="33"/>
      <c r="CL46" s="33"/>
      <c r="CM46" s="33"/>
      <c r="CN46" s="36"/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85.039500000000004</v>
      </c>
      <c r="G47" s="33">
        <v>65.929500000000004</v>
      </c>
      <c r="H47" s="33">
        <v>54.463500000000003</v>
      </c>
      <c r="I47" s="33">
        <v>87.906000000000006</v>
      </c>
      <c r="J47" s="33">
        <v>87.906000000000006</v>
      </c>
      <c r="K47" s="33">
        <v>57.33</v>
      </c>
      <c r="L47" s="33">
        <v>64.974000000000004</v>
      </c>
      <c r="M47" s="33">
        <v>85.039500000000004</v>
      </c>
      <c r="N47" s="33">
        <v>35.353500000000004</v>
      </c>
      <c r="O47" s="33">
        <v>34.398000000000003</v>
      </c>
      <c r="P47" s="33">
        <v>60.1965</v>
      </c>
      <c r="Q47" s="33">
        <v>77.395499999999998</v>
      </c>
      <c r="R47" s="33">
        <v>67.840500000000006</v>
      </c>
      <c r="S47" s="36">
        <v>36.308999999999997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6"/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40.131</v>
      </c>
      <c r="G48" s="33">
        <v>79.3065</v>
      </c>
      <c r="H48" s="33">
        <v>46.819499999999998</v>
      </c>
      <c r="I48" s="33">
        <v>79.3065</v>
      </c>
      <c r="J48" s="33">
        <v>64.018500000000003</v>
      </c>
      <c r="K48" s="33">
        <v>45.864000000000004</v>
      </c>
      <c r="L48" s="33">
        <v>39.1755</v>
      </c>
      <c r="M48" s="33">
        <v>87.906000000000006</v>
      </c>
      <c r="N48" s="33">
        <v>46.819499999999998</v>
      </c>
      <c r="O48" s="33">
        <v>58.285499999999999</v>
      </c>
      <c r="P48" s="33">
        <v>53.508000000000003</v>
      </c>
      <c r="Q48" s="33">
        <v>85.995000000000005</v>
      </c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50.641500000000001</v>
      </c>
      <c r="G50" s="32">
        <v>49.686</v>
      </c>
      <c r="H50" s="32">
        <v>61.152000000000001</v>
      </c>
      <c r="I50" s="32">
        <v>58.285499999999999</v>
      </c>
      <c r="J50" s="32">
        <v>83.128500000000003</v>
      </c>
      <c r="K50" s="32">
        <v>79.3065</v>
      </c>
      <c r="L50" s="32">
        <v>53.508000000000003</v>
      </c>
      <c r="M50" s="32">
        <v>45.864000000000004</v>
      </c>
      <c r="N50" s="32">
        <v>64.974000000000004</v>
      </c>
      <c r="O50" s="32">
        <v>47.774999999999999</v>
      </c>
      <c r="P50" s="32">
        <v>59.241</v>
      </c>
      <c r="Q50" s="32">
        <v>73.573499999999996</v>
      </c>
      <c r="R50" s="32">
        <v>50.641500000000001</v>
      </c>
      <c r="S50" s="35">
        <v>38.22</v>
      </c>
      <c r="T50" s="30">
        <v>42.997500000000002</v>
      </c>
      <c r="U50" s="33">
        <v>55.419000000000004</v>
      </c>
      <c r="V50" s="33">
        <v>61.152000000000001</v>
      </c>
      <c r="W50" s="33">
        <v>34.398000000000003</v>
      </c>
      <c r="X50" s="33">
        <v>32.487000000000002</v>
      </c>
      <c r="Y50" s="33">
        <v>38.22</v>
      </c>
      <c r="Z50" s="33">
        <v>64.974000000000004</v>
      </c>
      <c r="AA50" s="33">
        <v>74.528999999999996</v>
      </c>
      <c r="AB50" s="33">
        <v>39.1755</v>
      </c>
      <c r="AC50" s="33">
        <v>30.576000000000001</v>
      </c>
      <c r="AD50" s="33">
        <v>23.887499999999999</v>
      </c>
      <c r="AE50" s="33">
        <v>42.997500000000002</v>
      </c>
      <c r="AF50" s="33">
        <v>71.662499999999994</v>
      </c>
      <c r="AG50" s="36">
        <v>72.617999999999995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84.084000000000003</v>
      </c>
      <c r="AQ50" s="32">
        <v>61.152000000000001</v>
      </c>
      <c r="AR50" s="32">
        <v>43.953000000000003</v>
      </c>
      <c r="AS50" s="32">
        <v>41.086500000000001</v>
      </c>
      <c r="AT50" s="32">
        <v>81.217500000000001</v>
      </c>
      <c r="AU50" s="32">
        <v>78.350999999999999</v>
      </c>
      <c r="AV50" s="32">
        <v>74.528999999999996</v>
      </c>
      <c r="AW50" s="32">
        <v>76.44</v>
      </c>
      <c r="AX50" s="32">
        <v>50.641500000000001</v>
      </c>
      <c r="AY50" s="32">
        <v>42.997500000000002</v>
      </c>
      <c r="AZ50" s="32">
        <v>47.774999999999999</v>
      </c>
      <c r="BA50" s="32">
        <v>34.398000000000003</v>
      </c>
      <c r="BB50" s="32">
        <v>66.885000000000005</v>
      </c>
      <c r="BC50" s="35">
        <v>36.308999999999997</v>
      </c>
      <c r="BD50" s="30">
        <v>26.754000000000001</v>
      </c>
      <c r="BE50" s="33">
        <v>30.576000000000001</v>
      </c>
      <c r="BF50" s="33">
        <v>69.751500000000007</v>
      </c>
      <c r="BG50" s="33">
        <v>40.131</v>
      </c>
      <c r="BH50" s="33">
        <v>45.864000000000004</v>
      </c>
      <c r="BI50" s="33">
        <v>41.086500000000001</v>
      </c>
      <c r="BJ50" s="33">
        <v>30.576000000000001</v>
      </c>
      <c r="BK50" s="33">
        <v>24.843</v>
      </c>
      <c r="BL50" s="33">
        <v>51.597000000000001</v>
      </c>
      <c r="BM50" s="33">
        <v>70.707000000000008</v>
      </c>
      <c r="BN50" s="33">
        <v>51.597000000000001</v>
      </c>
      <c r="BO50" s="33">
        <v>48.730499999999999</v>
      </c>
      <c r="BP50" s="33">
        <v>56.374499999999998</v>
      </c>
      <c r="BQ50" s="36">
        <v>63.063000000000002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/>
      <c r="CA50" s="29">
        <v>67.362750000000005</v>
      </c>
      <c r="CB50" s="32">
        <v>55.419000000000004</v>
      </c>
      <c r="CC50" s="32">
        <v>52.552500000000002</v>
      </c>
      <c r="CD50" s="32">
        <v>49.686</v>
      </c>
      <c r="CE50" s="32">
        <v>82.173000000000002</v>
      </c>
      <c r="CF50" s="32">
        <v>78.828749999999999</v>
      </c>
      <c r="CG50" s="32">
        <v>64.018500000000003</v>
      </c>
      <c r="CH50" s="32">
        <v>61.152000000000001</v>
      </c>
      <c r="CI50" s="32">
        <v>57.807749999999999</v>
      </c>
      <c r="CJ50" s="32">
        <v>45.386250000000004</v>
      </c>
      <c r="CK50" s="32">
        <v>53.508000000000003</v>
      </c>
      <c r="CL50" s="32">
        <v>53.985750000000003</v>
      </c>
      <c r="CM50" s="32">
        <v>58.763249999999999</v>
      </c>
      <c r="CN50" s="35">
        <v>68.796000000000006</v>
      </c>
      <c r="CO50" s="30">
        <v>41.086500000000001</v>
      </c>
      <c r="CP50" s="33">
        <v>45.864000000000004</v>
      </c>
      <c r="CQ50" s="33">
        <v>52.074750000000002</v>
      </c>
      <c r="CR50" s="33">
        <v>36.308999999999997</v>
      </c>
      <c r="CS50" s="33">
        <v>42.042000000000002</v>
      </c>
      <c r="CT50" s="33">
        <v>42.042000000000002</v>
      </c>
      <c r="CU50" s="33">
        <v>52.552500000000002</v>
      </c>
      <c r="CV50" s="33">
        <v>50.16375</v>
      </c>
      <c r="CW50" s="33">
        <v>41.086500000000001</v>
      </c>
      <c r="CX50" s="33">
        <v>47.297249999999998</v>
      </c>
      <c r="CY50" s="33">
        <v>47.297249999999998</v>
      </c>
      <c r="CZ50" s="33">
        <v>42.042000000000002</v>
      </c>
      <c r="DA50" s="33">
        <v>75.484499999999997</v>
      </c>
      <c r="DB50" s="36">
        <v>51.597000000000001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49.686</v>
      </c>
      <c r="G51" s="33">
        <v>42.042000000000002</v>
      </c>
      <c r="H51" s="33">
        <v>44.908500000000004</v>
      </c>
      <c r="I51" s="33">
        <v>50.641500000000001</v>
      </c>
      <c r="J51" s="33">
        <v>63.063000000000002</v>
      </c>
      <c r="K51" s="33">
        <v>68.796000000000006</v>
      </c>
      <c r="L51" s="33">
        <v>42.042000000000002</v>
      </c>
      <c r="M51" s="33">
        <v>40.131</v>
      </c>
      <c r="N51" s="33">
        <v>45.864000000000004</v>
      </c>
      <c r="O51" s="33">
        <v>50.641500000000001</v>
      </c>
      <c r="P51" s="33">
        <v>72.617999999999995</v>
      </c>
      <c r="Q51" s="33">
        <v>73.573499999999996</v>
      </c>
      <c r="R51" s="33">
        <v>44.908500000000004</v>
      </c>
      <c r="S51" s="36">
        <v>63.063000000000002</v>
      </c>
      <c r="T51" s="30">
        <v>71.662499999999994</v>
      </c>
      <c r="U51" s="33">
        <v>71.662499999999994</v>
      </c>
      <c r="V51" s="33">
        <v>36.308999999999997</v>
      </c>
      <c r="W51" s="33">
        <v>71.662499999999994</v>
      </c>
      <c r="X51" s="33">
        <v>43.953000000000003</v>
      </c>
      <c r="Y51" s="33">
        <v>61.152000000000001</v>
      </c>
      <c r="Z51" s="33">
        <v>25.798500000000001</v>
      </c>
      <c r="AA51" s="33">
        <v>66.885000000000005</v>
      </c>
      <c r="AB51" s="33">
        <v>72.617999999999995</v>
      </c>
      <c r="AC51" s="33">
        <v>53.508000000000003</v>
      </c>
      <c r="AD51" s="33">
        <v>73.573499999999996</v>
      </c>
      <c r="AE51" s="33">
        <v>42.042000000000002</v>
      </c>
      <c r="AF51" s="33">
        <v>30.576000000000001</v>
      </c>
      <c r="AG51" s="36">
        <v>46.819499999999998</v>
      </c>
      <c r="AH51" s="4"/>
      <c r="AI51" s="18"/>
      <c r="AJ51" s="4" t="s">
        <v>103</v>
      </c>
      <c r="AL51" s="53"/>
      <c r="AM51" s="80"/>
      <c r="AN51" s="56"/>
      <c r="AO51" s="53"/>
      <c r="AP51" s="30">
        <v>44.908500000000004</v>
      </c>
      <c r="AQ51" s="33">
        <v>74.528999999999996</v>
      </c>
      <c r="AR51" s="33">
        <v>68.796000000000006</v>
      </c>
      <c r="AS51" s="33">
        <v>61.152000000000001</v>
      </c>
      <c r="AT51" s="33">
        <v>36.308999999999997</v>
      </c>
      <c r="AU51" s="33">
        <v>40.131</v>
      </c>
      <c r="AV51" s="33">
        <v>79.3065</v>
      </c>
      <c r="AW51" s="33">
        <v>49.686</v>
      </c>
      <c r="AX51" s="33">
        <v>55.419000000000004</v>
      </c>
      <c r="AY51" s="33">
        <v>50.641500000000001</v>
      </c>
      <c r="AZ51" s="33">
        <v>56.374499999999998</v>
      </c>
      <c r="BA51" s="33">
        <v>73.573499999999996</v>
      </c>
      <c r="BB51" s="33">
        <v>39.1755</v>
      </c>
      <c r="BC51" s="36">
        <v>42.042000000000002</v>
      </c>
      <c r="BD51" s="30">
        <v>36.308999999999997</v>
      </c>
      <c r="BE51" s="33">
        <v>58.285499999999999</v>
      </c>
      <c r="BF51" s="33">
        <v>49.686</v>
      </c>
      <c r="BG51" s="33">
        <v>65.929500000000004</v>
      </c>
      <c r="BH51" s="33">
        <v>24.843</v>
      </c>
      <c r="BI51" s="33">
        <v>27.709500000000002</v>
      </c>
      <c r="BJ51" s="33">
        <v>35.353500000000004</v>
      </c>
      <c r="BK51" s="33">
        <v>60.1965</v>
      </c>
      <c r="BL51" s="33">
        <v>69.751500000000007</v>
      </c>
      <c r="BM51" s="33">
        <v>32.487000000000002</v>
      </c>
      <c r="BN51" s="33">
        <v>42.997500000000002</v>
      </c>
      <c r="BO51" s="33">
        <v>29.6205</v>
      </c>
      <c r="BP51" s="33"/>
      <c r="BQ51" s="36"/>
      <c r="BR51" s="4"/>
      <c r="BS51" s="18"/>
      <c r="BT51" s="4" t="s">
        <v>103</v>
      </c>
      <c r="BW51" s="53"/>
      <c r="BX51" s="80"/>
      <c r="BY51" s="56"/>
      <c r="BZ51" s="53"/>
      <c r="CA51" s="30">
        <v>47.297249999999998</v>
      </c>
      <c r="CB51" s="33">
        <v>58.285499999999999</v>
      </c>
      <c r="CC51" s="33">
        <v>56.852249999999998</v>
      </c>
      <c r="CD51" s="33">
        <v>55.896750000000004</v>
      </c>
      <c r="CE51" s="33">
        <v>49.686</v>
      </c>
      <c r="CF51" s="33">
        <v>54.463500000000003</v>
      </c>
      <c r="CG51" s="33">
        <v>60.674250000000001</v>
      </c>
      <c r="CH51" s="33">
        <v>44.908500000000004</v>
      </c>
      <c r="CI51" s="33">
        <v>50.641500000000001</v>
      </c>
      <c r="CJ51" s="33">
        <v>50.641500000000001</v>
      </c>
      <c r="CK51" s="33">
        <v>64.496250000000003</v>
      </c>
      <c r="CL51" s="33">
        <v>73.573499999999996</v>
      </c>
      <c r="CM51" s="33">
        <v>42.042000000000002</v>
      </c>
      <c r="CN51" s="36">
        <v>33.442500000000003</v>
      </c>
      <c r="CO51" s="30">
        <v>53.985750000000003</v>
      </c>
      <c r="CP51" s="33">
        <v>47.297249999999998</v>
      </c>
      <c r="CQ51" s="33">
        <v>60.674250000000001</v>
      </c>
      <c r="CR51" s="33">
        <v>54.941250000000004</v>
      </c>
      <c r="CS51" s="33">
        <v>42.997500000000002</v>
      </c>
      <c r="CT51" s="33">
        <v>43.475250000000003</v>
      </c>
      <c r="CU51" s="33">
        <v>51.119250000000001</v>
      </c>
      <c r="CV51" s="33">
        <v>66.407250000000005</v>
      </c>
      <c r="CW51" s="33">
        <v>61.629750000000001</v>
      </c>
      <c r="CX51" s="33">
        <v>53.030250000000002</v>
      </c>
      <c r="CY51" s="33">
        <v>42.519750000000002</v>
      </c>
      <c r="CZ51" s="33">
        <v>38.22</v>
      </c>
      <c r="DA51" s="33">
        <v>25.798500000000001</v>
      </c>
      <c r="DB51" s="36">
        <v>30.576000000000001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50.641500000000001</v>
      </c>
      <c r="G52" s="33">
        <v>37.264499999999998</v>
      </c>
      <c r="H52" s="33">
        <v>60.1965</v>
      </c>
      <c r="I52" s="33">
        <v>79.3065</v>
      </c>
      <c r="J52" s="33">
        <v>79.3065</v>
      </c>
      <c r="K52" s="33">
        <v>43.953000000000003</v>
      </c>
      <c r="L52" s="33">
        <v>79.3065</v>
      </c>
      <c r="M52" s="33">
        <v>51.597000000000001</v>
      </c>
      <c r="N52" s="33">
        <v>68.796000000000006</v>
      </c>
      <c r="O52" s="33">
        <v>66.885000000000005</v>
      </c>
      <c r="P52" s="33">
        <v>64.974000000000004</v>
      </c>
      <c r="Q52" s="33">
        <v>74.528999999999996</v>
      </c>
      <c r="R52" s="33">
        <v>58.285499999999999</v>
      </c>
      <c r="S52" s="36">
        <v>33.442500000000003</v>
      </c>
      <c r="T52" s="30">
        <v>36.308999999999997</v>
      </c>
      <c r="U52" s="33">
        <v>74.528999999999996</v>
      </c>
      <c r="V52" s="33">
        <v>48.730499999999999</v>
      </c>
      <c r="W52" s="33">
        <v>46.819499999999998</v>
      </c>
      <c r="X52" s="33">
        <v>60.1965</v>
      </c>
      <c r="Y52" s="33">
        <v>41.086500000000001</v>
      </c>
      <c r="Z52" s="33">
        <v>65.929500000000004</v>
      </c>
      <c r="AA52" s="33">
        <v>28.664999999999999</v>
      </c>
      <c r="AB52" s="33"/>
      <c r="AC52" s="33"/>
      <c r="AD52" s="33"/>
      <c r="AE52" s="33"/>
      <c r="AF52" s="33"/>
      <c r="AG52" s="36"/>
      <c r="AH52" s="4"/>
      <c r="AI52" s="18"/>
      <c r="AJ52" s="4" t="s">
        <v>103</v>
      </c>
      <c r="AL52" s="53"/>
      <c r="AM52" s="80"/>
      <c r="AN52" s="56"/>
      <c r="AO52" s="53"/>
      <c r="AP52" s="30">
        <v>81.217500000000001</v>
      </c>
      <c r="AQ52" s="33">
        <v>82.173000000000002</v>
      </c>
      <c r="AR52" s="33">
        <v>37.264499999999998</v>
      </c>
      <c r="AS52" s="33">
        <v>42.997500000000002</v>
      </c>
      <c r="AT52" s="33">
        <v>45.864000000000004</v>
      </c>
      <c r="AU52" s="33">
        <v>67.840500000000006</v>
      </c>
      <c r="AV52" s="33">
        <v>59.241</v>
      </c>
      <c r="AW52" s="33">
        <v>75.484499999999997</v>
      </c>
      <c r="AX52" s="33">
        <v>34.398000000000003</v>
      </c>
      <c r="AY52" s="33">
        <v>37.264499999999998</v>
      </c>
      <c r="AZ52" s="33">
        <v>52.552500000000002</v>
      </c>
      <c r="BA52" s="33">
        <v>64.018500000000003</v>
      </c>
      <c r="BB52" s="33">
        <v>56.374499999999998</v>
      </c>
      <c r="BC52" s="36">
        <v>68.796000000000006</v>
      </c>
      <c r="BD52" s="30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6"/>
      <c r="BR52" s="4"/>
      <c r="BS52" s="18"/>
      <c r="BT52" s="4" t="s">
        <v>103</v>
      </c>
      <c r="BW52" s="53"/>
      <c r="BX52" s="80"/>
      <c r="BY52" s="56"/>
      <c r="BZ52" s="53"/>
      <c r="CA52" s="30">
        <v>65.929500000000004</v>
      </c>
      <c r="CB52" s="33">
        <v>59.71875</v>
      </c>
      <c r="CC52" s="33">
        <v>48.730499999999999</v>
      </c>
      <c r="CD52" s="33">
        <v>61.152000000000001</v>
      </c>
      <c r="CE52" s="33">
        <v>62.585250000000002</v>
      </c>
      <c r="CF52" s="33">
        <v>55.896750000000004</v>
      </c>
      <c r="CG52" s="33">
        <v>69.273750000000007</v>
      </c>
      <c r="CH52" s="33">
        <v>63.540750000000003</v>
      </c>
      <c r="CI52" s="33">
        <v>51.597000000000001</v>
      </c>
      <c r="CJ52" s="33">
        <v>52.074750000000002</v>
      </c>
      <c r="CK52" s="33">
        <v>58.763249999999999</v>
      </c>
      <c r="CL52" s="33">
        <v>69.273750000000007</v>
      </c>
      <c r="CM52" s="33">
        <v>57.33</v>
      </c>
      <c r="CN52" s="36">
        <v>42.042000000000002</v>
      </c>
      <c r="CO52" s="30">
        <v>29.6205</v>
      </c>
      <c r="CP52" s="33">
        <v>38.22</v>
      </c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6"/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74.528999999999996</v>
      </c>
      <c r="G53" s="33">
        <v>65.929500000000004</v>
      </c>
      <c r="H53" s="33">
        <v>76.44</v>
      </c>
      <c r="I53" s="33">
        <v>72.617999999999995</v>
      </c>
      <c r="J53" s="33">
        <v>82.173000000000002</v>
      </c>
      <c r="K53" s="33">
        <v>46.819499999999998</v>
      </c>
      <c r="L53" s="33">
        <v>38.22</v>
      </c>
      <c r="M53" s="33">
        <v>31.531500000000001</v>
      </c>
      <c r="N53" s="33">
        <v>50.641500000000001</v>
      </c>
      <c r="O53" s="33">
        <v>42.997500000000002</v>
      </c>
      <c r="P53" s="33">
        <v>38.22</v>
      </c>
      <c r="Q53" s="33">
        <v>60.1965</v>
      </c>
      <c r="R53" s="33">
        <v>70.707000000000008</v>
      </c>
      <c r="S53" s="36">
        <v>42.997500000000002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71.662499999999994</v>
      </c>
      <c r="AQ53" s="33">
        <v>51.597000000000001</v>
      </c>
      <c r="AR53" s="33">
        <v>75.484499999999997</v>
      </c>
      <c r="AS53" s="33">
        <v>40.131</v>
      </c>
      <c r="AT53" s="33">
        <v>40.131</v>
      </c>
      <c r="AU53" s="33">
        <v>70.707000000000008</v>
      </c>
      <c r="AV53" s="33">
        <v>61.152000000000001</v>
      </c>
      <c r="AW53" s="33">
        <v>80.262</v>
      </c>
      <c r="AX53" s="33">
        <v>61.152000000000001</v>
      </c>
      <c r="AY53" s="33">
        <v>58.285499999999999</v>
      </c>
      <c r="AZ53" s="33">
        <v>83.128500000000003</v>
      </c>
      <c r="BA53" s="33">
        <v>75.484499999999997</v>
      </c>
      <c r="BB53" s="33">
        <v>44.908500000000004</v>
      </c>
      <c r="BC53" s="36">
        <v>62.107500000000002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73.095749999999995</v>
      </c>
      <c r="CB53" s="33">
        <v>58.763249999999999</v>
      </c>
      <c r="CC53" s="33">
        <v>75.962249999999997</v>
      </c>
      <c r="CD53" s="33">
        <v>56.374499999999998</v>
      </c>
      <c r="CE53" s="33">
        <v>61.152000000000001</v>
      </c>
      <c r="CF53" s="33">
        <v>58.763249999999999</v>
      </c>
      <c r="CG53" s="33">
        <v>49.686</v>
      </c>
      <c r="CH53" s="33">
        <v>55.896750000000004</v>
      </c>
      <c r="CI53" s="33">
        <v>55.896750000000004</v>
      </c>
      <c r="CJ53" s="33">
        <v>50.641500000000001</v>
      </c>
      <c r="CK53" s="33">
        <v>60.674250000000001</v>
      </c>
      <c r="CL53" s="33">
        <v>67.840500000000006</v>
      </c>
      <c r="CM53" s="33">
        <v>57.807749999999999</v>
      </c>
      <c r="CN53" s="36">
        <v>52.552500000000002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35.353500000000004</v>
      </c>
      <c r="G54" s="33">
        <v>83.128500000000003</v>
      </c>
      <c r="H54" s="33">
        <v>50.641500000000001</v>
      </c>
      <c r="I54" s="33">
        <v>33.442500000000003</v>
      </c>
      <c r="J54" s="33">
        <v>74.528999999999996</v>
      </c>
      <c r="K54" s="33">
        <v>80.262</v>
      </c>
      <c r="L54" s="33">
        <v>61.152000000000001</v>
      </c>
      <c r="M54" s="33">
        <v>81.217500000000001</v>
      </c>
      <c r="N54" s="33">
        <v>49.686</v>
      </c>
      <c r="O54" s="33">
        <v>54.463500000000003</v>
      </c>
      <c r="P54" s="33">
        <v>66.885000000000005</v>
      </c>
      <c r="Q54" s="33">
        <v>75.484499999999997</v>
      </c>
      <c r="R54" s="33">
        <v>71.662499999999994</v>
      </c>
      <c r="S54" s="36">
        <v>31.531500000000001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40.131</v>
      </c>
      <c r="AQ54" s="33">
        <v>35.353500000000004</v>
      </c>
      <c r="AR54" s="33">
        <v>42.042000000000002</v>
      </c>
      <c r="AS54" s="33">
        <v>69.751500000000007</v>
      </c>
      <c r="AT54" s="33">
        <v>44.908500000000004</v>
      </c>
      <c r="AU54" s="33">
        <v>69.751500000000007</v>
      </c>
      <c r="AV54" s="33">
        <v>79.3065</v>
      </c>
      <c r="AW54" s="33">
        <v>42.042000000000002</v>
      </c>
      <c r="AX54" s="33">
        <v>52.552500000000002</v>
      </c>
      <c r="AY54" s="33">
        <v>39.1755</v>
      </c>
      <c r="AZ54" s="33">
        <v>51.597000000000001</v>
      </c>
      <c r="BA54" s="33">
        <v>60.1965</v>
      </c>
      <c r="BB54" s="33">
        <v>84.084000000000003</v>
      </c>
      <c r="BC54" s="36">
        <v>32.487000000000002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37.742249999999999</v>
      </c>
      <c r="CB54" s="33">
        <v>59.241</v>
      </c>
      <c r="CC54" s="33">
        <v>46.341749999999998</v>
      </c>
      <c r="CD54" s="33">
        <v>51.597000000000001</v>
      </c>
      <c r="CE54" s="33">
        <v>59.71875</v>
      </c>
      <c r="CF54" s="33">
        <v>75.006749999999997</v>
      </c>
      <c r="CG54" s="33">
        <v>70.229250000000008</v>
      </c>
      <c r="CH54" s="33">
        <v>61.629750000000001</v>
      </c>
      <c r="CI54" s="33">
        <v>51.119250000000001</v>
      </c>
      <c r="CJ54" s="33">
        <v>46.819499999999998</v>
      </c>
      <c r="CK54" s="33">
        <v>59.241</v>
      </c>
      <c r="CL54" s="33">
        <v>67.840500000000006</v>
      </c>
      <c r="CM54" s="33">
        <v>77.873249999999999</v>
      </c>
      <c r="CN54" s="36">
        <v>48.730499999999999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47.774999999999999</v>
      </c>
      <c r="G55" s="33">
        <v>67.840500000000006</v>
      </c>
      <c r="H55" s="33">
        <v>66.885000000000005</v>
      </c>
      <c r="I55" s="33">
        <v>79.3065</v>
      </c>
      <c r="J55" s="33">
        <v>80.262</v>
      </c>
      <c r="K55" s="33">
        <v>43.953000000000003</v>
      </c>
      <c r="L55" s="33">
        <v>82.173000000000002</v>
      </c>
      <c r="M55" s="33">
        <v>56.374499999999998</v>
      </c>
      <c r="N55" s="33">
        <v>54.463500000000003</v>
      </c>
      <c r="O55" s="33">
        <v>67.840500000000006</v>
      </c>
      <c r="P55" s="33">
        <v>59.241</v>
      </c>
      <c r="Q55" s="33">
        <v>51.597000000000001</v>
      </c>
      <c r="R55" s="33">
        <v>54.463500000000003</v>
      </c>
      <c r="S55" s="36">
        <v>46.819499999999998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66.885000000000005</v>
      </c>
      <c r="AQ55" s="33">
        <v>71.662499999999994</v>
      </c>
      <c r="AR55" s="33">
        <v>45.864000000000004</v>
      </c>
      <c r="AS55" s="33">
        <v>82.173000000000002</v>
      </c>
      <c r="AT55" s="33">
        <v>65.929500000000004</v>
      </c>
      <c r="AU55" s="33">
        <v>72.617999999999995</v>
      </c>
      <c r="AV55" s="33">
        <v>73.573499999999996</v>
      </c>
      <c r="AW55" s="33">
        <v>37.264499999999998</v>
      </c>
      <c r="AX55" s="33">
        <v>47.774999999999999</v>
      </c>
      <c r="AY55" s="33">
        <v>79.3065</v>
      </c>
      <c r="AZ55" s="33">
        <v>66.885000000000005</v>
      </c>
      <c r="BA55" s="33">
        <v>59.241</v>
      </c>
      <c r="BB55" s="33">
        <v>44.908500000000004</v>
      </c>
      <c r="BC55" s="36">
        <v>60.1965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76.44</v>
      </c>
      <c r="CB55" s="33">
        <v>45.864000000000004</v>
      </c>
      <c r="CC55" s="33">
        <v>63.063000000000002</v>
      </c>
      <c r="CD55" s="33">
        <v>43.953000000000003</v>
      </c>
      <c r="CE55" s="33">
        <v>38.22</v>
      </c>
      <c r="CF55" s="33">
        <v>46.819499999999998</v>
      </c>
      <c r="CG55" s="33">
        <v>34.398000000000003</v>
      </c>
      <c r="CH55" s="33">
        <v>39.1755</v>
      </c>
      <c r="CI55" s="33">
        <v>84.084000000000003</v>
      </c>
      <c r="CJ55" s="33">
        <v>60.1965</v>
      </c>
      <c r="CK55" s="33">
        <v>58.285499999999999</v>
      </c>
      <c r="CL55" s="33">
        <v>40.131</v>
      </c>
      <c r="CM55" s="33">
        <v>70.707000000000008</v>
      </c>
      <c r="CN55" s="36">
        <v>43.953000000000003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31.531500000000001</v>
      </c>
      <c r="G56" s="33">
        <v>49.686</v>
      </c>
      <c r="H56" s="33">
        <v>35.353500000000004</v>
      </c>
      <c r="I56" s="33">
        <v>38.22</v>
      </c>
      <c r="J56" s="33">
        <v>54.463500000000003</v>
      </c>
      <c r="K56" s="33">
        <v>67.840500000000006</v>
      </c>
      <c r="L56" s="33">
        <v>48.730499999999999</v>
      </c>
      <c r="M56" s="33">
        <v>73.573499999999996</v>
      </c>
      <c r="N56" s="33">
        <v>36.308999999999997</v>
      </c>
      <c r="O56" s="33">
        <v>50.641500000000001</v>
      </c>
      <c r="P56" s="33">
        <v>53.508000000000003</v>
      </c>
      <c r="Q56" s="33">
        <v>43.953000000000003</v>
      </c>
      <c r="R56" s="33">
        <v>57.33</v>
      </c>
      <c r="S56" s="36">
        <v>74.528999999999996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67.840500000000006</v>
      </c>
      <c r="AQ56" s="33">
        <v>32.487000000000002</v>
      </c>
      <c r="AR56" s="33">
        <v>47.774999999999999</v>
      </c>
      <c r="AS56" s="33">
        <v>69.751500000000007</v>
      </c>
      <c r="AT56" s="33"/>
      <c r="AU56" s="33"/>
      <c r="AV56" s="33"/>
      <c r="AW56" s="33"/>
      <c r="AX56" s="33"/>
      <c r="AY56" s="33"/>
      <c r="AZ56" s="33"/>
      <c r="BA56" s="33"/>
      <c r="BB56" s="33"/>
      <c r="BC56" s="36"/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61.152000000000001</v>
      </c>
      <c r="CB56" s="33">
        <v>66.885000000000005</v>
      </c>
      <c r="CC56" s="33">
        <v>64.018500000000003</v>
      </c>
      <c r="CD56" s="33">
        <v>77.395499999999998</v>
      </c>
      <c r="CE56" s="33">
        <v>40.131</v>
      </c>
      <c r="CF56" s="33">
        <v>36.308999999999997</v>
      </c>
      <c r="CG56" s="33">
        <v>42.997500000000002</v>
      </c>
      <c r="CH56" s="33">
        <v>55.419000000000004</v>
      </c>
      <c r="CI56" s="33">
        <v>79.3065</v>
      </c>
      <c r="CJ56" s="33">
        <v>44.908500000000004</v>
      </c>
      <c r="CK56" s="33">
        <v>36.308999999999997</v>
      </c>
      <c r="CL56" s="33">
        <v>66.885000000000005</v>
      </c>
      <c r="CM56" s="33">
        <v>55.419000000000004</v>
      </c>
      <c r="CN56" s="36">
        <v>49.686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64.018500000000003</v>
      </c>
      <c r="G57" s="33">
        <v>51.597000000000001</v>
      </c>
      <c r="H57" s="33">
        <v>76.44</v>
      </c>
      <c r="I57" s="33">
        <v>45.864000000000004</v>
      </c>
      <c r="J57" s="33">
        <v>40.131</v>
      </c>
      <c r="K57" s="33">
        <v>35.353500000000004</v>
      </c>
      <c r="L57" s="33">
        <v>82.173000000000002</v>
      </c>
      <c r="M57" s="33">
        <v>54.463500000000003</v>
      </c>
      <c r="N57" s="33">
        <v>64.974000000000004</v>
      </c>
      <c r="O57" s="33">
        <v>53.508000000000003</v>
      </c>
      <c r="P57" s="33">
        <v>57.33</v>
      </c>
      <c r="Q57" s="33">
        <v>47.774999999999999</v>
      </c>
      <c r="R57" s="33">
        <v>45.864000000000004</v>
      </c>
      <c r="S57" s="36">
        <v>53.508000000000003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6"/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41.086500000000001</v>
      </c>
      <c r="CB57" s="33">
        <v>54.463500000000003</v>
      </c>
      <c r="CC57" s="33">
        <v>44.908500000000004</v>
      </c>
      <c r="CD57" s="33">
        <v>63.063000000000002</v>
      </c>
      <c r="CE57" s="33"/>
      <c r="CF57" s="33"/>
      <c r="CG57" s="33"/>
      <c r="CH57" s="33"/>
      <c r="CI57" s="33"/>
      <c r="CJ57" s="33"/>
      <c r="CK57" s="33"/>
      <c r="CL57" s="33"/>
      <c r="CM57" s="33"/>
      <c r="CN57" s="36"/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>
        <v>63.063000000000002</v>
      </c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6"/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76.44</v>
      </c>
      <c r="G61" s="32">
        <v>42.042000000000002</v>
      </c>
      <c r="H61" s="32">
        <v>86.950500000000005</v>
      </c>
      <c r="I61" s="32">
        <v>59.241</v>
      </c>
      <c r="J61" s="32">
        <v>90.772500000000008</v>
      </c>
      <c r="K61" s="32">
        <v>73.573499999999996</v>
      </c>
      <c r="L61" s="32">
        <v>58.285499999999999</v>
      </c>
      <c r="M61" s="32">
        <v>59.241</v>
      </c>
      <c r="N61" s="32">
        <v>42.042000000000002</v>
      </c>
      <c r="O61" s="32">
        <v>42.042000000000002</v>
      </c>
      <c r="P61" s="32">
        <v>80.262</v>
      </c>
      <c r="Q61" s="32">
        <v>43.953000000000003</v>
      </c>
      <c r="R61" s="32">
        <v>79.3065</v>
      </c>
      <c r="S61" s="35">
        <v>56.374499999999998</v>
      </c>
      <c r="T61" s="30">
        <v>42.042000000000002</v>
      </c>
      <c r="U61" s="33">
        <v>43.953000000000003</v>
      </c>
      <c r="V61" s="33">
        <v>53.508000000000003</v>
      </c>
      <c r="W61" s="33">
        <v>55.419000000000004</v>
      </c>
      <c r="X61" s="33">
        <v>57.33</v>
      </c>
      <c r="Y61" s="33">
        <v>69.751500000000007</v>
      </c>
      <c r="Z61" s="33">
        <v>37.264499999999998</v>
      </c>
      <c r="AA61" s="33">
        <v>44.908500000000004</v>
      </c>
      <c r="AB61" s="33">
        <v>85.039500000000004</v>
      </c>
      <c r="AC61" s="33">
        <v>47.774999999999999</v>
      </c>
      <c r="AD61" s="33">
        <v>39.1755</v>
      </c>
      <c r="AE61" s="33">
        <v>82.173000000000002</v>
      </c>
      <c r="AF61" s="33">
        <v>79.3065</v>
      </c>
      <c r="AG61" s="36">
        <v>70.707000000000008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54.463500000000003</v>
      </c>
      <c r="AQ61" s="32">
        <v>50.641500000000001</v>
      </c>
      <c r="AR61" s="32">
        <v>63.063000000000002</v>
      </c>
      <c r="AS61" s="32">
        <v>54.463500000000003</v>
      </c>
      <c r="AT61" s="32">
        <v>46.819499999999998</v>
      </c>
      <c r="AU61" s="32">
        <v>65.929500000000004</v>
      </c>
      <c r="AV61" s="32">
        <v>79.3065</v>
      </c>
      <c r="AW61" s="32">
        <v>79.3065</v>
      </c>
      <c r="AX61" s="32">
        <v>77.395499999999998</v>
      </c>
      <c r="AY61" s="32">
        <v>86.950500000000005</v>
      </c>
      <c r="AZ61" s="32">
        <v>86.950500000000005</v>
      </c>
      <c r="BA61" s="32">
        <v>50.641500000000001</v>
      </c>
      <c r="BB61" s="32">
        <v>81.217500000000001</v>
      </c>
      <c r="BC61" s="35">
        <v>76.44</v>
      </c>
      <c r="BD61" s="30">
        <v>51.597000000000001</v>
      </c>
      <c r="BE61" s="33">
        <v>43.953000000000003</v>
      </c>
      <c r="BF61" s="33">
        <v>68.796000000000006</v>
      </c>
      <c r="BG61" s="33">
        <v>64.018500000000003</v>
      </c>
      <c r="BH61" s="33">
        <v>69.751500000000007</v>
      </c>
      <c r="BI61" s="33">
        <v>47.774999999999999</v>
      </c>
      <c r="BJ61" s="33">
        <v>79.3065</v>
      </c>
      <c r="BK61" s="33">
        <v>66.885000000000005</v>
      </c>
      <c r="BL61" s="33">
        <v>38.22</v>
      </c>
      <c r="BM61" s="33">
        <v>81.217500000000001</v>
      </c>
      <c r="BN61" s="33">
        <v>62.107500000000002</v>
      </c>
      <c r="BO61" s="33">
        <v>77.395499999999998</v>
      </c>
      <c r="BP61" s="33">
        <v>80.262</v>
      </c>
      <c r="BQ61" s="36">
        <v>79.3065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/>
      <c r="CA61" s="29">
        <v>65.451750000000004</v>
      </c>
      <c r="CB61" s="32">
        <v>46.341749999999998</v>
      </c>
      <c r="CC61" s="32">
        <v>75.006749999999997</v>
      </c>
      <c r="CD61" s="32">
        <v>56.852249999999998</v>
      </c>
      <c r="CE61" s="32">
        <v>68.796000000000006</v>
      </c>
      <c r="CF61" s="32">
        <v>69.751500000000007</v>
      </c>
      <c r="CG61" s="32">
        <v>68.796000000000006</v>
      </c>
      <c r="CH61" s="32">
        <v>69.273750000000007</v>
      </c>
      <c r="CI61" s="32">
        <v>59.71875</v>
      </c>
      <c r="CJ61" s="32">
        <v>64.496250000000003</v>
      </c>
      <c r="CK61" s="32">
        <v>83.606250000000003</v>
      </c>
      <c r="CL61" s="32">
        <v>47.297249999999998</v>
      </c>
      <c r="CM61" s="32">
        <v>80.262</v>
      </c>
      <c r="CN61" s="35">
        <v>87.906000000000006</v>
      </c>
      <c r="CO61" s="30">
        <v>47.774999999999999</v>
      </c>
      <c r="CP61" s="33">
        <v>48.730499999999999</v>
      </c>
      <c r="CQ61" s="33">
        <v>62.107500000000002</v>
      </c>
      <c r="CR61" s="33">
        <v>60.674250000000001</v>
      </c>
      <c r="CS61" s="33">
        <v>69.751500000000007</v>
      </c>
      <c r="CT61" s="33">
        <v>58.763249999999999</v>
      </c>
      <c r="CU61" s="33">
        <v>75.962249999999997</v>
      </c>
      <c r="CV61" s="33">
        <v>60.674250000000001</v>
      </c>
      <c r="CW61" s="33">
        <v>64.018500000000003</v>
      </c>
      <c r="CX61" s="33">
        <v>64.974000000000004</v>
      </c>
      <c r="CY61" s="33">
        <v>71.662499999999994</v>
      </c>
      <c r="CZ61" s="33">
        <v>64.974000000000004</v>
      </c>
      <c r="DA61" s="33">
        <v>70.707000000000008</v>
      </c>
      <c r="DB61" s="36">
        <v>80.262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63.063000000000002</v>
      </c>
      <c r="G62" s="33">
        <v>92.683499999999995</v>
      </c>
      <c r="H62" s="33">
        <v>78.350999999999999</v>
      </c>
      <c r="I62" s="33">
        <v>49.686</v>
      </c>
      <c r="J62" s="33">
        <v>51.597000000000001</v>
      </c>
      <c r="K62" s="33">
        <v>61.152000000000001</v>
      </c>
      <c r="L62" s="33">
        <v>63.063000000000002</v>
      </c>
      <c r="M62" s="33">
        <v>64.974000000000004</v>
      </c>
      <c r="N62" s="33">
        <v>77.395499999999998</v>
      </c>
      <c r="O62" s="33">
        <v>77.395499999999998</v>
      </c>
      <c r="P62" s="33">
        <v>67.840500000000006</v>
      </c>
      <c r="Q62" s="33">
        <v>51.597000000000001</v>
      </c>
      <c r="R62" s="33">
        <v>85.995000000000005</v>
      </c>
      <c r="S62" s="36">
        <v>91.728000000000009</v>
      </c>
      <c r="T62" s="30">
        <v>38.22</v>
      </c>
      <c r="U62" s="33">
        <v>80.262</v>
      </c>
      <c r="V62" s="33">
        <v>54.463500000000003</v>
      </c>
      <c r="W62" s="33">
        <v>64.018500000000003</v>
      </c>
      <c r="X62" s="33">
        <v>66.885000000000005</v>
      </c>
      <c r="Y62" s="33">
        <v>69.751500000000007</v>
      </c>
      <c r="Z62" s="33">
        <v>74.528999999999996</v>
      </c>
      <c r="AA62" s="33">
        <v>69.751500000000007</v>
      </c>
      <c r="AB62" s="33">
        <v>57.33</v>
      </c>
      <c r="AC62" s="33">
        <v>45.864000000000004</v>
      </c>
      <c r="AD62" s="33">
        <v>49.686</v>
      </c>
      <c r="AE62" s="33">
        <v>64.018500000000003</v>
      </c>
      <c r="AF62" s="33">
        <v>44.908500000000004</v>
      </c>
      <c r="AG62" s="36">
        <v>63.063000000000002</v>
      </c>
      <c r="AH62" s="4"/>
      <c r="AI62" s="18"/>
      <c r="AJ62" s="4" t="s">
        <v>103</v>
      </c>
      <c r="AL62" s="53"/>
      <c r="AM62" s="59"/>
      <c r="AN62" s="56"/>
      <c r="AO62" s="53"/>
      <c r="AP62" s="30">
        <v>90.772500000000008</v>
      </c>
      <c r="AQ62" s="33">
        <v>81.217500000000001</v>
      </c>
      <c r="AR62" s="33">
        <v>69.751500000000007</v>
      </c>
      <c r="AS62" s="33">
        <v>53.508000000000003</v>
      </c>
      <c r="AT62" s="33">
        <v>61.152000000000001</v>
      </c>
      <c r="AU62" s="33">
        <v>53.508000000000003</v>
      </c>
      <c r="AV62" s="33">
        <v>78.350999999999999</v>
      </c>
      <c r="AW62" s="33">
        <v>73.573499999999996</v>
      </c>
      <c r="AX62" s="33">
        <v>79.3065</v>
      </c>
      <c r="AY62" s="33">
        <v>57.33</v>
      </c>
      <c r="AZ62" s="33">
        <v>49.686</v>
      </c>
      <c r="BA62" s="33">
        <v>84.084000000000003</v>
      </c>
      <c r="BB62" s="33">
        <v>78.350999999999999</v>
      </c>
      <c r="BC62" s="36">
        <v>64.018500000000003</v>
      </c>
      <c r="BD62" s="30">
        <v>83.128500000000003</v>
      </c>
      <c r="BE62" s="33">
        <v>80.262</v>
      </c>
      <c r="BF62" s="33">
        <v>56.374499999999998</v>
      </c>
      <c r="BG62" s="33">
        <v>58.285499999999999</v>
      </c>
      <c r="BH62" s="33">
        <v>64.974000000000004</v>
      </c>
      <c r="BI62" s="33">
        <v>42.042000000000002</v>
      </c>
      <c r="BJ62" s="33">
        <v>82.173000000000002</v>
      </c>
      <c r="BK62" s="33">
        <v>64.018500000000003</v>
      </c>
      <c r="BL62" s="33">
        <v>19.11</v>
      </c>
      <c r="BM62" s="33"/>
      <c r="BN62" s="33"/>
      <c r="BO62" s="33"/>
      <c r="BP62" s="33"/>
      <c r="BQ62" s="36"/>
      <c r="BR62" s="4"/>
      <c r="BS62" s="18"/>
      <c r="BT62" s="4" t="s">
        <v>103</v>
      </c>
      <c r="BW62" s="53"/>
      <c r="BX62" s="59"/>
      <c r="BY62" s="56"/>
      <c r="BZ62" s="53"/>
      <c r="CA62" s="30">
        <v>76.917749999999998</v>
      </c>
      <c r="CB62" s="33">
        <v>86.950500000000005</v>
      </c>
      <c r="CC62" s="33">
        <v>74.051249999999996</v>
      </c>
      <c r="CD62" s="33">
        <v>51.597000000000001</v>
      </c>
      <c r="CE62" s="33">
        <v>56.374499999999998</v>
      </c>
      <c r="CF62" s="33">
        <v>57.33</v>
      </c>
      <c r="CG62" s="33">
        <v>70.707000000000008</v>
      </c>
      <c r="CH62" s="33">
        <v>69.273750000000007</v>
      </c>
      <c r="CI62" s="33">
        <v>78.350999999999999</v>
      </c>
      <c r="CJ62" s="33">
        <v>67.362750000000005</v>
      </c>
      <c r="CK62" s="33">
        <v>58.763249999999999</v>
      </c>
      <c r="CL62" s="33">
        <v>67.840500000000006</v>
      </c>
      <c r="CM62" s="33">
        <v>82.173000000000002</v>
      </c>
      <c r="CN62" s="36">
        <v>73.573499999999996</v>
      </c>
      <c r="CO62" s="30">
        <v>81.695250000000001</v>
      </c>
      <c r="CP62" s="33">
        <v>67.362750000000005</v>
      </c>
      <c r="CQ62" s="33">
        <v>60.1965</v>
      </c>
      <c r="CR62" s="33">
        <v>62.585250000000002</v>
      </c>
      <c r="CS62" s="33">
        <v>67.362750000000005</v>
      </c>
      <c r="CT62" s="33">
        <v>56.852249999999998</v>
      </c>
      <c r="CU62" s="33">
        <v>64.974000000000004</v>
      </c>
      <c r="CV62" s="33">
        <v>51.119250000000001</v>
      </c>
      <c r="CW62" s="33">
        <v>61.152000000000001</v>
      </c>
      <c r="CX62" s="33">
        <v>58.285499999999999</v>
      </c>
      <c r="CY62" s="33">
        <v>52.552500000000002</v>
      </c>
      <c r="CZ62" s="33">
        <v>65.929500000000004</v>
      </c>
      <c r="DA62" s="33">
        <v>64.974000000000004</v>
      </c>
      <c r="DB62" s="36">
        <v>45.864000000000004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63.063000000000002</v>
      </c>
      <c r="G63" s="33">
        <v>90.772500000000008</v>
      </c>
      <c r="H63" s="33">
        <v>51.597000000000001</v>
      </c>
      <c r="I63" s="33">
        <v>45.864000000000004</v>
      </c>
      <c r="J63" s="33">
        <v>87.906000000000006</v>
      </c>
      <c r="K63" s="33">
        <v>62.107500000000002</v>
      </c>
      <c r="L63" s="33">
        <v>71.662499999999994</v>
      </c>
      <c r="M63" s="33">
        <v>74.528999999999996</v>
      </c>
      <c r="N63" s="33">
        <v>77.395499999999998</v>
      </c>
      <c r="O63" s="33">
        <v>79.3065</v>
      </c>
      <c r="P63" s="33">
        <v>69.751500000000007</v>
      </c>
      <c r="Q63" s="33">
        <v>77.395499999999998</v>
      </c>
      <c r="R63" s="33">
        <v>82.173000000000002</v>
      </c>
      <c r="S63" s="36">
        <v>79.3065</v>
      </c>
      <c r="T63" s="30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6"/>
      <c r="AH63" s="4"/>
      <c r="AI63" s="18"/>
      <c r="AJ63" s="4" t="s">
        <v>103</v>
      </c>
      <c r="AL63" s="53"/>
      <c r="AM63" s="59"/>
      <c r="AN63" s="56"/>
      <c r="AO63" s="53"/>
      <c r="AP63" s="30">
        <v>90.772500000000008</v>
      </c>
      <c r="AQ63" s="33">
        <v>53.508000000000003</v>
      </c>
      <c r="AR63" s="33">
        <v>86.950500000000005</v>
      </c>
      <c r="AS63" s="33">
        <v>52.552500000000002</v>
      </c>
      <c r="AT63" s="33">
        <v>92.683499999999995</v>
      </c>
      <c r="AU63" s="33">
        <v>89.817000000000007</v>
      </c>
      <c r="AV63" s="33">
        <v>65.929500000000004</v>
      </c>
      <c r="AW63" s="33">
        <v>67.840500000000006</v>
      </c>
      <c r="AX63" s="33">
        <v>74.528999999999996</v>
      </c>
      <c r="AY63" s="33">
        <v>51.597000000000001</v>
      </c>
      <c r="AZ63" s="33">
        <v>89.817000000000007</v>
      </c>
      <c r="BA63" s="33">
        <v>63.063000000000002</v>
      </c>
      <c r="BB63" s="33">
        <v>53.508000000000003</v>
      </c>
      <c r="BC63" s="36">
        <v>90.772500000000008</v>
      </c>
      <c r="BD63" s="30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6"/>
      <c r="BR63" s="4"/>
      <c r="BS63" s="18"/>
      <c r="BT63" s="4" t="s">
        <v>103</v>
      </c>
      <c r="BW63" s="53"/>
      <c r="BX63" s="59"/>
      <c r="BY63" s="56"/>
      <c r="BZ63" s="53"/>
      <c r="CA63" s="30">
        <v>76.917749999999998</v>
      </c>
      <c r="CB63" s="33">
        <v>72.140249999999995</v>
      </c>
      <c r="CC63" s="33">
        <v>69.273750000000007</v>
      </c>
      <c r="CD63" s="33">
        <v>49.20825</v>
      </c>
      <c r="CE63" s="33">
        <v>90.294750000000008</v>
      </c>
      <c r="CF63" s="33">
        <v>75.962249999999997</v>
      </c>
      <c r="CG63" s="33">
        <v>68.796000000000006</v>
      </c>
      <c r="CH63" s="33">
        <v>71.184750000000008</v>
      </c>
      <c r="CI63" s="33">
        <v>75.962249999999997</v>
      </c>
      <c r="CJ63" s="33">
        <v>65.451750000000004</v>
      </c>
      <c r="CK63" s="33">
        <v>79.78425</v>
      </c>
      <c r="CL63" s="33">
        <v>70.229250000000008</v>
      </c>
      <c r="CM63" s="33">
        <v>67.840500000000006</v>
      </c>
      <c r="CN63" s="36">
        <v>93.638999999999996</v>
      </c>
      <c r="CO63" s="30">
        <v>62.107500000000002</v>
      </c>
      <c r="CP63" s="33">
        <v>75.962249999999997</v>
      </c>
      <c r="CQ63" s="33">
        <v>42.997500000000002</v>
      </c>
      <c r="CR63" s="33">
        <v>60.1965</v>
      </c>
      <c r="CS63" s="33">
        <v>72.140249999999995</v>
      </c>
      <c r="CT63" s="33">
        <v>79.3065</v>
      </c>
      <c r="CU63" s="33"/>
      <c r="CV63" s="33"/>
      <c r="CW63" s="33"/>
      <c r="CX63" s="33"/>
      <c r="CY63" s="33"/>
      <c r="CZ63" s="33"/>
      <c r="DA63" s="33"/>
      <c r="DB63" s="36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63.063000000000002</v>
      </c>
      <c r="G64" s="33">
        <v>51.597000000000001</v>
      </c>
      <c r="H64" s="33">
        <v>91.728000000000009</v>
      </c>
      <c r="I64" s="33">
        <v>44.908500000000004</v>
      </c>
      <c r="J64" s="33">
        <v>52.552500000000002</v>
      </c>
      <c r="K64" s="33">
        <v>92.683499999999995</v>
      </c>
      <c r="L64" s="33">
        <v>55.419000000000004</v>
      </c>
      <c r="M64" s="33">
        <v>46.819499999999998</v>
      </c>
      <c r="N64" s="33">
        <v>89.817000000000007</v>
      </c>
      <c r="O64" s="33">
        <v>88.861500000000007</v>
      </c>
      <c r="P64" s="33">
        <v>92.683499999999995</v>
      </c>
      <c r="Q64" s="33">
        <v>48.730499999999999</v>
      </c>
      <c r="R64" s="33">
        <v>71.662499999999994</v>
      </c>
      <c r="S64" s="36">
        <v>44.908500000000004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61.152000000000001</v>
      </c>
      <c r="AQ64" s="33">
        <v>84.084000000000003</v>
      </c>
      <c r="AR64" s="33">
        <v>55.419000000000004</v>
      </c>
      <c r="AS64" s="33">
        <v>74.528999999999996</v>
      </c>
      <c r="AT64" s="33">
        <v>88.861500000000007</v>
      </c>
      <c r="AU64" s="33">
        <v>76.44</v>
      </c>
      <c r="AV64" s="33">
        <v>47.774999999999999</v>
      </c>
      <c r="AW64" s="33">
        <v>90.772500000000008</v>
      </c>
      <c r="AX64" s="33">
        <v>71.662499999999994</v>
      </c>
      <c r="AY64" s="33">
        <v>86.950500000000005</v>
      </c>
      <c r="AZ64" s="33">
        <v>89.817000000000007</v>
      </c>
      <c r="BA64" s="33">
        <v>90.772500000000008</v>
      </c>
      <c r="BB64" s="33">
        <v>82.173000000000002</v>
      </c>
      <c r="BC64" s="36">
        <v>78.350999999999999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62.107500000000002</v>
      </c>
      <c r="CB64" s="33">
        <v>67.840500000000006</v>
      </c>
      <c r="CC64" s="33">
        <v>73.573499999999996</v>
      </c>
      <c r="CD64" s="33">
        <v>59.71875</v>
      </c>
      <c r="CE64" s="33">
        <v>70.707000000000008</v>
      </c>
      <c r="CF64" s="33">
        <v>84.561750000000004</v>
      </c>
      <c r="CG64" s="33">
        <v>51.597000000000001</v>
      </c>
      <c r="CH64" s="33">
        <v>68.796000000000006</v>
      </c>
      <c r="CI64" s="33">
        <v>80.739750000000001</v>
      </c>
      <c r="CJ64" s="33">
        <v>87.906000000000006</v>
      </c>
      <c r="CK64" s="33">
        <v>91.250250000000008</v>
      </c>
      <c r="CL64" s="33">
        <v>69.751500000000007</v>
      </c>
      <c r="CM64" s="33">
        <v>76.917749999999998</v>
      </c>
      <c r="CN64" s="36">
        <v>84.084000000000003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88.861500000000007</v>
      </c>
      <c r="G65" s="33">
        <v>62.107500000000002</v>
      </c>
      <c r="H65" s="33">
        <v>70.707000000000008</v>
      </c>
      <c r="I65" s="33">
        <v>82.173000000000002</v>
      </c>
      <c r="J65" s="33">
        <v>77.395499999999998</v>
      </c>
      <c r="K65" s="33">
        <v>64.974000000000004</v>
      </c>
      <c r="L65" s="33">
        <v>53.508000000000003</v>
      </c>
      <c r="M65" s="33">
        <v>57.33</v>
      </c>
      <c r="N65" s="33">
        <v>71.662499999999994</v>
      </c>
      <c r="O65" s="33">
        <v>61.152000000000001</v>
      </c>
      <c r="P65" s="33">
        <v>56.374499999999998</v>
      </c>
      <c r="Q65" s="33">
        <v>46.819499999999998</v>
      </c>
      <c r="R65" s="33">
        <v>55.419000000000004</v>
      </c>
      <c r="S65" s="36">
        <v>88.861500000000007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64.974000000000004</v>
      </c>
      <c r="AQ65" s="33">
        <v>64.974000000000004</v>
      </c>
      <c r="AR65" s="33">
        <v>65.929500000000004</v>
      </c>
      <c r="AS65" s="33">
        <v>88.861500000000007</v>
      </c>
      <c r="AT65" s="33">
        <v>91.728000000000009</v>
      </c>
      <c r="AU65" s="33">
        <v>73.573499999999996</v>
      </c>
      <c r="AV65" s="33">
        <v>91.728000000000009</v>
      </c>
      <c r="AW65" s="33">
        <v>89.817000000000007</v>
      </c>
      <c r="AX65" s="33">
        <v>88.861500000000007</v>
      </c>
      <c r="AY65" s="33">
        <v>85.995000000000005</v>
      </c>
      <c r="AZ65" s="33">
        <v>43.953000000000003</v>
      </c>
      <c r="BA65" s="33">
        <v>92.683499999999995</v>
      </c>
      <c r="BB65" s="33">
        <v>68.796000000000006</v>
      </c>
      <c r="BC65" s="36">
        <v>90.772500000000008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76.917749999999998</v>
      </c>
      <c r="CB65" s="33">
        <v>63.540750000000003</v>
      </c>
      <c r="CC65" s="33">
        <v>68.318250000000006</v>
      </c>
      <c r="CD65" s="33">
        <v>85.517250000000004</v>
      </c>
      <c r="CE65" s="33">
        <v>84.561750000000004</v>
      </c>
      <c r="CF65" s="33">
        <v>69.273750000000007</v>
      </c>
      <c r="CG65" s="33">
        <v>72.617999999999995</v>
      </c>
      <c r="CH65" s="33">
        <v>73.573499999999996</v>
      </c>
      <c r="CI65" s="33">
        <v>80.262</v>
      </c>
      <c r="CJ65" s="33">
        <v>73.573499999999996</v>
      </c>
      <c r="CK65" s="33">
        <v>50.16375</v>
      </c>
      <c r="CL65" s="33">
        <v>69.751500000000007</v>
      </c>
      <c r="CM65" s="33">
        <v>62.107500000000002</v>
      </c>
      <c r="CN65" s="36">
        <v>93.638999999999996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76.44</v>
      </c>
      <c r="G66" s="33">
        <v>92.683499999999995</v>
      </c>
      <c r="H66" s="33">
        <v>69.751500000000007</v>
      </c>
      <c r="I66" s="33">
        <v>86.950500000000005</v>
      </c>
      <c r="J66" s="33">
        <v>78.350999999999999</v>
      </c>
      <c r="K66" s="33">
        <v>52.552500000000002</v>
      </c>
      <c r="L66" s="33">
        <v>70.707000000000008</v>
      </c>
      <c r="M66" s="33">
        <v>76.44</v>
      </c>
      <c r="N66" s="33">
        <v>72.617999999999995</v>
      </c>
      <c r="O66" s="33">
        <v>93.638999999999996</v>
      </c>
      <c r="P66" s="33">
        <v>48.730499999999999</v>
      </c>
      <c r="Q66" s="33">
        <v>56.374499999999998</v>
      </c>
      <c r="R66" s="33">
        <v>86.950500000000005</v>
      </c>
      <c r="S66" s="36">
        <v>43.953000000000003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81.217500000000001</v>
      </c>
      <c r="AQ66" s="33">
        <v>48.730499999999999</v>
      </c>
      <c r="AR66" s="33">
        <v>81.217500000000001</v>
      </c>
      <c r="AS66" s="33">
        <v>92.683499999999995</v>
      </c>
      <c r="AT66" s="33">
        <v>68.796000000000006</v>
      </c>
      <c r="AU66" s="33">
        <v>66.885000000000005</v>
      </c>
      <c r="AV66" s="33">
        <v>68.796000000000006</v>
      </c>
      <c r="AW66" s="33">
        <v>57.33</v>
      </c>
      <c r="AX66" s="33">
        <v>49.686</v>
      </c>
      <c r="AY66" s="33">
        <v>55.419000000000004</v>
      </c>
      <c r="AZ66" s="33">
        <v>69.751500000000007</v>
      </c>
      <c r="BA66" s="33">
        <v>78.350999999999999</v>
      </c>
      <c r="BB66" s="33"/>
      <c r="BC66" s="36"/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78.828749999999999</v>
      </c>
      <c r="CB66" s="33">
        <v>70.707000000000008</v>
      </c>
      <c r="CC66" s="33">
        <v>75.484499999999997</v>
      </c>
      <c r="CD66" s="33">
        <v>89.817000000000007</v>
      </c>
      <c r="CE66" s="33">
        <v>73.573499999999996</v>
      </c>
      <c r="CF66" s="33">
        <v>59.71875</v>
      </c>
      <c r="CG66" s="33">
        <v>69.751500000000007</v>
      </c>
      <c r="CH66" s="33">
        <v>66.885000000000005</v>
      </c>
      <c r="CI66" s="33">
        <v>61.152000000000001</v>
      </c>
      <c r="CJ66" s="33">
        <v>74.528999999999996</v>
      </c>
      <c r="CK66" s="33">
        <v>59.241</v>
      </c>
      <c r="CL66" s="33">
        <v>67.362750000000005</v>
      </c>
      <c r="CM66" s="33">
        <v>86.950500000000005</v>
      </c>
      <c r="CN66" s="36">
        <v>68.796000000000006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55.419000000000004</v>
      </c>
      <c r="G67" s="33">
        <v>91.728000000000009</v>
      </c>
      <c r="H67" s="33">
        <v>78.350999999999999</v>
      </c>
      <c r="I67" s="33">
        <v>60.1965</v>
      </c>
      <c r="J67" s="33">
        <v>54.463500000000003</v>
      </c>
      <c r="K67" s="33">
        <v>67.840500000000006</v>
      </c>
      <c r="L67" s="33">
        <v>91.728000000000009</v>
      </c>
      <c r="M67" s="33">
        <v>43.953000000000003</v>
      </c>
      <c r="N67" s="33">
        <v>79.3065</v>
      </c>
      <c r="O67" s="33">
        <v>77.395499999999998</v>
      </c>
      <c r="P67" s="33">
        <v>42.042000000000002</v>
      </c>
      <c r="Q67" s="33">
        <v>50.641500000000001</v>
      </c>
      <c r="R67" s="33">
        <v>56.374499999999998</v>
      </c>
      <c r="S67" s="36">
        <v>71.662499999999994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6"/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79.3065</v>
      </c>
      <c r="CB67" s="33">
        <v>81.217500000000001</v>
      </c>
      <c r="CC67" s="33">
        <v>62.107500000000002</v>
      </c>
      <c r="CD67" s="33">
        <v>58.285499999999999</v>
      </c>
      <c r="CE67" s="33">
        <v>73.573499999999996</v>
      </c>
      <c r="CF67" s="33">
        <v>54.463500000000003</v>
      </c>
      <c r="CG67" s="33">
        <v>79.3065</v>
      </c>
      <c r="CH67" s="33">
        <v>88.861500000000007</v>
      </c>
      <c r="CI67" s="33">
        <v>81.217500000000001</v>
      </c>
      <c r="CJ67" s="33">
        <v>48.730499999999999</v>
      </c>
      <c r="CK67" s="33">
        <v>81.217500000000001</v>
      </c>
      <c r="CL67" s="33">
        <v>51.597000000000001</v>
      </c>
      <c r="CM67" s="33">
        <v>69.751500000000007</v>
      </c>
      <c r="CN67" s="36">
        <v>49.686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55.419000000000004</v>
      </c>
      <c r="G68" s="33">
        <v>54.463500000000003</v>
      </c>
      <c r="H68" s="33">
        <v>80.262</v>
      </c>
      <c r="I68" s="33">
        <v>89.817000000000007</v>
      </c>
      <c r="J68" s="33">
        <v>50.641500000000001</v>
      </c>
      <c r="K68" s="33">
        <v>54.463500000000003</v>
      </c>
      <c r="L68" s="33">
        <v>76.44</v>
      </c>
      <c r="M68" s="33">
        <v>79.3065</v>
      </c>
      <c r="N68" s="33">
        <v>91.728000000000009</v>
      </c>
      <c r="O68" s="33">
        <v>91.728000000000009</v>
      </c>
      <c r="P68" s="33">
        <v>83.128500000000003</v>
      </c>
      <c r="Q68" s="33">
        <v>54.463500000000003</v>
      </c>
      <c r="R68" s="33">
        <v>50.641500000000001</v>
      </c>
      <c r="S68" s="36">
        <v>76.44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6"/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85.995000000000005</v>
      </c>
      <c r="CB68" s="33">
        <v>50.641500000000001</v>
      </c>
      <c r="CC68" s="33">
        <v>52.552500000000002</v>
      </c>
      <c r="CD68" s="33">
        <v>54.463500000000003</v>
      </c>
      <c r="CE68" s="33">
        <v>72.617999999999995</v>
      </c>
      <c r="CF68" s="33">
        <v>58.285499999999999</v>
      </c>
      <c r="CG68" s="33">
        <v>85.039500000000004</v>
      </c>
      <c r="CH68" s="33">
        <v>43.953000000000003</v>
      </c>
      <c r="CI68" s="33">
        <v>79.3065</v>
      </c>
      <c r="CJ68" s="33">
        <v>63.063000000000002</v>
      </c>
      <c r="CK68" s="33">
        <v>54.463500000000003</v>
      </c>
      <c r="CL68" s="33">
        <v>93.638999999999996</v>
      </c>
      <c r="CM68" s="33">
        <v>64.974000000000004</v>
      </c>
      <c r="CN68" s="36">
        <v>74.528999999999996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90.772500000000008</v>
      </c>
      <c r="G69" s="33">
        <v>64.018500000000003</v>
      </c>
      <c r="H69" s="33">
        <v>59.241</v>
      </c>
      <c r="I69" s="33">
        <v>42.042000000000002</v>
      </c>
      <c r="J69" s="33">
        <v>93.638999999999996</v>
      </c>
      <c r="K69" s="33">
        <v>42.997500000000002</v>
      </c>
      <c r="L69" s="33">
        <v>60.1965</v>
      </c>
      <c r="M69" s="33">
        <v>83.128500000000003</v>
      </c>
      <c r="N69" s="33">
        <v>80.262</v>
      </c>
      <c r="O69" s="33">
        <v>44.908500000000004</v>
      </c>
      <c r="P69" s="33">
        <v>44.908500000000004</v>
      </c>
      <c r="Q69" s="33">
        <v>87.906000000000006</v>
      </c>
      <c r="R69" s="33">
        <v>86.950500000000005</v>
      </c>
      <c r="S69" s="36">
        <v>92.683499999999995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76.44</v>
      </c>
      <c r="CB69" s="33">
        <v>51.597000000000001</v>
      </c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6"/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64.018500000000003</v>
      </c>
      <c r="G70" s="33">
        <v>81.217500000000001</v>
      </c>
      <c r="H70" s="33">
        <v>88.861500000000007</v>
      </c>
      <c r="I70" s="33">
        <v>47.774999999999999</v>
      </c>
      <c r="J70" s="33">
        <v>87.906000000000006</v>
      </c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v>56.374499999999998</v>
      </c>
      <c r="G72" s="32">
        <v>97.460999999999999</v>
      </c>
      <c r="H72" s="32">
        <v>73.573499999999996</v>
      </c>
      <c r="I72" s="32">
        <v>61.152000000000001</v>
      </c>
      <c r="J72" s="32">
        <v>62.107500000000002</v>
      </c>
      <c r="K72" s="32">
        <v>84.084000000000003</v>
      </c>
      <c r="L72" s="32">
        <v>57.33</v>
      </c>
      <c r="M72" s="32">
        <v>64.018500000000003</v>
      </c>
      <c r="N72" s="32">
        <v>89.817000000000007</v>
      </c>
      <c r="O72" s="32">
        <v>77.395499999999998</v>
      </c>
      <c r="P72" s="32">
        <v>73.573499999999996</v>
      </c>
      <c r="Q72" s="32">
        <v>52.552500000000002</v>
      </c>
      <c r="R72" s="32">
        <v>52.552500000000002</v>
      </c>
      <c r="S72" s="35">
        <v>73.573499999999996</v>
      </c>
      <c r="T72" s="30">
        <v>50.641500000000001</v>
      </c>
      <c r="U72" s="33">
        <v>85.995000000000005</v>
      </c>
      <c r="V72" s="33">
        <v>41.086500000000001</v>
      </c>
      <c r="W72" s="33">
        <v>39.1755</v>
      </c>
      <c r="X72" s="33">
        <v>60.1965</v>
      </c>
      <c r="Y72" s="33">
        <v>53.508000000000003</v>
      </c>
      <c r="Z72" s="33">
        <v>56.374499999999998</v>
      </c>
      <c r="AA72" s="33">
        <v>47.774999999999999</v>
      </c>
      <c r="AB72" s="33">
        <v>74.528999999999996</v>
      </c>
      <c r="AC72" s="33">
        <v>58.285499999999999</v>
      </c>
      <c r="AD72" s="33">
        <v>46.819499999999998</v>
      </c>
      <c r="AE72" s="33">
        <v>78.350999999999999</v>
      </c>
      <c r="AF72" s="33">
        <v>81.217500000000001</v>
      </c>
      <c r="AG72" s="36">
        <v>66.885000000000005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95.55</v>
      </c>
      <c r="AQ72" s="32">
        <v>64.018500000000003</v>
      </c>
      <c r="AR72" s="32">
        <v>57.33</v>
      </c>
      <c r="AS72" s="32">
        <v>85.039500000000004</v>
      </c>
      <c r="AT72" s="32">
        <v>61.152000000000001</v>
      </c>
      <c r="AU72" s="32">
        <v>50.641500000000001</v>
      </c>
      <c r="AV72" s="32">
        <v>58.285499999999999</v>
      </c>
      <c r="AW72" s="32">
        <v>88.861500000000007</v>
      </c>
      <c r="AX72" s="32">
        <v>71.662499999999994</v>
      </c>
      <c r="AY72" s="32">
        <v>79.3065</v>
      </c>
      <c r="AZ72" s="32">
        <v>47.774999999999999</v>
      </c>
      <c r="BA72" s="32">
        <v>70.707000000000008</v>
      </c>
      <c r="BB72" s="32">
        <v>71.662499999999994</v>
      </c>
      <c r="BC72" s="35">
        <v>85.995000000000005</v>
      </c>
      <c r="BD72" s="30">
        <v>68.796000000000006</v>
      </c>
      <c r="BE72" s="33">
        <v>45.864000000000004</v>
      </c>
      <c r="BF72" s="33">
        <v>60.1965</v>
      </c>
      <c r="BG72" s="33">
        <v>66.885000000000005</v>
      </c>
      <c r="BH72" s="33">
        <v>75.484499999999997</v>
      </c>
      <c r="BI72" s="33">
        <v>51.597000000000001</v>
      </c>
      <c r="BJ72" s="33">
        <v>69.751500000000007</v>
      </c>
      <c r="BK72" s="33">
        <v>60.1965</v>
      </c>
      <c r="BL72" s="33">
        <v>55.419000000000004</v>
      </c>
      <c r="BM72" s="33">
        <v>58.285499999999999</v>
      </c>
      <c r="BN72" s="33">
        <v>41.086500000000001</v>
      </c>
      <c r="BO72" s="33">
        <v>47.774999999999999</v>
      </c>
      <c r="BP72" s="33">
        <v>85.039500000000004</v>
      </c>
      <c r="BQ72" s="36">
        <v>65.929500000000004</v>
      </c>
      <c r="BR72" s="3"/>
      <c r="BS72" s="18"/>
      <c r="BT72" s="3" t="s">
        <v>103</v>
      </c>
      <c r="BW72" s="53"/>
      <c r="BX72" s="58" t="s">
        <v>18</v>
      </c>
      <c r="BY72" s="56"/>
      <c r="BZ72" s="61"/>
      <c r="CA72" s="29">
        <v>75.962249999999997</v>
      </c>
      <c r="CB72" s="32">
        <v>80.739750000000001</v>
      </c>
      <c r="CC72" s="32">
        <v>65.451750000000004</v>
      </c>
      <c r="CD72" s="32">
        <v>73.095749999999995</v>
      </c>
      <c r="CE72" s="32">
        <v>61.629750000000001</v>
      </c>
      <c r="CF72" s="32">
        <v>67.362750000000005</v>
      </c>
      <c r="CG72" s="32">
        <v>57.807749999999999</v>
      </c>
      <c r="CH72" s="32">
        <v>76.44</v>
      </c>
      <c r="CI72" s="32">
        <v>80.739750000000001</v>
      </c>
      <c r="CJ72" s="32">
        <v>78.350999999999999</v>
      </c>
      <c r="CK72" s="32">
        <v>60.674250000000001</v>
      </c>
      <c r="CL72" s="32">
        <v>61.629750000000001</v>
      </c>
      <c r="CM72" s="32">
        <v>62.107500000000002</v>
      </c>
      <c r="CN72" s="35">
        <v>75.484499999999997</v>
      </c>
      <c r="CO72" s="30">
        <v>77.395499999999998</v>
      </c>
      <c r="CP72" s="33">
        <v>43.475250000000003</v>
      </c>
      <c r="CQ72" s="33">
        <v>49.686</v>
      </c>
      <c r="CR72" s="33">
        <v>63.540750000000003</v>
      </c>
      <c r="CS72" s="33">
        <v>64.496250000000003</v>
      </c>
      <c r="CT72" s="33">
        <v>58.285499999999999</v>
      </c>
      <c r="CU72" s="33">
        <v>64.974000000000004</v>
      </c>
      <c r="CV72" s="33">
        <v>62.585250000000002</v>
      </c>
      <c r="CW72" s="33">
        <v>64.496250000000003</v>
      </c>
      <c r="CX72" s="33">
        <v>66.885000000000005</v>
      </c>
      <c r="CY72" s="33">
        <v>46.341749999999998</v>
      </c>
      <c r="CZ72" s="33">
        <v>42.997500000000002</v>
      </c>
      <c r="DA72" s="33">
        <v>62.585250000000002</v>
      </c>
      <c r="DB72" s="36">
        <v>81.217500000000001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92.683499999999995</v>
      </c>
      <c r="G73" s="33">
        <v>64.018500000000003</v>
      </c>
      <c r="H73" s="33">
        <v>93.638999999999996</v>
      </c>
      <c r="I73" s="33">
        <v>58.285499999999999</v>
      </c>
      <c r="J73" s="33">
        <v>93.638999999999996</v>
      </c>
      <c r="K73" s="33">
        <v>48.730499999999999</v>
      </c>
      <c r="L73" s="33">
        <v>46.819499999999998</v>
      </c>
      <c r="M73" s="33">
        <v>67.840500000000006</v>
      </c>
      <c r="N73" s="33">
        <v>61.152000000000001</v>
      </c>
      <c r="O73" s="33">
        <v>72.617999999999995</v>
      </c>
      <c r="P73" s="33">
        <v>82.173000000000002</v>
      </c>
      <c r="Q73" s="33">
        <v>45.864000000000004</v>
      </c>
      <c r="R73" s="33">
        <v>72.617999999999995</v>
      </c>
      <c r="S73" s="36">
        <v>90.772500000000008</v>
      </c>
      <c r="T73" s="30">
        <v>42.042000000000002</v>
      </c>
      <c r="U73" s="33">
        <v>38.22</v>
      </c>
      <c r="V73" s="33">
        <v>76.44</v>
      </c>
      <c r="W73" s="33">
        <v>64.974000000000004</v>
      </c>
      <c r="X73" s="33">
        <v>65.929500000000004</v>
      </c>
      <c r="Y73" s="33">
        <v>46.819499999999998</v>
      </c>
      <c r="Z73" s="33">
        <v>54.463500000000003</v>
      </c>
      <c r="AA73" s="33">
        <v>42.042000000000002</v>
      </c>
      <c r="AB73" s="33">
        <v>24.843</v>
      </c>
      <c r="AC73" s="33">
        <v>71.662499999999994</v>
      </c>
      <c r="AD73" s="33">
        <v>75.484499999999997</v>
      </c>
      <c r="AE73" s="33">
        <v>60.1965</v>
      </c>
      <c r="AF73" s="33">
        <v>90.772500000000008</v>
      </c>
      <c r="AG73" s="36"/>
      <c r="AH73" s="4"/>
      <c r="AI73" s="18"/>
      <c r="AJ73" s="4" t="s">
        <v>103</v>
      </c>
      <c r="AL73" s="53"/>
      <c r="AM73" s="59"/>
      <c r="AN73" s="56"/>
      <c r="AO73" s="61"/>
      <c r="AP73" s="30">
        <v>51.597000000000001</v>
      </c>
      <c r="AQ73" s="33">
        <v>59.241</v>
      </c>
      <c r="AR73" s="33">
        <v>78.350999999999999</v>
      </c>
      <c r="AS73" s="33">
        <v>60.1965</v>
      </c>
      <c r="AT73" s="33">
        <v>78.350999999999999</v>
      </c>
      <c r="AU73" s="33">
        <v>55.419000000000004</v>
      </c>
      <c r="AV73" s="33">
        <v>69.751500000000007</v>
      </c>
      <c r="AW73" s="33">
        <v>76.44</v>
      </c>
      <c r="AX73" s="33">
        <v>85.039500000000004</v>
      </c>
      <c r="AY73" s="33">
        <v>61.152000000000001</v>
      </c>
      <c r="AZ73" s="33">
        <v>91.728000000000009</v>
      </c>
      <c r="BA73" s="33">
        <v>58.285499999999999</v>
      </c>
      <c r="BB73" s="33">
        <v>90.772500000000008</v>
      </c>
      <c r="BC73" s="36">
        <v>72.617999999999995</v>
      </c>
      <c r="BD73" s="30">
        <v>53.508000000000003</v>
      </c>
      <c r="BE73" s="33">
        <v>59.241</v>
      </c>
      <c r="BF73" s="33">
        <v>85.995000000000005</v>
      </c>
      <c r="BG73" s="33">
        <v>63.063000000000002</v>
      </c>
      <c r="BH73" s="33">
        <v>81.217500000000001</v>
      </c>
      <c r="BI73" s="33">
        <v>63.063000000000002</v>
      </c>
      <c r="BJ73" s="33">
        <v>42.997500000000002</v>
      </c>
      <c r="BK73" s="33">
        <v>78.350999999999999</v>
      </c>
      <c r="BL73" s="33">
        <v>24.843</v>
      </c>
      <c r="BM73" s="33">
        <v>85.039500000000004</v>
      </c>
      <c r="BN73" s="33">
        <v>56.374499999999998</v>
      </c>
      <c r="BO73" s="33">
        <v>58.285499999999999</v>
      </c>
      <c r="BP73" s="33">
        <v>53.508000000000003</v>
      </c>
      <c r="BQ73" s="36"/>
      <c r="BR73" s="4"/>
      <c r="BS73" s="18"/>
      <c r="BT73" s="4" t="s">
        <v>103</v>
      </c>
      <c r="BW73" s="53"/>
      <c r="BX73" s="59"/>
      <c r="BY73" s="56"/>
      <c r="BZ73" s="61"/>
      <c r="CA73" s="30">
        <v>72.140249999999995</v>
      </c>
      <c r="CB73" s="33">
        <v>61.629750000000001</v>
      </c>
      <c r="CC73" s="33">
        <v>85.995000000000005</v>
      </c>
      <c r="CD73" s="33">
        <v>59.241</v>
      </c>
      <c r="CE73" s="33">
        <v>85.995000000000005</v>
      </c>
      <c r="CF73" s="33">
        <v>52.074750000000002</v>
      </c>
      <c r="CG73" s="33">
        <v>58.285499999999999</v>
      </c>
      <c r="CH73" s="33">
        <v>72.140249999999995</v>
      </c>
      <c r="CI73" s="33">
        <v>73.095749999999995</v>
      </c>
      <c r="CJ73" s="33">
        <v>66.885000000000005</v>
      </c>
      <c r="CK73" s="33">
        <v>86.950500000000005</v>
      </c>
      <c r="CL73" s="33">
        <v>52.074750000000002</v>
      </c>
      <c r="CM73" s="33">
        <v>81.695250000000001</v>
      </c>
      <c r="CN73" s="36">
        <v>98.416499999999999</v>
      </c>
      <c r="CO73" s="30">
        <v>45.864000000000004</v>
      </c>
      <c r="CP73" s="33">
        <v>67.840500000000006</v>
      </c>
      <c r="CQ73" s="33">
        <v>75.484499999999997</v>
      </c>
      <c r="CR73" s="33">
        <v>64.496250000000003</v>
      </c>
      <c r="CS73" s="33">
        <v>64.018500000000003</v>
      </c>
      <c r="CT73" s="33">
        <v>62.107500000000002</v>
      </c>
      <c r="CU73" s="33">
        <v>45.386250000000004</v>
      </c>
      <c r="CV73" s="33">
        <v>76.44</v>
      </c>
      <c r="CW73" s="33">
        <v>56.852249999999998</v>
      </c>
      <c r="CX73" s="33">
        <v>65.929500000000004</v>
      </c>
      <c r="CY73" s="33">
        <v>67.362750000000005</v>
      </c>
      <c r="CZ73" s="33">
        <v>70.707000000000008</v>
      </c>
      <c r="DA73" s="33">
        <v>63.540750000000003</v>
      </c>
      <c r="DB73" s="36">
        <v>69.751500000000007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71.662499999999994</v>
      </c>
      <c r="G74" s="33">
        <v>62.107500000000002</v>
      </c>
      <c r="H74" s="33">
        <v>87.906000000000006</v>
      </c>
      <c r="I74" s="33">
        <v>49.686</v>
      </c>
      <c r="J74" s="33">
        <v>45.864000000000004</v>
      </c>
      <c r="K74" s="33">
        <v>84.084000000000003</v>
      </c>
      <c r="L74" s="33">
        <v>72.617999999999995</v>
      </c>
      <c r="M74" s="33">
        <v>73.573499999999996</v>
      </c>
      <c r="N74" s="33">
        <v>54.463500000000003</v>
      </c>
      <c r="O74" s="33">
        <v>68.796000000000006</v>
      </c>
      <c r="P74" s="33">
        <v>62.107500000000002</v>
      </c>
      <c r="Q74" s="33">
        <v>51.597000000000001</v>
      </c>
      <c r="R74" s="33">
        <v>50.641500000000001</v>
      </c>
      <c r="S74" s="36">
        <v>48.730499999999999</v>
      </c>
      <c r="T74" s="30">
        <v>81.217500000000001</v>
      </c>
      <c r="U74" s="33">
        <v>60.1965</v>
      </c>
      <c r="V74" s="33">
        <v>64.974000000000004</v>
      </c>
      <c r="W74" s="33">
        <v>73.573499999999996</v>
      </c>
      <c r="X74" s="33">
        <v>75.484499999999997</v>
      </c>
      <c r="Y74" s="33">
        <v>51.597000000000001</v>
      </c>
      <c r="Z74" s="33"/>
      <c r="AA74" s="33"/>
      <c r="AB74" s="33"/>
      <c r="AC74" s="33"/>
      <c r="AD74" s="33"/>
      <c r="AE74" s="33"/>
      <c r="AF74" s="33"/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88.861500000000007</v>
      </c>
      <c r="AQ74" s="33">
        <v>76.44</v>
      </c>
      <c r="AR74" s="33">
        <v>64.018500000000003</v>
      </c>
      <c r="AS74" s="33">
        <v>79.3065</v>
      </c>
      <c r="AT74" s="33">
        <v>63.063000000000002</v>
      </c>
      <c r="AU74" s="33">
        <v>68.796000000000006</v>
      </c>
      <c r="AV74" s="33">
        <v>95.55</v>
      </c>
      <c r="AW74" s="33">
        <v>72.617999999999995</v>
      </c>
      <c r="AX74" s="33">
        <v>90.772500000000008</v>
      </c>
      <c r="AY74" s="33">
        <v>72.617999999999995</v>
      </c>
      <c r="AZ74" s="33">
        <v>89.817000000000007</v>
      </c>
      <c r="BA74" s="33">
        <v>71.662499999999994</v>
      </c>
      <c r="BB74" s="33">
        <v>83.128500000000003</v>
      </c>
      <c r="BC74" s="36">
        <v>75.484499999999997</v>
      </c>
      <c r="BD74" s="30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6"/>
      <c r="BR74" s="4"/>
      <c r="BS74" s="18"/>
      <c r="BT74" s="4" t="s">
        <v>103</v>
      </c>
      <c r="BW74" s="53"/>
      <c r="BX74" s="59"/>
      <c r="BY74" s="56"/>
      <c r="BZ74" s="61"/>
      <c r="CA74" s="30">
        <v>80.262</v>
      </c>
      <c r="CB74" s="33">
        <v>69.273750000000007</v>
      </c>
      <c r="CC74" s="33">
        <v>75.962249999999997</v>
      </c>
      <c r="CD74" s="33">
        <v>64.496250000000003</v>
      </c>
      <c r="CE74" s="33">
        <v>54.463500000000003</v>
      </c>
      <c r="CF74" s="33">
        <v>76.44</v>
      </c>
      <c r="CG74" s="33">
        <v>84.084000000000003</v>
      </c>
      <c r="CH74" s="33">
        <v>73.095749999999995</v>
      </c>
      <c r="CI74" s="33">
        <v>72.617999999999995</v>
      </c>
      <c r="CJ74" s="33">
        <v>70.707000000000008</v>
      </c>
      <c r="CK74" s="33">
        <v>75.962249999999997</v>
      </c>
      <c r="CL74" s="33">
        <v>61.629750000000001</v>
      </c>
      <c r="CM74" s="33">
        <v>66.885000000000005</v>
      </c>
      <c r="CN74" s="36">
        <v>96.505499999999998</v>
      </c>
      <c r="CO74" s="30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6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67.840500000000006</v>
      </c>
      <c r="G75" s="33">
        <v>92.683499999999995</v>
      </c>
      <c r="H75" s="33">
        <v>49.686</v>
      </c>
      <c r="I75" s="33">
        <v>88.861500000000007</v>
      </c>
      <c r="J75" s="33">
        <v>67.840500000000006</v>
      </c>
      <c r="K75" s="33">
        <v>72.617999999999995</v>
      </c>
      <c r="L75" s="33">
        <v>81.217500000000001</v>
      </c>
      <c r="M75" s="33">
        <v>83.128500000000003</v>
      </c>
      <c r="N75" s="33">
        <v>59.241</v>
      </c>
      <c r="O75" s="33">
        <v>45.864000000000004</v>
      </c>
      <c r="P75" s="33">
        <v>65.929500000000004</v>
      </c>
      <c r="Q75" s="33">
        <v>68.796000000000006</v>
      </c>
      <c r="R75" s="33">
        <v>87.906000000000006</v>
      </c>
      <c r="S75" s="36">
        <v>57.33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97.460999999999999</v>
      </c>
      <c r="AQ75" s="33">
        <v>87.906000000000006</v>
      </c>
      <c r="AR75" s="33">
        <v>85.039500000000004</v>
      </c>
      <c r="AS75" s="33">
        <v>85.039500000000004</v>
      </c>
      <c r="AT75" s="33">
        <v>79.3065</v>
      </c>
      <c r="AU75" s="33">
        <v>69.751500000000007</v>
      </c>
      <c r="AV75" s="33">
        <v>64.974000000000004</v>
      </c>
      <c r="AW75" s="33">
        <v>67.840500000000006</v>
      </c>
      <c r="AX75" s="33">
        <v>50.641500000000001</v>
      </c>
      <c r="AY75" s="33">
        <v>57.33</v>
      </c>
      <c r="AZ75" s="33">
        <v>72.617999999999995</v>
      </c>
      <c r="BA75" s="33">
        <v>88.861500000000007</v>
      </c>
      <c r="BB75" s="33">
        <v>65.929500000000004</v>
      </c>
      <c r="BC75" s="36">
        <v>85.995000000000005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82.650750000000002</v>
      </c>
      <c r="CB75" s="33">
        <v>90.294750000000008</v>
      </c>
      <c r="CC75" s="33">
        <v>67.362750000000005</v>
      </c>
      <c r="CD75" s="33">
        <v>86.950500000000005</v>
      </c>
      <c r="CE75" s="33">
        <v>73.573499999999996</v>
      </c>
      <c r="CF75" s="33">
        <v>71.184750000000008</v>
      </c>
      <c r="CG75" s="33">
        <v>73.095749999999995</v>
      </c>
      <c r="CH75" s="33">
        <v>75.484499999999997</v>
      </c>
      <c r="CI75" s="33">
        <v>54.941250000000004</v>
      </c>
      <c r="CJ75" s="33">
        <v>51.597000000000001</v>
      </c>
      <c r="CK75" s="33">
        <v>69.273750000000007</v>
      </c>
      <c r="CL75" s="33">
        <v>78.828749999999999</v>
      </c>
      <c r="CM75" s="33">
        <v>76.917749999999998</v>
      </c>
      <c r="CN75" s="36">
        <v>76.44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78.350999999999999</v>
      </c>
      <c r="G76" s="33">
        <v>75.484499999999997</v>
      </c>
      <c r="H76" s="33">
        <v>51.597000000000001</v>
      </c>
      <c r="I76" s="33">
        <v>64.018500000000003</v>
      </c>
      <c r="J76" s="33">
        <v>55.419000000000004</v>
      </c>
      <c r="K76" s="33">
        <v>82.173000000000002</v>
      </c>
      <c r="L76" s="33">
        <v>65.929500000000004</v>
      </c>
      <c r="M76" s="33">
        <v>54.463500000000003</v>
      </c>
      <c r="N76" s="33">
        <v>85.995000000000005</v>
      </c>
      <c r="O76" s="33">
        <v>90.772500000000008</v>
      </c>
      <c r="P76" s="33">
        <v>72.617999999999995</v>
      </c>
      <c r="Q76" s="33">
        <v>83.128500000000003</v>
      </c>
      <c r="R76" s="33">
        <v>55.419000000000004</v>
      </c>
      <c r="S76" s="36">
        <v>54.463500000000003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64.974000000000004</v>
      </c>
      <c r="AQ76" s="33">
        <v>67.840500000000006</v>
      </c>
      <c r="AR76" s="33">
        <v>52.552500000000002</v>
      </c>
      <c r="AS76" s="33">
        <v>88.861500000000007</v>
      </c>
      <c r="AT76" s="33">
        <v>52.552500000000002</v>
      </c>
      <c r="AU76" s="33">
        <v>87.906000000000006</v>
      </c>
      <c r="AV76" s="33">
        <v>64.974000000000004</v>
      </c>
      <c r="AW76" s="33">
        <v>94.594499999999996</v>
      </c>
      <c r="AX76" s="33">
        <v>65.929500000000004</v>
      </c>
      <c r="AY76" s="33">
        <v>67.840500000000006</v>
      </c>
      <c r="AZ76" s="33">
        <v>61.152000000000001</v>
      </c>
      <c r="BA76" s="33">
        <v>76.44</v>
      </c>
      <c r="BB76" s="33">
        <v>61.152000000000001</v>
      </c>
      <c r="BC76" s="36">
        <v>60.1965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71.662499999999994</v>
      </c>
      <c r="CB76" s="33">
        <v>71.662499999999994</v>
      </c>
      <c r="CC76" s="33">
        <v>52.074750000000002</v>
      </c>
      <c r="CD76" s="33">
        <v>76.44</v>
      </c>
      <c r="CE76" s="33">
        <v>53.985750000000003</v>
      </c>
      <c r="CF76" s="33">
        <v>85.039500000000004</v>
      </c>
      <c r="CG76" s="33">
        <v>65.451750000000004</v>
      </c>
      <c r="CH76" s="33">
        <v>74.528999999999996</v>
      </c>
      <c r="CI76" s="33">
        <v>75.962249999999997</v>
      </c>
      <c r="CJ76" s="33">
        <v>79.3065</v>
      </c>
      <c r="CK76" s="33">
        <v>66.885000000000005</v>
      </c>
      <c r="CL76" s="33">
        <v>79.78425</v>
      </c>
      <c r="CM76" s="33">
        <v>58.285499999999999</v>
      </c>
      <c r="CN76" s="36">
        <v>66.885000000000005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80.262</v>
      </c>
      <c r="G77" s="33">
        <v>60.1965</v>
      </c>
      <c r="H77" s="33">
        <v>51.597000000000001</v>
      </c>
      <c r="I77" s="33">
        <v>62.107500000000002</v>
      </c>
      <c r="J77" s="33">
        <v>49.686</v>
      </c>
      <c r="K77" s="33">
        <v>81.217500000000001</v>
      </c>
      <c r="L77" s="33">
        <v>79.3065</v>
      </c>
      <c r="M77" s="33">
        <v>83.128500000000003</v>
      </c>
      <c r="N77" s="33">
        <v>67.840500000000006</v>
      </c>
      <c r="O77" s="33">
        <v>87.906000000000006</v>
      </c>
      <c r="P77" s="33">
        <v>69.751500000000007</v>
      </c>
      <c r="Q77" s="33">
        <v>78.350999999999999</v>
      </c>
      <c r="R77" s="33">
        <v>51.597000000000001</v>
      </c>
      <c r="S77" s="36">
        <v>69.751500000000007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85.995000000000005</v>
      </c>
      <c r="AQ77" s="33">
        <v>70.707000000000008</v>
      </c>
      <c r="AR77" s="33">
        <v>51.597000000000001</v>
      </c>
      <c r="AS77" s="33">
        <v>55.419000000000004</v>
      </c>
      <c r="AT77" s="33">
        <v>94.594499999999996</v>
      </c>
      <c r="AU77" s="33">
        <v>75.484499999999997</v>
      </c>
      <c r="AV77" s="33">
        <v>63.063000000000002</v>
      </c>
      <c r="AW77" s="33">
        <v>96.505499999999998</v>
      </c>
      <c r="AX77" s="33">
        <v>83.128500000000003</v>
      </c>
      <c r="AY77" s="33">
        <v>59.241</v>
      </c>
      <c r="AZ77" s="33">
        <v>50.641500000000001</v>
      </c>
      <c r="BA77" s="33">
        <v>89.817000000000007</v>
      </c>
      <c r="BB77" s="33">
        <v>98.416499999999999</v>
      </c>
      <c r="BC77" s="36">
        <v>86.950500000000005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83.128500000000003</v>
      </c>
      <c r="CB77" s="33">
        <v>65.451750000000004</v>
      </c>
      <c r="CC77" s="33">
        <v>51.597000000000001</v>
      </c>
      <c r="CD77" s="33">
        <v>58.763249999999999</v>
      </c>
      <c r="CE77" s="33">
        <v>72.140249999999995</v>
      </c>
      <c r="CF77" s="33">
        <v>78.350999999999999</v>
      </c>
      <c r="CG77" s="33">
        <v>71.184750000000008</v>
      </c>
      <c r="CH77" s="33">
        <v>89.817000000000007</v>
      </c>
      <c r="CI77" s="33">
        <v>75.484499999999997</v>
      </c>
      <c r="CJ77" s="33">
        <v>73.573499999999996</v>
      </c>
      <c r="CK77" s="33">
        <v>60.1965</v>
      </c>
      <c r="CL77" s="33">
        <v>84.084000000000003</v>
      </c>
      <c r="CM77" s="33">
        <v>75.006749999999997</v>
      </c>
      <c r="CN77" s="36">
        <v>47.774999999999999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61.152000000000001</v>
      </c>
      <c r="G78" s="33">
        <v>74.528999999999996</v>
      </c>
      <c r="H78" s="33">
        <v>45.864000000000004</v>
      </c>
      <c r="I78" s="33">
        <v>88.861500000000007</v>
      </c>
      <c r="J78" s="33">
        <v>74.528999999999996</v>
      </c>
      <c r="K78" s="33">
        <v>98.416499999999999</v>
      </c>
      <c r="L78" s="33">
        <v>71.662499999999994</v>
      </c>
      <c r="M78" s="33">
        <v>86.950500000000005</v>
      </c>
      <c r="N78" s="33">
        <v>88.861500000000007</v>
      </c>
      <c r="O78" s="33">
        <v>92.683499999999995</v>
      </c>
      <c r="P78" s="33">
        <v>87.906000000000006</v>
      </c>
      <c r="Q78" s="33">
        <v>89.817000000000007</v>
      </c>
      <c r="R78" s="33">
        <v>87.906000000000006</v>
      </c>
      <c r="S78" s="36">
        <v>98.416499999999999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64.018500000000003</v>
      </c>
      <c r="AQ78" s="33">
        <v>56.374499999999998</v>
      </c>
      <c r="AR78" s="33">
        <v>91.728000000000009</v>
      </c>
      <c r="AS78" s="33">
        <v>76.44</v>
      </c>
      <c r="AT78" s="33">
        <v>48.730499999999999</v>
      </c>
      <c r="AU78" s="33">
        <v>55.419000000000004</v>
      </c>
      <c r="AV78" s="33">
        <v>78.350999999999999</v>
      </c>
      <c r="AW78" s="33"/>
      <c r="AX78" s="33"/>
      <c r="AY78" s="33"/>
      <c r="AZ78" s="33"/>
      <c r="BA78" s="33"/>
      <c r="BB78" s="33"/>
      <c r="BC78" s="36"/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69.751500000000007</v>
      </c>
      <c r="CB78" s="33">
        <v>55.419000000000004</v>
      </c>
      <c r="CC78" s="33">
        <v>98.416499999999999</v>
      </c>
      <c r="CD78" s="33">
        <v>78.350999999999999</v>
      </c>
      <c r="CE78" s="33">
        <v>69.751500000000007</v>
      </c>
      <c r="CF78" s="33">
        <v>54.463500000000003</v>
      </c>
      <c r="CG78" s="33">
        <v>59.241</v>
      </c>
      <c r="CH78" s="33">
        <v>68.796000000000006</v>
      </c>
      <c r="CI78" s="33">
        <v>52.552500000000002</v>
      </c>
      <c r="CJ78" s="33">
        <v>83.128500000000003</v>
      </c>
      <c r="CK78" s="33">
        <v>75.484499999999997</v>
      </c>
      <c r="CL78" s="33">
        <v>87.906000000000006</v>
      </c>
      <c r="CM78" s="33">
        <v>74.528999999999996</v>
      </c>
      <c r="CN78" s="36">
        <v>50.641500000000001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73.573499999999996</v>
      </c>
      <c r="G79" s="33">
        <v>78.350999999999999</v>
      </c>
      <c r="H79" s="33">
        <v>65.929500000000004</v>
      </c>
      <c r="I79" s="33">
        <v>72.617999999999995</v>
      </c>
      <c r="J79" s="33">
        <v>48.730499999999999</v>
      </c>
      <c r="K79" s="33">
        <v>69.751500000000007</v>
      </c>
      <c r="L79" s="33">
        <v>49.686</v>
      </c>
      <c r="M79" s="33">
        <v>45.864000000000004</v>
      </c>
      <c r="N79" s="33">
        <v>62.107500000000002</v>
      </c>
      <c r="O79" s="33">
        <v>47.774999999999999</v>
      </c>
      <c r="P79" s="33">
        <v>50.641500000000001</v>
      </c>
      <c r="Q79" s="33">
        <v>61.152000000000001</v>
      </c>
      <c r="R79" s="33">
        <v>76.44</v>
      </c>
      <c r="S79" s="36">
        <v>94.594499999999996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75.484499999999997</v>
      </c>
      <c r="CB79" s="33">
        <v>54.463500000000003</v>
      </c>
      <c r="CC79" s="33">
        <v>87.906000000000006</v>
      </c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6"/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74.528999999999996</v>
      </c>
      <c r="G80" s="33">
        <v>89.817000000000007</v>
      </c>
      <c r="H80" s="33">
        <v>64.974000000000004</v>
      </c>
      <c r="I80" s="33">
        <v>57.33</v>
      </c>
      <c r="J80" s="33">
        <v>77.395499999999998</v>
      </c>
      <c r="K80" s="33">
        <v>75.484499999999997</v>
      </c>
      <c r="L80" s="33">
        <v>62.107500000000002</v>
      </c>
      <c r="M80" s="33">
        <v>80.262</v>
      </c>
      <c r="N80" s="33"/>
      <c r="O80" s="33"/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6"/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v>84.084000000000003</v>
      </c>
      <c r="G83" s="32">
        <v>94.594499999999996</v>
      </c>
      <c r="H83" s="32">
        <v>83.128500000000003</v>
      </c>
      <c r="I83" s="32">
        <v>94.594499999999996</v>
      </c>
      <c r="J83" s="32">
        <v>74.528999999999996</v>
      </c>
      <c r="K83" s="32">
        <v>74.528999999999996</v>
      </c>
      <c r="L83" s="32">
        <v>93.638999999999996</v>
      </c>
      <c r="M83" s="32">
        <v>74.528999999999996</v>
      </c>
      <c r="N83" s="32">
        <v>96.505499999999998</v>
      </c>
      <c r="O83" s="32">
        <v>64.974000000000004</v>
      </c>
      <c r="P83" s="32">
        <v>66.885000000000005</v>
      </c>
      <c r="Q83" s="32">
        <v>99.372</v>
      </c>
      <c r="R83" s="32">
        <v>62.107500000000002</v>
      </c>
      <c r="S83" s="35">
        <v>75.484499999999997</v>
      </c>
      <c r="T83" s="30">
        <v>51.597000000000001</v>
      </c>
      <c r="U83" s="33">
        <v>47.774999999999999</v>
      </c>
      <c r="V83" s="33">
        <v>93.638999999999996</v>
      </c>
      <c r="W83" s="33">
        <v>90.772500000000008</v>
      </c>
      <c r="X83" s="33">
        <v>45.864000000000004</v>
      </c>
      <c r="Y83" s="33">
        <v>68.796000000000006</v>
      </c>
      <c r="Z83" s="33">
        <v>56.374499999999998</v>
      </c>
      <c r="AA83" s="33">
        <v>82.173000000000002</v>
      </c>
      <c r="AB83" s="33">
        <v>30.576000000000001</v>
      </c>
      <c r="AC83" s="33">
        <v>73.573499999999996</v>
      </c>
      <c r="AD83" s="33">
        <v>84.084000000000003</v>
      </c>
      <c r="AE83" s="33">
        <v>43.953000000000003</v>
      </c>
      <c r="AF83" s="33">
        <v>54.463500000000003</v>
      </c>
      <c r="AG83" s="36">
        <v>64.974000000000004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60.1965</v>
      </c>
      <c r="AQ83" s="32">
        <v>95.55</v>
      </c>
      <c r="AR83" s="32">
        <v>69.751500000000007</v>
      </c>
      <c r="AS83" s="32">
        <v>67.840500000000006</v>
      </c>
      <c r="AT83" s="32">
        <v>58.285499999999999</v>
      </c>
      <c r="AU83" s="32">
        <v>93.638999999999996</v>
      </c>
      <c r="AV83" s="32">
        <v>89.817000000000007</v>
      </c>
      <c r="AW83" s="32">
        <v>75.484499999999997</v>
      </c>
      <c r="AX83" s="32">
        <v>96.505499999999998</v>
      </c>
      <c r="AY83" s="32">
        <v>96.505499999999998</v>
      </c>
      <c r="AZ83" s="32">
        <v>85.039500000000004</v>
      </c>
      <c r="BA83" s="32">
        <v>65.929500000000004</v>
      </c>
      <c r="BB83" s="32">
        <v>53.508000000000003</v>
      </c>
      <c r="BC83" s="35">
        <v>92.683499999999995</v>
      </c>
      <c r="BD83" s="30">
        <v>67.840500000000006</v>
      </c>
      <c r="BE83" s="33">
        <v>69.751500000000007</v>
      </c>
      <c r="BF83" s="33">
        <v>44.908500000000004</v>
      </c>
      <c r="BG83" s="33">
        <v>75.484499999999997</v>
      </c>
      <c r="BH83" s="33">
        <v>92.683499999999995</v>
      </c>
      <c r="BI83" s="33">
        <v>92.683499999999995</v>
      </c>
      <c r="BJ83" s="33">
        <v>71.662499999999994</v>
      </c>
      <c r="BK83" s="33">
        <v>71.662499999999994</v>
      </c>
      <c r="BL83" s="33">
        <v>44.908500000000004</v>
      </c>
      <c r="BM83" s="33">
        <v>45.864000000000004</v>
      </c>
      <c r="BN83" s="33">
        <v>51.597000000000001</v>
      </c>
      <c r="BO83" s="33">
        <v>93.638999999999996</v>
      </c>
      <c r="BP83" s="33">
        <v>88.861500000000007</v>
      </c>
      <c r="BQ83" s="36">
        <v>88.861500000000007</v>
      </c>
      <c r="BR83" s="3"/>
      <c r="BS83" s="18"/>
      <c r="BT83" s="3" t="s">
        <v>103</v>
      </c>
      <c r="BW83" s="53"/>
      <c r="BX83" s="58" t="s">
        <v>19</v>
      </c>
      <c r="BY83" s="56"/>
      <c r="BZ83" s="61"/>
      <c r="CA83" s="29">
        <v>72.140249999999995</v>
      </c>
      <c r="CB83" s="32">
        <v>95.072249999999997</v>
      </c>
      <c r="CC83" s="32">
        <v>76.44</v>
      </c>
      <c r="CD83" s="32">
        <v>81.217500000000001</v>
      </c>
      <c r="CE83" s="32">
        <v>66.407250000000005</v>
      </c>
      <c r="CF83" s="32">
        <v>84.084000000000003</v>
      </c>
      <c r="CG83" s="32">
        <v>91.728000000000009</v>
      </c>
      <c r="CH83" s="32">
        <v>75.006749999999997</v>
      </c>
      <c r="CI83" s="32">
        <v>96.505499999999998</v>
      </c>
      <c r="CJ83" s="32">
        <v>80.739750000000001</v>
      </c>
      <c r="CK83" s="32">
        <v>75.962249999999997</v>
      </c>
      <c r="CL83" s="32">
        <v>82.650750000000002</v>
      </c>
      <c r="CM83" s="32">
        <v>57.807749999999999</v>
      </c>
      <c r="CN83" s="35">
        <v>84.084000000000003</v>
      </c>
      <c r="CO83" s="30">
        <v>57.807749999999999</v>
      </c>
      <c r="CP83" s="33">
        <v>81.695250000000001</v>
      </c>
      <c r="CQ83" s="33">
        <v>67.840500000000006</v>
      </c>
      <c r="CR83" s="33">
        <v>60.674250000000001</v>
      </c>
      <c r="CS83" s="33">
        <v>80.739750000000001</v>
      </c>
      <c r="CT83" s="33">
        <v>94.116749999999996</v>
      </c>
      <c r="CU83" s="33">
        <v>65.929500000000004</v>
      </c>
      <c r="CV83" s="33">
        <v>74.051249999999996</v>
      </c>
      <c r="CW83" s="33">
        <v>73.095749999999995</v>
      </c>
      <c r="CX83" s="33">
        <v>73.573499999999996</v>
      </c>
      <c r="CY83" s="33">
        <v>66.885000000000005</v>
      </c>
      <c r="CZ83" s="33">
        <v>84.084000000000003</v>
      </c>
      <c r="DA83" s="33">
        <v>64.018500000000003</v>
      </c>
      <c r="DB83" s="36">
        <v>42.997500000000002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70.707000000000008</v>
      </c>
      <c r="G84" s="33">
        <v>60.1965</v>
      </c>
      <c r="H84" s="33">
        <v>67.840500000000006</v>
      </c>
      <c r="I84" s="33">
        <v>59.241</v>
      </c>
      <c r="J84" s="33">
        <v>55.419000000000004</v>
      </c>
      <c r="K84" s="33">
        <v>101.283</v>
      </c>
      <c r="L84" s="33">
        <v>98.416499999999999</v>
      </c>
      <c r="M84" s="33">
        <v>53.508000000000003</v>
      </c>
      <c r="N84" s="33">
        <v>76.44</v>
      </c>
      <c r="O84" s="33">
        <v>103.194</v>
      </c>
      <c r="P84" s="33">
        <v>99.372</v>
      </c>
      <c r="Q84" s="33">
        <v>103.194</v>
      </c>
      <c r="R84" s="33">
        <v>92.683499999999995</v>
      </c>
      <c r="S84" s="36">
        <v>62.107500000000002</v>
      </c>
      <c r="T84" s="30">
        <v>61.152000000000001</v>
      </c>
      <c r="U84" s="33">
        <v>67.840500000000006</v>
      </c>
      <c r="V84" s="33">
        <v>86.950500000000005</v>
      </c>
      <c r="W84" s="33">
        <v>81.217500000000001</v>
      </c>
      <c r="X84" s="33">
        <v>79.3065</v>
      </c>
      <c r="Y84" s="33">
        <v>62.107500000000002</v>
      </c>
      <c r="Z84" s="33">
        <v>33.442500000000003</v>
      </c>
      <c r="AA84" s="33">
        <v>73.573499999999996</v>
      </c>
      <c r="AB84" s="33">
        <v>52.552500000000002</v>
      </c>
      <c r="AC84" s="33">
        <v>80.262</v>
      </c>
      <c r="AD84" s="33">
        <v>89.817000000000007</v>
      </c>
      <c r="AE84" s="33">
        <v>79.3065</v>
      </c>
      <c r="AF84" s="33">
        <v>43.953000000000003</v>
      </c>
      <c r="AG84" s="36">
        <v>90.772500000000008</v>
      </c>
      <c r="AH84" s="4"/>
      <c r="AI84" s="18"/>
      <c r="AJ84" s="4" t="s">
        <v>103</v>
      </c>
      <c r="AL84" s="53"/>
      <c r="AM84" s="59"/>
      <c r="AN84" s="56"/>
      <c r="AO84" s="61"/>
      <c r="AP84" s="30">
        <v>71.662499999999994</v>
      </c>
      <c r="AQ84" s="33">
        <v>57.33</v>
      </c>
      <c r="AR84" s="33">
        <v>91.728000000000009</v>
      </c>
      <c r="AS84" s="33">
        <v>57.33</v>
      </c>
      <c r="AT84" s="33">
        <v>77.395499999999998</v>
      </c>
      <c r="AU84" s="33">
        <v>79.3065</v>
      </c>
      <c r="AV84" s="33">
        <v>54.463500000000003</v>
      </c>
      <c r="AW84" s="33">
        <v>85.039500000000004</v>
      </c>
      <c r="AX84" s="33">
        <v>102.2385</v>
      </c>
      <c r="AY84" s="33">
        <v>102.2385</v>
      </c>
      <c r="AZ84" s="33">
        <v>96.505499999999998</v>
      </c>
      <c r="BA84" s="33">
        <v>55.419000000000004</v>
      </c>
      <c r="BB84" s="33">
        <v>67.840500000000006</v>
      </c>
      <c r="BC84" s="36">
        <v>80.262</v>
      </c>
      <c r="BD84" s="30">
        <v>64.018500000000003</v>
      </c>
      <c r="BE84" s="33">
        <v>93.638999999999996</v>
      </c>
      <c r="BF84" s="33">
        <v>21.021000000000001</v>
      </c>
      <c r="BG84" s="33">
        <v>68.796000000000006</v>
      </c>
      <c r="BH84" s="33">
        <v>55.419000000000004</v>
      </c>
      <c r="BI84" s="33">
        <v>51.597000000000001</v>
      </c>
      <c r="BJ84" s="33">
        <v>49.686</v>
      </c>
      <c r="BK84" s="33">
        <v>81.217500000000001</v>
      </c>
      <c r="BL84" s="33">
        <v>72.617999999999995</v>
      </c>
      <c r="BM84" s="33">
        <v>63.063000000000002</v>
      </c>
      <c r="BN84" s="33">
        <v>89.817000000000007</v>
      </c>
      <c r="BO84" s="33"/>
      <c r="BP84" s="33"/>
      <c r="BQ84" s="36"/>
      <c r="BR84" s="4"/>
      <c r="BS84" s="18"/>
      <c r="BT84" s="4" t="s">
        <v>103</v>
      </c>
      <c r="BW84" s="53"/>
      <c r="BX84" s="59"/>
      <c r="BY84" s="56"/>
      <c r="BZ84" s="61"/>
      <c r="CA84" s="30">
        <v>71.184750000000008</v>
      </c>
      <c r="CB84" s="33">
        <v>58.763249999999999</v>
      </c>
      <c r="CC84" s="33">
        <v>79.78425</v>
      </c>
      <c r="CD84" s="33">
        <v>58.285499999999999</v>
      </c>
      <c r="CE84" s="33">
        <v>66.407250000000005</v>
      </c>
      <c r="CF84" s="33">
        <v>90.294750000000008</v>
      </c>
      <c r="CG84" s="33">
        <v>76.44</v>
      </c>
      <c r="CH84" s="33">
        <v>69.273750000000007</v>
      </c>
      <c r="CI84" s="33">
        <v>89.339250000000007</v>
      </c>
      <c r="CJ84" s="33">
        <v>102.71625</v>
      </c>
      <c r="CK84" s="33">
        <v>97.938749999999999</v>
      </c>
      <c r="CL84" s="33">
        <v>79.3065</v>
      </c>
      <c r="CM84" s="33">
        <v>80.262</v>
      </c>
      <c r="CN84" s="36">
        <v>71.184750000000008</v>
      </c>
      <c r="CO84" s="30">
        <v>65.929500000000004</v>
      </c>
      <c r="CP84" s="33">
        <v>90.294750000000008</v>
      </c>
      <c r="CQ84" s="33">
        <v>81.695250000000001</v>
      </c>
      <c r="CR84" s="33">
        <v>74.051249999999996</v>
      </c>
      <c r="CS84" s="33">
        <v>58.763249999999999</v>
      </c>
      <c r="CT84" s="33">
        <v>50.16375</v>
      </c>
      <c r="CU84" s="33">
        <v>81.217500000000001</v>
      </c>
      <c r="CV84" s="33">
        <v>55.419000000000004</v>
      </c>
      <c r="CW84" s="33">
        <v>71.184750000000008</v>
      </c>
      <c r="CX84" s="33">
        <v>21.021000000000001</v>
      </c>
      <c r="CY84" s="33">
        <v>69.751500000000007</v>
      </c>
      <c r="CZ84" s="33">
        <v>71.184750000000008</v>
      </c>
      <c r="DA84" s="33">
        <v>61.629750000000001</v>
      </c>
      <c r="DB84" s="36">
        <v>86.950500000000005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64.018500000000003</v>
      </c>
      <c r="G85" s="33">
        <v>90.772500000000008</v>
      </c>
      <c r="H85" s="33">
        <v>85.995000000000005</v>
      </c>
      <c r="I85" s="33">
        <v>68.796000000000006</v>
      </c>
      <c r="J85" s="33">
        <v>75.484499999999997</v>
      </c>
      <c r="K85" s="33">
        <v>94.594499999999996</v>
      </c>
      <c r="L85" s="33">
        <v>88.861500000000007</v>
      </c>
      <c r="M85" s="33">
        <v>86.950500000000005</v>
      </c>
      <c r="N85" s="33">
        <v>69.751500000000007</v>
      </c>
      <c r="O85" s="33">
        <v>56.374499999999998</v>
      </c>
      <c r="P85" s="33">
        <v>53.508000000000003</v>
      </c>
      <c r="Q85" s="33">
        <v>96.505499999999998</v>
      </c>
      <c r="R85" s="33">
        <v>100.3275</v>
      </c>
      <c r="S85" s="36">
        <v>82.173000000000002</v>
      </c>
      <c r="T85" s="30">
        <v>88.861500000000007</v>
      </c>
      <c r="U85" s="33">
        <v>72.617999999999995</v>
      </c>
      <c r="V85" s="33">
        <v>86.950500000000005</v>
      </c>
      <c r="W85" s="33">
        <v>66.885000000000005</v>
      </c>
      <c r="X85" s="33">
        <v>48.730499999999999</v>
      </c>
      <c r="Y85" s="33">
        <v>71.662499999999994</v>
      </c>
      <c r="Z85" s="33"/>
      <c r="AA85" s="33"/>
      <c r="AB85" s="33"/>
      <c r="AC85" s="33"/>
      <c r="AD85" s="33"/>
      <c r="AE85" s="33"/>
      <c r="AF85" s="33"/>
      <c r="AG85" s="36"/>
      <c r="AH85" s="4"/>
      <c r="AI85" s="18"/>
      <c r="AJ85" s="4" t="s">
        <v>103</v>
      </c>
      <c r="AL85" s="53"/>
      <c r="AM85" s="59"/>
      <c r="AN85" s="56"/>
      <c r="AO85" s="61"/>
      <c r="AP85" s="30">
        <v>57.33</v>
      </c>
      <c r="AQ85" s="33">
        <v>98.416499999999999</v>
      </c>
      <c r="AR85" s="33">
        <v>97.460999999999999</v>
      </c>
      <c r="AS85" s="33">
        <v>80.262</v>
      </c>
      <c r="AT85" s="33">
        <v>73.573499999999996</v>
      </c>
      <c r="AU85" s="33">
        <v>103.194</v>
      </c>
      <c r="AV85" s="33">
        <v>91.728000000000009</v>
      </c>
      <c r="AW85" s="33">
        <v>78.350999999999999</v>
      </c>
      <c r="AX85" s="33">
        <v>64.974000000000004</v>
      </c>
      <c r="AY85" s="33">
        <v>61.152000000000001</v>
      </c>
      <c r="AZ85" s="33">
        <v>63.063000000000002</v>
      </c>
      <c r="BA85" s="33">
        <v>86.950500000000005</v>
      </c>
      <c r="BB85" s="33">
        <v>68.796000000000006</v>
      </c>
      <c r="BC85" s="36">
        <v>73.573499999999996</v>
      </c>
      <c r="BD85" s="30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6"/>
      <c r="BR85" s="4"/>
      <c r="BS85" s="18"/>
      <c r="BT85" s="4" t="s">
        <v>103</v>
      </c>
      <c r="BW85" s="53"/>
      <c r="BX85" s="59"/>
      <c r="BY85" s="56"/>
      <c r="BZ85" s="61"/>
      <c r="CA85" s="30">
        <v>60.674250000000001</v>
      </c>
      <c r="CB85" s="33">
        <v>94.594499999999996</v>
      </c>
      <c r="CC85" s="33">
        <v>91.728000000000009</v>
      </c>
      <c r="CD85" s="33">
        <v>74.528999999999996</v>
      </c>
      <c r="CE85" s="33">
        <v>74.528999999999996</v>
      </c>
      <c r="CF85" s="33">
        <v>98.89425</v>
      </c>
      <c r="CG85" s="33">
        <v>90.294750000000008</v>
      </c>
      <c r="CH85" s="33">
        <v>82.650750000000002</v>
      </c>
      <c r="CI85" s="33">
        <v>67.362750000000005</v>
      </c>
      <c r="CJ85" s="33">
        <v>58.763249999999999</v>
      </c>
      <c r="CK85" s="33">
        <v>58.285499999999999</v>
      </c>
      <c r="CL85" s="33">
        <v>91.728000000000009</v>
      </c>
      <c r="CM85" s="33">
        <v>84.561750000000004</v>
      </c>
      <c r="CN85" s="36">
        <v>77.873249999999999</v>
      </c>
      <c r="CO85" s="30">
        <v>72.140249999999995</v>
      </c>
      <c r="CP85" s="33">
        <v>79.3065</v>
      </c>
      <c r="CQ85" s="33">
        <v>55.896750000000004</v>
      </c>
      <c r="CR85" s="33">
        <v>47.297249999999998</v>
      </c>
      <c r="CS85" s="33"/>
      <c r="CT85" s="33"/>
      <c r="CU85" s="33"/>
      <c r="CV85" s="33"/>
      <c r="CW85" s="33"/>
      <c r="CX85" s="33"/>
      <c r="CY85" s="33"/>
      <c r="CZ85" s="33"/>
      <c r="DA85" s="33"/>
      <c r="DB85" s="36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77.395499999999998</v>
      </c>
      <c r="G86" s="33">
        <v>102.2385</v>
      </c>
      <c r="H86" s="33">
        <v>58.285499999999999</v>
      </c>
      <c r="I86" s="33">
        <v>96.505499999999998</v>
      </c>
      <c r="J86" s="33">
        <v>80.262</v>
      </c>
      <c r="K86" s="33">
        <v>94.594499999999996</v>
      </c>
      <c r="L86" s="33">
        <v>74.528999999999996</v>
      </c>
      <c r="M86" s="33">
        <v>56.374499999999998</v>
      </c>
      <c r="N86" s="33">
        <v>79.3065</v>
      </c>
      <c r="O86" s="33">
        <v>87.906000000000006</v>
      </c>
      <c r="P86" s="33">
        <v>102.2385</v>
      </c>
      <c r="Q86" s="33">
        <v>92.683499999999995</v>
      </c>
      <c r="R86" s="33">
        <v>55.419000000000004</v>
      </c>
      <c r="S86" s="36">
        <v>84.084000000000003</v>
      </c>
      <c r="T86" s="30">
        <v>69.751500000000007</v>
      </c>
      <c r="U86" s="33">
        <v>21.021000000000001</v>
      </c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95.55</v>
      </c>
      <c r="AQ86" s="33">
        <v>80.262</v>
      </c>
      <c r="AR86" s="33">
        <v>81.217500000000001</v>
      </c>
      <c r="AS86" s="33">
        <v>72.617999999999995</v>
      </c>
      <c r="AT86" s="33">
        <v>81.217500000000001</v>
      </c>
      <c r="AU86" s="33">
        <v>81.217500000000001</v>
      </c>
      <c r="AV86" s="33">
        <v>54.463500000000003</v>
      </c>
      <c r="AW86" s="33">
        <v>55.419000000000004</v>
      </c>
      <c r="AX86" s="33">
        <v>61.152000000000001</v>
      </c>
      <c r="AY86" s="33">
        <v>103.194</v>
      </c>
      <c r="AZ86" s="33">
        <v>85.995000000000005</v>
      </c>
      <c r="BA86" s="33">
        <v>76.44</v>
      </c>
      <c r="BB86" s="33">
        <v>78.350999999999999</v>
      </c>
      <c r="BC86" s="36">
        <v>70.707000000000008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86.472750000000005</v>
      </c>
      <c r="CB86" s="33">
        <v>91.250250000000008</v>
      </c>
      <c r="CC86" s="33">
        <v>69.751500000000007</v>
      </c>
      <c r="CD86" s="33">
        <v>84.561750000000004</v>
      </c>
      <c r="CE86" s="33">
        <v>80.739750000000001</v>
      </c>
      <c r="CF86" s="33">
        <v>87.906000000000006</v>
      </c>
      <c r="CG86" s="33">
        <v>64.496250000000003</v>
      </c>
      <c r="CH86" s="33">
        <v>55.896750000000004</v>
      </c>
      <c r="CI86" s="33">
        <v>70.229250000000008</v>
      </c>
      <c r="CJ86" s="33">
        <v>95.55</v>
      </c>
      <c r="CK86" s="33">
        <v>94.116749999999996</v>
      </c>
      <c r="CL86" s="33">
        <v>84.561750000000004</v>
      </c>
      <c r="CM86" s="33">
        <v>66.885000000000005</v>
      </c>
      <c r="CN86" s="36">
        <v>77.395499999999998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93.638999999999996</v>
      </c>
      <c r="G87" s="33">
        <v>101.283</v>
      </c>
      <c r="H87" s="33">
        <v>76.44</v>
      </c>
      <c r="I87" s="33">
        <v>64.018500000000003</v>
      </c>
      <c r="J87" s="33">
        <v>89.817000000000007</v>
      </c>
      <c r="K87" s="33">
        <v>74.528999999999996</v>
      </c>
      <c r="L87" s="33">
        <v>81.217500000000001</v>
      </c>
      <c r="M87" s="33">
        <v>91.728000000000009</v>
      </c>
      <c r="N87" s="33">
        <v>51.597000000000001</v>
      </c>
      <c r="O87" s="33">
        <v>86.950500000000005</v>
      </c>
      <c r="P87" s="33">
        <v>83.128500000000003</v>
      </c>
      <c r="Q87" s="33">
        <v>85.995000000000005</v>
      </c>
      <c r="R87" s="33">
        <v>71.662499999999994</v>
      </c>
      <c r="S87" s="36">
        <v>57.33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100.3275</v>
      </c>
      <c r="AQ87" s="33">
        <v>88.861500000000007</v>
      </c>
      <c r="AR87" s="33">
        <v>83.128500000000003</v>
      </c>
      <c r="AS87" s="33">
        <v>87.906000000000006</v>
      </c>
      <c r="AT87" s="33">
        <v>59.241</v>
      </c>
      <c r="AU87" s="33">
        <v>90.772500000000008</v>
      </c>
      <c r="AV87" s="33">
        <v>82.173000000000002</v>
      </c>
      <c r="AW87" s="33">
        <v>72.617999999999995</v>
      </c>
      <c r="AX87" s="33">
        <v>99.372</v>
      </c>
      <c r="AY87" s="33">
        <v>98.416499999999999</v>
      </c>
      <c r="AZ87" s="33">
        <v>85.995000000000005</v>
      </c>
      <c r="BA87" s="33">
        <v>57.33</v>
      </c>
      <c r="BB87" s="33">
        <v>62.107500000000002</v>
      </c>
      <c r="BC87" s="36">
        <v>84.084000000000003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96.983249999999998</v>
      </c>
      <c r="CB87" s="33">
        <v>95.072249999999997</v>
      </c>
      <c r="CC87" s="33">
        <v>79.78425</v>
      </c>
      <c r="CD87" s="33">
        <v>75.962249999999997</v>
      </c>
      <c r="CE87" s="33">
        <v>74.528999999999996</v>
      </c>
      <c r="CF87" s="33">
        <v>82.650750000000002</v>
      </c>
      <c r="CG87" s="33">
        <v>81.695250000000001</v>
      </c>
      <c r="CH87" s="33">
        <v>82.173000000000002</v>
      </c>
      <c r="CI87" s="33">
        <v>75.484499999999997</v>
      </c>
      <c r="CJ87" s="33">
        <v>92.683499999999995</v>
      </c>
      <c r="CK87" s="33">
        <v>84.561750000000004</v>
      </c>
      <c r="CL87" s="33">
        <v>71.662499999999994</v>
      </c>
      <c r="CM87" s="33">
        <v>66.885000000000005</v>
      </c>
      <c r="CN87" s="36">
        <v>70.707000000000008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99.372</v>
      </c>
      <c r="G88" s="33">
        <v>75.484499999999997</v>
      </c>
      <c r="H88" s="33">
        <v>102.2385</v>
      </c>
      <c r="I88" s="33">
        <v>84.084000000000003</v>
      </c>
      <c r="J88" s="33">
        <v>81.217500000000001</v>
      </c>
      <c r="K88" s="33">
        <v>60.1965</v>
      </c>
      <c r="L88" s="33">
        <v>87.906000000000006</v>
      </c>
      <c r="M88" s="33">
        <v>97.460999999999999</v>
      </c>
      <c r="N88" s="33">
        <v>86.950500000000005</v>
      </c>
      <c r="O88" s="33">
        <v>92.683499999999995</v>
      </c>
      <c r="P88" s="33">
        <v>101.283</v>
      </c>
      <c r="Q88" s="33">
        <v>62.107500000000002</v>
      </c>
      <c r="R88" s="33">
        <v>103.194</v>
      </c>
      <c r="S88" s="36">
        <v>76.44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77.395499999999998</v>
      </c>
      <c r="AQ88" s="33">
        <v>55.419000000000004</v>
      </c>
      <c r="AR88" s="33">
        <v>85.995000000000005</v>
      </c>
      <c r="AS88" s="33">
        <v>85.995000000000005</v>
      </c>
      <c r="AT88" s="33">
        <v>98.416499999999999</v>
      </c>
      <c r="AU88" s="33">
        <v>67.840500000000006</v>
      </c>
      <c r="AV88" s="33">
        <v>71.662499999999994</v>
      </c>
      <c r="AW88" s="33">
        <v>91.728000000000009</v>
      </c>
      <c r="AX88" s="33">
        <v>69.751500000000007</v>
      </c>
      <c r="AY88" s="33">
        <v>66.885000000000005</v>
      </c>
      <c r="AZ88" s="33">
        <v>74.528999999999996</v>
      </c>
      <c r="BA88" s="33">
        <v>97.460999999999999</v>
      </c>
      <c r="BB88" s="33">
        <v>53.508000000000003</v>
      </c>
      <c r="BC88" s="36">
        <v>72.617999999999995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88.383750000000006</v>
      </c>
      <c r="CB88" s="33">
        <v>65.451750000000004</v>
      </c>
      <c r="CC88" s="33">
        <v>94.116749999999996</v>
      </c>
      <c r="CD88" s="33">
        <v>85.039500000000004</v>
      </c>
      <c r="CE88" s="33">
        <v>89.817000000000007</v>
      </c>
      <c r="CF88" s="33">
        <v>64.018500000000003</v>
      </c>
      <c r="CG88" s="33">
        <v>79.78425</v>
      </c>
      <c r="CH88" s="33">
        <v>94.594499999999996</v>
      </c>
      <c r="CI88" s="33">
        <v>78.350999999999999</v>
      </c>
      <c r="CJ88" s="33">
        <v>79.78425</v>
      </c>
      <c r="CK88" s="33">
        <v>87.906000000000006</v>
      </c>
      <c r="CL88" s="33">
        <v>79.78425</v>
      </c>
      <c r="CM88" s="33">
        <v>78.350999999999999</v>
      </c>
      <c r="CN88" s="36">
        <v>74.528999999999996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51.597000000000001</v>
      </c>
      <c r="G89" s="33">
        <v>64.974000000000004</v>
      </c>
      <c r="H89" s="33">
        <v>62.107500000000002</v>
      </c>
      <c r="I89" s="33">
        <v>62.107500000000002</v>
      </c>
      <c r="J89" s="33">
        <v>72.617999999999995</v>
      </c>
      <c r="K89" s="33">
        <v>51.597000000000001</v>
      </c>
      <c r="L89" s="33">
        <v>98.416499999999999</v>
      </c>
      <c r="M89" s="33">
        <v>77.395499999999998</v>
      </c>
      <c r="N89" s="33">
        <v>55.419000000000004</v>
      </c>
      <c r="O89" s="33">
        <v>68.796000000000006</v>
      </c>
      <c r="P89" s="33">
        <v>93.638999999999996</v>
      </c>
      <c r="Q89" s="33">
        <v>71.662499999999994</v>
      </c>
      <c r="R89" s="33">
        <v>53.508000000000003</v>
      </c>
      <c r="S89" s="36">
        <v>85.995000000000005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74.528999999999996</v>
      </c>
      <c r="AQ89" s="33">
        <v>102.2385</v>
      </c>
      <c r="AR89" s="33">
        <v>72.617999999999995</v>
      </c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6"/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63.063000000000002</v>
      </c>
      <c r="CB89" s="33">
        <v>83.606250000000003</v>
      </c>
      <c r="CC89" s="33">
        <v>67.362750000000005</v>
      </c>
      <c r="CD89" s="33">
        <v>62.107500000000002</v>
      </c>
      <c r="CE89" s="33">
        <v>72.617999999999995</v>
      </c>
      <c r="CF89" s="33">
        <v>51.597000000000001</v>
      </c>
      <c r="CG89" s="33">
        <v>98.416499999999999</v>
      </c>
      <c r="CH89" s="33">
        <v>77.395499999999998</v>
      </c>
      <c r="CI89" s="33">
        <v>55.419000000000004</v>
      </c>
      <c r="CJ89" s="33">
        <v>68.796000000000006</v>
      </c>
      <c r="CK89" s="33">
        <v>93.638999999999996</v>
      </c>
      <c r="CL89" s="33">
        <v>71.662499999999994</v>
      </c>
      <c r="CM89" s="33">
        <v>53.508000000000003</v>
      </c>
      <c r="CN89" s="36">
        <v>85.995000000000005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54.463500000000003</v>
      </c>
      <c r="G90" s="33">
        <v>81.217500000000001</v>
      </c>
      <c r="H90" s="33">
        <v>81.217500000000001</v>
      </c>
      <c r="I90" s="33">
        <v>92.683499999999995</v>
      </c>
      <c r="J90" s="33">
        <v>77.395499999999998</v>
      </c>
      <c r="K90" s="33">
        <v>60.1965</v>
      </c>
      <c r="L90" s="33">
        <v>86.950500000000005</v>
      </c>
      <c r="M90" s="33">
        <v>70.707000000000008</v>
      </c>
      <c r="N90" s="33">
        <v>86.950500000000005</v>
      </c>
      <c r="O90" s="33">
        <v>77.395499999999998</v>
      </c>
      <c r="P90" s="33">
        <v>80.262</v>
      </c>
      <c r="Q90" s="33">
        <v>54.463500000000003</v>
      </c>
      <c r="R90" s="33">
        <v>66.885000000000005</v>
      </c>
      <c r="S90" s="36">
        <v>53.508000000000003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54.463500000000003</v>
      </c>
      <c r="CB90" s="33">
        <v>81.217500000000001</v>
      </c>
      <c r="CC90" s="33">
        <v>81.217500000000001</v>
      </c>
      <c r="CD90" s="33">
        <v>92.683499999999995</v>
      </c>
      <c r="CE90" s="33">
        <v>77.395499999999998</v>
      </c>
      <c r="CF90" s="33">
        <v>60.1965</v>
      </c>
      <c r="CG90" s="33">
        <v>86.950500000000005</v>
      </c>
      <c r="CH90" s="33">
        <v>70.707000000000008</v>
      </c>
      <c r="CI90" s="33">
        <v>86.950500000000005</v>
      </c>
      <c r="CJ90" s="33">
        <v>77.395499999999998</v>
      </c>
      <c r="CK90" s="33">
        <v>80.262</v>
      </c>
      <c r="CL90" s="33">
        <v>54.463500000000003</v>
      </c>
      <c r="CM90" s="33">
        <v>66.885000000000005</v>
      </c>
      <c r="CN90" s="36">
        <v>53.508000000000003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51.597000000000001</v>
      </c>
      <c r="G91" s="33">
        <v>77.395499999999998</v>
      </c>
      <c r="H91" s="33">
        <v>54.463500000000003</v>
      </c>
      <c r="I91" s="33">
        <v>79.3065</v>
      </c>
      <c r="J91" s="33">
        <v>61.152000000000001</v>
      </c>
      <c r="K91" s="33">
        <v>85.995000000000005</v>
      </c>
      <c r="L91" s="33">
        <v>98.416499999999999</v>
      </c>
      <c r="M91" s="33">
        <v>60.1965</v>
      </c>
      <c r="N91" s="33">
        <v>83.128500000000003</v>
      </c>
      <c r="O91" s="33">
        <v>83.128500000000003</v>
      </c>
      <c r="P91" s="33">
        <v>85.995000000000005</v>
      </c>
      <c r="Q91" s="33">
        <v>80.262</v>
      </c>
      <c r="R91" s="33">
        <v>98.416499999999999</v>
      </c>
      <c r="S91" s="36">
        <v>102.2385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99.372</v>
      </c>
      <c r="CB91" s="33">
        <v>71.662499999999994</v>
      </c>
      <c r="CC91" s="33">
        <v>58.285499999999999</v>
      </c>
      <c r="CD91" s="33">
        <v>83.128500000000003</v>
      </c>
      <c r="CE91" s="33">
        <v>89.817000000000007</v>
      </c>
      <c r="CF91" s="33"/>
      <c r="CG91" s="33"/>
      <c r="CH91" s="33"/>
      <c r="CI91" s="33"/>
      <c r="CJ91" s="33"/>
      <c r="CK91" s="33"/>
      <c r="CL91" s="33"/>
      <c r="CM91" s="33"/>
      <c r="CN91" s="36"/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61.152000000000001</v>
      </c>
      <c r="G92" s="33">
        <v>103.194</v>
      </c>
      <c r="H92" s="33">
        <v>75.484499999999997</v>
      </c>
      <c r="I92" s="33">
        <v>63.063000000000002</v>
      </c>
      <c r="J92" s="33">
        <v>73.573499999999996</v>
      </c>
      <c r="K92" s="33">
        <v>65.929500000000004</v>
      </c>
      <c r="L92" s="33">
        <v>60.1965</v>
      </c>
      <c r="M92" s="33">
        <v>96.505499999999998</v>
      </c>
      <c r="N92" s="33">
        <v>52.552500000000002</v>
      </c>
      <c r="O92" s="33">
        <v>64.974000000000004</v>
      </c>
      <c r="P92" s="33"/>
      <c r="Q92" s="33"/>
      <c r="R92" s="33"/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v>34.398000000000003</v>
      </c>
      <c r="G94" s="32">
        <v>35.353500000000004</v>
      </c>
      <c r="H94" s="32">
        <v>85.995000000000005</v>
      </c>
      <c r="I94" s="32">
        <v>50.641500000000001</v>
      </c>
      <c r="J94" s="32">
        <v>72.617999999999995</v>
      </c>
      <c r="K94" s="32">
        <v>49.686</v>
      </c>
      <c r="L94" s="32">
        <v>77.395499999999998</v>
      </c>
      <c r="M94" s="32">
        <v>83.128500000000003</v>
      </c>
      <c r="N94" s="32">
        <v>53.508000000000003</v>
      </c>
      <c r="O94" s="32">
        <v>80.262</v>
      </c>
      <c r="P94" s="32">
        <v>35.353500000000004</v>
      </c>
      <c r="Q94" s="32">
        <v>44.908500000000004</v>
      </c>
      <c r="R94" s="32">
        <v>37.264499999999998</v>
      </c>
      <c r="S94" s="35">
        <v>62.107500000000002</v>
      </c>
      <c r="T94" s="30">
        <v>33.442500000000003</v>
      </c>
      <c r="U94" s="33">
        <v>41.086500000000001</v>
      </c>
      <c r="V94" s="33">
        <v>38.22</v>
      </c>
      <c r="W94" s="33">
        <v>60.1965</v>
      </c>
      <c r="X94" s="33">
        <v>66.885000000000005</v>
      </c>
      <c r="Y94" s="33">
        <v>41.086500000000001</v>
      </c>
      <c r="Z94" s="33">
        <v>78.350999999999999</v>
      </c>
      <c r="AA94" s="33">
        <v>67.840500000000006</v>
      </c>
      <c r="AB94" s="33">
        <v>58.285499999999999</v>
      </c>
      <c r="AC94" s="33">
        <v>51.597000000000001</v>
      </c>
      <c r="AD94" s="33">
        <v>30.576000000000001</v>
      </c>
      <c r="AE94" s="33">
        <v>42.997500000000002</v>
      </c>
      <c r="AF94" s="33">
        <v>54.463500000000003</v>
      </c>
      <c r="AG94" s="36">
        <v>28.664999999999999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72.617999999999995</v>
      </c>
      <c r="AQ94" s="32">
        <v>67.840500000000006</v>
      </c>
      <c r="AR94" s="32">
        <v>46.819499999999998</v>
      </c>
      <c r="AS94" s="32">
        <v>73.573499999999996</v>
      </c>
      <c r="AT94" s="32">
        <v>37.264499999999998</v>
      </c>
      <c r="AU94" s="32">
        <v>49.686</v>
      </c>
      <c r="AV94" s="32">
        <v>40.131</v>
      </c>
      <c r="AW94" s="32">
        <v>65.929500000000004</v>
      </c>
      <c r="AX94" s="32">
        <v>77.395499999999998</v>
      </c>
      <c r="AY94" s="32">
        <v>44.908500000000004</v>
      </c>
      <c r="AZ94" s="32">
        <v>67.840500000000006</v>
      </c>
      <c r="BA94" s="32">
        <v>36.308999999999997</v>
      </c>
      <c r="BB94" s="32">
        <v>61.152000000000001</v>
      </c>
      <c r="BC94" s="35">
        <v>66.885000000000005</v>
      </c>
      <c r="BD94" s="30">
        <v>75.484499999999997</v>
      </c>
      <c r="BE94" s="33">
        <v>65.929500000000004</v>
      </c>
      <c r="BF94" s="33">
        <v>42.042000000000002</v>
      </c>
      <c r="BG94" s="33">
        <v>51.597000000000001</v>
      </c>
      <c r="BH94" s="33">
        <v>43.953000000000003</v>
      </c>
      <c r="BI94" s="33">
        <v>29.6205</v>
      </c>
      <c r="BJ94" s="33">
        <v>77.395499999999998</v>
      </c>
      <c r="BK94" s="33">
        <v>24.843</v>
      </c>
      <c r="BL94" s="33">
        <v>35.353500000000004</v>
      </c>
      <c r="BM94" s="33">
        <v>60.1965</v>
      </c>
      <c r="BN94" s="33">
        <v>67.840500000000006</v>
      </c>
      <c r="BO94" s="33">
        <v>27.709500000000002</v>
      </c>
      <c r="BP94" s="33">
        <v>75.484499999999997</v>
      </c>
      <c r="BQ94" s="36">
        <v>75.484499999999997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/>
      <c r="CA94" s="29">
        <v>53.508000000000003</v>
      </c>
      <c r="CB94" s="32">
        <v>51.597000000000001</v>
      </c>
      <c r="CC94" s="32">
        <v>66.407250000000005</v>
      </c>
      <c r="CD94" s="32">
        <v>62.107500000000002</v>
      </c>
      <c r="CE94" s="32">
        <v>54.941250000000004</v>
      </c>
      <c r="CF94" s="32">
        <v>49.686</v>
      </c>
      <c r="CG94" s="32">
        <v>58.763249999999999</v>
      </c>
      <c r="CH94" s="32">
        <v>74.528999999999996</v>
      </c>
      <c r="CI94" s="32">
        <v>65.451750000000004</v>
      </c>
      <c r="CJ94" s="32">
        <v>62.585250000000002</v>
      </c>
      <c r="CK94" s="32">
        <v>51.597000000000001</v>
      </c>
      <c r="CL94" s="32">
        <v>40.608750000000001</v>
      </c>
      <c r="CM94" s="32">
        <v>49.20825</v>
      </c>
      <c r="CN94" s="35">
        <v>56.374499999999998</v>
      </c>
      <c r="CO94" s="30">
        <v>58.285499999999999</v>
      </c>
      <c r="CP94" s="33">
        <v>20.0655</v>
      </c>
      <c r="CQ94" s="33">
        <v>51.119250000000001</v>
      </c>
      <c r="CR94" s="33">
        <v>59.241</v>
      </c>
      <c r="CS94" s="33">
        <v>42.519750000000002</v>
      </c>
      <c r="CT94" s="33">
        <v>43.475250000000003</v>
      </c>
      <c r="CU94" s="33">
        <v>30.576000000000001</v>
      </c>
      <c r="CV94" s="33">
        <v>69.273750000000007</v>
      </c>
      <c r="CW94" s="33">
        <v>43.475250000000003</v>
      </c>
      <c r="CX94" s="33">
        <v>45.386250000000004</v>
      </c>
      <c r="CY94" s="33">
        <v>55.419000000000004</v>
      </c>
      <c r="CZ94" s="33">
        <v>33.920250000000003</v>
      </c>
      <c r="DA94" s="33">
        <v>58.285499999999999</v>
      </c>
      <c r="DB94" s="36">
        <v>55.896750000000004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42.042000000000002</v>
      </c>
      <c r="G95" s="33">
        <v>49.686</v>
      </c>
      <c r="H95" s="33">
        <v>61.152000000000001</v>
      </c>
      <c r="I95" s="33">
        <v>41.086500000000001</v>
      </c>
      <c r="J95" s="33">
        <v>48.730499999999999</v>
      </c>
      <c r="K95" s="33">
        <v>45.864000000000004</v>
      </c>
      <c r="L95" s="33">
        <v>67.840500000000006</v>
      </c>
      <c r="M95" s="33">
        <v>74.528999999999996</v>
      </c>
      <c r="N95" s="33">
        <v>48.730499999999999</v>
      </c>
      <c r="O95" s="33">
        <v>64.974000000000004</v>
      </c>
      <c r="P95" s="33">
        <v>87.906000000000006</v>
      </c>
      <c r="Q95" s="33">
        <v>86.950500000000005</v>
      </c>
      <c r="R95" s="33">
        <v>73.573499999999996</v>
      </c>
      <c r="S95" s="36">
        <v>48.730499999999999</v>
      </c>
      <c r="T95" s="30">
        <v>35.353500000000004</v>
      </c>
      <c r="U95" s="33">
        <v>71.662499999999994</v>
      </c>
      <c r="V95" s="33">
        <v>28.664999999999999</v>
      </c>
      <c r="W95" s="33">
        <v>27.709500000000002</v>
      </c>
      <c r="X95" s="33">
        <v>27.709500000000002</v>
      </c>
      <c r="Y95" s="33">
        <v>75.484499999999997</v>
      </c>
      <c r="Z95" s="33">
        <v>34.398000000000003</v>
      </c>
      <c r="AA95" s="33">
        <v>73.573499999999996</v>
      </c>
      <c r="AB95" s="33">
        <v>63.063000000000002</v>
      </c>
      <c r="AC95" s="33">
        <v>32.487000000000002</v>
      </c>
      <c r="AD95" s="33"/>
      <c r="AE95" s="33"/>
      <c r="AF95" s="33"/>
      <c r="AG95" s="36"/>
      <c r="AH95" s="4"/>
      <c r="AI95" s="18"/>
      <c r="AJ95" s="4" t="s">
        <v>103</v>
      </c>
      <c r="AL95" s="53"/>
      <c r="AM95" s="77"/>
      <c r="AN95" s="56"/>
      <c r="AO95" s="61"/>
      <c r="AP95" s="30">
        <v>81.217500000000001</v>
      </c>
      <c r="AQ95" s="33">
        <v>88.861500000000007</v>
      </c>
      <c r="AR95" s="33">
        <v>37.264499999999998</v>
      </c>
      <c r="AS95" s="33">
        <v>36.308999999999997</v>
      </c>
      <c r="AT95" s="33">
        <v>85.039500000000004</v>
      </c>
      <c r="AU95" s="33">
        <v>75.484499999999997</v>
      </c>
      <c r="AV95" s="33">
        <v>51.597000000000001</v>
      </c>
      <c r="AW95" s="33">
        <v>61.152000000000001</v>
      </c>
      <c r="AX95" s="33">
        <v>53.508000000000003</v>
      </c>
      <c r="AY95" s="33">
        <v>39.1755</v>
      </c>
      <c r="AZ95" s="33">
        <v>81.217500000000001</v>
      </c>
      <c r="BA95" s="33">
        <v>39.1755</v>
      </c>
      <c r="BB95" s="33">
        <v>86.950500000000005</v>
      </c>
      <c r="BC95" s="36">
        <v>71.662499999999994</v>
      </c>
      <c r="BD95" s="30">
        <v>67.840500000000006</v>
      </c>
      <c r="BE95" s="33">
        <v>44.908500000000004</v>
      </c>
      <c r="BF95" s="33">
        <v>51.597000000000001</v>
      </c>
      <c r="BG95" s="33">
        <v>77.395499999999998</v>
      </c>
      <c r="BH95" s="33">
        <v>75.484499999999997</v>
      </c>
      <c r="BI95" s="33">
        <v>45.864000000000004</v>
      </c>
      <c r="BJ95" s="33">
        <v>33.442500000000003</v>
      </c>
      <c r="BK95" s="33">
        <v>35.353500000000004</v>
      </c>
      <c r="BL95" s="33">
        <v>61.152000000000001</v>
      </c>
      <c r="BM95" s="33">
        <v>44.908500000000004</v>
      </c>
      <c r="BN95" s="33"/>
      <c r="BO95" s="33"/>
      <c r="BP95" s="33"/>
      <c r="BQ95" s="36"/>
      <c r="BR95" s="4"/>
      <c r="BS95" s="18"/>
      <c r="BT95" s="4" t="s">
        <v>103</v>
      </c>
      <c r="BW95" s="53"/>
      <c r="BX95" s="77"/>
      <c r="BY95" s="56"/>
      <c r="BZ95" s="61"/>
      <c r="CA95" s="30">
        <v>61.629750000000001</v>
      </c>
      <c r="CB95" s="33">
        <v>69.273750000000007</v>
      </c>
      <c r="CC95" s="33">
        <v>49.20825</v>
      </c>
      <c r="CD95" s="33">
        <v>38.697749999999999</v>
      </c>
      <c r="CE95" s="33">
        <v>66.885000000000005</v>
      </c>
      <c r="CF95" s="33">
        <v>60.674250000000001</v>
      </c>
      <c r="CG95" s="33">
        <v>59.71875</v>
      </c>
      <c r="CH95" s="33">
        <v>67.840500000000006</v>
      </c>
      <c r="CI95" s="33">
        <v>51.119250000000001</v>
      </c>
      <c r="CJ95" s="33">
        <v>52.074750000000002</v>
      </c>
      <c r="CK95" s="33">
        <v>84.561750000000004</v>
      </c>
      <c r="CL95" s="33">
        <v>63.063000000000002</v>
      </c>
      <c r="CM95" s="33">
        <v>80.262</v>
      </c>
      <c r="CN95" s="36">
        <v>81.217500000000001</v>
      </c>
      <c r="CO95" s="30">
        <v>69.751500000000007</v>
      </c>
      <c r="CP95" s="33">
        <v>36.786749999999998</v>
      </c>
      <c r="CQ95" s="33">
        <v>39.65325</v>
      </c>
      <c r="CR95" s="33">
        <v>52.552500000000002</v>
      </c>
      <c r="CS95" s="33">
        <v>75.484499999999997</v>
      </c>
      <c r="CT95" s="33">
        <v>39.65325</v>
      </c>
      <c r="CU95" s="33">
        <v>53.508000000000003</v>
      </c>
      <c r="CV95" s="33">
        <v>49.20825</v>
      </c>
      <c r="CW95" s="33">
        <v>46.819499999999998</v>
      </c>
      <c r="CX95" s="33">
        <v>49.686</v>
      </c>
      <c r="CY95" s="33">
        <v>52.074750000000002</v>
      </c>
      <c r="CZ95" s="33">
        <v>61.629750000000001</v>
      </c>
      <c r="DA95" s="33">
        <v>38.697749999999999</v>
      </c>
      <c r="DB95" s="36">
        <v>42.997500000000002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62.107500000000002</v>
      </c>
      <c r="G96" s="33">
        <v>63.063000000000002</v>
      </c>
      <c r="H96" s="33">
        <v>65.929500000000004</v>
      </c>
      <c r="I96" s="33">
        <v>42.997500000000002</v>
      </c>
      <c r="J96" s="33">
        <v>79.3065</v>
      </c>
      <c r="K96" s="33">
        <v>36.308999999999997</v>
      </c>
      <c r="L96" s="33">
        <v>35.353500000000004</v>
      </c>
      <c r="M96" s="33">
        <v>35.353500000000004</v>
      </c>
      <c r="N96" s="33">
        <v>83.128500000000003</v>
      </c>
      <c r="O96" s="33">
        <v>41.086500000000001</v>
      </c>
      <c r="P96" s="33">
        <v>56.374499999999998</v>
      </c>
      <c r="Q96" s="33">
        <v>43.953000000000003</v>
      </c>
      <c r="R96" s="33">
        <v>54.463500000000003</v>
      </c>
      <c r="S96" s="36">
        <v>47.774999999999999</v>
      </c>
      <c r="T96" s="30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6"/>
      <c r="AH96" s="4"/>
      <c r="AI96" s="18"/>
      <c r="AJ96" s="4" t="s">
        <v>103</v>
      </c>
      <c r="AL96" s="53"/>
      <c r="AM96" s="77"/>
      <c r="AN96" s="56"/>
      <c r="AO96" s="61"/>
      <c r="AP96" s="30">
        <v>83.128500000000003</v>
      </c>
      <c r="AQ96" s="33">
        <v>89.817000000000007</v>
      </c>
      <c r="AR96" s="33">
        <v>86.950500000000005</v>
      </c>
      <c r="AS96" s="33">
        <v>42.997500000000002</v>
      </c>
      <c r="AT96" s="33">
        <v>77.395499999999998</v>
      </c>
      <c r="AU96" s="33">
        <v>54.463500000000003</v>
      </c>
      <c r="AV96" s="33">
        <v>61.152000000000001</v>
      </c>
      <c r="AW96" s="33">
        <v>86.950500000000005</v>
      </c>
      <c r="AX96" s="33">
        <v>85.039500000000004</v>
      </c>
      <c r="AY96" s="33">
        <v>55.419000000000004</v>
      </c>
      <c r="AZ96" s="33">
        <v>53.508000000000003</v>
      </c>
      <c r="BA96" s="33">
        <v>64.018500000000003</v>
      </c>
      <c r="BB96" s="33">
        <v>46.819499999999998</v>
      </c>
      <c r="BC96" s="36">
        <v>79.3065</v>
      </c>
      <c r="BD96" s="30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6"/>
      <c r="BR96" s="4"/>
      <c r="BS96" s="18"/>
      <c r="BT96" s="4" t="s">
        <v>103</v>
      </c>
      <c r="BW96" s="53"/>
      <c r="BX96" s="77"/>
      <c r="BY96" s="56"/>
      <c r="BZ96" s="61"/>
      <c r="CA96" s="30">
        <v>72.617999999999995</v>
      </c>
      <c r="CB96" s="33">
        <v>76.44</v>
      </c>
      <c r="CC96" s="33">
        <v>76.44</v>
      </c>
      <c r="CD96" s="33">
        <v>42.997500000000002</v>
      </c>
      <c r="CE96" s="33">
        <v>78.350999999999999</v>
      </c>
      <c r="CF96" s="33">
        <v>45.386250000000004</v>
      </c>
      <c r="CG96" s="33">
        <v>48.252749999999999</v>
      </c>
      <c r="CH96" s="33">
        <v>61.152000000000001</v>
      </c>
      <c r="CI96" s="33">
        <v>84.084000000000003</v>
      </c>
      <c r="CJ96" s="33">
        <v>48.252749999999999</v>
      </c>
      <c r="CK96" s="33">
        <v>54.941250000000004</v>
      </c>
      <c r="CL96" s="33">
        <v>53.985750000000003</v>
      </c>
      <c r="CM96" s="33">
        <v>50.641500000000001</v>
      </c>
      <c r="CN96" s="36">
        <v>58.285499999999999</v>
      </c>
      <c r="CO96" s="30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6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58.285499999999999</v>
      </c>
      <c r="G97" s="33">
        <v>74.528999999999996</v>
      </c>
      <c r="H97" s="33">
        <v>54.463500000000003</v>
      </c>
      <c r="I97" s="33">
        <v>85.995000000000005</v>
      </c>
      <c r="J97" s="33">
        <v>75.484499999999997</v>
      </c>
      <c r="K97" s="33">
        <v>65.929500000000004</v>
      </c>
      <c r="L97" s="33">
        <v>59.241</v>
      </c>
      <c r="M97" s="33">
        <v>38.22</v>
      </c>
      <c r="N97" s="33">
        <v>50.641500000000001</v>
      </c>
      <c r="O97" s="33">
        <v>47.774999999999999</v>
      </c>
      <c r="P97" s="33">
        <v>55.419000000000004</v>
      </c>
      <c r="Q97" s="33">
        <v>83.128500000000003</v>
      </c>
      <c r="R97" s="33">
        <v>82.173000000000002</v>
      </c>
      <c r="S97" s="36">
        <v>75.484499999999997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55.419000000000004</v>
      </c>
      <c r="AQ97" s="33">
        <v>68.796000000000006</v>
      </c>
      <c r="AR97" s="33">
        <v>85.039500000000004</v>
      </c>
      <c r="AS97" s="33">
        <v>41.086500000000001</v>
      </c>
      <c r="AT97" s="33">
        <v>86.950500000000005</v>
      </c>
      <c r="AU97" s="33">
        <v>89.817000000000007</v>
      </c>
      <c r="AV97" s="33">
        <v>44.908500000000004</v>
      </c>
      <c r="AW97" s="33">
        <v>69.751500000000007</v>
      </c>
      <c r="AX97" s="33">
        <v>77.395499999999998</v>
      </c>
      <c r="AY97" s="33">
        <v>37.264499999999998</v>
      </c>
      <c r="AZ97" s="33">
        <v>40.131</v>
      </c>
      <c r="BA97" s="33">
        <v>79.3065</v>
      </c>
      <c r="BB97" s="33">
        <v>65.929500000000004</v>
      </c>
      <c r="BC97" s="36">
        <v>83.128500000000003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56.852249999999998</v>
      </c>
      <c r="CB97" s="33">
        <v>71.662499999999994</v>
      </c>
      <c r="CC97" s="33">
        <v>69.751500000000007</v>
      </c>
      <c r="CD97" s="33">
        <v>63.540750000000003</v>
      </c>
      <c r="CE97" s="33">
        <v>81.217500000000001</v>
      </c>
      <c r="CF97" s="33">
        <v>77.873249999999999</v>
      </c>
      <c r="CG97" s="33">
        <v>52.074750000000002</v>
      </c>
      <c r="CH97" s="33">
        <v>53.985750000000003</v>
      </c>
      <c r="CI97" s="33">
        <v>64.018500000000003</v>
      </c>
      <c r="CJ97" s="33">
        <v>42.519750000000002</v>
      </c>
      <c r="CK97" s="33">
        <v>47.774999999999999</v>
      </c>
      <c r="CL97" s="33">
        <v>81.217500000000001</v>
      </c>
      <c r="CM97" s="33">
        <v>74.051249999999996</v>
      </c>
      <c r="CN97" s="36">
        <v>44.908500000000004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79.3065</v>
      </c>
      <c r="G98" s="33">
        <v>81.217500000000001</v>
      </c>
      <c r="H98" s="33">
        <v>84.084000000000003</v>
      </c>
      <c r="I98" s="33">
        <v>42.042000000000002</v>
      </c>
      <c r="J98" s="33">
        <v>81.217500000000001</v>
      </c>
      <c r="K98" s="33">
        <v>70.707000000000008</v>
      </c>
      <c r="L98" s="33">
        <v>40.131</v>
      </c>
      <c r="M98" s="33">
        <v>62.107500000000002</v>
      </c>
      <c r="N98" s="33">
        <v>36.308999999999997</v>
      </c>
      <c r="O98" s="33">
        <v>55.419000000000004</v>
      </c>
      <c r="P98" s="33">
        <v>79.3065</v>
      </c>
      <c r="Q98" s="33">
        <v>82.173000000000002</v>
      </c>
      <c r="R98" s="33">
        <v>34.398000000000003</v>
      </c>
      <c r="S98" s="36">
        <v>56.374499999999998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67.840500000000006</v>
      </c>
      <c r="AQ98" s="33">
        <v>51.597000000000001</v>
      </c>
      <c r="AR98" s="33">
        <v>88.861500000000007</v>
      </c>
      <c r="AS98" s="33">
        <v>86.950500000000005</v>
      </c>
      <c r="AT98" s="33">
        <v>42.997500000000002</v>
      </c>
      <c r="AU98" s="33">
        <v>44.908500000000004</v>
      </c>
      <c r="AV98" s="33">
        <v>70.707000000000008</v>
      </c>
      <c r="AW98" s="33">
        <v>54.463500000000003</v>
      </c>
      <c r="AX98" s="33">
        <v>85.039500000000004</v>
      </c>
      <c r="AY98" s="33">
        <v>85.039500000000004</v>
      </c>
      <c r="AZ98" s="33">
        <v>84.084000000000003</v>
      </c>
      <c r="BA98" s="33">
        <v>89.817000000000007</v>
      </c>
      <c r="BB98" s="33">
        <v>58.285499999999999</v>
      </c>
      <c r="BC98" s="36">
        <v>35.353500000000004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73.573499999999996</v>
      </c>
      <c r="CB98" s="33">
        <v>66.407250000000005</v>
      </c>
      <c r="CC98" s="33">
        <v>86.472750000000005</v>
      </c>
      <c r="CD98" s="33">
        <v>64.496250000000003</v>
      </c>
      <c r="CE98" s="33">
        <v>62.107500000000002</v>
      </c>
      <c r="CF98" s="33">
        <v>57.807749999999999</v>
      </c>
      <c r="CG98" s="33">
        <v>55.419000000000004</v>
      </c>
      <c r="CH98" s="33">
        <v>58.285499999999999</v>
      </c>
      <c r="CI98" s="33">
        <v>60.674250000000001</v>
      </c>
      <c r="CJ98" s="33">
        <v>70.229250000000008</v>
      </c>
      <c r="CK98" s="33">
        <v>81.695250000000001</v>
      </c>
      <c r="CL98" s="33">
        <v>85.995000000000005</v>
      </c>
      <c r="CM98" s="33">
        <v>46.341749999999998</v>
      </c>
      <c r="CN98" s="36">
        <v>36.308999999999997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55.419000000000004</v>
      </c>
      <c r="G99" s="33">
        <v>47.774999999999999</v>
      </c>
      <c r="H99" s="33">
        <v>60.1965</v>
      </c>
      <c r="I99" s="33">
        <v>71.662499999999994</v>
      </c>
      <c r="J99" s="33">
        <v>58.285499999999999</v>
      </c>
      <c r="K99" s="33">
        <v>53.508000000000003</v>
      </c>
      <c r="L99" s="33">
        <v>43.953000000000003</v>
      </c>
      <c r="M99" s="33">
        <v>76.44</v>
      </c>
      <c r="N99" s="33">
        <v>64.018500000000003</v>
      </c>
      <c r="O99" s="33">
        <v>82.173000000000002</v>
      </c>
      <c r="P99" s="33">
        <v>77.395499999999998</v>
      </c>
      <c r="Q99" s="33">
        <v>42.042000000000002</v>
      </c>
      <c r="R99" s="33">
        <v>54.463500000000003</v>
      </c>
      <c r="S99" s="36">
        <v>50.641500000000001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61.152000000000001</v>
      </c>
      <c r="AQ99" s="33">
        <v>71.662499999999994</v>
      </c>
      <c r="AR99" s="33">
        <v>43.953000000000003</v>
      </c>
      <c r="AS99" s="33">
        <v>39.1755</v>
      </c>
      <c r="AT99" s="33">
        <v>36.308999999999997</v>
      </c>
      <c r="AU99" s="33">
        <v>49.686</v>
      </c>
      <c r="AV99" s="33">
        <v>89.817000000000007</v>
      </c>
      <c r="AW99" s="33">
        <v>52.552500000000002</v>
      </c>
      <c r="AX99" s="33">
        <v>60.1965</v>
      </c>
      <c r="AY99" s="33">
        <v>60.1965</v>
      </c>
      <c r="AZ99" s="33">
        <v>40.131</v>
      </c>
      <c r="BA99" s="33">
        <v>78.350999999999999</v>
      </c>
      <c r="BB99" s="33">
        <v>56.374499999999998</v>
      </c>
      <c r="BC99" s="36">
        <v>81.217500000000001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58.285499999999999</v>
      </c>
      <c r="CB99" s="33">
        <v>59.71875</v>
      </c>
      <c r="CC99" s="33">
        <v>52.074750000000002</v>
      </c>
      <c r="CD99" s="33">
        <v>55.419000000000004</v>
      </c>
      <c r="CE99" s="33">
        <v>47.297249999999998</v>
      </c>
      <c r="CF99" s="33">
        <v>51.597000000000001</v>
      </c>
      <c r="CG99" s="33">
        <v>66.885000000000005</v>
      </c>
      <c r="CH99" s="33">
        <v>64.496250000000003</v>
      </c>
      <c r="CI99" s="33">
        <v>62.107500000000002</v>
      </c>
      <c r="CJ99" s="33">
        <v>71.184750000000008</v>
      </c>
      <c r="CK99" s="33">
        <v>58.763249999999999</v>
      </c>
      <c r="CL99" s="33">
        <v>60.1965</v>
      </c>
      <c r="CM99" s="33">
        <v>55.419000000000004</v>
      </c>
      <c r="CN99" s="36">
        <v>79.3065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67.840500000000006</v>
      </c>
      <c r="G100" s="33">
        <v>42.042000000000002</v>
      </c>
      <c r="H100" s="33">
        <v>46.819499999999998</v>
      </c>
      <c r="I100" s="33">
        <v>59.241</v>
      </c>
      <c r="J100" s="33">
        <v>45.864000000000004</v>
      </c>
      <c r="K100" s="33">
        <v>54.463500000000003</v>
      </c>
      <c r="L100" s="33">
        <v>67.840500000000006</v>
      </c>
      <c r="M100" s="33">
        <v>44.908500000000004</v>
      </c>
      <c r="N100" s="33">
        <v>37.264499999999998</v>
      </c>
      <c r="O100" s="33">
        <v>63.063000000000002</v>
      </c>
      <c r="P100" s="33">
        <v>85.039500000000004</v>
      </c>
      <c r="Q100" s="33">
        <v>78.350999999999999</v>
      </c>
      <c r="R100" s="33">
        <v>53.508000000000003</v>
      </c>
      <c r="S100" s="36">
        <v>64.018500000000003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53.508000000000003</v>
      </c>
      <c r="AQ100" s="33">
        <v>40.131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6"/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60.674250000000001</v>
      </c>
      <c r="CB100" s="33">
        <v>41.086500000000001</v>
      </c>
      <c r="CC100" s="33">
        <v>46.819499999999998</v>
      </c>
      <c r="CD100" s="33">
        <v>59.241</v>
      </c>
      <c r="CE100" s="33">
        <v>45.864000000000004</v>
      </c>
      <c r="CF100" s="33">
        <v>54.463500000000003</v>
      </c>
      <c r="CG100" s="33">
        <v>67.840500000000006</v>
      </c>
      <c r="CH100" s="33">
        <v>44.908500000000004</v>
      </c>
      <c r="CI100" s="33">
        <v>37.264499999999998</v>
      </c>
      <c r="CJ100" s="33">
        <v>63.063000000000002</v>
      </c>
      <c r="CK100" s="33">
        <v>85.039500000000004</v>
      </c>
      <c r="CL100" s="33">
        <v>78.350999999999999</v>
      </c>
      <c r="CM100" s="33">
        <v>53.508000000000003</v>
      </c>
      <c r="CN100" s="36">
        <v>42.042000000000002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68.796000000000006</v>
      </c>
      <c r="G101" s="33">
        <v>82.173000000000002</v>
      </c>
      <c r="H101" s="33">
        <v>83.128500000000003</v>
      </c>
      <c r="I101" s="33">
        <v>54.463500000000003</v>
      </c>
      <c r="J101" s="33">
        <v>44.908500000000004</v>
      </c>
      <c r="K101" s="33">
        <v>60.1965</v>
      </c>
      <c r="L101" s="33">
        <v>75.484499999999997</v>
      </c>
      <c r="M101" s="33">
        <v>85.039500000000004</v>
      </c>
      <c r="N101" s="33">
        <v>61.152000000000001</v>
      </c>
      <c r="O101" s="33">
        <v>68.796000000000006</v>
      </c>
      <c r="P101" s="33">
        <v>63.063000000000002</v>
      </c>
      <c r="Q101" s="33">
        <v>64.974000000000004</v>
      </c>
      <c r="R101" s="33">
        <v>76.44</v>
      </c>
      <c r="S101" s="36">
        <v>51.597000000000001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82.173000000000002</v>
      </c>
      <c r="CB101" s="33">
        <v>71.662499999999994</v>
      </c>
      <c r="CC101" s="33">
        <v>61.152000000000001</v>
      </c>
      <c r="CD101" s="33">
        <v>64.974000000000004</v>
      </c>
      <c r="CE101" s="33">
        <v>64.974000000000004</v>
      </c>
      <c r="CF101" s="33">
        <v>56.374499999999998</v>
      </c>
      <c r="CG101" s="33">
        <v>54.463500000000003</v>
      </c>
      <c r="CH101" s="33">
        <v>66.885000000000005</v>
      </c>
      <c r="CI101" s="33">
        <v>88.861500000000007</v>
      </c>
      <c r="CJ101" s="33">
        <v>66.885000000000005</v>
      </c>
      <c r="CK101" s="33">
        <v>85.039500000000004</v>
      </c>
      <c r="CL101" s="33">
        <v>37.264499999999998</v>
      </c>
      <c r="CM101" s="33">
        <v>74.528999999999996</v>
      </c>
      <c r="CN101" s="36">
        <v>38.22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81.217500000000001</v>
      </c>
      <c r="G102" s="33">
        <v>35.353500000000004</v>
      </c>
      <c r="H102" s="33">
        <v>53.508000000000003</v>
      </c>
      <c r="I102" s="33">
        <v>84.084000000000003</v>
      </c>
      <c r="J102" s="33">
        <v>40.131</v>
      </c>
      <c r="K102" s="33">
        <v>80.262</v>
      </c>
      <c r="L102" s="33">
        <v>60.1965</v>
      </c>
      <c r="M102" s="33">
        <v>82.173000000000002</v>
      </c>
      <c r="N102" s="33">
        <v>43.953000000000003</v>
      </c>
      <c r="O102" s="33">
        <v>49.686</v>
      </c>
      <c r="P102" s="33">
        <v>51.597000000000001</v>
      </c>
      <c r="Q102" s="33">
        <v>53.508000000000003</v>
      </c>
      <c r="R102" s="33">
        <v>68.796000000000006</v>
      </c>
      <c r="S102" s="36">
        <v>74.528999999999996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49.686</v>
      </c>
      <c r="CB102" s="33">
        <v>46.819499999999998</v>
      </c>
      <c r="CC102" s="33">
        <v>55.419000000000004</v>
      </c>
      <c r="CD102" s="33">
        <v>42.997500000000002</v>
      </c>
      <c r="CE102" s="33"/>
      <c r="CF102" s="33"/>
      <c r="CG102" s="33"/>
      <c r="CH102" s="33"/>
      <c r="CI102" s="33"/>
      <c r="CJ102" s="33"/>
      <c r="CK102" s="33"/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41.086500000000001</v>
      </c>
      <c r="G103" s="33">
        <v>85.039500000000004</v>
      </c>
      <c r="H103" s="33">
        <v>64.974000000000004</v>
      </c>
      <c r="I103" s="33">
        <v>72.617999999999995</v>
      </c>
      <c r="J103" s="33">
        <v>33.442500000000003</v>
      </c>
      <c r="K103" s="33">
        <v>86.950500000000005</v>
      </c>
      <c r="L103" s="33">
        <v>62.107500000000002</v>
      </c>
      <c r="M103" s="33">
        <v>86.950500000000005</v>
      </c>
      <c r="N103" s="33">
        <v>50.641500000000001</v>
      </c>
      <c r="O103" s="33">
        <v>51.597000000000001</v>
      </c>
      <c r="P103" s="33">
        <v>34.398000000000003</v>
      </c>
      <c r="Q103" s="33">
        <v>36.308999999999997</v>
      </c>
      <c r="R103" s="33">
        <v>42.042000000000002</v>
      </c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v>93.638999999999996</v>
      </c>
      <c r="G105" s="32">
        <v>66.885000000000005</v>
      </c>
      <c r="H105" s="32">
        <v>85.039500000000004</v>
      </c>
      <c r="I105" s="32">
        <v>45.864000000000004</v>
      </c>
      <c r="J105" s="32">
        <v>70.707000000000008</v>
      </c>
      <c r="K105" s="32">
        <v>64.974000000000004</v>
      </c>
      <c r="L105" s="32">
        <v>81.217500000000001</v>
      </c>
      <c r="M105" s="32">
        <v>63.063000000000002</v>
      </c>
      <c r="N105" s="32">
        <v>82.173000000000002</v>
      </c>
      <c r="O105" s="32">
        <v>43.953000000000003</v>
      </c>
      <c r="P105" s="32">
        <v>40.131</v>
      </c>
      <c r="Q105" s="32">
        <v>78.350999999999999</v>
      </c>
      <c r="R105" s="32">
        <v>73.573499999999996</v>
      </c>
      <c r="S105" s="35">
        <v>87.906000000000006</v>
      </c>
      <c r="T105" s="30">
        <v>85.995000000000005</v>
      </c>
      <c r="U105" s="33">
        <v>64.018500000000003</v>
      </c>
      <c r="V105" s="33">
        <v>56.374499999999998</v>
      </c>
      <c r="W105" s="33">
        <v>83.128500000000003</v>
      </c>
      <c r="X105" s="33">
        <v>79.3065</v>
      </c>
      <c r="Y105" s="33">
        <v>54.463500000000003</v>
      </c>
      <c r="Z105" s="33">
        <v>43.953000000000003</v>
      </c>
      <c r="AA105" s="33">
        <v>64.018500000000003</v>
      </c>
      <c r="AB105" s="33">
        <v>42.997500000000002</v>
      </c>
      <c r="AC105" s="33">
        <v>84.084000000000003</v>
      </c>
      <c r="AD105" s="33">
        <v>65.929500000000004</v>
      </c>
      <c r="AE105" s="33">
        <v>79.3065</v>
      </c>
      <c r="AF105" s="33">
        <v>47.774999999999999</v>
      </c>
      <c r="AG105" s="36">
        <v>55.419000000000004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58.285499999999999</v>
      </c>
      <c r="AQ105" s="32">
        <v>60.1965</v>
      </c>
      <c r="AR105" s="32">
        <v>54.463500000000003</v>
      </c>
      <c r="AS105" s="32">
        <v>82.173000000000002</v>
      </c>
      <c r="AT105" s="32">
        <v>42.042000000000002</v>
      </c>
      <c r="AU105" s="32">
        <v>90.772500000000008</v>
      </c>
      <c r="AV105" s="32">
        <v>62.107500000000002</v>
      </c>
      <c r="AW105" s="32">
        <v>91.728000000000009</v>
      </c>
      <c r="AX105" s="32">
        <v>60.1965</v>
      </c>
      <c r="AY105" s="32">
        <v>93.638999999999996</v>
      </c>
      <c r="AZ105" s="32">
        <v>84.084000000000003</v>
      </c>
      <c r="BA105" s="32">
        <v>50.641500000000001</v>
      </c>
      <c r="BB105" s="32">
        <v>59.241</v>
      </c>
      <c r="BC105" s="35">
        <v>79.3065</v>
      </c>
      <c r="BD105" s="30">
        <v>37.264499999999998</v>
      </c>
      <c r="BE105" s="33">
        <v>44.908500000000004</v>
      </c>
      <c r="BF105" s="33">
        <v>42.997500000000002</v>
      </c>
      <c r="BG105" s="33">
        <v>64.974000000000004</v>
      </c>
      <c r="BH105" s="33">
        <v>75.484499999999997</v>
      </c>
      <c r="BI105" s="33">
        <v>75.484499999999997</v>
      </c>
      <c r="BJ105" s="33">
        <v>47.774999999999999</v>
      </c>
      <c r="BK105" s="33">
        <v>85.039500000000004</v>
      </c>
      <c r="BL105" s="33">
        <v>43.953000000000003</v>
      </c>
      <c r="BM105" s="33">
        <v>44.908500000000004</v>
      </c>
      <c r="BN105" s="33">
        <v>48.730499999999999</v>
      </c>
      <c r="BO105" s="33">
        <v>64.018500000000003</v>
      </c>
      <c r="BP105" s="33">
        <v>66.885000000000005</v>
      </c>
      <c r="BQ105" s="36">
        <v>61.152000000000001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/>
      <c r="CA105" s="29">
        <v>75.962249999999997</v>
      </c>
      <c r="CB105" s="32">
        <v>63.540750000000003</v>
      </c>
      <c r="CC105" s="32">
        <v>69.751500000000007</v>
      </c>
      <c r="CD105" s="32">
        <v>64.018500000000003</v>
      </c>
      <c r="CE105" s="32">
        <v>56.374499999999998</v>
      </c>
      <c r="CF105" s="32">
        <v>77.873249999999999</v>
      </c>
      <c r="CG105" s="32">
        <v>71.662499999999994</v>
      </c>
      <c r="CH105" s="32">
        <v>77.395499999999998</v>
      </c>
      <c r="CI105" s="32">
        <v>71.184750000000008</v>
      </c>
      <c r="CJ105" s="32">
        <v>68.796000000000006</v>
      </c>
      <c r="CK105" s="32">
        <v>62.107500000000002</v>
      </c>
      <c r="CL105" s="32">
        <v>64.496250000000003</v>
      </c>
      <c r="CM105" s="32">
        <v>66.407250000000005</v>
      </c>
      <c r="CN105" s="35">
        <v>86.950500000000005</v>
      </c>
      <c r="CO105" s="30">
        <v>50.641500000000001</v>
      </c>
      <c r="CP105" s="33">
        <v>50.641500000000001</v>
      </c>
      <c r="CQ105" s="33">
        <v>63.063000000000002</v>
      </c>
      <c r="CR105" s="33">
        <v>72.140249999999995</v>
      </c>
      <c r="CS105" s="33">
        <v>64.974000000000004</v>
      </c>
      <c r="CT105" s="33">
        <v>76.44</v>
      </c>
      <c r="CU105" s="33">
        <v>57.807749999999999</v>
      </c>
      <c r="CV105" s="33">
        <v>59.71875</v>
      </c>
      <c r="CW105" s="33">
        <v>84.561750000000004</v>
      </c>
      <c r="CX105" s="33">
        <v>30.576000000000001</v>
      </c>
      <c r="CY105" s="33">
        <v>59.71875</v>
      </c>
      <c r="CZ105" s="33">
        <v>62.585250000000002</v>
      </c>
      <c r="DA105" s="33">
        <v>64.496250000000003</v>
      </c>
      <c r="DB105" s="36">
        <v>54.463500000000003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56.374499999999998</v>
      </c>
      <c r="G106" s="33">
        <v>75.484499999999997</v>
      </c>
      <c r="H106" s="33">
        <v>47.774999999999999</v>
      </c>
      <c r="I106" s="33">
        <v>93.638999999999996</v>
      </c>
      <c r="J106" s="33">
        <v>71.662499999999994</v>
      </c>
      <c r="K106" s="33">
        <v>64.018500000000003</v>
      </c>
      <c r="L106" s="33">
        <v>90.772500000000008</v>
      </c>
      <c r="M106" s="33">
        <v>86.950500000000005</v>
      </c>
      <c r="N106" s="33">
        <v>62.107500000000002</v>
      </c>
      <c r="O106" s="33">
        <v>85.039500000000004</v>
      </c>
      <c r="P106" s="33">
        <v>64.974000000000004</v>
      </c>
      <c r="Q106" s="33">
        <v>78.350999999999999</v>
      </c>
      <c r="R106" s="33">
        <v>45.864000000000004</v>
      </c>
      <c r="S106" s="36">
        <v>50.641500000000001</v>
      </c>
      <c r="T106" s="30">
        <v>71.662499999999994</v>
      </c>
      <c r="U106" s="33">
        <v>47.774999999999999</v>
      </c>
      <c r="V106" s="33">
        <v>85.039500000000004</v>
      </c>
      <c r="W106" s="33">
        <v>55.419000000000004</v>
      </c>
      <c r="X106" s="33">
        <v>64.018500000000003</v>
      </c>
      <c r="Y106" s="33">
        <v>56.374499999999998</v>
      </c>
      <c r="Z106" s="33">
        <v>64.018500000000003</v>
      </c>
      <c r="AA106" s="33">
        <v>78.350999999999999</v>
      </c>
      <c r="AB106" s="33">
        <v>50.641500000000001</v>
      </c>
      <c r="AC106" s="33">
        <v>78.350999999999999</v>
      </c>
      <c r="AD106" s="33">
        <v>34.398000000000003</v>
      </c>
      <c r="AE106" s="33">
        <v>79.3065</v>
      </c>
      <c r="AF106" s="33">
        <v>36.308999999999997</v>
      </c>
      <c r="AG106" s="36">
        <v>85.039500000000004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67.840500000000006</v>
      </c>
      <c r="AQ106" s="33">
        <v>95.55</v>
      </c>
      <c r="AR106" s="33">
        <v>57.33</v>
      </c>
      <c r="AS106" s="33">
        <v>42.042000000000002</v>
      </c>
      <c r="AT106" s="33">
        <v>46.819499999999998</v>
      </c>
      <c r="AU106" s="33">
        <v>54.463500000000003</v>
      </c>
      <c r="AV106" s="33">
        <v>52.552500000000002</v>
      </c>
      <c r="AW106" s="33">
        <v>74.528999999999996</v>
      </c>
      <c r="AX106" s="33">
        <v>85.039500000000004</v>
      </c>
      <c r="AY106" s="33">
        <v>85.039500000000004</v>
      </c>
      <c r="AZ106" s="33">
        <v>69.751500000000007</v>
      </c>
      <c r="BA106" s="33">
        <v>53.508000000000003</v>
      </c>
      <c r="BB106" s="33">
        <v>54.463500000000003</v>
      </c>
      <c r="BC106" s="36">
        <v>64.018500000000003</v>
      </c>
      <c r="BD106" s="30">
        <v>44.908500000000004</v>
      </c>
      <c r="BE106" s="33">
        <v>78.350999999999999</v>
      </c>
      <c r="BF106" s="33">
        <v>50.641500000000001</v>
      </c>
      <c r="BG106" s="33">
        <v>55.419000000000004</v>
      </c>
      <c r="BH106" s="33">
        <v>85.995000000000005</v>
      </c>
      <c r="BI106" s="33">
        <v>60.1965</v>
      </c>
      <c r="BJ106" s="33">
        <v>51.597000000000001</v>
      </c>
      <c r="BK106" s="33">
        <v>76.44</v>
      </c>
      <c r="BL106" s="33">
        <v>85.039500000000004</v>
      </c>
      <c r="BM106" s="33">
        <v>58.285499999999999</v>
      </c>
      <c r="BN106" s="33">
        <v>40.131</v>
      </c>
      <c r="BO106" s="33">
        <v>64.018500000000003</v>
      </c>
      <c r="BP106" s="33"/>
      <c r="BQ106" s="36"/>
      <c r="BR106" s="4"/>
      <c r="BS106" s="18"/>
      <c r="BT106" s="4" t="s">
        <v>103</v>
      </c>
      <c r="BW106" s="53"/>
      <c r="BX106" s="74"/>
      <c r="BY106" s="56"/>
      <c r="BZ106" s="61"/>
      <c r="CA106" s="30">
        <v>62.107500000000002</v>
      </c>
      <c r="CB106" s="33">
        <v>85.517250000000004</v>
      </c>
      <c r="CC106" s="33">
        <v>52.552500000000002</v>
      </c>
      <c r="CD106" s="33">
        <v>67.840500000000006</v>
      </c>
      <c r="CE106" s="33">
        <v>59.241</v>
      </c>
      <c r="CF106" s="33">
        <v>59.241</v>
      </c>
      <c r="CG106" s="33">
        <v>71.662499999999994</v>
      </c>
      <c r="CH106" s="33">
        <v>80.739750000000001</v>
      </c>
      <c r="CI106" s="33">
        <v>73.573499999999996</v>
      </c>
      <c r="CJ106" s="33">
        <v>85.039500000000004</v>
      </c>
      <c r="CK106" s="33">
        <v>67.362750000000005</v>
      </c>
      <c r="CL106" s="33">
        <v>65.929500000000004</v>
      </c>
      <c r="CM106" s="33">
        <v>50.16375</v>
      </c>
      <c r="CN106" s="36">
        <v>78.350999999999999</v>
      </c>
      <c r="CO106" s="30">
        <v>46.341749999999998</v>
      </c>
      <c r="CP106" s="33">
        <v>24.843</v>
      </c>
      <c r="CQ106" s="33">
        <v>53.030250000000002</v>
      </c>
      <c r="CR106" s="33">
        <v>59.71875</v>
      </c>
      <c r="CS106" s="33">
        <v>71.184750000000008</v>
      </c>
      <c r="CT106" s="33">
        <v>47.774999999999999</v>
      </c>
      <c r="CU106" s="33">
        <v>72.617999999999995</v>
      </c>
      <c r="CV106" s="33">
        <v>55.896750000000004</v>
      </c>
      <c r="CW106" s="33">
        <v>67.362750000000005</v>
      </c>
      <c r="CX106" s="33">
        <v>48.252749999999999</v>
      </c>
      <c r="CY106" s="33">
        <v>81.695250000000001</v>
      </c>
      <c r="CZ106" s="33">
        <v>76.917749999999998</v>
      </c>
      <c r="DA106" s="33">
        <v>55.896750000000004</v>
      </c>
      <c r="DB106" s="36">
        <v>73.095749999999995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68.796000000000006</v>
      </c>
      <c r="G107" s="33">
        <v>54.463500000000003</v>
      </c>
      <c r="H107" s="33">
        <v>67.840500000000006</v>
      </c>
      <c r="I107" s="33">
        <v>79.3065</v>
      </c>
      <c r="J107" s="33">
        <v>55.419000000000004</v>
      </c>
      <c r="K107" s="33">
        <v>92.683499999999995</v>
      </c>
      <c r="L107" s="33">
        <v>63.063000000000002</v>
      </c>
      <c r="M107" s="33">
        <v>71.662499999999994</v>
      </c>
      <c r="N107" s="33">
        <v>64.018500000000003</v>
      </c>
      <c r="O107" s="33">
        <v>42.997500000000002</v>
      </c>
      <c r="P107" s="33">
        <v>43.953000000000003</v>
      </c>
      <c r="Q107" s="33">
        <v>71.662499999999994</v>
      </c>
      <c r="R107" s="33">
        <v>56.374499999999998</v>
      </c>
      <c r="S107" s="36">
        <v>88.861500000000007</v>
      </c>
      <c r="T107" s="30">
        <v>42.042000000000002</v>
      </c>
      <c r="U107" s="33">
        <v>33.442500000000003</v>
      </c>
      <c r="V107" s="33">
        <v>54.463500000000003</v>
      </c>
      <c r="W107" s="33">
        <v>73.573499999999996</v>
      </c>
      <c r="X107" s="33">
        <v>59.241</v>
      </c>
      <c r="Y107" s="33">
        <v>63.063000000000002</v>
      </c>
      <c r="Z107" s="33"/>
      <c r="AA107" s="33"/>
      <c r="AB107" s="33"/>
      <c r="AC107" s="33"/>
      <c r="AD107" s="33"/>
      <c r="AE107" s="33"/>
      <c r="AF107" s="33"/>
      <c r="AG107" s="36"/>
      <c r="AH107" s="4"/>
      <c r="AI107" s="18"/>
      <c r="AJ107" s="4" t="s">
        <v>103</v>
      </c>
      <c r="AL107" s="53"/>
      <c r="AM107" s="74"/>
      <c r="AN107" s="56"/>
      <c r="AO107" s="61"/>
      <c r="AP107" s="30">
        <v>62.107500000000002</v>
      </c>
      <c r="AQ107" s="33">
        <v>92.683499999999995</v>
      </c>
      <c r="AR107" s="33">
        <v>65.929500000000004</v>
      </c>
      <c r="AS107" s="33">
        <v>81.217500000000001</v>
      </c>
      <c r="AT107" s="33">
        <v>54.463500000000003</v>
      </c>
      <c r="AU107" s="33">
        <v>87.906000000000006</v>
      </c>
      <c r="AV107" s="33">
        <v>60.1965</v>
      </c>
      <c r="AW107" s="33">
        <v>64.974000000000004</v>
      </c>
      <c r="AX107" s="33">
        <v>95.55</v>
      </c>
      <c r="AY107" s="33">
        <v>69.751500000000007</v>
      </c>
      <c r="AZ107" s="33">
        <v>42.042000000000002</v>
      </c>
      <c r="BA107" s="33">
        <v>94.594499999999996</v>
      </c>
      <c r="BB107" s="33">
        <v>83.128500000000003</v>
      </c>
      <c r="BC107" s="36">
        <v>67.840500000000006</v>
      </c>
      <c r="BD107" s="30">
        <v>30</v>
      </c>
      <c r="BE107" s="33">
        <v>62.107500000000002</v>
      </c>
      <c r="BF107" s="33">
        <v>84.084000000000003</v>
      </c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6"/>
      <c r="BR107" s="4"/>
      <c r="BS107" s="18"/>
      <c r="BT107" s="4" t="s">
        <v>103</v>
      </c>
      <c r="BW107" s="53"/>
      <c r="BX107" s="74"/>
      <c r="BY107" s="56"/>
      <c r="BZ107" s="61"/>
      <c r="CA107" s="30">
        <v>65.451750000000004</v>
      </c>
      <c r="CB107" s="33">
        <v>73.573499999999996</v>
      </c>
      <c r="CC107" s="33">
        <v>66.885000000000005</v>
      </c>
      <c r="CD107" s="33">
        <v>80.262</v>
      </c>
      <c r="CE107" s="33">
        <v>54.941250000000004</v>
      </c>
      <c r="CF107" s="33">
        <v>90.294750000000008</v>
      </c>
      <c r="CG107" s="33">
        <v>61.629750000000001</v>
      </c>
      <c r="CH107" s="33">
        <v>68.318250000000006</v>
      </c>
      <c r="CI107" s="33">
        <v>79.78425</v>
      </c>
      <c r="CJ107" s="33">
        <v>56.374499999999998</v>
      </c>
      <c r="CK107" s="33">
        <v>42.997500000000002</v>
      </c>
      <c r="CL107" s="33">
        <v>83.128500000000003</v>
      </c>
      <c r="CM107" s="33">
        <v>69.751500000000007</v>
      </c>
      <c r="CN107" s="36">
        <v>64.974000000000004</v>
      </c>
      <c r="CO107" s="30">
        <v>40.608750000000001</v>
      </c>
      <c r="CP107" s="33">
        <v>69.751500000000007</v>
      </c>
      <c r="CQ107" s="33">
        <v>58.763249999999999</v>
      </c>
      <c r="CR107" s="33">
        <v>52.074750000000002</v>
      </c>
      <c r="CS107" s="33"/>
      <c r="CT107" s="33"/>
      <c r="CU107" s="33"/>
      <c r="CV107" s="33"/>
      <c r="CW107" s="33"/>
      <c r="CX107" s="33"/>
      <c r="CY107" s="33"/>
      <c r="CZ107" s="33"/>
      <c r="DA107" s="33"/>
      <c r="DB107" s="36"/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87.906000000000006</v>
      </c>
      <c r="G108" s="33">
        <v>76.44</v>
      </c>
      <c r="H108" s="33">
        <v>67.840500000000006</v>
      </c>
      <c r="I108" s="33">
        <v>49.686</v>
      </c>
      <c r="J108" s="33">
        <v>41.086500000000001</v>
      </c>
      <c r="K108" s="33">
        <v>62.107500000000002</v>
      </c>
      <c r="L108" s="33">
        <v>81.217500000000001</v>
      </c>
      <c r="M108" s="33">
        <v>66.885000000000005</v>
      </c>
      <c r="N108" s="33">
        <v>70.707000000000008</v>
      </c>
      <c r="O108" s="33">
        <v>89.817000000000007</v>
      </c>
      <c r="P108" s="33">
        <v>48.730499999999999</v>
      </c>
      <c r="Q108" s="33">
        <v>52.552500000000002</v>
      </c>
      <c r="R108" s="33">
        <v>58.285499999999999</v>
      </c>
      <c r="S108" s="36">
        <v>51.597000000000001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54.463500000000003</v>
      </c>
      <c r="AQ108" s="33">
        <v>76.44</v>
      </c>
      <c r="AR108" s="33">
        <v>52.552500000000002</v>
      </c>
      <c r="AS108" s="33">
        <v>56.374499999999998</v>
      </c>
      <c r="AT108" s="33">
        <v>57.33</v>
      </c>
      <c r="AU108" s="33">
        <v>94.594499999999996</v>
      </c>
      <c r="AV108" s="33">
        <v>53.508000000000003</v>
      </c>
      <c r="AW108" s="33">
        <v>54.463500000000003</v>
      </c>
      <c r="AX108" s="33">
        <v>58.285499999999999</v>
      </c>
      <c r="AY108" s="33">
        <v>73.573499999999996</v>
      </c>
      <c r="AZ108" s="33">
        <v>91.728000000000009</v>
      </c>
      <c r="BA108" s="33">
        <v>76.44</v>
      </c>
      <c r="BB108" s="33">
        <v>81.217500000000001</v>
      </c>
      <c r="BC108" s="36">
        <v>66.885000000000005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71.184750000000008</v>
      </c>
      <c r="CB108" s="33">
        <v>76.44</v>
      </c>
      <c r="CC108" s="33">
        <v>60.1965</v>
      </c>
      <c r="CD108" s="33">
        <v>53.030250000000002</v>
      </c>
      <c r="CE108" s="33">
        <v>49.20825</v>
      </c>
      <c r="CF108" s="33">
        <v>78.350999999999999</v>
      </c>
      <c r="CG108" s="33">
        <v>67.362750000000005</v>
      </c>
      <c r="CH108" s="33">
        <v>60.674250000000001</v>
      </c>
      <c r="CI108" s="33">
        <v>64.496250000000003</v>
      </c>
      <c r="CJ108" s="33">
        <v>81.695250000000001</v>
      </c>
      <c r="CK108" s="33">
        <v>70.229250000000008</v>
      </c>
      <c r="CL108" s="33">
        <v>64.496250000000003</v>
      </c>
      <c r="CM108" s="33">
        <v>69.751500000000007</v>
      </c>
      <c r="CN108" s="36">
        <v>44.908500000000004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66.885000000000005</v>
      </c>
      <c r="G109" s="33">
        <v>46.819499999999998</v>
      </c>
      <c r="H109" s="33">
        <v>62.107500000000002</v>
      </c>
      <c r="I109" s="33">
        <v>51.597000000000001</v>
      </c>
      <c r="J109" s="33">
        <v>71.662499999999994</v>
      </c>
      <c r="K109" s="33">
        <v>50.641500000000001</v>
      </c>
      <c r="L109" s="33">
        <v>91.728000000000009</v>
      </c>
      <c r="M109" s="33">
        <v>73.573499999999996</v>
      </c>
      <c r="N109" s="33">
        <v>86.950500000000005</v>
      </c>
      <c r="O109" s="33">
        <v>68.796000000000006</v>
      </c>
      <c r="P109" s="33">
        <v>54.463500000000003</v>
      </c>
      <c r="Q109" s="33">
        <v>59.241</v>
      </c>
      <c r="R109" s="33">
        <v>85.039500000000004</v>
      </c>
      <c r="S109" s="36">
        <v>81.217500000000001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78.350999999999999</v>
      </c>
      <c r="AQ109" s="33">
        <v>43.953000000000003</v>
      </c>
      <c r="AR109" s="33">
        <v>89.817000000000007</v>
      </c>
      <c r="AS109" s="33">
        <v>83.128500000000003</v>
      </c>
      <c r="AT109" s="33">
        <v>61.152000000000001</v>
      </c>
      <c r="AU109" s="33">
        <v>85.995000000000005</v>
      </c>
      <c r="AV109" s="33">
        <v>94.594499999999996</v>
      </c>
      <c r="AW109" s="33">
        <v>67.840500000000006</v>
      </c>
      <c r="AX109" s="33">
        <v>49.686</v>
      </c>
      <c r="AY109" s="33">
        <v>73.573499999999996</v>
      </c>
      <c r="AZ109" s="33">
        <v>51.597000000000001</v>
      </c>
      <c r="BA109" s="33">
        <v>78.350999999999999</v>
      </c>
      <c r="BB109" s="33">
        <v>81.217500000000001</v>
      </c>
      <c r="BC109" s="36">
        <v>48.730499999999999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72.617999999999995</v>
      </c>
      <c r="CB109" s="33">
        <v>45.386250000000004</v>
      </c>
      <c r="CC109" s="33">
        <v>75.962249999999997</v>
      </c>
      <c r="CD109" s="33">
        <v>67.362750000000005</v>
      </c>
      <c r="CE109" s="33">
        <v>66.407250000000005</v>
      </c>
      <c r="CF109" s="33">
        <v>68.318250000000006</v>
      </c>
      <c r="CG109" s="33">
        <v>93.161249999999995</v>
      </c>
      <c r="CH109" s="33">
        <v>70.707000000000008</v>
      </c>
      <c r="CI109" s="33">
        <v>68.318250000000006</v>
      </c>
      <c r="CJ109" s="33">
        <v>71.184750000000008</v>
      </c>
      <c r="CK109" s="33">
        <v>53.030250000000002</v>
      </c>
      <c r="CL109" s="33">
        <v>68.796000000000006</v>
      </c>
      <c r="CM109" s="33">
        <v>83.128500000000003</v>
      </c>
      <c r="CN109" s="36">
        <v>85.039500000000004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72.617999999999995</v>
      </c>
      <c r="G110" s="33">
        <v>83.128500000000003</v>
      </c>
      <c r="H110" s="33">
        <v>57.33</v>
      </c>
      <c r="I110" s="33">
        <v>71.662499999999994</v>
      </c>
      <c r="J110" s="33">
        <v>85.995000000000005</v>
      </c>
      <c r="K110" s="33">
        <v>58.285499999999999</v>
      </c>
      <c r="L110" s="33">
        <v>85.995000000000005</v>
      </c>
      <c r="M110" s="33">
        <v>42.042000000000002</v>
      </c>
      <c r="N110" s="33">
        <v>86.950500000000005</v>
      </c>
      <c r="O110" s="33">
        <v>77.395499999999998</v>
      </c>
      <c r="P110" s="33">
        <v>79.3065</v>
      </c>
      <c r="Q110" s="33">
        <v>79.3065</v>
      </c>
      <c r="R110" s="33">
        <v>85.039500000000004</v>
      </c>
      <c r="S110" s="36">
        <v>69.751500000000007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65.929500000000004</v>
      </c>
      <c r="AQ110" s="33">
        <v>73.573499999999996</v>
      </c>
      <c r="AR110" s="33">
        <v>41.086500000000001</v>
      </c>
      <c r="AS110" s="33">
        <v>87.906000000000006</v>
      </c>
      <c r="AT110" s="33">
        <v>76.44</v>
      </c>
      <c r="AU110" s="33">
        <v>70.707000000000008</v>
      </c>
      <c r="AV110" s="33">
        <v>65.929500000000004</v>
      </c>
      <c r="AW110" s="33">
        <v>71.662499999999994</v>
      </c>
      <c r="AX110" s="33">
        <v>93.638999999999996</v>
      </c>
      <c r="AY110" s="33">
        <v>93.638999999999996</v>
      </c>
      <c r="AZ110" s="33">
        <v>82.173000000000002</v>
      </c>
      <c r="BA110" s="33">
        <v>42.997500000000002</v>
      </c>
      <c r="BB110" s="33">
        <v>47.774999999999999</v>
      </c>
      <c r="BC110" s="36">
        <v>66.885000000000005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69.273750000000007</v>
      </c>
      <c r="CB110" s="33">
        <v>78.350999999999999</v>
      </c>
      <c r="CC110" s="33">
        <v>49.20825</v>
      </c>
      <c r="CD110" s="33">
        <v>79.78425</v>
      </c>
      <c r="CE110" s="33">
        <v>81.217500000000001</v>
      </c>
      <c r="CF110" s="33">
        <v>64.496250000000003</v>
      </c>
      <c r="CG110" s="33">
        <v>75.962249999999997</v>
      </c>
      <c r="CH110" s="33">
        <v>56.852249999999998</v>
      </c>
      <c r="CI110" s="33">
        <v>90.294750000000008</v>
      </c>
      <c r="CJ110" s="33">
        <v>85.517250000000004</v>
      </c>
      <c r="CK110" s="33">
        <v>80.739750000000001</v>
      </c>
      <c r="CL110" s="33">
        <v>61.152000000000001</v>
      </c>
      <c r="CM110" s="33">
        <v>66.407250000000005</v>
      </c>
      <c r="CN110" s="36">
        <v>81.217500000000001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81.217500000000001</v>
      </c>
      <c r="G111" s="33">
        <v>40.131</v>
      </c>
      <c r="H111" s="33">
        <v>45.864000000000004</v>
      </c>
      <c r="I111" s="33">
        <v>55.419000000000004</v>
      </c>
      <c r="J111" s="33">
        <v>63.063000000000002</v>
      </c>
      <c r="K111" s="33">
        <v>43.953000000000003</v>
      </c>
      <c r="L111" s="33">
        <v>92.683499999999995</v>
      </c>
      <c r="M111" s="33">
        <v>71.662499999999994</v>
      </c>
      <c r="N111" s="33">
        <v>46.819499999999998</v>
      </c>
      <c r="O111" s="33">
        <v>52.552500000000002</v>
      </c>
      <c r="P111" s="33">
        <v>58.285499999999999</v>
      </c>
      <c r="Q111" s="33">
        <v>45.864000000000004</v>
      </c>
      <c r="R111" s="33">
        <v>68.796000000000006</v>
      </c>
      <c r="S111" s="36">
        <v>57.33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67.840500000000006</v>
      </c>
      <c r="AQ111" s="33">
        <v>71.662499999999994</v>
      </c>
      <c r="AR111" s="33">
        <v>62.107500000000002</v>
      </c>
      <c r="AS111" s="33">
        <v>87.906000000000006</v>
      </c>
      <c r="AT111" s="33">
        <v>83.128500000000003</v>
      </c>
      <c r="AU111" s="33">
        <v>82.173000000000002</v>
      </c>
      <c r="AV111" s="33">
        <v>95.55</v>
      </c>
      <c r="AW111" s="33">
        <v>60.1965</v>
      </c>
      <c r="AX111" s="33"/>
      <c r="AY111" s="33"/>
      <c r="AZ111" s="33"/>
      <c r="BA111" s="33"/>
      <c r="BB111" s="33"/>
      <c r="BC111" s="36"/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74.528999999999996</v>
      </c>
      <c r="CB111" s="33">
        <v>55.896750000000004</v>
      </c>
      <c r="CC111" s="33">
        <v>53.985750000000003</v>
      </c>
      <c r="CD111" s="33">
        <v>71.662499999999994</v>
      </c>
      <c r="CE111" s="33">
        <v>73.095749999999995</v>
      </c>
      <c r="CF111" s="33">
        <v>63.063000000000002</v>
      </c>
      <c r="CG111" s="33">
        <v>94.116749999999996</v>
      </c>
      <c r="CH111" s="33">
        <v>65.929500000000004</v>
      </c>
      <c r="CI111" s="33">
        <v>46.819499999999998</v>
      </c>
      <c r="CJ111" s="33">
        <v>52.552500000000002</v>
      </c>
      <c r="CK111" s="33">
        <v>58.285499999999999</v>
      </c>
      <c r="CL111" s="33">
        <v>45.864000000000004</v>
      </c>
      <c r="CM111" s="33">
        <v>68.796000000000006</v>
      </c>
      <c r="CN111" s="36">
        <v>73.573499999999996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41.086500000000001</v>
      </c>
      <c r="G112" s="33">
        <v>47.774999999999999</v>
      </c>
      <c r="H112" s="33">
        <v>56.374499999999998</v>
      </c>
      <c r="I112" s="33">
        <v>48.730499999999999</v>
      </c>
      <c r="J112" s="33">
        <v>70.707000000000008</v>
      </c>
      <c r="K112" s="33">
        <v>84.084000000000003</v>
      </c>
      <c r="L112" s="33">
        <v>43.953000000000003</v>
      </c>
      <c r="M112" s="33">
        <v>54.463500000000003</v>
      </c>
      <c r="N112" s="33">
        <v>71.662499999999994</v>
      </c>
      <c r="O112" s="33">
        <v>91.728000000000009</v>
      </c>
      <c r="P112" s="33">
        <v>48.730499999999999</v>
      </c>
      <c r="Q112" s="33">
        <v>47.774999999999999</v>
      </c>
      <c r="R112" s="33">
        <v>58.285499999999999</v>
      </c>
      <c r="S112" s="36">
        <v>51.597000000000001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57.33</v>
      </c>
      <c r="CB112" s="33">
        <v>69.751500000000007</v>
      </c>
      <c r="CC112" s="33">
        <v>52.552500000000002</v>
      </c>
      <c r="CD112" s="33">
        <v>55.419000000000004</v>
      </c>
      <c r="CE112" s="33">
        <v>88.861500000000007</v>
      </c>
      <c r="CF112" s="33">
        <v>88.861500000000007</v>
      </c>
      <c r="CG112" s="33">
        <v>84.084000000000003</v>
      </c>
      <c r="CH112" s="33">
        <v>85.995000000000005</v>
      </c>
      <c r="CI112" s="33">
        <v>73.573499999999996</v>
      </c>
      <c r="CJ112" s="33">
        <v>84.084000000000003</v>
      </c>
      <c r="CK112" s="33">
        <v>83.128500000000003</v>
      </c>
      <c r="CL112" s="33">
        <v>89.817000000000007</v>
      </c>
      <c r="CM112" s="33">
        <v>42.042000000000002</v>
      </c>
      <c r="CN112" s="36">
        <v>67.840500000000006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54.463500000000003</v>
      </c>
      <c r="G113" s="33">
        <v>59.241</v>
      </c>
      <c r="H113" s="33">
        <v>71.662499999999994</v>
      </c>
      <c r="I113" s="33">
        <v>52.552500000000002</v>
      </c>
      <c r="J113" s="33">
        <v>77.395499999999998</v>
      </c>
      <c r="K113" s="33">
        <v>64.018500000000003</v>
      </c>
      <c r="L113" s="33">
        <v>41.086500000000001</v>
      </c>
      <c r="M113" s="33">
        <v>50.641500000000001</v>
      </c>
      <c r="N113" s="33">
        <v>65.929500000000004</v>
      </c>
      <c r="O113" s="33">
        <v>62.107500000000002</v>
      </c>
      <c r="P113" s="33">
        <v>67.840500000000006</v>
      </c>
      <c r="Q113" s="33">
        <v>56.374499999999998</v>
      </c>
      <c r="R113" s="33">
        <v>85.039500000000004</v>
      </c>
      <c r="S113" s="36">
        <v>73.573499999999996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68.796000000000006</v>
      </c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64.974000000000004</v>
      </c>
      <c r="G114" s="33">
        <v>59.241</v>
      </c>
      <c r="H114" s="33">
        <v>59.241</v>
      </c>
      <c r="I114" s="33">
        <v>90.772500000000008</v>
      </c>
      <c r="J114" s="33">
        <v>83.128500000000003</v>
      </c>
      <c r="K114" s="33">
        <v>76.44</v>
      </c>
      <c r="L114" s="33">
        <v>91.728000000000009</v>
      </c>
      <c r="M114" s="33">
        <v>72.617999999999995</v>
      </c>
      <c r="N114" s="33">
        <v>67.840500000000006</v>
      </c>
      <c r="O114" s="33">
        <v>60.1965</v>
      </c>
      <c r="P114" s="33">
        <v>66.885000000000005</v>
      </c>
      <c r="Q114" s="33"/>
      <c r="R114" s="33"/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58.285499999999999</v>
      </c>
      <c r="G116" s="32">
        <v>86.950500000000005</v>
      </c>
      <c r="H116" s="32">
        <v>49.686</v>
      </c>
      <c r="I116" s="32">
        <v>41.086500000000001</v>
      </c>
      <c r="J116" s="32">
        <v>85.995000000000005</v>
      </c>
      <c r="K116" s="32">
        <v>75.484499999999997</v>
      </c>
      <c r="L116" s="32">
        <v>70.707000000000008</v>
      </c>
      <c r="M116" s="32">
        <v>63.063000000000002</v>
      </c>
      <c r="N116" s="32">
        <v>57.33</v>
      </c>
      <c r="O116" s="32">
        <v>61.152000000000001</v>
      </c>
      <c r="P116" s="32">
        <v>45.864000000000004</v>
      </c>
      <c r="Q116" s="32">
        <v>61.152000000000001</v>
      </c>
      <c r="R116" s="32">
        <v>47.774999999999999</v>
      </c>
      <c r="S116" s="35">
        <v>47.774999999999999</v>
      </c>
      <c r="T116" s="30">
        <v>32.487000000000002</v>
      </c>
      <c r="U116" s="33">
        <v>81.217500000000001</v>
      </c>
      <c r="V116" s="33">
        <v>79.3065</v>
      </c>
      <c r="W116" s="33">
        <v>66.885000000000005</v>
      </c>
      <c r="X116" s="33">
        <v>63.063000000000002</v>
      </c>
      <c r="Y116" s="33">
        <v>31.531500000000001</v>
      </c>
      <c r="Z116" s="33">
        <v>64.974000000000004</v>
      </c>
      <c r="AA116" s="33">
        <v>63.063000000000002</v>
      </c>
      <c r="AB116" s="33">
        <v>46.819499999999998</v>
      </c>
      <c r="AC116" s="33">
        <v>54.463500000000003</v>
      </c>
      <c r="AD116" s="33">
        <v>74.528999999999996</v>
      </c>
      <c r="AE116" s="33">
        <v>66.885000000000005</v>
      </c>
      <c r="AF116" s="33">
        <v>27.709500000000002</v>
      </c>
      <c r="AG116" s="36">
        <v>50.641500000000001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67.840500000000006</v>
      </c>
      <c r="AQ116" s="32">
        <v>66.885000000000005</v>
      </c>
      <c r="AR116" s="32">
        <v>60.1965</v>
      </c>
      <c r="AS116" s="32">
        <v>45.864000000000004</v>
      </c>
      <c r="AT116" s="32">
        <v>66.885000000000005</v>
      </c>
      <c r="AU116" s="32">
        <v>75.484499999999997</v>
      </c>
      <c r="AV116" s="32">
        <v>89.817000000000007</v>
      </c>
      <c r="AW116" s="32">
        <v>76.44</v>
      </c>
      <c r="AX116" s="32">
        <v>92.683499999999995</v>
      </c>
      <c r="AY116" s="32">
        <v>72.617999999999995</v>
      </c>
      <c r="AZ116" s="32">
        <v>42.042000000000002</v>
      </c>
      <c r="BA116" s="32">
        <v>76.44</v>
      </c>
      <c r="BB116" s="32">
        <v>91.728000000000009</v>
      </c>
      <c r="BC116" s="35">
        <v>74.528999999999996</v>
      </c>
      <c r="BD116" s="30">
        <v>76.44</v>
      </c>
      <c r="BE116" s="33">
        <v>34.398000000000003</v>
      </c>
      <c r="BF116" s="33">
        <v>56.374499999999998</v>
      </c>
      <c r="BG116" s="33">
        <v>41.086500000000001</v>
      </c>
      <c r="BH116" s="33">
        <v>82.173000000000002</v>
      </c>
      <c r="BI116" s="33">
        <v>42.997500000000002</v>
      </c>
      <c r="BJ116" s="33">
        <v>75.484499999999997</v>
      </c>
      <c r="BK116" s="33">
        <v>60.1965</v>
      </c>
      <c r="BL116" s="33">
        <v>74.528999999999996</v>
      </c>
      <c r="BM116" s="33">
        <v>60.1965</v>
      </c>
      <c r="BN116" s="33">
        <v>55.419000000000004</v>
      </c>
      <c r="BO116" s="33">
        <v>70.707000000000008</v>
      </c>
      <c r="BP116" s="33">
        <v>41.086500000000001</v>
      </c>
      <c r="BQ116" s="36">
        <v>27.709500000000002</v>
      </c>
      <c r="BR116" s="3"/>
      <c r="BS116" s="18"/>
      <c r="BT116" s="3" t="s">
        <v>103</v>
      </c>
      <c r="BW116" s="53"/>
      <c r="BX116" s="73" t="s">
        <v>22</v>
      </c>
      <c r="BY116" s="56"/>
      <c r="BZ116" s="61"/>
      <c r="CA116" s="29">
        <v>63.063000000000002</v>
      </c>
      <c r="CB116" s="32">
        <v>76.917749999999998</v>
      </c>
      <c r="CC116" s="32">
        <v>54.941250000000004</v>
      </c>
      <c r="CD116" s="32">
        <v>43.475250000000003</v>
      </c>
      <c r="CE116" s="32">
        <v>76.44</v>
      </c>
      <c r="CF116" s="32">
        <v>75.484499999999997</v>
      </c>
      <c r="CG116" s="32">
        <v>80.262</v>
      </c>
      <c r="CH116" s="32">
        <v>69.751500000000007</v>
      </c>
      <c r="CI116" s="32">
        <v>75.006749999999997</v>
      </c>
      <c r="CJ116" s="32">
        <v>66.885000000000005</v>
      </c>
      <c r="CK116" s="32">
        <v>43.953000000000003</v>
      </c>
      <c r="CL116" s="32">
        <v>68.796000000000006</v>
      </c>
      <c r="CM116" s="32">
        <v>69.751500000000007</v>
      </c>
      <c r="CN116" s="35">
        <v>62.107500000000002</v>
      </c>
      <c r="CO116" s="30">
        <v>78.828749999999999</v>
      </c>
      <c r="CP116" s="33">
        <v>56.852249999999998</v>
      </c>
      <c r="CQ116" s="33">
        <v>61.629750000000001</v>
      </c>
      <c r="CR116" s="33">
        <v>52.074750000000002</v>
      </c>
      <c r="CS116" s="33">
        <v>56.852249999999998</v>
      </c>
      <c r="CT116" s="33">
        <v>53.508000000000003</v>
      </c>
      <c r="CU116" s="33">
        <v>72.617999999999995</v>
      </c>
      <c r="CV116" s="33">
        <v>43.475250000000003</v>
      </c>
      <c r="CW116" s="33">
        <v>66.407250000000005</v>
      </c>
      <c r="CX116" s="33">
        <v>29.142749999999999</v>
      </c>
      <c r="CY116" s="33">
        <v>45.864000000000004</v>
      </c>
      <c r="CZ116" s="33">
        <v>27.709500000000002</v>
      </c>
      <c r="DA116" s="33">
        <v>33.442500000000003</v>
      </c>
      <c r="DB116" s="36">
        <v>68.318250000000006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85.039500000000004</v>
      </c>
      <c r="G117" s="33">
        <v>87.906000000000006</v>
      </c>
      <c r="H117" s="33">
        <v>69.751500000000007</v>
      </c>
      <c r="I117" s="33">
        <v>40.131</v>
      </c>
      <c r="J117" s="33">
        <v>88.861500000000007</v>
      </c>
      <c r="K117" s="33">
        <v>86.950500000000005</v>
      </c>
      <c r="L117" s="33">
        <v>74.528999999999996</v>
      </c>
      <c r="M117" s="33">
        <v>70.707000000000008</v>
      </c>
      <c r="N117" s="33">
        <v>39.1755</v>
      </c>
      <c r="O117" s="33">
        <v>71.662499999999994</v>
      </c>
      <c r="P117" s="33">
        <v>69.751500000000007</v>
      </c>
      <c r="Q117" s="33">
        <v>73.573499999999996</v>
      </c>
      <c r="R117" s="33">
        <v>34.398000000000003</v>
      </c>
      <c r="S117" s="36">
        <v>56.374499999999998</v>
      </c>
      <c r="T117" s="30">
        <v>30.576000000000001</v>
      </c>
      <c r="U117" s="33">
        <v>53.508000000000003</v>
      </c>
      <c r="V117" s="33">
        <v>42.042000000000002</v>
      </c>
      <c r="W117" s="33">
        <v>48.730499999999999</v>
      </c>
      <c r="X117" s="33">
        <v>26.754000000000001</v>
      </c>
      <c r="Y117" s="33">
        <v>42.042000000000002</v>
      </c>
      <c r="Z117" s="33">
        <v>30.576000000000001</v>
      </c>
      <c r="AA117" s="33">
        <v>32.487000000000002</v>
      </c>
      <c r="AB117" s="33">
        <v>56.374499999999998</v>
      </c>
      <c r="AC117" s="33">
        <v>73.573499999999996</v>
      </c>
      <c r="AD117" s="33">
        <v>27.709500000000002</v>
      </c>
      <c r="AE117" s="33">
        <v>64.974000000000004</v>
      </c>
      <c r="AF117" s="33">
        <v>52.552500000000002</v>
      </c>
      <c r="AG117" s="36">
        <v>70.707000000000008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42.997500000000002</v>
      </c>
      <c r="AQ117" s="33">
        <v>79.3065</v>
      </c>
      <c r="AR117" s="33">
        <v>42.997500000000002</v>
      </c>
      <c r="AS117" s="33">
        <v>72.617999999999995</v>
      </c>
      <c r="AT117" s="33">
        <v>85.995000000000005</v>
      </c>
      <c r="AU117" s="33">
        <v>43.953000000000003</v>
      </c>
      <c r="AV117" s="33">
        <v>65.929500000000004</v>
      </c>
      <c r="AW117" s="33">
        <v>50.641500000000001</v>
      </c>
      <c r="AX117" s="33">
        <v>91.728000000000009</v>
      </c>
      <c r="AY117" s="33">
        <v>52.552500000000002</v>
      </c>
      <c r="AZ117" s="33">
        <v>57.33</v>
      </c>
      <c r="BA117" s="33">
        <v>81.217500000000001</v>
      </c>
      <c r="BB117" s="33">
        <v>57.33</v>
      </c>
      <c r="BC117" s="36">
        <v>54.463500000000003</v>
      </c>
      <c r="BD117" s="30">
        <v>51.597000000000001</v>
      </c>
      <c r="BE117" s="33">
        <v>66.885000000000005</v>
      </c>
      <c r="BF117" s="33">
        <v>42.042000000000002</v>
      </c>
      <c r="BG117" s="33">
        <v>67.840500000000006</v>
      </c>
      <c r="BH117" s="33">
        <v>52.552500000000002</v>
      </c>
      <c r="BI117" s="33">
        <v>45.864000000000004</v>
      </c>
      <c r="BJ117" s="33">
        <v>34.398000000000003</v>
      </c>
      <c r="BK117" s="33">
        <v>80.262</v>
      </c>
      <c r="BL117" s="33">
        <v>51.597000000000001</v>
      </c>
      <c r="BM117" s="33">
        <v>31.531500000000001</v>
      </c>
      <c r="BN117" s="33">
        <v>28.664999999999999</v>
      </c>
      <c r="BO117" s="33">
        <v>54.463500000000003</v>
      </c>
      <c r="BP117" s="33">
        <v>62.107500000000002</v>
      </c>
      <c r="BQ117" s="36">
        <v>30.576000000000001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64.018500000000003</v>
      </c>
      <c r="CB117" s="33">
        <v>83.606250000000003</v>
      </c>
      <c r="CC117" s="33">
        <v>56.374499999999998</v>
      </c>
      <c r="CD117" s="33">
        <v>56.374499999999998</v>
      </c>
      <c r="CE117" s="33">
        <v>87.428250000000006</v>
      </c>
      <c r="CF117" s="33">
        <v>65.451750000000004</v>
      </c>
      <c r="CG117" s="33">
        <v>70.229250000000008</v>
      </c>
      <c r="CH117" s="33">
        <v>60.674250000000001</v>
      </c>
      <c r="CI117" s="33">
        <v>65.451750000000004</v>
      </c>
      <c r="CJ117" s="33">
        <v>62.107500000000002</v>
      </c>
      <c r="CK117" s="33">
        <v>63.540750000000003</v>
      </c>
      <c r="CL117" s="33">
        <v>77.395499999999998</v>
      </c>
      <c r="CM117" s="33">
        <v>45.864000000000004</v>
      </c>
      <c r="CN117" s="36">
        <v>85.995000000000005</v>
      </c>
      <c r="CO117" s="30">
        <v>52.552500000000002</v>
      </c>
      <c r="CP117" s="33">
        <v>54.463500000000003</v>
      </c>
      <c r="CQ117" s="33">
        <v>45.386250000000004</v>
      </c>
      <c r="CR117" s="33">
        <v>47.297249999999998</v>
      </c>
      <c r="CS117" s="33">
        <v>47.297249999999998</v>
      </c>
      <c r="CT117" s="33">
        <v>58.763249999999999</v>
      </c>
      <c r="CU117" s="33">
        <v>69.273750000000007</v>
      </c>
      <c r="CV117" s="33">
        <v>53.508000000000003</v>
      </c>
      <c r="CW117" s="33">
        <v>64.496250000000003</v>
      </c>
      <c r="CX117" s="33">
        <v>67.362750000000005</v>
      </c>
      <c r="CY117" s="33">
        <v>61.152000000000001</v>
      </c>
      <c r="CZ117" s="33">
        <v>53.508000000000003</v>
      </c>
      <c r="DA117" s="33">
        <v>49</v>
      </c>
      <c r="DB117" s="36">
        <v>29.6205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41.086500000000001</v>
      </c>
      <c r="G118" s="33">
        <v>48.730499999999999</v>
      </c>
      <c r="H118" s="33">
        <v>49.686</v>
      </c>
      <c r="I118" s="33">
        <v>38.22</v>
      </c>
      <c r="J118" s="33">
        <v>61.152000000000001</v>
      </c>
      <c r="K118" s="33">
        <v>49.686</v>
      </c>
      <c r="L118" s="33">
        <v>56.374499999999998</v>
      </c>
      <c r="M118" s="33">
        <v>34.398000000000003</v>
      </c>
      <c r="N118" s="33">
        <v>49.686</v>
      </c>
      <c r="O118" s="33">
        <v>79.3065</v>
      </c>
      <c r="P118" s="33">
        <v>79.3065</v>
      </c>
      <c r="Q118" s="33">
        <v>70.707000000000008</v>
      </c>
      <c r="R118" s="33">
        <v>67.840500000000006</v>
      </c>
      <c r="S118" s="36">
        <v>55.419000000000004</v>
      </c>
      <c r="T118" s="30">
        <v>77.395499999999998</v>
      </c>
      <c r="U118" s="33">
        <v>71.662499999999994</v>
      </c>
      <c r="V118" s="33">
        <v>37.264499999999998</v>
      </c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6"/>
      <c r="AH118" s="4"/>
      <c r="AI118" s="18"/>
      <c r="AJ118" s="4" t="s">
        <v>103</v>
      </c>
      <c r="AL118" s="53"/>
      <c r="AM118" s="74"/>
      <c r="AN118" s="56"/>
      <c r="AO118" s="61"/>
      <c r="AP118" s="30">
        <v>84.084000000000003</v>
      </c>
      <c r="AQ118" s="33">
        <v>46.819499999999998</v>
      </c>
      <c r="AR118" s="33">
        <v>66.885000000000005</v>
      </c>
      <c r="AS118" s="33">
        <v>48.730499999999999</v>
      </c>
      <c r="AT118" s="33">
        <v>61.152000000000001</v>
      </c>
      <c r="AU118" s="33">
        <v>76.44</v>
      </c>
      <c r="AV118" s="33">
        <v>51.597000000000001</v>
      </c>
      <c r="AW118" s="33">
        <v>77.395499999999998</v>
      </c>
      <c r="AX118" s="33">
        <v>62.107500000000002</v>
      </c>
      <c r="AY118" s="33">
        <v>55.419000000000004</v>
      </c>
      <c r="AZ118" s="33">
        <v>77.395499999999998</v>
      </c>
      <c r="BA118" s="33">
        <v>91.728000000000009</v>
      </c>
      <c r="BB118" s="33">
        <v>53.508000000000003</v>
      </c>
      <c r="BC118" s="36">
        <v>87.906000000000006</v>
      </c>
      <c r="BD118" s="30">
        <v>73.573499999999996</v>
      </c>
      <c r="BE118" s="33">
        <v>49.686</v>
      </c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6"/>
      <c r="BR118" s="4"/>
      <c r="BS118" s="18"/>
      <c r="BT118" s="4" t="s">
        <v>103</v>
      </c>
      <c r="BW118" s="53"/>
      <c r="BX118" s="74"/>
      <c r="BY118" s="56"/>
      <c r="BZ118" s="61"/>
      <c r="CA118" s="30">
        <v>62.585250000000002</v>
      </c>
      <c r="CB118" s="33">
        <v>47.774999999999999</v>
      </c>
      <c r="CC118" s="33">
        <v>58.285499999999999</v>
      </c>
      <c r="CD118" s="33">
        <v>43.475250000000003</v>
      </c>
      <c r="CE118" s="33">
        <v>61.152000000000001</v>
      </c>
      <c r="CF118" s="33">
        <v>63.063000000000002</v>
      </c>
      <c r="CG118" s="33">
        <v>53.985750000000003</v>
      </c>
      <c r="CH118" s="33">
        <v>55.896750000000004</v>
      </c>
      <c r="CI118" s="33">
        <v>55.896750000000004</v>
      </c>
      <c r="CJ118" s="33">
        <v>67.362750000000005</v>
      </c>
      <c r="CK118" s="33">
        <v>78.350999999999999</v>
      </c>
      <c r="CL118" s="33">
        <v>81.217500000000001</v>
      </c>
      <c r="CM118" s="33">
        <v>60.674250000000001</v>
      </c>
      <c r="CN118" s="36">
        <v>60.1965</v>
      </c>
      <c r="CO118" s="30">
        <v>46.819499999999998</v>
      </c>
      <c r="CP118" s="33">
        <v>49.20825</v>
      </c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6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45.864000000000004</v>
      </c>
      <c r="G119" s="33">
        <v>39.1755</v>
      </c>
      <c r="H119" s="33">
        <v>38.22</v>
      </c>
      <c r="I119" s="33">
        <v>85.039500000000004</v>
      </c>
      <c r="J119" s="33">
        <v>79.3065</v>
      </c>
      <c r="K119" s="33">
        <v>44.908500000000004</v>
      </c>
      <c r="L119" s="33">
        <v>78.350999999999999</v>
      </c>
      <c r="M119" s="33">
        <v>35.353500000000004</v>
      </c>
      <c r="N119" s="33">
        <v>58.285499999999999</v>
      </c>
      <c r="O119" s="33">
        <v>35.353500000000004</v>
      </c>
      <c r="P119" s="33">
        <v>36.308999999999997</v>
      </c>
      <c r="Q119" s="33">
        <v>60.1965</v>
      </c>
      <c r="R119" s="33">
        <v>57.33</v>
      </c>
      <c r="S119" s="36">
        <v>38.22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54.463500000000003</v>
      </c>
      <c r="AQ119" s="33">
        <v>81.217500000000001</v>
      </c>
      <c r="AR119" s="33">
        <v>69.751500000000007</v>
      </c>
      <c r="AS119" s="33">
        <v>79.3065</v>
      </c>
      <c r="AT119" s="33">
        <v>83.128500000000003</v>
      </c>
      <c r="AU119" s="33">
        <v>59.241</v>
      </c>
      <c r="AV119" s="33">
        <v>71.662499999999994</v>
      </c>
      <c r="AW119" s="33">
        <v>40.131</v>
      </c>
      <c r="AX119" s="33">
        <v>50.641500000000001</v>
      </c>
      <c r="AY119" s="33">
        <v>37.264499999999998</v>
      </c>
      <c r="AZ119" s="33">
        <v>45.864000000000004</v>
      </c>
      <c r="BA119" s="33">
        <v>46.819499999999998</v>
      </c>
      <c r="BB119" s="33">
        <v>68.796000000000006</v>
      </c>
      <c r="BC119" s="36">
        <v>48.730499999999999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50.16375</v>
      </c>
      <c r="CB119" s="33">
        <v>60.1965</v>
      </c>
      <c r="CC119" s="33">
        <v>53.985750000000003</v>
      </c>
      <c r="CD119" s="33">
        <v>82.173000000000002</v>
      </c>
      <c r="CE119" s="33">
        <v>81.217500000000001</v>
      </c>
      <c r="CF119" s="33">
        <v>52.074750000000002</v>
      </c>
      <c r="CG119" s="33">
        <v>75.006749999999997</v>
      </c>
      <c r="CH119" s="33">
        <v>37.742249999999999</v>
      </c>
      <c r="CI119" s="33">
        <v>54.463500000000003</v>
      </c>
      <c r="CJ119" s="33">
        <v>36.308999999999997</v>
      </c>
      <c r="CK119" s="33">
        <v>41.086500000000001</v>
      </c>
      <c r="CL119" s="33">
        <v>53.508000000000003</v>
      </c>
      <c r="CM119" s="33">
        <v>63.063000000000002</v>
      </c>
      <c r="CN119" s="36">
        <v>59.241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76.44</v>
      </c>
      <c r="G120" s="33">
        <v>81.217500000000001</v>
      </c>
      <c r="H120" s="33">
        <v>70.707000000000008</v>
      </c>
      <c r="I120" s="33">
        <v>72.617999999999995</v>
      </c>
      <c r="J120" s="33">
        <v>70.707000000000008</v>
      </c>
      <c r="K120" s="33">
        <v>54.463500000000003</v>
      </c>
      <c r="L120" s="33">
        <v>62.107500000000002</v>
      </c>
      <c r="M120" s="33">
        <v>82.173000000000002</v>
      </c>
      <c r="N120" s="33">
        <v>74.528999999999996</v>
      </c>
      <c r="O120" s="33">
        <v>43.953000000000003</v>
      </c>
      <c r="P120" s="33">
        <v>62.107500000000002</v>
      </c>
      <c r="Q120" s="33">
        <v>36.308999999999997</v>
      </c>
      <c r="R120" s="33">
        <v>81.217500000000001</v>
      </c>
      <c r="S120" s="36">
        <v>37.264499999999998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73.573499999999996</v>
      </c>
      <c r="AQ120" s="33">
        <v>50.641500000000001</v>
      </c>
      <c r="AR120" s="33">
        <v>92.683499999999995</v>
      </c>
      <c r="AS120" s="33">
        <v>87.906000000000006</v>
      </c>
      <c r="AT120" s="33">
        <v>85.039500000000004</v>
      </c>
      <c r="AU120" s="33">
        <v>69.751500000000007</v>
      </c>
      <c r="AV120" s="33">
        <v>84.084000000000003</v>
      </c>
      <c r="AW120" s="33">
        <v>69.751500000000007</v>
      </c>
      <c r="AX120" s="33">
        <v>64.974000000000004</v>
      </c>
      <c r="AY120" s="33">
        <v>80.262</v>
      </c>
      <c r="AZ120" s="33">
        <v>47.774999999999999</v>
      </c>
      <c r="BA120" s="33">
        <v>81.217500000000001</v>
      </c>
      <c r="BB120" s="33">
        <v>36.308999999999997</v>
      </c>
      <c r="BC120" s="36">
        <v>42.997500000000002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75.006749999999997</v>
      </c>
      <c r="CB120" s="33">
        <v>65.929500000000004</v>
      </c>
      <c r="CC120" s="33">
        <v>81.695250000000001</v>
      </c>
      <c r="CD120" s="33">
        <v>80.262</v>
      </c>
      <c r="CE120" s="33">
        <v>77.873249999999999</v>
      </c>
      <c r="CF120" s="33">
        <v>62.107500000000002</v>
      </c>
      <c r="CG120" s="33">
        <v>73.095749999999995</v>
      </c>
      <c r="CH120" s="33">
        <v>75.962249999999997</v>
      </c>
      <c r="CI120" s="33">
        <v>69.751500000000007</v>
      </c>
      <c r="CJ120" s="33">
        <v>62.107500000000002</v>
      </c>
      <c r="CK120" s="33">
        <v>54.941250000000004</v>
      </c>
      <c r="CL120" s="33">
        <v>58.763249999999999</v>
      </c>
      <c r="CM120" s="33">
        <v>58.763249999999999</v>
      </c>
      <c r="CN120" s="36">
        <v>65.929500000000004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66.885000000000005</v>
      </c>
      <c r="G121" s="33">
        <v>85.995000000000005</v>
      </c>
      <c r="H121" s="33">
        <v>42.042000000000002</v>
      </c>
      <c r="I121" s="33">
        <v>38.22</v>
      </c>
      <c r="J121" s="33">
        <v>40.131</v>
      </c>
      <c r="K121" s="33">
        <v>64.018500000000003</v>
      </c>
      <c r="L121" s="33">
        <v>81.217500000000001</v>
      </c>
      <c r="M121" s="33">
        <v>35.353500000000004</v>
      </c>
      <c r="N121" s="33">
        <v>72.617999999999995</v>
      </c>
      <c r="O121" s="33">
        <v>51.597000000000001</v>
      </c>
      <c r="P121" s="33">
        <v>58.285499999999999</v>
      </c>
      <c r="Q121" s="33">
        <v>47.774999999999999</v>
      </c>
      <c r="R121" s="33">
        <v>71.662499999999994</v>
      </c>
      <c r="S121" s="36">
        <v>86.950500000000005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87.906000000000006</v>
      </c>
      <c r="AQ121" s="33">
        <v>91.728000000000009</v>
      </c>
      <c r="AR121" s="33">
        <v>83.128500000000003</v>
      </c>
      <c r="AS121" s="33">
        <v>51.597000000000001</v>
      </c>
      <c r="AT121" s="33">
        <v>43.953000000000003</v>
      </c>
      <c r="AU121" s="33">
        <v>89.817000000000007</v>
      </c>
      <c r="AV121" s="33">
        <v>61.152000000000001</v>
      </c>
      <c r="AW121" s="33">
        <v>41.086500000000001</v>
      </c>
      <c r="AX121" s="33">
        <v>38.22</v>
      </c>
      <c r="AY121" s="33">
        <v>64.018500000000003</v>
      </c>
      <c r="AZ121" s="33">
        <v>47.774999999999999</v>
      </c>
      <c r="BA121" s="33">
        <v>90.772500000000008</v>
      </c>
      <c r="BB121" s="33">
        <v>52.552500000000002</v>
      </c>
      <c r="BC121" s="36">
        <v>49.686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77.395499999999998</v>
      </c>
      <c r="CB121" s="33">
        <v>88.861500000000007</v>
      </c>
      <c r="CC121" s="33">
        <v>62.585250000000002</v>
      </c>
      <c r="CD121" s="33">
        <v>44.908500000000004</v>
      </c>
      <c r="CE121" s="33">
        <v>42.042000000000002</v>
      </c>
      <c r="CF121" s="33">
        <v>76.917749999999998</v>
      </c>
      <c r="CG121" s="33">
        <v>71.184750000000008</v>
      </c>
      <c r="CH121" s="33">
        <v>38.22</v>
      </c>
      <c r="CI121" s="33">
        <v>55.419000000000004</v>
      </c>
      <c r="CJ121" s="33">
        <v>57.807749999999999</v>
      </c>
      <c r="CK121" s="33">
        <v>53.030250000000002</v>
      </c>
      <c r="CL121" s="33">
        <v>69.273750000000007</v>
      </c>
      <c r="CM121" s="33">
        <v>62.107500000000002</v>
      </c>
      <c r="CN121" s="36">
        <v>51.597000000000001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53.508000000000003</v>
      </c>
      <c r="G122" s="33">
        <v>85.039500000000004</v>
      </c>
      <c r="H122" s="33">
        <v>47.774999999999999</v>
      </c>
      <c r="I122" s="33">
        <v>60.1965</v>
      </c>
      <c r="J122" s="33">
        <v>80.262</v>
      </c>
      <c r="K122" s="33">
        <v>36.308999999999997</v>
      </c>
      <c r="L122" s="33">
        <v>52.552500000000002</v>
      </c>
      <c r="M122" s="33">
        <v>60.1965</v>
      </c>
      <c r="N122" s="33">
        <v>65.929500000000004</v>
      </c>
      <c r="O122" s="33">
        <v>35.353500000000004</v>
      </c>
      <c r="P122" s="33">
        <v>45.864000000000004</v>
      </c>
      <c r="Q122" s="33">
        <v>62.107500000000002</v>
      </c>
      <c r="R122" s="33">
        <v>88.861500000000007</v>
      </c>
      <c r="S122" s="36">
        <v>67.840500000000006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49.686</v>
      </c>
      <c r="AQ122" s="33">
        <v>36.308999999999997</v>
      </c>
      <c r="AR122" s="33">
        <v>56.374499999999998</v>
      </c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6"/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51.597000000000001</v>
      </c>
      <c r="CB122" s="33">
        <v>60.674250000000001</v>
      </c>
      <c r="CC122" s="33">
        <v>52.074750000000002</v>
      </c>
      <c r="CD122" s="33">
        <v>60.1965</v>
      </c>
      <c r="CE122" s="33">
        <v>80.262</v>
      </c>
      <c r="CF122" s="33">
        <v>36.308999999999997</v>
      </c>
      <c r="CG122" s="33">
        <v>52.552500000000002</v>
      </c>
      <c r="CH122" s="33">
        <v>60.1965</v>
      </c>
      <c r="CI122" s="33">
        <v>65.929500000000004</v>
      </c>
      <c r="CJ122" s="33">
        <v>35.353500000000004</v>
      </c>
      <c r="CK122" s="33">
        <v>45.864000000000004</v>
      </c>
      <c r="CL122" s="33">
        <v>62.107500000000002</v>
      </c>
      <c r="CM122" s="33">
        <v>88.861500000000007</v>
      </c>
      <c r="CN122" s="36">
        <v>85.995000000000005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69.751500000000007</v>
      </c>
      <c r="G123" s="33">
        <v>77.395499999999998</v>
      </c>
      <c r="H123" s="33">
        <v>42.042000000000002</v>
      </c>
      <c r="I123" s="33">
        <v>67.840500000000006</v>
      </c>
      <c r="J123" s="33">
        <v>41.086500000000001</v>
      </c>
      <c r="K123" s="33">
        <v>54.463500000000003</v>
      </c>
      <c r="L123" s="33">
        <v>85.995000000000005</v>
      </c>
      <c r="M123" s="33">
        <v>86.950500000000005</v>
      </c>
      <c r="N123" s="33">
        <v>39.1755</v>
      </c>
      <c r="O123" s="33">
        <v>45.864000000000004</v>
      </c>
      <c r="P123" s="33">
        <v>65.929500000000004</v>
      </c>
      <c r="Q123" s="33">
        <v>67.840500000000006</v>
      </c>
      <c r="R123" s="33">
        <v>80.262</v>
      </c>
      <c r="S123" s="36">
        <v>86.950500000000005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6"/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85.995000000000005</v>
      </c>
      <c r="CB123" s="33">
        <v>85.039500000000004</v>
      </c>
      <c r="CC123" s="33">
        <v>85.995000000000005</v>
      </c>
      <c r="CD123" s="33">
        <v>60.1965</v>
      </c>
      <c r="CE123" s="33">
        <v>85.039500000000004</v>
      </c>
      <c r="CF123" s="33">
        <v>36.308999999999997</v>
      </c>
      <c r="CG123" s="33">
        <v>74.528999999999996</v>
      </c>
      <c r="CH123" s="33">
        <v>47.774999999999999</v>
      </c>
      <c r="CI123" s="33">
        <v>59.241</v>
      </c>
      <c r="CJ123" s="33">
        <v>60.1965</v>
      </c>
      <c r="CK123" s="33">
        <v>77.395499999999998</v>
      </c>
      <c r="CL123" s="33">
        <v>37.264499999999998</v>
      </c>
      <c r="CM123" s="33">
        <v>55.419000000000004</v>
      </c>
      <c r="CN123" s="36">
        <v>89.817000000000007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72.617999999999995</v>
      </c>
      <c r="G124" s="33">
        <v>85.039500000000004</v>
      </c>
      <c r="H124" s="33">
        <v>83.128500000000003</v>
      </c>
      <c r="I124" s="33">
        <v>79.3065</v>
      </c>
      <c r="J124" s="33">
        <v>45.864000000000004</v>
      </c>
      <c r="K124" s="33">
        <v>64.018500000000003</v>
      </c>
      <c r="L124" s="33">
        <v>59.241</v>
      </c>
      <c r="M124" s="33">
        <v>85.039500000000004</v>
      </c>
      <c r="N124" s="33">
        <v>68.796000000000006</v>
      </c>
      <c r="O124" s="33">
        <v>65.929500000000004</v>
      </c>
      <c r="P124" s="33">
        <v>89.817000000000007</v>
      </c>
      <c r="Q124" s="33">
        <v>89.817000000000007</v>
      </c>
      <c r="R124" s="33">
        <v>42.997500000000002</v>
      </c>
      <c r="S124" s="36">
        <v>37.264499999999998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85.995000000000005</v>
      </c>
      <c r="CB124" s="33">
        <v>59.241</v>
      </c>
      <c r="CC124" s="33">
        <v>81.217500000000001</v>
      </c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6"/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41.086500000000001</v>
      </c>
      <c r="G125" s="33">
        <v>51.597000000000001</v>
      </c>
      <c r="H125" s="33">
        <v>73.573499999999996</v>
      </c>
      <c r="I125" s="33">
        <v>42.997500000000002</v>
      </c>
      <c r="J125" s="33">
        <v>73.573499999999996</v>
      </c>
      <c r="K125" s="33">
        <v>42.997500000000002</v>
      </c>
      <c r="L125" s="33">
        <v>44.908500000000004</v>
      </c>
      <c r="M125" s="33">
        <v>36.308999999999997</v>
      </c>
      <c r="N125" s="33">
        <v>85.995000000000005</v>
      </c>
      <c r="O125" s="33">
        <v>53.508000000000003</v>
      </c>
      <c r="P125" s="33">
        <v>56.374499999999998</v>
      </c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58.285499999999999</v>
      </c>
      <c r="G127" s="32">
        <v>58.285499999999999</v>
      </c>
      <c r="H127" s="32">
        <v>105.105</v>
      </c>
      <c r="I127" s="32">
        <v>74.528999999999996</v>
      </c>
      <c r="J127" s="32">
        <v>49.686</v>
      </c>
      <c r="K127" s="32">
        <v>89.817000000000007</v>
      </c>
      <c r="L127" s="32">
        <v>98.416499999999999</v>
      </c>
      <c r="M127" s="32">
        <v>92.683499999999995</v>
      </c>
      <c r="N127" s="32">
        <v>85.039500000000004</v>
      </c>
      <c r="O127" s="32">
        <v>103.194</v>
      </c>
      <c r="P127" s="32">
        <v>76.44</v>
      </c>
      <c r="Q127" s="32">
        <v>75.484499999999997</v>
      </c>
      <c r="R127" s="32">
        <v>59.241</v>
      </c>
      <c r="S127" s="35">
        <v>62.107500000000002</v>
      </c>
      <c r="T127" s="30">
        <v>81.217500000000001</v>
      </c>
      <c r="U127" s="33">
        <v>74.528999999999996</v>
      </c>
      <c r="V127" s="33">
        <v>65.929500000000004</v>
      </c>
      <c r="W127" s="33">
        <v>74.528999999999996</v>
      </c>
      <c r="X127" s="33">
        <v>46.819499999999998</v>
      </c>
      <c r="Y127" s="33">
        <v>88.861500000000007</v>
      </c>
      <c r="Z127" s="33">
        <v>41.086500000000001</v>
      </c>
      <c r="AA127" s="33">
        <v>42.042000000000002</v>
      </c>
      <c r="AB127" s="33">
        <v>58.285499999999999</v>
      </c>
      <c r="AC127" s="33">
        <v>64.018500000000003</v>
      </c>
      <c r="AD127" s="33">
        <v>79.3065</v>
      </c>
      <c r="AE127" s="33">
        <v>58.285499999999999</v>
      </c>
      <c r="AF127" s="33">
        <v>85.995000000000005</v>
      </c>
      <c r="AG127" s="36">
        <v>81.217500000000001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68.796000000000006</v>
      </c>
      <c r="AQ127" s="32">
        <v>85.995000000000005</v>
      </c>
      <c r="AR127" s="32">
        <v>75.484499999999997</v>
      </c>
      <c r="AS127" s="32">
        <v>92.683499999999995</v>
      </c>
      <c r="AT127" s="32">
        <v>85.039500000000004</v>
      </c>
      <c r="AU127" s="32">
        <v>69.751500000000007</v>
      </c>
      <c r="AV127" s="32">
        <v>69.751500000000007</v>
      </c>
      <c r="AW127" s="32">
        <v>104.1495</v>
      </c>
      <c r="AX127" s="32">
        <v>108.92700000000001</v>
      </c>
      <c r="AY127" s="32">
        <v>64.018500000000003</v>
      </c>
      <c r="AZ127" s="32">
        <v>105.105</v>
      </c>
      <c r="BA127" s="32">
        <v>64.974000000000004</v>
      </c>
      <c r="BB127" s="32">
        <v>59.241</v>
      </c>
      <c r="BC127" s="35">
        <v>64.018500000000003</v>
      </c>
      <c r="BD127" s="30">
        <v>87.906000000000006</v>
      </c>
      <c r="BE127" s="33">
        <v>53.508000000000003</v>
      </c>
      <c r="BF127" s="33">
        <v>70.707000000000008</v>
      </c>
      <c r="BG127" s="33">
        <v>85.995000000000005</v>
      </c>
      <c r="BH127" s="33">
        <v>76.44</v>
      </c>
      <c r="BI127" s="33">
        <v>64.018500000000003</v>
      </c>
      <c r="BJ127" s="33">
        <v>71.662499999999994</v>
      </c>
      <c r="BK127" s="33">
        <v>62.107500000000002</v>
      </c>
      <c r="BL127" s="33">
        <v>47.774999999999999</v>
      </c>
      <c r="BM127" s="33">
        <v>85.995000000000005</v>
      </c>
      <c r="BN127" s="33">
        <v>67.840500000000006</v>
      </c>
      <c r="BO127" s="33">
        <v>78.350999999999999</v>
      </c>
      <c r="BP127" s="33">
        <v>62.107500000000002</v>
      </c>
      <c r="BQ127" s="36">
        <v>51.597000000000001</v>
      </c>
      <c r="BR127" s="3"/>
      <c r="BS127" s="18"/>
      <c r="BT127" s="3" t="s">
        <v>103</v>
      </c>
      <c r="BW127" s="53"/>
      <c r="BX127" s="73" t="s">
        <v>23</v>
      </c>
      <c r="BY127" s="56"/>
      <c r="BZ127" s="61"/>
      <c r="CA127" s="29">
        <v>63.540750000000003</v>
      </c>
      <c r="CB127" s="32">
        <v>72.140249999999995</v>
      </c>
      <c r="CC127" s="32">
        <v>90.294750000000008</v>
      </c>
      <c r="CD127" s="32">
        <v>83.606250000000003</v>
      </c>
      <c r="CE127" s="32">
        <v>67.362750000000005</v>
      </c>
      <c r="CF127" s="32">
        <v>79.78425</v>
      </c>
      <c r="CG127" s="32">
        <v>84.084000000000003</v>
      </c>
      <c r="CH127" s="32">
        <v>98.416499999999999</v>
      </c>
      <c r="CI127" s="32">
        <v>96.983249999999998</v>
      </c>
      <c r="CJ127" s="32">
        <v>83.606250000000003</v>
      </c>
      <c r="CK127" s="32">
        <v>90.772500000000008</v>
      </c>
      <c r="CL127" s="32">
        <v>70.229250000000008</v>
      </c>
      <c r="CM127" s="32">
        <v>59.241</v>
      </c>
      <c r="CN127" s="35">
        <v>91.728000000000009</v>
      </c>
      <c r="CO127" s="30">
        <v>81.217500000000001</v>
      </c>
      <c r="CP127" s="33">
        <v>59.71875</v>
      </c>
      <c r="CQ127" s="33">
        <v>72.617999999999995</v>
      </c>
      <c r="CR127" s="33">
        <v>72.140249999999995</v>
      </c>
      <c r="CS127" s="33">
        <v>82.650750000000002</v>
      </c>
      <c r="CT127" s="33">
        <v>64.974000000000004</v>
      </c>
      <c r="CU127" s="33">
        <v>56.852249999999998</v>
      </c>
      <c r="CV127" s="33">
        <v>60.1965</v>
      </c>
      <c r="CW127" s="33">
        <v>55.896750000000004</v>
      </c>
      <c r="CX127" s="33">
        <v>82.650750000000002</v>
      </c>
      <c r="CY127" s="33">
        <v>63.063000000000002</v>
      </c>
      <c r="CZ127" s="33">
        <v>85.517250000000004</v>
      </c>
      <c r="DA127" s="33">
        <v>53.508000000000003</v>
      </c>
      <c r="DB127" s="36">
        <v>23.887499999999999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103.194</v>
      </c>
      <c r="G128" s="33">
        <v>64.974000000000004</v>
      </c>
      <c r="H128" s="33">
        <v>106.0605</v>
      </c>
      <c r="I128" s="33">
        <v>106.0605</v>
      </c>
      <c r="J128" s="33">
        <v>82.173000000000002</v>
      </c>
      <c r="K128" s="33">
        <v>73.573499999999996</v>
      </c>
      <c r="L128" s="33">
        <v>82.173000000000002</v>
      </c>
      <c r="M128" s="33">
        <v>54.463500000000003</v>
      </c>
      <c r="N128" s="33">
        <v>96.505499999999998</v>
      </c>
      <c r="O128" s="33">
        <v>73.573499999999996</v>
      </c>
      <c r="P128" s="33">
        <v>56.374499999999998</v>
      </c>
      <c r="Q128" s="33">
        <v>105.105</v>
      </c>
      <c r="R128" s="33">
        <v>82.173000000000002</v>
      </c>
      <c r="S128" s="36">
        <v>97.460999999999999</v>
      </c>
      <c r="T128" s="30">
        <v>95.55</v>
      </c>
      <c r="U128" s="33">
        <v>81.217500000000001</v>
      </c>
      <c r="V128" s="33">
        <v>92.683499999999995</v>
      </c>
      <c r="W128" s="33">
        <v>47.774999999999999</v>
      </c>
      <c r="X128" s="33">
        <v>72.617999999999995</v>
      </c>
      <c r="Y128" s="33">
        <v>64.018500000000003</v>
      </c>
      <c r="Z128" s="33">
        <v>57.33</v>
      </c>
      <c r="AA128" s="33">
        <v>53.508000000000003</v>
      </c>
      <c r="AB128" s="33">
        <v>43.953000000000003</v>
      </c>
      <c r="AC128" s="33">
        <v>54.463500000000003</v>
      </c>
      <c r="AD128" s="33">
        <v>44.908500000000004</v>
      </c>
      <c r="AE128" s="33">
        <v>77.395499999999998</v>
      </c>
      <c r="AF128" s="33">
        <v>64.018500000000003</v>
      </c>
      <c r="AG128" s="36">
        <v>77.395499999999998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104.1495</v>
      </c>
      <c r="AQ128" s="33">
        <v>86.950500000000005</v>
      </c>
      <c r="AR128" s="33">
        <v>55.419000000000004</v>
      </c>
      <c r="AS128" s="33">
        <v>67.840500000000006</v>
      </c>
      <c r="AT128" s="33">
        <v>97.460999999999999</v>
      </c>
      <c r="AU128" s="33">
        <v>63.063000000000002</v>
      </c>
      <c r="AV128" s="33">
        <v>80.262</v>
      </c>
      <c r="AW128" s="33">
        <v>107.01600000000001</v>
      </c>
      <c r="AX128" s="33">
        <v>85.995000000000005</v>
      </c>
      <c r="AY128" s="33">
        <v>73.573499999999996</v>
      </c>
      <c r="AZ128" s="33">
        <v>98.416499999999999</v>
      </c>
      <c r="BA128" s="33">
        <v>59.241</v>
      </c>
      <c r="BB128" s="33">
        <v>50.641500000000001</v>
      </c>
      <c r="BC128" s="36">
        <v>88.861500000000007</v>
      </c>
      <c r="BD128" s="30">
        <v>53.508000000000003</v>
      </c>
      <c r="BE128" s="33">
        <v>84.084000000000003</v>
      </c>
      <c r="BF128" s="33">
        <v>85.995000000000005</v>
      </c>
      <c r="BG128" s="33">
        <v>53.508000000000003</v>
      </c>
      <c r="BH128" s="33">
        <v>48.730499999999999</v>
      </c>
      <c r="BI128" s="33">
        <v>42.997500000000002</v>
      </c>
      <c r="BJ128" s="33">
        <v>85.995000000000005</v>
      </c>
      <c r="BK128" s="33">
        <v>60.1965</v>
      </c>
      <c r="BL128" s="33">
        <v>74.528999999999996</v>
      </c>
      <c r="BM128" s="33">
        <v>75.484499999999997</v>
      </c>
      <c r="BN128" s="33">
        <v>94.594499999999996</v>
      </c>
      <c r="BO128" s="33"/>
      <c r="BP128" s="33"/>
      <c r="BQ128" s="36"/>
      <c r="BR128" s="4"/>
      <c r="BS128" s="18"/>
      <c r="BT128" s="4" t="s">
        <v>103</v>
      </c>
      <c r="BW128" s="53"/>
      <c r="BX128" s="74"/>
      <c r="BY128" s="56"/>
      <c r="BZ128" s="61"/>
      <c r="CA128" s="30">
        <v>103.67175</v>
      </c>
      <c r="CB128" s="33">
        <v>75.962249999999997</v>
      </c>
      <c r="CC128" s="33">
        <v>80.739750000000001</v>
      </c>
      <c r="CD128" s="33">
        <v>86.950500000000005</v>
      </c>
      <c r="CE128" s="33">
        <v>89.817000000000007</v>
      </c>
      <c r="CF128" s="33">
        <v>68.318250000000006</v>
      </c>
      <c r="CG128" s="33">
        <v>81.217500000000001</v>
      </c>
      <c r="CH128" s="33">
        <v>80.739750000000001</v>
      </c>
      <c r="CI128" s="33">
        <v>91.250250000000008</v>
      </c>
      <c r="CJ128" s="33">
        <v>73.573499999999996</v>
      </c>
      <c r="CK128" s="33">
        <v>77.395499999999998</v>
      </c>
      <c r="CL128" s="33">
        <v>82.173000000000002</v>
      </c>
      <c r="CM128" s="33">
        <v>66.407250000000005</v>
      </c>
      <c r="CN128" s="36">
        <v>76.44</v>
      </c>
      <c r="CO128" s="30">
        <v>67.362750000000005</v>
      </c>
      <c r="CP128" s="33">
        <v>94.116749999999996</v>
      </c>
      <c r="CQ128" s="33">
        <v>28.664999999999999</v>
      </c>
      <c r="CR128" s="33">
        <v>85.039500000000004</v>
      </c>
      <c r="CS128" s="33">
        <v>56.374499999999998</v>
      </c>
      <c r="CT128" s="33">
        <v>56.374499999999998</v>
      </c>
      <c r="CU128" s="33">
        <v>69.751500000000007</v>
      </c>
      <c r="CV128" s="33">
        <v>52.074750000000002</v>
      </c>
      <c r="CW128" s="33">
        <v>64.496250000000003</v>
      </c>
      <c r="CX128" s="33">
        <v>60.1965</v>
      </c>
      <c r="CY128" s="33">
        <v>69.751500000000007</v>
      </c>
      <c r="CZ128" s="33">
        <v>65.451750000000004</v>
      </c>
      <c r="DA128" s="33">
        <v>89.339250000000007</v>
      </c>
      <c r="DB128" s="36">
        <v>70.229250000000008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96.505499999999998</v>
      </c>
      <c r="G129" s="33">
        <v>90.772500000000008</v>
      </c>
      <c r="H129" s="33">
        <v>101.283</v>
      </c>
      <c r="I129" s="33">
        <v>103.194</v>
      </c>
      <c r="J129" s="33">
        <v>88.861500000000007</v>
      </c>
      <c r="K129" s="33">
        <v>100.3275</v>
      </c>
      <c r="L129" s="33">
        <v>108.92700000000001</v>
      </c>
      <c r="M129" s="33">
        <v>80.262</v>
      </c>
      <c r="N129" s="33">
        <v>71.662499999999994</v>
      </c>
      <c r="O129" s="33">
        <v>77.395499999999998</v>
      </c>
      <c r="P129" s="33">
        <v>73.573499999999996</v>
      </c>
      <c r="Q129" s="33">
        <v>108.92700000000001</v>
      </c>
      <c r="R129" s="33">
        <v>70.707000000000008</v>
      </c>
      <c r="S129" s="36">
        <v>106.0605</v>
      </c>
      <c r="T129" s="30">
        <v>61.152000000000001</v>
      </c>
      <c r="U129" s="33">
        <v>84.084000000000003</v>
      </c>
      <c r="V129" s="33">
        <v>46.819499999999998</v>
      </c>
      <c r="W129" s="33">
        <v>54.463500000000003</v>
      </c>
      <c r="X129" s="33">
        <v>45.864000000000004</v>
      </c>
      <c r="Y129" s="33"/>
      <c r="Z129" s="33"/>
      <c r="AA129" s="33"/>
      <c r="AB129" s="33"/>
      <c r="AC129" s="33"/>
      <c r="AD129" s="33"/>
      <c r="AE129" s="33"/>
      <c r="AF129" s="33"/>
      <c r="AG129" s="36"/>
      <c r="AH129" s="4"/>
      <c r="AI129" s="18"/>
      <c r="AJ129" s="4" t="s">
        <v>103</v>
      </c>
      <c r="AL129" s="53"/>
      <c r="AM129" s="74"/>
      <c r="AN129" s="56"/>
      <c r="AO129" s="61"/>
      <c r="AP129" s="30">
        <v>64.974000000000004</v>
      </c>
      <c r="AQ129" s="33">
        <v>78.350999999999999</v>
      </c>
      <c r="AR129" s="33">
        <v>73.573499999999996</v>
      </c>
      <c r="AS129" s="33">
        <v>56.374499999999998</v>
      </c>
      <c r="AT129" s="33">
        <v>63.063000000000002</v>
      </c>
      <c r="AU129" s="33">
        <v>105.105</v>
      </c>
      <c r="AV129" s="33">
        <v>95.55</v>
      </c>
      <c r="AW129" s="33">
        <v>107.01600000000001</v>
      </c>
      <c r="AX129" s="33">
        <v>58.285499999999999</v>
      </c>
      <c r="AY129" s="33">
        <v>52.552500000000002</v>
      </c>
      <c r="AZ129" s="33">
        <v>94.594499999999996</v>
      </c>
      <c r="BA129" s="33">
        <v>92.683499999999995</v>
      </c>
      <c r="BB129" s="33">
        <v>88.861500000000007</v>
      </c>
      <c r="BC129" s="36">
        <v>53.508000000000003</v>
      </c>
      <c r="BD129" s="30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6"/>
      <c r="BR129" s="4"/>
      <c r="BS129" s="18"/>
      <c r="BT129" s="4" t="s">
        <v>103</v>
      </c>
      <c r="BW129" s="53"/>
      <c r="BX129" s="74"/>
      <c r="BY129" s="56"/>
      <c r="BZ129" s="61"/>
      <c r="CA129" s="30">
        <v>80.739750000000001</v>
      </c>
      <c r="CB129" s="33">
        <v>84.561750000000004</v>
      </c>
      <c r="CC129" s="33">
        <v>87.428250000000006</v>
      </c>
      <c r="CD129" s="33">
        <v>79.78425</v>
      </c>
      <c r="CE129" s="33">
        <v>75.962249999999997</v>
      </c>
      <c r="CF129" s="33">
        <v>102.71625</v>
      </c>
      <c r="CG129" s="33">
        <v>102.2385</v>
      </c>
      <c r="CH129" s="33">
        <v>93.638999999999996</v>
      </c>
      <c r="CI129" s="33">
        <v>64.974000000000004</v>
      </c>
      <c r="CJ129" s="33">
        <v>64.974000000000004</v>
      </c>
      <c r="CK129" s="33">
        <v>84.084000000000003</v>
      </c>
      <c r="CL129" s="33">
        <v>100.80525</v>
      </c>
      <c r="CM129" s="33">
        <v>79.78425</v>
      </c>
      <c r="CN129" s="36">
        <v>74.528999999999996</v>
      </c>
      <c r="CO129" s="30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6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103.194</v>
      </c>
      <c r="G130" s="33">
        <v>53.508000000000003</v>
      </c>
      <c r="H130" s="33">
        <v>106.0605</v>
      </c>
      <c r="I130" s="33">
        <v>48.730499999999999</v>
      </c>
      <c r="J130" s="33">
        <v>49.686</v>
      </c>
      <c r="K130" s="33">
        <v>65.929500000000004</v>
      </c>
      <c r="L130" s="33">
        <v>71.662499999999994</v>
      </c>
      <c r="M130" s="33">
        <v>86.950500000000005</v>
      </c>
      <c r="N130" s="33">
        <v>65.929500000000004</v>
      </c>
      <c r="O130" s="33">
        <v>100.3275</v>
      </c>
      <c r="P130" s="33">
        <v>91.728000000000009</v>
      </c>
      <c r="Q130" s="33">
        <v>52.552500000000002</v>
      </c>
      <c r="R130" s="33">
        <v>64.974000000000004</v>
      </c>
      <c r="S130" s="36">
        <v>83.128500000000003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78.350999999999999</v>
      </c>
      <c r="AQ130" s="33">
        <v>105.105</v>
      </c>
      <c r="AR130" s="33">
        <v>88.861500000000007</v>
      </c>
      <c r="AS130" s="33">
        <v>110.83800000000001</v>
      </c>
      <c r="AT130" s="33">
        <v>81.217500000000001</v>
      </c>
      <c r="AU130" s="33">
        <v>71.662499999999994</v>
      </c>
      <c r="AV130" s="33">
        <v>57.33</v>
      </c>
      <c r="AW130" s="33">
        <v>95.55</v>
      </c>
      <c r="AX130" s="33">
        <v>77.395499999999998</v>
      </c>
      <c r="AY130" s="33">
        <v>87.906000000000006</v>
      </c>
      <c r="AZ130" s="33">
        <v>97.460999999999999</v>
      </c>
      <c r="BA130" s="33">
        <v>55.419000000000004</v>
      </c>
      <c r="BB130" s="33">
        <v>77.395499999999998</v>
      </c>
      <c r="BC130" s="36">
        <v>92.683499999999995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90.772500000000008</v>
      </c>
      <c r="CB130" s="33">
        <v>79.3065</v>
      </c>
      <c r="CC130" s="33">
        <v>97.460999999999999</v>
      </c>
      <c r="CD130" s="33">
        <v>79.78425</v>
      </c>
      <c r="CE130" s="33">
        <v>65.451750000000004</v>
      </c>
      <c r="CF130" s="33">
        <v>68.796000000000006</v>
      </c>
      <c r="CG130" s="33">
        <v>64.496250000000003</v>
      </c>
      <c r="CH130" s="33">
        <v>91.250250000000008</v>
      </c>
      <c r="CI130" s="33">
        <v>71.662499999999994</v>
      </c>
      <c r="CJ130" s="33">
        <v>94.116749999999996</v>
      </c>
      <c r="CK130" s="33">
        <v>94.594499999999996</v>
      </c>
      <c r="CL130" s="33">
        <v>53.985750000000003</v>
      </c>
      <c r="CM130" s="33">
        <v>71.184750000000008</v>
      </c>
      <c r="CN130" s="36">
        <v>85.039500000000004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101.283</v>
      </c>
      <c r="G131" s="33">
        <v>100.3275</v>
      </c>
      <c r="H131" s="33">
        <v>56.374499999999998</v>
      </c>
      <c r="I131" s="33">
        <v>106.0605</v>
      </c>
      <c r="J131" s="33">
        <v>61.152000000000001</v>
      </c>
      <c r="K131" s="33">
        <v>51.597000000000001</v>
      </c>
      <c r="L131" s="33">
        <v>62.107500000000002</v>
      </c>
      <c r="M131" s="33">
        <v>52.552500000000002</v>
      </c>
      <c r="N131" s="33">
        <v>85.039500000000004</v>
      </c>
      <c r="O131" s="33">
        <v>86.950500000000005</v>
      </c>
      <c r="P131" s="33">
        <v>103.194</v>
      </c>
      <c r="Q131" s="33">
        <v>71.662499999999994</v>
      </c>
      <c r="R131" s="33">
        <v>72.617999999999995</v>
      </c>
      <c r="S131" s="36">
        <v>77.395499999999998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52.552500000000002</v>
      </c>
      <c r="AQ131" s="33">
        <v>58.285499999999999</v>
      </c>
      <c r="AR131" s="33">
        <v>66.885000000000005</v>
      </c>
      <c r="AS131" s="33">
        <v>51.597000000000001</v>
      </c>
      <c r="AT131" s="33">
        <v>95.55</v>
      </c>
      <c r="AU131" s="33">
        <v>69.751500000000007</v>
      </c>
      <c r="AV131" s="33">
        <v>84.084000000000003</v>
      </c>
      <c r="AW131" s="33">
        <v>85.039500000000004</v>
      </c>
      <c r="AX131" s="33">
        <v>71.662499999999994</v>
      </c>
      <c r="AY131" s="33">
        <v>61.152000000000001</v>
      </c>
      <c r="AZ131" s="33">
        <v>110.83800000000001</v>
      </c>
      <c r="BA131" s="33">
        <v>104.1495</v>
      </c>
      <c r="BB131" s="33">
        <v>82.173000000000002</v>
      </c>
      <c r="BC131" s="36">
        <v>109.88250000000001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76.917749999999998</v>
      </c>
      <c r="CB131" s="33">
        <v>79.3065</v>
      </c>
      <c r="CC131" s="33">
        <v>61.629750000000001</v>
      </c>
      <c r="CD131" s="33">
        <v>78.828749999999999</v>
      </c>
      <c r="CE131" s="33">
        <v>78.350999999999999</v>
      </c>
      <c r="CF131" s="33">
        <v>60.674250000000001</v>
      </c>
      <c r="CG131" s="33">
        <v>73.095749999999995</v>
      </c>
      <c r="CH131" s="33">
        <v>68.796000000000006</v>
      </c>
      <c r="CI131" s="33">
        <v>78.350999999999999</v>
      </c>
      <c r="CJ131" s="33">
        <v>74.051249999999996</v>
      </c>
      <c r="CK131" s="33">
        <v>107.01600000000001</v>
      </c>
      <c r="CL131" s="33">
        <v>87.906000000000006</v>
      </c>
      <c r="CM131" s="33">
        <v>77.395499999999998</v>
      </c>
      <c r="CN131" s="36">
        <v>95.55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98.416499999999999</v>
      </c>
      <c r="G132" s="33">
        <v>69.751500000000007</v>
      </c>
      <c r="H132" s="33">
        <v>98.416499999999999</v>
      </c>
      <c r="I132" s="33">
        <v>68.796000000000006</v>
      </c>
      <c r="J132" s="33">
        <v>91.728000000000009</v>
      </c>
      <c r="K132" s="33">
        <v>54.463500000000003</v>
      </c>
      <c r="L132" s="33">
        <v>62.107500000000002</v>
      </c>
      <c r="M132" s="33">
        <v>93.638999999999996</v>
      </c>
      <c r="N132" s="33">
        <v>88.861500000000007</v>
      </c>
      <c r="O132" s="33">
        <v>79.3065</v>
      </c>
      <c r="P132" s="33">
        <v>75.484499999999997</v>
      </c>
      <c r="Q132" s="33">
        <v>90.772500000000008</v>
      </c>
      <c r="R132" s="33">
        <v>109.88250000000001</v>
      </c>
      <c r="S132" s="36">
        <v>94.594499999999996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78.350999999999999</v>
      </c>
      <c r="AQ132" s="33">
        <v>75.484499999999997</v>
      </c>
      <c r="AR132" s="33">
        <v>61.152000000000001</v>
      </c>
      <c r="AS132" s="33">
        <v>64.018500000000003</v>
      </c>
      <c r="AT132" s="33">
        <v>104.1495</v>
      </c>
      <c r="AU132" s="33">
        <v>103.194</v>
      </c>
      <c r="AV132" s="33">
        <v>62.107500000000002</v>
      </c>
      <c r="AW132" s="33">
        <v>69.751500000000007</v>
      </c>
      <c r="AX132" s="33">
        <v>57.33</v>
      </c>
      <c r="AY132" s="33">
        <v>96.505499999999998</v>
      </c>
      <c r="AZ132" s="33">
        <v>94.594499999999996</v>
      </c>
      <c r="BA132" s="33">
        <v>57.33</v>
      </c>
      <c r="BB132" s="33">
        <v>83.128500000000003</v>
      </c>
      <c r="BC132" s="36">
        <v>54.463500000000003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88.383750000000006</v>
      </c>
      <c r="CB132" s="33">
        <v>72.617999999999995</v>
      </c>
      <c r="CC132" s="33">
        <v>79.78425</v>
      </c>
      <c r="CD132" s="33">
        <v>66.407250000000005</v>
      </c>
      <c r="CE132" s="33">
        <v>97.938749999999999</v>
      </c>
      <c r="CF132" s="33">
        <v>78.828749999999999</v>
      </c>
      <c r="CG132" s="33">
        <v>62.107500000000002</v>
      </c>
      <c r="CH132" s="33">
        <v>81.695250000000001</v>
      </c>
      <c r="CI132" s="33">
        <v>73.095749999999995</v>
      </c>
      <c r="CJ132" s="33">
        <v>87.906000000000006</v>
      </c>
      <c r="CK132" s="33">
        <v>85.039500000000004</v>
      </c>
      <c r="CL132" s="33">
        <v>74.051249999999996</v>
      </c>
      <c r="CM132" s="33">
        <v>96.505499999999998</v>
      </c>
      <c r="CN132" s="36">
        <v>59.241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79.3065</v>
      </c>
      <c r="G133" s="33">
        <v>71.662499999999994</v>
      </c>
      <c r="H133" s="33">
        <v>60.1965</v>
      </c>
      <c r="I133" s="33">
        <v>53.508000000000003</v>
      </c>
      <c r="J133" s="33">
        <v>71.662499999999994</v>
      </c>
      <c r="K133" s="33">
        <v>85.039500000000004</v>
      </c>
      <c r="L133" s="33">
        <v>85.039500000000004</v>
      </c>
      <c r="M133" s="33">
        <v>97.460999999999999</v>
      </c>
      <c r="N133" s="33">
        <v>52.552500000000002</v>
      </c>
      <c r="O133" s="33">
        <v>56.374499999999998</v>
      </c>
      <c r="P133" s="33">
        <v>60.1965</v>
      </c>
      <c r="Q133" s="33">
        <v>86.950500000000005</v>
      </c>
      <c r="R133" s="33">
        <v>60.1965</v>
      </c>
      <c r="S133" s="36">
        <v>97.460999999999999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82.173000000000002</v>
      </c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6"/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76.44</v>
      </c>
      <c r="CB133" s="33">
        <v>61.152000000000001</v>
      </c>
      <c r="CC133" s="33">
        <v>88.861500000000007</v>
      </c>
      <c r="CD133" s="33">
        <v>65.929500000000004</v>
      </c>
      <c r="CE133" s="33">
        <v>96.505499999999998</v>
      </c>
      <c r="CF133" s="33">
        <v>56.374499999999998</v>
      </c>
      <c r="CG133" s="33">
        <v>109.88250000000001</v>
      </c>
      <c r="CH133" s="33">
        <v>81.217500000000001</v>
      </c>
      <c r="CI133" s="33">
        <v>97.460999999999999</v>
      </c>
      <c r="CJ133" s="33">
        <v>84.084000000000003</v>
      </c>
      <c r="CK133" s="33">
        <v>62.107500000000002</v>
      </c>
      <c r="CL133" s="33">
        <v>84.084000000000003</v>
      </c>
      <c r="CM133" s="33">
        <v>104.1495</v>
      </c>
      <c r="CN133" s="36">
        <v>79.3065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48.730499999999999</v>
      </c>
      <c r="G134" s="33">
        <v>63.063000000000002</v>
      </c>
      <c r="H134" s="33">
        <v>92.683499999999995</v>
      </c>
      <c r="I134" s="33">
        <v>71.662499999999994</v>
      </c>
      <c r="J134" s="33">
        <v>94.594499999999996</v>
      </c>
      <c r="K134" s="33">
        <v>52.552500000000002</v>
      </c>
      <c r="L134" s="33">
        <v>85.039500000000004</v>
      </c>
      <c r="M134" s="33">
        <v>68.796000000000006</v>
      </c>
      <c r="N134" s="33">
        <v>48.730499999999999</v>
      </c>
      <c r="O134" s="33">
        <v>64.018500000000003</v>
      </c>
      <c r="P134" s="33">
        <v>86.950500000000005</v>
      </c>
      <c r="Q134" s="33">
        <v>67.840500000000006</v>
      </c>
      <c r="R134" s="33">
        <v>105.105</v>
      </c>
      <c r="S134" s="36">
        <v>68.796000000000006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85.995000000000005</v>
      </c>
      <c r="CB134" s="33">
        <v>104.1495</v>
      </c>
      <c r="CC134" s="33">
        <v>106.0605</v>
      </c>
      <c r="CD134" s="33">
        <v>76.44</v>
      </c>
      <c r="CE134" s="33">
        <v>80.262</v>
      </c>
      <c r="CF134" s="33">
        <v>71.662499999999994</v>
      </c>
      <c r="CG134" s="33">
        <v>52.552500000000002</v>
      </c>
      <c r="CH134" s="33">
        <v>73.573499999999996</v>
      </c>
      <c r="CI134" s="33">
        <v>78.350999999999999</v>
      </c>
      <c r="CJ134" s="33">
        <v>62.107500000000002</v>
      </c>
      <c r="CK134" s="33">
        <v>96.505499999999998</v>
      </c>
      <c r="CL134" s="33">
        <v>98.416499999999999</v>
      </c>
      <c r="CM134" s="33"/>
      <c r="CN134" s="36"/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90.772500000000008</v>
      </c>
      <c r="G135" s="33">
        <v>86.950500000000005</v>
      </c>
      <c r="H135" s="33">
        <v>99.372</v>
      </c>
      <c r="I135" s="33">
        <v>66.885000000000005</v>
      </c>
      <c r="J135" s="33">
        <v>71.662499999999994</v>
      </c>
      <c r="K135" s="33">
        <v>85.995000000000005</v>
      </c>
      <c r="L135" s="33">
        <v>64.974000000000004</v>
      </c>
      <c r="M135" s="33">
        <v>77.395499999999998</v>
      </c>
      <c r="N135" s="33">
        <v>96.505499999999998</v>
      </c>
      <c r="O135" s="33">
        <v>107.97150000000001</v>
      </c>
      <c r="P135" s="33">
        <v>52.552500000000002</v>
      </c>
      <c r="Q135" s="33">
        <v>102.2385</v>
      </c>
      <c r="R135" s="33">
        <v>108.92700000000001</v>
      </c>
      <c r="S135" s="36">
        <v>68.796000000000006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6"/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51.597000000000001</v>
      </c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v>84.084000000000003</v>
      </c>
      <c r="G138" s="32">
        <v>89.817000000000007</v>
      </c>
      <c r="H138" s="32">
        <v>78.350999999999999</v>
      </c>
      <c r="I138" s="32">
        <v>95.55</v>
      </c>
      <c r="J138" s="32">
        <v>83.128500000000003</v>
      </c>
      <c r="K138" s="32">
        <v>76.44</v>
      </c>
      <c r="L138" s="32">
        <v>60.1965</v>
      </c>
      <c r="M138" s="32">
        <v>96.505499999999998</v>
      </c>
      <c r="N138" s="32">
        <v>54.463500000000003</v>
      </c>
      <c r="O138" s="32">
        <v>74.528999999999996</v>
      </c>
      <c r="P138" s="32">
        <v>100.3275</v>
      </c>
      <c r="Q138" s="32">
        <v>66.885000000000005</v>
      </c>
      <c r="R138" s="32">
        <v>85.039500000000004</v>
      </c>
      <c r="S138" s="35">
        <v>73.573499999999996</v>
      </c>
      <c r="T138" s="30">
        <v>46.819499999999998</v>
      </c>
      <c r="U138" s="33">
        <v>58.285499999999999</v>
      </c>
      <c r="V138" s="33">
        <v>48.730499999999999</v>
      </c>
      <c r="W138" s="33">
        <v>69.751500000000007</v>
      </c>
      <c r="X138" s="33">
        <v>71.662499999999994</v>
      </c>
      <c r="Y138" s="33">
        <v>81.217500000000001</v>
      </c>
      <c r="Z138" s="33">
        <v>64.974000000000004</v>
      </c>
      <c r="AA138" s="33">
        <v>71.662499999999994</v>
      </c>
      <c r="AB138" s="33">
        <v>73.573499999999996</v>
      </c>
      <c r="AC138" s="33">
        <v>53.508000000000003</v>
      </c>
      <c r="AD138" s="33">
        <v>57.33</v>
      </c>
      <c r="AE138" s="33">
        <v>90.772500000000008</v>
      </c>
      <c r="AF138" s="33">
        <v>81.217500000000001</v>
      </c>
      <c r="AG138" s="36">
        <v>73.573499999999996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62.107500000000002</v>
      </c>
      <c r="AQ138" s="32">
        <v>57.33</v>
      </c>
      <c r="AR138" s="32">
        <v>75.484499999999997</v>
      </c>
      <c r="AS138" s="32">
        <v>77.395499999999998</v>
      </c>
      <c r="AT138" s="32">
        <v>99.372</v>
      </c>
      <c r="AU138" s="32">
        <v>93.638999999999996</v>
      </c>
      <c r="AV138" s="32">
        <v>89.817000000000007</v>
      </c>
      <c r="AW138" s="32">
        <v>69.751500000000007</v>
      </c>
      <c r="AX138" s="32">
        <v>91.728000000000009</v>
      </c>
      <c r="AY138" s="32">
        <v>55.419000000000004</v>
      </c>
      <c r="AZ138" s="32">
        <v>78.350999999999999</v>
      </c>
      <c r="BA138" s="32">
        <v>78.350999999999999</v>
      </c>
      <c r="BB138" s="32">
        <v>102.2385</v>
      </c>
      <c r="BC138" s="35">
        <v>88.861500000000007</v>
      </c>
      <c r="BD138" s="30">
        <v>74.528999999999996</v>
      </c>
      <c r="BE138" s="33">
        <v>73.573499999999996</v>
      </c>
      <c r="BF138" s="33">
        <v>83.128500000000003</v>
      </c>
      <c r="BG138" s="33">
        <v>91.728000000000009</v>
      </c>
      <c r="BH138" s="33">
        <v>50.641500000000001</v>
      </c>
      <c r="BI138" s="33">
        <v>66.885000000000005</v>
      </c>
      <c r="BJ138" s="33">
        <v>86.950500000000005</v>
      </c>
      <c r="BK138" s="33">
        <v>47.774999999999999</v>
      </c>
      <c r="BL138" s="33">
        <v>59.241</v>
      </c>
      <c r="BM138" s="33">
        <v>59.241</v>
      </c>
      <c r="BN138" s="33">
        <v>85.039500000000004</v>
      </c>
      <c r="BO138" s="33">
        <v>68.796000000000006</v>
      </c>
      <c r="BP138" s="33">
        <v>44.908500000000004</v>
      </c>
      <c r="BQ138" s="36">
        <v>80.262</v>
      </c>
      <c r="BR138" s="3"/>
      <c r="BS138" s="18"/>
      <c r="BT138" s="3" t="s">
        <v>103</v>
      </c>
      <c r="BW138" s="53"/>
      <c r="BX138" s="73" t="s">
        <v>24</v>
      </c>
      <c r="BY138" s="56"/>
      <c r="BZ138" s="66"/>
      <c r="CA138" s="29">
        <v>73.095749999999995</v>
      </c>
      <c r="CB138" s="32">
        <v>73.573499999999996</v>
      </c>
      <c r="CC138" s="32">
        <v>76.917749999999998</v>
      </c>
      <c r="CD138" s="32">
        <v>86.472750000000005</v>
      </c>
      <c r="CE138" s="32">
        <v>91.250250000000008</v>
      </c>
      <c r="CF138" s="32">
        <v>85.039500000000004</v>
      </c>
      <c r="CG138" s="32">
        <v>75.006749999999997</v>
      </c>
      <c r="CH138" s="32">
        <v>83.128500000000003</v>
      </c>
      <c r="CI138" s="32">
        <v>73.095749999999995</v>
      </c>
      <c r="CJ138" s="32">
        <v>64.974000000000004</v>
      </c>
      <c r="CK138" s="32">
        <v>89.339250000000007</v>
      </c>
      <c r="CL138" s="32">
        <v>72.617999999999995</v>
      </c>
      <c r="CM138" s="32">
        <v>93.638999999999996</v>
      </c>
      <c r="CN138" s="35">
        <v>81.217500000000001</v>
      </c>
      <c r="CO138" s="30">
        <v>78.350999999999999</v>
      </c>
      <c r="CP138" s="33">
        <v>61.152000000000001</v>
      </c>
      <c r="CQ138" s="33">
        <v>76.44</v>
      </c>
      <c r="CR138" s="33">
        <v>81.695250000000001</v>
      </c>
      <c r="CS138" s="33">
        <v>85.995000000000005</v>
      </c>
      <c r="CT138" s="33">
        <v>80.739750000000001</v>
      </c>
      <c r="CU138" s="33">
        <v>84.084000000000003</v>
      </c>
      <c r="CV138" s="33">
        <v>84.084000000000003</v>
      </c>
      <c r="CW138" s="33">
        <v>51.119250000000001</v>
      </c>
      <c r="CX138" s="33">
        <v>66.885000000000005</v>
      </c>
      <c r="CY138" s="33">
        <v>63.540750000000003</v>
      </c>
      <c r="CZ138" s="33">
        <v>72.617999999999995</v>
      </c>
      <c r="DA138" s="33">
        <v>74.528999999999996</v>
      </c>
      <c r="DB138" s="36">
        <v>62.107500000000002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95.55</v>
      </c>
      <c r="G139" s="33">
        <v>53.508000000000003</v>
      </c>
      <c r="H139" s="33">
        <v>73.573499999999996</v>
      </c>
      <c r="I139" s="33">
        <v>54.463500000000003</v>
      </c>
      <c r="J139" s="33">
        <v>65.929500000000004</v>
      </c>
      <c r="K139" s="33">
        <v>56.374499999999998</v>
      </c>
      <c r="L139" s="33">
        <v>77.395499999999998</v>
      </c>
      <c r="M139" s="33">
        <v>79.3065</v>
      </c>
      <c r="N139" s="33">
        <v>111.79350000000001</v>
      </c>
      <c r="O139" s="33">
        <v>102.2385</v>
      </c>
      <c r="P139" s="33">
        <v>66.885000000000005</v>
      </c>
      <c r="Q139" s="33">
        <v>107.97150000000001</v>
      </c>
      <c r="R139" s="33">
        <v>56.374499999999998</v>
      </c>
      <c r="S139" s="36">
        <v>74.528999999999996</v>
      </c>
      <c r="T139" s="30">
        <v>66.885000000000005</v>
      </c>
      <c r="U139" s="33">
        <v>88.861500000000007</v>
      </c>
      <c r="V139" s="33">
        <v>47.774999999999999</v>
      </c>
      <c r="W139" s="33">
        <v>88.861500000000007</v>
      </c>
      <c r="X139" s="33">
        <v>85.995000000000005</v>
      </c>
      <c r="Y139" s="33">
        <v>59.241</v>
      </c>
      <c r="Z139" s="33">
        <v>66.885000000000005</v>
      </c>
      <c r="AA139" s="33">
        <v>70.707000000000008</v>
      </c>
      <c r="AB139" s="33">
        <v>64.018500000000003</v>
      </c>
      <c r="AC139" s="33">
        <v>57.33</v>
      </c>
      <c r="AD139" s="33">
        <v>53.508000000000003</v>
      </c>
      <c r="AE139" s="33">
        <v>55.419000000000004</v>
      </c>
      <c r="AF139" s="33">
        <v>56.374499999999998</v>
      </c>
      <c r="AG139" s="36">
        <v>76.44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83.128500000000003</v>
      </c>
      <c r="AQ139" s="33">
        <v>79.3065</v>
      </c>
      <c r="AR139" s="33">
        <v>54.463500000000003</v>
      </c>
      <c r="AS139" s="33">
        <v>77.395499999999998</v>
      </c>
      <c r="AT139" s="33">
        <v>107.97150000000001</v>
      </c>
      <c r="AU139" s="33">
        <v>83.128500000000003</v>
      </c>
      <c r="AV139" s="33">
        <v>92.683499999999995</v>
      </c>
      <c r="AW139" s="33">
        <v>101.283</v>
      </c>
      <c r="AX139" s="33">
        <v>60.1965</v>
      </c>
      <c r="AY139" s="33">
        <v>76.44</v>
      </c>
      <c r="AZ139" s="33">
        <v>60.1965</v>
      </c>
      <c r="BA139" s="33">
        <v>67.840500000000006</v>
      </c>
      <c r="BB139" s="33">
        <v>57.33</v>
      </c>
      <c r="BC139" s="36">
        <v>96.505499999999998</v>
      </c>
      <c r="BD139" s="30">
        <v>48.730499999999999</v>
      </c>
      <c r="BE139" s="33">
        <v>77.395499999999998</v>
      </c>
      <c r="BF139" s="33">
        <v>69.751500000000007</v>
      </c>
      <c r="BG139" s="33">
        <v>80.262</v>
      </c>
      <c r="BH139" s="33">
        <v>92.683499999999995</v>
      </c>
      <c r="BI139" s="33">
        <v>64.018500000000003</v>
      </c>
      <c r="BJ139" s="33">
        <v>76.44</v>
      </c>
      <c r="BK139" s="33">
        <v>72.617999999999995</v>
      </c>
      <c r="BL139" s="33"/>
      <c r="BM139" s="33"/>
      <c r="BN139" s="33"/>
      <c r="BO139" s="33"/>
      <c r="BP139" s="33"/>
      <c r="BQ139" s="36"/>
      <c r="BR139" s="4"/>
      <c r="BS139" s="18"/>
      <c r="BT139" s="4" t="s">
        <v>103</v>
      </c>
      <c r="BW139" s="53"/>
      <c r="BX139" s="74"/>
      <c r="BY139" s="56"/>
      <c r="BZ139" s="61"/>
      <c r="CA139" s="30">
        <v>89.339250000000007</v>
      </c>
      <c r="CB139" s="33">
        <v>66.407250000000005</v>
      </c>
      <c r="CC139" s="33">
        <v>64.018500000000003</v>
      </c>
      <c r="CD139" s="33">
        <v>65.929500000000004</v>
      </c>
      <c r="CE139" s="33">
        <v>86.950500000000005</v>
      </c>
      <c r="CF139" s="33">
        <v>69.751500000000007</v>
      </c>
      <c r="CG139" s="33">
        <v>85.039500000000004</v>
      </c>
      <c r="CH139" s="33">
        <v>90.294750000000008</v>
      </c>
      <c r="CI139" s="33">
        <v>85.995000000000005</v>
      </c>
      <c r="CJ139" s="33">
        <v>89.339250000000007</v>
      </c>
      <c r="CK139" s="33">
        <v>63.540750000000003</v>
      </c>
      <c r="CL139" s="33">
        <v>87.906000000000006</v>
      </c>
      <c r="CM139" s="33">
        <v>56.852249999999998</v>
      </c>
      <c r="CN139" s="36">
        <v>85.517250000000004</v>
      </c>
      <c r="CO139" s="30">
        <v>68.796000000000006</v>
      </c>
      <c r="CP139" s="33">
        <v>62.585250000000002</v>
      </c>
      <c r="CQ139" s="33">
        <v>85.995000000000005</v>
      </c>
      <c r="CR139" s="33">
        <v>83.128500000000003</v>
      </c>
      <c r="CS139" s="33">
        <v>75.962249999999997</v>
      </c>
      <c r="CT139" s="33">
        <v>93.638999999999996</v>
      </c>
      <c r="CU139" s="33">
        <v>87.428250000000006</v>
      </c>
      <c r="CV139" s="33">
        <v>63.063000000000002</v>
      </c>
      <c r="CW139" s="33">
        <v>36.308999999999997</v>
      </c>
      <c r="CX139" s="33">
        <v>77</v>
      </c>
      <c r="CY139" s="33">
        <v>83</v>
      </c>
      <c r="CZ139" s="33">
        <v>70</v>
      </c>
      <c r="DA139" s="33">
        <v>87.906000000000006</v>
      </c>
      <c r="DB139" s="36">
        <v>69.751500000000007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60.1965</v>
      </c>
      <c r="G140" s="33">
        <v>101.283</v>
      </c>
      <c r="H140" s="33">
        <v>77.395499999999998</v>
      </c>
      <c r="I140" s="33">
        <v>99.372</v>
      </c>
      <c r="J140" s="33">
        <v>96.505499999999998</v>
      </c>
      <c r="K140" s="33">
        <v>55.419000000000004</v>
      </c>
      <c r="L140" s="33">
        <v>109.88250000000001</v>
      </c>
      <c r="M140" s="33">
        <v>93.638999999999996</v>
      </c>
      <c r="N140" s="33">
        <v>66.885000000000005</v>
      </c>
      <c r="O140" s="33">
        <v>97.460999999999999</v>
      </c>
      <c r="P140" s="33">
        <v>112.749</v>
      </c>
      <c r="Q140" s="33">
        <v>86.950500000000005</v>
      </c>
      <c r="R140" s="33">
        <v>58.285499999999999</v>
      </c>
      <c r="S140" s="36">
        <v>92.683499999999995</v>
      </c>
      <c r="T140" s="30">
        <v>88.861500000000007</v>
      </c>
      <c r="U140" s="33">
        <v>79.3065</v>
      </c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6"/>
      <c r="AH140" s="4"/>
      <c r="AI140" s="18"/>
      <c r="AJ140" s="4" t="s">
        <v>103</v>
      </c>
      <c r="AL140" s="53"/>
      <c r="AM140" s="74"/>
      <c r="AN140" s="56"/>
      <c r="AO140" s="61"/>
      <c r="AP140" s="30">
        <v>74.528999999999996</v>
      </c>
      <c r="AQ140" s="33">
        <v>92.683499999999995</v>
      </c>
      <c r="AR140" s="33">
        <v>63.063000000000002</v>
      </c>
      <c r="AS140" s="33">
        <v>111.79350000000001</v>
      </c>
      <c r="AT140" s="33">
        <v>58.285499999999999</v>
      </c>
      <c r="AU140" s="33">
        <v>86.950500000000005</v>
      </c>
      <c r="AV140" s="33">
        <v>79.3065</v>
      </c>
      <c r="AW140" s="33">
        <v>89.817000000000007</v>
      </c>
      <c r="AX140" s="33">
        <v>102.2385</v>
      </c>
      <c r="AY140" s="33">
        <v>107.01600000000001</v>
      </c>
      <c r="AZ140" s="33">
        <v>83.128500000000003</v>
      </c>
      <c r="BA140" s="33">
        <v>79.3065</v>
      </c>
      <c r="BB140" s="33">
        <v>73.573499999999996</v>
      </c>
      <c r="BC140" s="36">
        <v>99.372</v>
      </c>
      <c r="BD140" s="30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6"/>
      <c r="BR140" s="4"/>
      <c r="BS140" s="18"/>
      <c r="BT140" s="4" t="s">
        <v>103</v>
      </c>
      <c r="BW140" s="53"/>
      <c r="BX140" s="74"/>
      <c r="BY140" s="56"/>
      <c r="BZ140" s="61"/>
      <c r="CA140" s="30">
        <v>67.362750000000005</v>
      </c>
      <c r="CB140" s="33">
        <v>96.983249999999998</v>
      </c>
      <c r="CC140" s="33">
        <v>70.229250000000008</v>
      </c>
      <c r="CD140" s="33">
        <v>105.58275</v>
      </c>
      <c r="CE140" s="33">
        <v>77.395499999999998</v>
      </c>
      <c r="CF140" s="33">
        <v>71.184750000000008</v>
      </c>
      <c r="CG140" s="33">
        <v>94.594499999999996</v>
      </c>
      <c r="CH140" s="33">
        <v>91.728000000000009</v>
      </c>
      <c r="CI140" s="33">
        <v>84.561750000000004</v>
      </c>
      <c r="CJ140" s="33">
        <v>102.2385</v>
      </c>
      <c r="CK140" s="33">
        <v>97.938749999999999</v>
      </c>
      <c r="CL140" s="33">
        <v>83.128500000000003</v>
      </c>
      <c r="CM140" s="33">
        <v>65.929500000000004</v>
      </c>
      <c r="CN140" s="36">
        <v>96.027749999999997</v>
      </c>
      <c r="CO140" s="30">
        <v>25.798500000000001</v>
      </c>
      <c r="CP140" s="33">
        <v>60.674250000000001</v>
      </c>
      <c r="CQ140" s="33">
        <v>80.739750000000001</v>
      </c>
      <c r="CR140" s="33">
        <v>58.285499999999999</v>
      </c>
      <c r="CS140" s="33"/>
      <c r="CT140" s="33"/>
      <c r="CU140" s="33"/>
      <c r="CV140" s="33"/>
      <c r="CW140" s="33"/>
      <c r="CX140" s="33"/>
      <c r="CY140" s="33"/>
      <c r="CZ140" s="33"/>
      <c r="DA140" s="33"/>
      <c r="DB140" s="36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77.395499999999998</v>
      </c>
      <c r="G141" s="33">
        <v>92.683499999999995</v>
      </c>
      <c r="H141" s="33">
        <v>81.217500000000001</v>
      </c>
      <c r="I141" s="33">
        <v>72.617999999999995</v>
      </c>
      <c r="J141" s="33">
        <v>79.3065</v>
      </c>
      <c r="K141" s="33">
        <v>81.217500000000001</v>
      </c>
      <c r="L141" s="33">
        <v>109.88250000000001</v>
      </c>
      <c r="M141" s="33">
        <v>64.974000000000004</v>
      </c>
      <c r="N141" s="33">
        <v>98.416499999999999</v>
      </c>
      <c r="O141" s="33">
        <v>78.350999999999999</v>
      </c>
      <c r="P141" s="33">
        <v>110.83800000000001</v>
      </c>
      <c r="Q141" s="33">
        <v>79.3065</v>
      </c>
      <c r="R141" s="33">
        <v>78.350999999999999</v>
      </c>
      <c r="S141" s="36">
        <v>67.840500000000006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107.01600000000001</v>
      </c>
      <c r="AQ141" s="33">
        <v>102.2385</v>
      </c>
      <c r="AR141" s="33">
        <v>57.33</v>
      </c>
      <c r="AS141" s="33">
        <v>73.573499999999996</v>
      </c>
      <c r="AT141" s="33">
        <v>105.105</v>
      </c>
      <c r="AU141" s="33">
        <v>57.33</v>
      </c>
      <c r="AV141" s="33">
        <v>68.796000000000006</v>
      </c>
      <c r="AW141" s="33">
        <v>68.796000000000006</v>
      </c>
      <c r="AX141" s="33">
        <v>94.594499999999996</v>
      </c>
      <c r="AY141" s="33">
        <v>78.350999999999999</v>
      </c>
      <c r="AZ141" s="33">
        <v>101.283</v>
      </c>
      <c r="BA141" s="33">
        <v>98.416499999999999</v>
      </c>
      <c r="BB141" s="33">
        <v>101.283</v>
      </c>
      <c r="BC141" s="36">
        <v>102.2385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92.205749999999995</v>
      </c>
      <c r="CB141" s="33">
        <v>97.460999999999999</v>
      </c>
      <c r="CC141" s="33">
        <v>69.273750000000007</v>
      </c>
      <c r="CD141" s="33">
        <v>73.095749999999995</v>
      </c>
      <c r="CE141" s="33">
        <v>92.205749999999995</v>
      </c>
      <c r="CF141" s="33">
        <v>69.273750000000007</v>
      </c>
      <c r="CG141" s="33">
        <v>89.339250000000007</v>
      </c>
      <c r="CH141" s="33">
        <v>66.885000000000005</v>
      </c>
      <c r="CI141" s="33">
        <v>96.505499999999998</v>
      </c>
      <c r="CJ141" s="33">
        <v>78.350999999999999</v>
      </c>
      <c r="CK141" s="33">
        <v>106.0605</v>
      </c>
      <c r="CL141" s="33">
        <v>88.861500000000007</v>
      </c>
      <c r="CM141" s="33">
        <v>89.817000000000007</v>
      </c>
      <c r="CN141" s="36">
        <v>85.039500000000004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65.929500000000004</v>
      </c>
      <c r="G142" s="33">
        <v>68.796000000000006</v>
      </c>
      <c r="H142" s="33">
        <v>113.7045</v>
      </c>
      <c r="I142" s="33">
        <v>110.83800000000001</v>
      </c>
      <c r="J142" s="33">
        <v>78.350999999999999</v>
      </c>
      <c r="K142" s="33">
        <v>71.662499999999994</v>
      </c>
      <c r="L142" s="33">
        <v>64.974000000000004</v>
      </c>
      <c r="M142" s="33">
        <v>61.152000000000001</v>
      </c>
      <c r="N142" s="33">
        <v>63.063000000000002</v>
      </c>
      <c r="O142" s="33">
        <v>58.285499999999999</v>
      </c>
      <c r="P142" s="33">
        <v>109.88250000000001</v>
      </c>
      <c r="Q142" s="33">
        <v>64.974000000000004</v>
      </c>
      <c r="R142" s="33">
        <v>58.285499999999999</v>
      </c>
      <c r="S142" s="36">
        <v>73.573499999999996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98.416499999999999</v>
      </c>
      <c r="AQ142" s="33">
        <v>67.840500000000006</v>
      </c>
      <c r="AR142" s="33">
        <v>108.92700000000001</v>
      </c>
      <c r="AS142" s="33">
        <v>75.484499999999997</v>
      </c>
      <c r="AT142" s="33">
        <v>107.01600000000001</v>
      </c>
      <c r="AU142" s="33">
        <v>113.7045</v>
      </c>
      <c r="AV142" s="33">
        <v>54.463500000000003</v>
      </c>
      <c r="AW142" s="33">
        <v>89.817000000000007</v>
      </c>
      <c r="AX142" s="33">
        <v>81.217500000000001</v>
      </c>
      <c r="AY142" s="33">
        <v>104.1495</v>
      </c>
      <c r="AZ142" s="33">
        <v>66.885000000000005</v>
      </c>
      <c r="BA142" s="33">
        <v>106.0605</v>
      </c>
      <c r="BB142" s="33">
        <v>87.906000000000006</v>
      </c>
      <c r="BC142" s="36">
        <v>68.796000000000006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82.173000000000002</v>
      </c>
      <c r="CB142" s="33">
        <v>68.318250000000006</v>
      </c>
      <c r="CC142" s="33">
        <v>111.31575000000001</v>
      </c>
      <c r="CD142" s="33">
        <v>93.161249999999995</v>
      </c>
      <c r="CE142" s="33">
        <v>92.683499999999995</v>
      </c>
      <c r="CF142" s="33">
        <v>92.683499999999995</v>
      </c>
      <c r="CG142" s="33">
        <v>59.71875</v>
      </c>
      <c r="CH142" s="33">
        <v>75.484499999999997</v>
      </c>
      <c r="CI142" s="33">
        <v>72.140249999999995</v>
      </c>
      <c r="CJ142" s="33">
        <v>81.217500000000001</v>
      </c>
      <c r="CK142" s="33">
        <v>88.383750000000006</v>
      </c>
      <c r="CL142" s="33">
        <v>85.517250000000004</v>
      </c>
      <c r="CM142" s="33">
        <v>73.095749999999995</v>
      </c>
      <c r="CN142" s="36">
        <v>71.184750000000008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64.018500000000003</v>
      </c>
      <c r="G143" s="33">
        <v>67.840500000000006</v>
      </c>
      <c r="H143" s="33">
        <v>72.617999999999995</v>
      </c>
      <c r="I143" s="33">
        <v>88.861500000000007</v>
      </c>
      <c r="J143" s="33">
        <v>81.217500000000001</v>
      </c>
      <c r="K143" s="33">
        <v>64.018500000000003</v>
      </c>
      <c r="L143" s="33">
        <v>84.084000000000003</v>
      </c>
      <c r="M143" s="33">
        <v>102.2385</v>
      </c>
      <c r="N143" s="33">
        <v>86.950500000000005</v>
      </c>
      <c r="O143" s="33">
        <v>63.063000000000002</v>
      </c>
      <c r="P143" s="33">
        <v>108.92700000000001</v>
      </c>
      <c r="Q143" s="33">
        <v>77.395499999999998</v>
      </c>
      <c r="R143" s="33">
        <v>97.460999999999999</v>
      </c>
      <c r="S143" s="36">
        <v>88.861500000000007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76.44</v>
      </c>
      <c r="AQ143" s="33">
        <v>67.840500000000006</v>
      </c>
      <c r="AR143" s="33">
        <v>106.0605</v>
      </c>
      <c r="AS143" s="33">
        <v>104.1495</v>
      </c>
      <c r="AT143" s="33">
        <v>110.83800000000001</v>
      </c>
      <c r="AU143" s="33">
        <v>79.3065</v>
      </c>
      <c r="AV143" s="33">
        <v>105.105</v>
      </c>
      <c r="AW143" s="33">
        <v>110.83800000000001</v>
      </c>
      <c r="AX143" s="33">
        <v>104.1495</v>
      </c>
      <c r="AY143" s="33">
        <v>100.3275</v>
      </c>
      <c r="AZ143" s="33">
        <v>100.3275</v>
      </c>
      <c r="BA143" s="33">
        <v>86.950500000000005</v>
      </c>
      <c r="BB143" s="33">
        <v>75.484499999999997</v>
      </c>
      <c r="BC143" s="36">
        <v>59.241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70.229250000000008</v>
      </c>
      <c r="CB143" s="33">
        <v>67.840500000000006</v>
      </c>
      <c r="CC143" s="33">
        <v>89.339250000000007</v>
      </c>
      <c r="CD143" s="33">
        <v>96.505499999999998</v>
      </c>
      <c r="CE143" s="33">
        <v>96.027749999999997</v>
      </c>
      <c r="CF143" s="33">
        <v>71.662499999999994</v>
      </c>
      <c r="CG143" s="33">
        <v>94.594499999999996</v>
      </c>
      <c r="CH143" s="33">
        <v>106.53825000000001</v>
      </c>
      <c r="CI143" s="33">
        <v>95.55</v>
      </c>
      <c r="CJ143" s="33">
        <v>81.695250000000001</v>
      </c>
      <c r="CK143" s="33">
        <v>104.62725</v>
      </c>
      <c r="CL143" s="33">
        <v>82.173000000000002</v>
      </c>
      <c r="CM143" s="33">
        <v>86.472750000000005</v>
      </c>
      <c r="CN143" s="36">
        <v>74.051249999999996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107.97150000000001</v>
      </c>
      <c r="G144" s="33">
        <v>76.44</v>
      </c>
      <c r="H144" s="33">
        <v>85.039500000000004</v>
      </c>
      <c r="I144" s="33">
        <v>110.83800000000001</v>
      </c>
      <c r="J144" s="33">
        <v>75.484499999999997</v>
      </c>
      <c r="K144" s="33">
        <v>85.039500000000004</v>
      </c>
      <c r="L144" s="33">
        <v>97.460999999999999</v>
      </c>
      <c r="M144" s="33">
        <v>53.508000000000003</v>
      </c>
      <c r="N144" s="33">
        <v>71.662499999999994</v>
      </c>
      <c r="O144" s="33">
        <v>73.573499999999996</v>
      </c>
      <c r="P144" s="33">
        <v>65.929500000000004</v>
      </c>
      <c r="Q144" s="33">
        <v>100.3275</v>
      </c>
      <c r="R144" s="33">
        <v>92.683499999999995</v>
      </c>
      <c r="S144" s="36">
        <v>113.7045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67.840500000000006</v>
      </c>
      <c r="AQ144" s="33">
        <v>88.861500000000007</v>
      </c>
      <c r="AR144" s="33">
        <v>113.7045</v>
      </c>
      <c r="AS144" s="33">
        <v>70.707000000000008</v>
      </c>
      <c r="AT144" s="33">
        <v>54.463500000000003</v>
      </c>
      <c r="AU144" s="33">
        <v>102.2385</v>
      </c>
      <c r="AV144" s="33">
        <v>106.0605</v>
      </c>
      <c r="AW144" s="33">
        <v>89.817000000000007</v>
      </c>
      <c r="AX144" s="33">
        <v>90.772500000000008</v>
      </c>
      <c r="AY144" s="33">
        <v>112.749</v>
      </c>
      <c r="AZ144" s="33"/>
      <c r="BA144" s="33"/>
      <c r="BB144" s="33"/>
      <c r="BC144" s="36"/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113.7045</v>
      </c>
      <c r="CB144" s="33">
        <v>58.285499999999999</v>
      </c>
      <c r="CC144" s="33">
        <v>74.528999999999996</v>
      </c>
      <c r="CD144" s="33">
        <v>57.33</v>
      </c>
      <c r="CE144" s="33">
        <v>109.88250000000001</v>
      </c>
      <c r="CF144" s="33">
        <v>70.707000000000008</v>
      </c>
      <c r="CG144" s="33">
        <v>94.594499999999996</v>
      </c>
      <c r="CH144" s="33">
        <v>94.594499999999996</v>
      </c>
      <c r="CI144" s="33">
        <v>109.88250000000001</v>
      </c>
      <c r="CJ144" s="33">
        <v>80.262</v>
      </c>
      <c r="CK144" s="33">
        <v>87.906000000000006</v>
      </c>
      <c r="CL144" s="33">
        <v>104.1495</v>
      </c>
      <c r="CM144" s="33">
        <v>99.372</v>
      </c>
      <c r="CN144" s="36">
        <v>90.772500000000008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83.128500000000003</v>
      </c>
      <c r="G145" s="33">
        <v>104.1495</v>
      </c>
      <c r="H145" s="33">
        <v>85.039500000000004</v>
      </c>
      <c r="I145" s="33">
        <v>108.92700000000001</v>
      </c>
      <c r="J145" s="33">
        <v>111.79350000000001</v>
      </c>
      <c r="K145" s="33">
        <v>85.039500000000004</v>
      </c>
      <c r="L145" s="33">
        <v>60.1965</v>
      </c>
      <c r="M145" s="33">
        <v>107.01600000000001</v>
      </c>
      <c r="N145" s="33">
        <v>111.79350000000001</v>
      </c>
      <c r="O145" s="33">
        <v>100.3275</v>
      </c>
      <c r="P145" s="33">
        <v>57.33</v>
      </c>
      <c r="Q145" s="33">
        <v>72.617999999999995</v>
      </c>
      <c r="R145" s="33">
        <v>62.107500000000002</v>
      </c>
      <c r="S145" s="36">
        <v>108.92700000000001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93.638999999999996</v>
      </c>
      <c r="CB145" s="33">
        <v>97.460999999999999</v>
      </c>
      <c r="CC145" s="33">
        <v>101.283</v>
      </c>
      <c r="CD145" s="33">
        <v>102.2385</v>
      </c>
      <c r="CE145" s="33">
        <v>61.152000000000001</v>
      </c>
      <c r="CF145" s="33">
        <v>61.152000000000001</v>
      </c>
      <c r="CG145" s="33">
        <v>68.796000000000006</v>
      </c>
      <c r="CH145" s="33"/>
      <c r="CI145" s="33"/>
      <c r="CJ145" s="33"/>
      <c r="CK145" s="33"/>
      <c r="CL145" s="33"/>
      <c r="CM145" s="33"/>
      <c r="CN145" s="36"/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55.419000000000004</v>
      </c>
      <c r="G146" s="33">
        <v>85.039500000000004</v>
      </c>
      <c r="H146" s="33">
        <v>82.173000000000002</v>
      </c>
      <c r="I146" s="33">
        <v>79.3065</v>
      </c>
      <c r="J146" s="33">
        <v>90.772500000000008</v>
      </c>
      <c r="K146" s="33">
        <v>53.508000000000003</v>
      </c>
      <c r="L146" s="33">
        <v>64.974000000000004</v>
      </c>
      <c r="M146" s="33">
        <v>90.772500000000008</v>
      </c>
      <c r="N146" s="33">
        <v>100.3275</v>
      </c>
      <c r="O146" s="33">
        <v>83.128500000000003</v>
      </c>
      <c r="P146" s="33">
        <v>55.419000000000004</v>
      </c>
      <c r="Q146" s="33">
        <v>56.374499999999998</v>
      </c>
      <c r="R146" s="33">
        <v>95.55</v>
      </c>
      <c r="S146" s="36">
        <v>64.974000000000004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6"/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109.88250000000001</v>
      </c>
      <c r="G147" s="33">
        <v>66.885000000000005</v>
      </c>
      <c r="H147" s="33">
        <v>97.460999999999999</v>
      </c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v>104.1495</v>
      </c>
      <c r="G149" s="32">
        <v>113.7045</v>
      </c>
      <c r="H149" s="32">
        <v>64.974000000000004</v>
      </c>
      <c r="I149" s="32">
        <v>75.484499999999997</v>
      </c>
      <c r="J149" s="32">
        <v>93.638999999999996</v>
      </c>
      <c r="K149" s="32">
        <v>64.018500000000003</v>
      </c>
      <c r="L149" s="32">
        <v>65.929500000000004</v>
      </c>
      <c r="M149" s="32">
        <v>71.662499999999994</v>
      </c>
      <c r="N149" s="32">
        <v>113.7045</v>
      </c>
      <c r="O149" s="32">
        <v>80.262</v>
      </c>
      <c r="P149" s="32">
        <v>83.128500000000003</v>
      </c>
      <c r="Q149" s="32">
        <v>66.885000000000005</v>
      </c>
      <c r="R149" s="32">
        <v>54.463500000000003</v>
      </c>
      <c r="S149" s="35">
        <v>92.683499999999995</v>
      </c>
      <c r="T149" s="30">
        <v>86.950500000000005</v>
      </c>
      <c r="U149" s="33">
        <v>85.995000000000005</v>
      </c>
      <c r="V149" s="33">
        <v>79.3065</v>
      </c>
      <c r="W149" s="33">
        <v>67.840500000000006</v>
      </c>
      <c r="X149" s="33">
        <v>73.573499999999996</v>
      </c>
      <c r="Y149" s="33">
        <v>85.995000000000005</v>
      </c>
      <c r="Z149" s="33">
        <v>56.374499999999998</v>
      </c>
      <c r="AA149" s="33">
        <v>85.039500000000004</v>
      </c>
      <c r="AB149" s="33">
        <v>81.217500000000001</v>
      </c>
      <c r="AC149" s="33">
        <v>51.597000000000001</v>
      </c>
      <c r="AD149" s="33">
        <v>86.950500000000005</v>
      </c>
      <c r="AE149" s="33">
        <v>45.864000000000004</v>
      </c>
      <c r="AF149" s="33">
        <v>85.995000000000005</v>
      </c>
      <c r="AG149" s="36">
        <v>54.463500000000003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85.995000000000005</v>
      </c>
      <c r="AQ149" s="32">
        <v>67.840500000000006</v>
      </c>
      <c r="AR149" s="32">
        <v>41.086500000000001</v>
      </c>
      <c r="AS149" s="32">
        <v>61.152000000000001</v>
      </c>
      <c r="AT149" s="32">
        <v>111.79350000000001</v>
      </c>
      <c r="AU149" s="32">
        <v>62.107500000000002</v>
      </c>
      <c r="AV149" s="32">
        <v>88.861500000000007</v>
      </c>
      <c r="AW149" s="32">
        <v>76.44</v>
      </c>
      <c r="AX149" s="32">
        <v>62.107500000000002</v>
      </c>
      <c r="AY149" s="32">
        <v>62.107500000000002</v>
      </c>
      <c r="AZ149" s="32">
        <v>53.508000000000003</v>
      </c>
      <c r="BA149" s="32">
        <v>57.33</v>
      </c>
      <c r="BB149" s="32">
        <v>89.817000000000007</v>
      </c>
      <c r="BC149" s="35">
        <v>107.01600000000001</v>
      </c>
      <c r="BD149" s="30">
        <v>82.173000000000002</v>
      </c>
      <c r="BE149" s="33">
        <v>78.350999999999999</v>
      </c>
      <c r="BF149" s="33">
        <v>83.128500000000003</v>
      </c>
      <c r="BG149" s="33">
        <v>85.039500000000004</v>
      </c>
      <c r="BH149" s="33">
        <v>70.707000000000008</v>
      </c>
      <c r="BI149" s="33">
        <v>83.128500000000003</v>
      </c>
      <c r="BJ149" s="33">
        <v>68.796000000000006</v>
      </c>
      <c r="BK149" s="33">
        <v>63.063000000000002</v>
      </c>
      <c r="BL149" s="33">
        <v>43.953000000000003</v>
      </c>
      <c r="BM149" s="33">
        <v>65.929500000000004</v>
      </c>
      <c r="BN149" s="33">
        <v>86.950500000000005</v>
      </c>
      <c r="BO149" s="33">
        <v>71.662499999999994</v>
      </c>
      <c r="BP149" s="33">
        <v>61.152000000000001</v>
      </c>
      <c r="BQ149" s="36">
        <v>70.707000000000008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/>
      <c r="CA149" s="29">
        <v>95.072249999999997</v>
      </c>
      <c r="CB149" s="32">
        <v>90.772500000000008</v>
      </c>
      <c r="CC149" s="32">
        <v>53.030250000000002</v>
      </c>
      <c r="CD149" s="32">
        <v>68.318250000000006</v>
      </c>
      <c r="CE149" s="32">
        <v>102.71625</v>
      </c>
      <c r="CF149" s="32">
        <v>63.063000000000002</v>
      </c>
      <c r="CG149" s="32">
        <v>77.395499999999998</v>
      </c>
      <c r="CH149" s="32">
        <v>74.051249999999996</v>
      </c>
      <c r="CI149" s="32">
        <v>87.906000000000006</v>
      </c>
      <c r="CJ149" s="32">
        <v>71.184750000000008</v>
      </c>
      <c r="CK149" s="32">
        <v>68.318250000000006</v>
      </c>
      <c r="CL149" s="32">
        <v>62.107500000000002</v>
      </c>
      <c r="CM149" s="32">
        <v>89.817000000000007</v>
      </c>
      <c r="CN149" s="35">
        <v>97.460999999999999</v>
      </c>
      <c r="CO149" s="30">
        <v>84.084000000000003</v>
      </c>
      <c r="CP149" s="33">
        <v>90.294750000000008</v>
      </c>
      <c r="CQ149" s="33">
        <v>75.484499999999997</v>
      </c>
      <c r="CR149" s="33">
        <v>79.3065</v>
      </c>
      <c r="CS149" s="33">
        <v>91.728000000000009</v>
      </c>
      <c r="CT149" s="33">
        <v>87.906000000000006</v>
      </c>
      <c r="CU149" s="33">
        <v>71.662499999999994</v>
      </c>
      <c r="CV149" s="33">
        <v>73.573499999999996</v>
      </c>
      <c r="CW149" s="33">
        <v>58.285499999999999</v>
      </c>
      <c r="CX149" s="33">
        <v>76.44</v>
      </c>
      <c r="CY149" s="33">
        <v>69.273750000000007</v>
      </c>
      <c r="CZ149" s="33">
        <v>66.407250000000005</v>
      </c>
      <c r="DA149" s="33">
        <v>88.861500000000007</v>
      </c>
      <c r="DB149" s="36">
        <v>79.3065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83.128500000000003</v>
      </c>
      <c r="G150" s="33">
        <v>91.728000000000009</v>
      </c>
      <c r="H150" s="33">
        <v>70.707000000000008</v>
      </c>
      <c r="I150" s="33">
        <v>94.594499999999996</v>
      </c>
      <c r="J150" s="33">
        <v>111.79350000000001</v>
      </c>
      <c r="K150" s="33">
        <v>86.950500000000005</v>
      </c>
      <c r="L150" s="33">
        <v>75.484499999999997</v>
      </c>
      <c r="M150" s="33">
        <v>81.217500000000001</v>
      </c>
      <c r="N150" s="33">
        <v>93.638999999999996</v>
      </c>
      <c r="O150" s="33">
        <v>100.3275</v>
      </c>
      <c r="P150" s="33">
        <v>85.039500000000004</v>
      </c>
      <c r="Q150" s="33">
        <v>92.683499999999995</v>
      </c>
      <c r="R150" s="33">
        <v>73.573499999999996</v>
      </c>
      <c r="S150" s="36">
        <v>81.217500000000001</v>
      </c>
      <c r="T150" s="30">
        <v>85.995000000000005</v>
      </c>
      <c r="U150" s="33">
        <v>72.617999999999995</v>
      </c>
      <c r="V150" s="33">
        <v>82.173000000000002</v>
      </c>
      <c r="W150" s="33">
        <v>45.864000000000004</v>
      </c>
      <c r="X150" s="33">
        <v>45.864000000000004</v>
      </c>
      <c r="Y150" s="33">
        <v>48.730499999999999</v>
      </c>
      <c r="Z150" s="33">
        <v>60.1965</v>
      </c>
      <c r="AA150" s="33">
        <v>92.683499999999995</v>
      </c>
      <c r="AB150" s="33">
        <v>63.063000000000002</v>
      </c>
      <c r="AC150" s="33">
        <v>55.419000000000004</v>
      </c>
      <c r="AD150" s="33">
        <v>82.173000000000002</v>
      </c>
      <c r="AE150" s="33">
        <v>75.484499999999997</v>
      </c>
      <c r="AF150" s="33">
        <v>85.039500000000004</v>
      </c>
      <c r="AG150" s="36">
        <v>71.662499999999994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107.97150000000001</v>
      </c>
      <c r="AQ150" s="33">
        <v>72.617999999999995</v>
      </c>
      <c r="AR150" s="33">
        <v>116.571</v>
      </c>
      <c r="AS150" s="33">
        <v>89.817000000000007</v>
      </c>
      <c r="AT150" s="33">
        <v>104.1495</v>
      </c>
      <c r="AU150" s="33">
        <v>110.83800000000001</v>
      </c>
      <c r="AV150" s="33">
        <v>92.683499999999995</v>
      </c>
      <c r="AW150" s="33">
        <v>94.594499999999996</v>
      </c>
      <c r="AX150" s="33">
        <v>107.01600000000001</v>
      </c>
      <c r="AY150" s="33">
        <v>92.683499999999995</v>
      </c>
      <c r="AZ150" s="33">
        <v>84.084000000000003</v>
      </c>
      <c r="BA150" s="33">
        <v>60.1965</v>
      </c>
      <c r="BB150" s="33">
        <v>85.039500000000004</v>
      </c>
      <c r="BC150" s="36">
        <v>70.707000000000008</v>
      </c>
      <c r="BD150" s="30">
        <v>80.262</v>
      </c>
      <c r="BE150" s="33">
        <v>64.018500000000003</v>
      </c>
      <c r="BF150" s="33">
        <v>59.241</v>
      </c>
      <c r="BG150" s="33">
        <v>73.573499999999996</v>
      </c>
      <c r="BH150" s="33">
        <v>83.128500000000003</v>
      </c>
      <c r="BI150" s="33">
        <v>47.774999999999999</v>
      </c>
      <c r="BJ150" s="33">
        <v>50.641500000000001</v>
      </c>
      <c r="BK150" s="33">
        <v>84.084000000000003</v>
      </c>
      <c r="BL150" s="33"/>
      <c r="BM150" s="33"/>
      <c r="BN150" s="33"/>
      <c r="BO150" s="33"/>
      <c r="BP150" s="33"/>
      <c r="BQ150" s="36"/>
      <c r="BR150" s="4"/>
      <c r="BS150" s="18"/>
      <c r="BT150" s="4" t="s">
        <v>103</v>
      </c>
      <c r="BW150" s="53"/>
      <c r="BX150" s="68"/>
      <c r="BY150" s="56"/>
      <c r="BZ150" s="61"/>
      <c r="CA150" s="30">
        <v>95.55</v>
      </c>
      <c r="CB150" s="33">
        <v>82.173000000000002</v>
      </c>
      <c r="CC150" s="33">
        <v>93.638999999999996</v>
      </c>
      <c r="CD150" s="33">
        <v>92.205749999999995</v>
      </c>
      <c r="CE150" s="33">
        <v>107.97150000000001</v>
      </c>
      <c r="CF150" s="33">
        <v>98.89425</v>
      </c>
      <c r="CG150" s="33">
        <v>84.084000000000003</v>
      </c>
      <c r="CH150" s="33">
        <v>87.906000000000006</v>
      </c>
      <c r="CI150" s="33">
        <v>100.3275</v>
      </c>
      <c r="CJ150" s="33">
        <v>96.505499999999998</v>
      </c>
      <c r="CK150" s="33">
        <v>84.561750000000004</v>
      </c>
      <c r="CL150" s="33">
        <v>76.44</v>
      </c>
      <c r="CM150" s="33">
        <v>53.508000000000003</v>
      </c>
      <c r="CN150" s="36">
        <v>103.194</v>
      </c>
      <c r="CO150" s="30">
        <v>87.906000000000006</v>
      </c>
      <c r="CP150" s="33">
        <v>73.095749999999995</v>
      </c>
      <c r="CQ150" s="33">
        <v>52.552500000000002</v>
      </c>
      <c r="CR150" s="33">
        <v>59.71875</v>
      </c>
      <c r="CS150" s="33">
        <v>65.929500000000004</v>
      </c>
      <c r="CT150" s="33">
        <v>55.419000000000004</v>
      </c>
      <c r="CU150" s="33">
        <v>62.585250000000002</v>
      </c>
      <c r="CV150" s="33">
        <v>87.428250000000006</v>
      </c>
      <c r="CW150" s="33">
        <v>80.262</v>
      </c>
      <c r="CX150" s="33">
        <v>46.819499999999998</v>
      </c>
      <c r="CY150" s="33">
        <v>67.362750000000005</v>
      </c>
      <c r="CZ150" s="33">
        <v>68.796000000000006</v>
      </c>
      <c r="DA150" s="33">
        <v>76.44</v>
      </c>
      <c r="DB150" s="36">
        <v>66.407250000000005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102.2385</v>
      </c>
      <c r="G151" s="33">
        <v>90.772500000000008</v>
      </c>
      <c r="H151" s="33">
        <v>79.3065</v>
      </c>
      <c r="I151" s="33">
        <v>107.97150000000001</v>
      </c>
      <c r="J151" s="33">
        <v>103.194</v>
      </c>
      <c r="K151" s="33">
        <v>89.817000000000007</v>
      </c>
      <c r="L151" s="33">
        <v>53.508000000000003</v>
      </c>
      <c r="M151" s="33">
        <v>53.508000000000003</v>
      </c>
      <c r="N151" s="33">
        <v>56.374499999999998</v>
      </c>
      <c r="O151" s="33">
        <v>70.707000000000008</v>
      </c>
      <c r="P151" s="33">
        <v>110.83800000000001</v>
      </c>
      <c r="Q151" s="33">
        <v>89.817000000000007</v>
      </c>
      <c r="R151" s="33">
        <v>55.419000000000004</v>
      </c>
      <c r="S151" s="36">
        <v>71.662499999999994</v>
      </c>
      <c r="T151" s="30">
        <v>69.751500000000007</v>
      </c>
      <c r="U151" s="33">
        <v>93.638999999999996</v>
      </c>
      <c r="V151" s="33">
        <v>48.730499999999999</v>
      </c>
      <c r="W151" s="33">
        <v>53.508000000000003</v>
      </c>
      <c r="X151" s="33">
        <v>63.063000000000002</v>
      </c>
      <c r="Y151" s="33">
        <v>86.950500000000005</v>
      </c>
      <c r="Z151" s="33">
        <v>86.950500000000005</v>
      </c>
      <c r="AA151" s="33"/>
      <c r="AB151" s="33"/>
      <c r="AC151" s="33"/>
      <c r="AD151" s="33"/>
      <c r="AE151" s="33"/>
      <c r="AF151" s="33"/>
      <c r="AG151" s="36"/>
      <c r="AH151" s="4"/>
      <c r="AI151" s="18"/>
      <c r="AJ151" s="4" t="s">
        <v>103</v>
      </c>
      <c r="AL151" s="53"/>
      <c r="AM151" s="68"/>
      <c r="AN151" s="56"/>
      <c r="AO151" s="61"/>
      <c r="AP151" s="30">
        <v>70.707000000000008</v>
      </c>
      <c r="AQ151" s="33">
        <v>102.2385</v>
      </c>
      <c r="AR151" s="33">
        <v>68.796000000000006</v>
      </c>
      <c r="AS151" s="33">
        <v>103.194</v>
      </c>
      <c r="AT151" s="33">
        <v>89.817000000000007</v>
      </c>
      <c r="AU151" s="33">
        <v>73.573499999999996</v>
      </c>
      <c r="AV151" s="33">
        <v>68.796000000000006</v>
      </c>
      <c r="AW151" s="33">
        <v>83.128500000000003</v>
      </c>
      <c r="AX151" s="33">
        <v>92.683499999999995</v>
      </c>
      <c r="AY151" s="33">
        <v>57.33</v>
      </c>
      <c r="AZ151" s="33">
        <v>87.906000000000006</v>
      </c>
      <c r="BA151" s="33">
        <v>112.749</v>
      </c>
      <c r="BB151" s="33">
        <v>60.1965</v>
      </c>
      <c r="BC151" s="36">
        <v>53.508000000000003</v>
      </c>
      <c r="BD151" s="30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6"/>
      <c r="BR151" s="4"/>
      <c r="BS151" s="18"/>
      <c r="BT151" s="4" t="s">
        <v>103</v>
      </c>
      <c r="BW151" s="53"/>
      <c r="BX151" s="68"/>
      <c r="BY151" s="56"/>
      <c r="BZ151" s="61"/>
      <c r="CA151" s="30">
        <v>86.472750000000005</v>
      </c>
      <c r="CB151" s="33">
        <v>96.505499999999998</v>
      </c>
      <c r="CC151" s="33">
        <v>74.051249999999996</v>
      </c>
      <c r="CD151" s="33">
        <v>105.58275</v>
      </c>
      <c r="CE151" s="33">
        <v>96.505499999999998</v>
      </c>
      <c r="CF151" s="33">
        <v>81.695250000000001</v>
      </c>
      <c r="CG151" s="33">
        <v>61.152000000000001</v>
      </c>
      <c r="CH151" s="33">
        <v>68.318250000000006</v>
      </c>
      <c r="CI151" s="33">
        <v>74.528999999999996</v>
      </c>
      <c r="CJ151" s="33">
        <v>64.018500000000003</v>
      </c>
      <c r="CK151" s="33">
        <v>99.372</v>
      </c>
      <c r="CL151" s="33">
        <v>101.283</v>
      </c>
      <c r="CM151" s="33">
        <v>112.749</v>
      </c>
      <c r="CN151" s="36">
        <v>109.88250000000001</v>
      </c>
      <c r="CO151" s="30">
        <v>76.917749999999998</v>
      </c>
      <c r="CP151" s="33">
        <v>83.606250000000003</v>
      </c>
      <c r="CQ151" s="33">
        <v>47.774999999999999</v>
      </c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6"/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85.995000000000005</v>
      </c>
      <c r="G152" s="33">
        <v>93.638999999999996</v>
      </c>
      <c r="H152" s="33">
        <v>63.063000000000002</v>
      </c>
      <c r="I152" s="33">
        <v>64.018500000000003</v>
      </c>
      <c r="J152" s="33">
        <v>92.683499999999995</v>
      </c>
      <c r="K152" s="33">
        <v>111.79350000000001</v>
      </c>
      <c r="L152" s="33">
        <v>59.241</v>
      </c>
      <c r="M152" s="33">
        <v>94.594499999999996</v>
      </c>
      <c r="N152" s="33">
        <v>53.508000000000003</v>
      </c>
      <c r="O152" s="33">
        <v>114.66</v>
      </c>
      <c r="P152" s="33">
        <v>52.552500000000002</v>
      </c>
      <c r="Q152" s="33">
        <v>72.617999999999995</v>
      </c>
      <c r="R152" s="33">
        <v>80.262</v>
      </c>
      <c r="S152" s="36">
        <v>78.350999999999999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86.950500000000005</v>
      </c>
      <c r="AQ152" s="33">
        <v>64.974000000000004</v>
      </c>
      <c r="AR152" s="33">
        <v>78.350999999999999</v>
      </c>
      <c r="AS152" s="33">
        <v>84.084000000000003</v>
      </c>
      <c r="AT152" s="33">
        <v>78.350999999999999</v>
      </c>
      <c r="AU152" s="33">
        <v>72.617999999999995</v>
      </c>
      <c r="AV152" s="33">
        <v>53.508000000000003</v>
      </c>
      <c r="AW152" s="33">
        <v>75.484499999999997</v>
      </c>
      <c r="AX152" s="33">
        <v>96.505499999999998</v>
      </c>
      <c r="AY152" s="33">
        <v>110.83800000000001</v>
      </c>
      <c r="AZ152" s="33">
        <v>68.796000000000006</v>
      </c>
      <c r="BA152" s="33">
        <v>100.3275</v>
      </c>
      <c r="BB152" s="33">
        <v>85.039500000000004</v>
      </c>
      <c r="BC152" s="36">
        <v>74.528999999999996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86.472750000000005</v>
      </c>
      <c r="CB152" s="33">
        <v>79.3065</v>
      </c>
      <c r="CC152" s="33">
        <v>70.707000000000008</v>
      </c>
      <c r="CD152" s="33">
        <v>74.051249999999996</v>
      </c>
      <c r="CE152" s="33">
        <v>85.517250000000004</v>
      </c>
      <c r="CF152" s="33">
        <v>92.205749999999995</v>
      </c>
      <c r="CG152" s="33">
        <v>56.374499999999998</v>
      </c>
      <c r="CH152" s="33">
        <v>85.039500000000004</v>
      </c>
      <c r="CI152" s="33">
        <v>75.006749999999997</v>
      </c>
      <c r="CJ152" s="33">
        <v>112.749</v>
      </c>
      <c r="CK152" s="33">
        <v>60.674250000000001</v>
      </c>
      <c r="CL152" s="33">
        <v>86.472750000000005</v>
      </c>
      <c r="CM152" s="33">
        <v>73.573499999999996</v>
      </c>
      <c r="CN152" s="36">
        <v>105.105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92.683499999999995</v>
      </c>
      <c r="G153" s="33">
        <v>107.01600000000001</v>
      </c>
      <c r="H153" s="33">
        <v>109.88250000000001</v>
      </c>
      <c r="I153" s="33">
        <v>67.840500000000006</v>
      </c>
      <c r="J153" s="33">
        <v>100.3275</v>
      </c>
      <c r="K153" s="33">
        <v>70.707000000000008</v>
      </c>
      <c r="L153" s="33">
        <v>63.063000000000002</v>
      </c>
      <c r="M153" s="33">
        <v>89.817000000000007</v>
      </c>
      <c r="N153" s="33">
        <v>83.128500000000003</v>
      </c>
      <c r="O153" s="33">
        <v>71.662499999999994</v>
      </c>
      <c r="P153" s="33">
        <v>80.262</v>
      </c>
      <c r="Q153" s="33">
        <v>112.749</v>
      </c>
      <c r="R153" s="33">
        <v>59.241</v>
      </c>
      <c r="S153" s="36">
        <v>68.796000000000006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78.350999999999999</v>
      </c>
      <c r="AQ153" s="33">
        <v>65.929500000000004</v>
      </c>
      <c r="AR153" s="33">
        <v>77.395499999999998</v>
      </c>
      <c r="AS153" s="33">
        <v>81.217500000000001</v>
      </c>
      <c r="AT153" s="33">
        <v>60.1965</v>
      </c>
      <c r="AU153" s="33">
        <v>93.638999999999996</v>
      </c>
      <c r="AV153" s="33">
        <v>70.707000000000008</v>
      </c>
      <c r="AW153" s="33">
        <v>80.262</v>
      </c>
      <c r="AX153" s="33">
        <v>72.617999999999995</v>
      </c>
      <c r="AY153" s="33">
        <v>78.350999999999999</v>
      </c>
      <c r="AZ153" s="33">
        <v>97.460999999999999</v>
      </c>
      <c r="BA153" s="33">
        <v>92.683499999999995</v>
      </c>
      <c r="BB153" s="33">
        <v>82.173000000000002</v>
      </c>
      <c r="BC153" s="36">
        <v>94.594499999999996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85.517250000000004</v>
      </c>
      <c r="CB153" s="33">
        <v>86.472750000000005</v>
      </c>
      <c r="CC153" s="33">
        <v>93.638999999999996</v>
      </c>
      <c r="CD153" s="33">
        <v>74.528999999999996</v>
      </c>
      <c r="CE153" s="33">
        <v>80.262</v>
      </c>
      <c r="CF153" s="33">
        <v>82.173000000000002</v>
      </c>
      <c r="CG153" s="33">
        <v>66.885000000000005</v>
      </c>
      <c r="CH153" s="33">
        <v>85.039500000000004</v>
      </c>
      <c r="CI153" s="33">
        <v>77.873249999999999</v>
      </c>
      <c r="CJ153" s="33">
        <v>75.006749999999997</v>
      </c>
      <c r="CK153" s="33">
        <v>88.861500000000007</v>
      </c>
      <c r="CL153" s="33">
        <v>102.71625</v>
      </c>
      <c r="CM153" s="33">
        <v>75.484499999999997</v>
      </c>
      <c r="CN153" s="36">
        <v>67.840500000000006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68.796000000000006</v>
      </c>
      <c r="G154" s="33">
        <v>94.594499999999996</v>
      </c>
      <c r="H154" s="33">
        <v>112.749</v>
      </c>
      <c r="I154" s="33">
        <v>93.638999999999996</v>
      </c>
      <c r="J154" s="33">
        <v>62.107500000000002</v>
      </c>
      <c r="K154" s="33">
        <v>77.395499999999998</v>
      </c>
      <c r="L154" s="33">
        <v>101.283</v>
      </c>
      <c r="M154" s="33">
        <v>56.374499999999998</v>
      </c>
      <c r="N154" s="33">
        <v>61.152000000000001</v>
      </c>
      <c r="O154" s="33">
        <v>64.018500000000003</v>
      </c>
      <c r="P154" s="33">
        <v>104.1495</v>
      </c>
      <c r="Q154" s="33">
        <v>101.283</v>
      </c>
      <c r="R154" s="33">
        <v>89.817000000000007</v>
      </c>
      <c r="S154" s="36">
        <v>113.7045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85.995000000000005</v>
      </c>
      <c r="AQ154" s="33">
        <v>76.44</v>
      </c>
      <c r="AR154" s="33">
        <v>68.796000000000006</v>
      </c>
      <c r="AS154" s="33">
        <v>79.3065</v>
      </c>
      <c r="AT154" s="33">
        <v>80.262</v>
      </c>
      <c r="AU154" s="33">
        <v>114.66</v>
      </c>
      <c r="AV154" s="33">
        <v>115.6155</v>
      </c>
      <c r="AW154" s="33">
        <v>54.463500000000003</v>
      </c>
      <c r="AX154" s="33">
        <v>90.772500000000008</v>
      </c>
      <c r="AY154" s="33">
        <v>90.772500000000008</v>
      </c>
      <c r="AZ154" s="33">
        <v>70.707000000000008</v>
      </c>
      <c r="BA154" s="33">
        <v>106.0605</v>
      </c>
      <c r="BB154" s="33">
        <v>66.885000000000005</v>
      </c>
      <c r="BC154" s="36">
        <v>112.749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77.395499999999998</v>
      </c>
      <c r="CB154" s="33">
        <v>85.517250000000004</v>
      </c>
      <c r="CC154" s="33">
        <v>90.772500000000008</v>
      </c>
      <c r="CD154" s="33">
        <v>86.472750000000005</v>
      </c>
      <c r="CE154" s="33">
        <v>71.184750000000008</v>
      </c>
      <c r="CF154" s="33">
        <v>96.027749999999997</v>
      </c>
      <c r="CG154" s="33">
        <v>108.44925000000001</v>
      </c>
      <c r="CH154" s="33">
        <v>55.419000000000004</v>
      </c>
      <c r="CI154" s="33">
        <v>75.962249999999997</v>
      </c>
      <c r="CJ154" s="33">
        <v>77.395499999999998</v>
      </c>
      <c r="CK154" s="33">
        <v>87.428250000000006</v>
      </c>
      <c r="CL154" s="33">
        <v>103.67175</v>
      </c>
      <c r="CM154" s="33">
        <v>79.3065</v>
      </c>
      <c r="CN154" s="36">
        <v>88.861500000000007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85.039500000000004</v>
      </c>
      <c r="G155" s="33">
        <v>94.594499999999996</v>
      </c>
      <c r="H155" s="33">
        <v>67.840500000000006</v>
      </c>
      <c r="I155" s="33">
        <v>113.7045</v>
      </c>
      <c r="J155" s="33">
        <v>114.66</v>
      </c>
      <c r="K155" s="33">
        <v>70.707000000000008</v>
      </c>
      <c r="L155" s="33">
        <v>103.194</v>
      </c>
      <c r="M155" s="33">
        <v>110.83800000000001</v>
      </c>
      <c r="N155" s="33">
        <v>109.88250000000001</v>
      </c>
      <c r="O155" s="33">
        <v>63.063000000000002</v>
      </c>
      <c r="P155" s="33">
        <v>64.018500000000003</v>
      </c>
      <c r="Q155" s="33">
        <v>106.0605</v>
      </c>
      <c r="R155" s="33">
        <v>74.528999999999996</v>
      </c>
      <c r="S155" s="36">
        <v>62.107500000000002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72.617999999999995</v>
      </c>
      <c r="AQ155" s="33">
        <v>53.508000000000003</v>
      </c>
      <c r="AR155" s="33">
        <v>106.0605</v>
      </c>
      <c r="AS155" s="33">
        <v>86.950500000000005</v>
      </c>
      <c r="AT155" s="33">
        <v>80.262</v>
      </c>
      <c r="AU155" s="33">
        <v>74.528999999999996</v>
      </c>
      <c r="AV155" s="33">
        <v>48.730499999999999</v>
      </c>
      <c r="AW155" s="33">
        <v>86.950500000000005</v>
      </c>
      <c r="AX155" s="33">
        <v>95.55</v>
      </c>
      <c r="AY155" s="33">
        <v>83.128500000000003</v>
      </c>
      <c r="AZ155" s="33">
        <v>83.128500000000003</v>
      </c>
      <c r="BA155" s="33">
        <v>101.283</v>
      </c>
      <c r="BB155" s="33">
        <v>94.594499999999996</v>
      </c>
      <c r="BC155" s="36">
        <v>93.638999999999996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78.828749999999999</v>
      </c>
      <c r="CB155" s="33">
        <v>74.051249999999996</v>
      </c>
      <c r="CC155" s="33">
        <v>86.950500000000005</v>
      </c>
      <c r="CD155" s="33">
        <v>100.3275</v>
      </c>
      <c r="CE155" s="33">
        <v>97.460999999999999</v>
      </c>
      <c r="CF155" s="33">
        <v>72.617999999999995</v>
      </c>
      <c r="CG155" s="33">
        <v>75.962249999999997</v>
      </c>
      <c r="CH155" s="33">
        <v>98.89425</v>
      </c>
      <c r="CI155" s="33">
        <v>102.71625</v>
      </c>
      <c r="CJ155" s="33">
        <v>73.095749999999995</v>
      </c>
      <c r="CK155" s="33">
        <v>73.573499999999996</v>
      </c>
      <c r="CL155" s="33">
        <v>103.67175</v>
      </c>
      <c r="CM155" s="33">
        <v>60.1965</v>
      </c>
      <c r="CN155" s="36">
        <v>52.552500000000002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93.638999999999996</v>
      </c>
      <c r="G156" s="33">
        <v>102.2385</v>
      </c>
      <c r="H156" s="33">
        <v>54.463500000000003</v>
      </c>
      <c r="I156" s="33">
        <v>106.0605</v>
      </c>
      <c r="J156" s="33">
        <v>87.906000000000006</v>
      </c>
      <c r="K156" s="33">
        <v>104.1495</v>
      </c>
      <c r="L156" s="33">
        <v>67.840500000000006</v>
      </c>
      <c r="M156" s="33">
        <v>96.505499999999998</v>
      </c>
      <c r="N156" s="33">
        <v>79.3065</v>
      </c>
      <c r="O156" s="33">
        <v>69.751500000000007</v>
      </c>
      <c r="P156" s="33">
        <v>85.995000000000005</v>
      </c>
      <c r="Q156" s="33">
        <v>64.018500000000003</v>
      </c>
      <c r="R156" s="33">
        <v>83.128500000000003</v>
      </c>
      <c r="S156" s="36">
        <v>64.018500000000003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6"/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54.463500000000003</v>
      </c>
      <c r="CB156" s="33">
        <v>95.55</v>
      </c>
      <c r="CC156" s="33">
        <v>85.995000000000005</v>
      </c>
      <c r="CD156" s="33">
        <v>82.173000000000002</v>
      </c>
      <c r="CE156" s="33">
        <v>62.107500000000002</v>
      </c>
      <c r="CF156" s="33">
        <v>113.7045</v>
      </c>
      <c r="CG156" s="33">
        <v>112.749</v>
      </c>
      <c r="CH156" s="33">
        <v>85.039500000000004</v>
      </c>
      <c r="CI156" s="33">
        <v>64.018500000000003</v>
      </c>
      <c r="CJ156" s="33">
        <v>58.285499999999999</v>
      </c>
      <c r="CK156" s="33">
        <v>81.217500000000001</v>
      </c>
      <c r="CL156" s="33">
        <v>77.395499999999998</v>
      </c>
      <c r="CM156" s="33">
        <v>105.105</v>
      </c>
      <c r="CN156" s="36">
        <v>73.573499999999996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80.262</v>
      </c>
      <c r="G157" s="33">
        <v>113.7045</v>
      </c>
      <c r="H157" s="33">
        <v>98.416499999999999</v>
      </c>
      <c r="I157" s="33">
        <v>89.817000000000007</v>
      </c>
      <c r="J157" s="33">
        <v>61.152000000000001</v>
      </c>
      <c r="K157" s="33">
        <v>76.44</v>
      </c>
      <c r="L157" s="33">
        <v>82.173000000000002</v>
      </c>
      <c r="M157" s="33">
        <v>103.194</v>
      </c>
      <c r="N157" s="33">
        <v>84.084000000000003</v>
      </c>
      <c r="O157" s="33">
        <v>108.92700000000001</v>
      </c>
      <c r="P157" s="33">
        <v>79.3065</v>
      </c>
      <c r="Q157" s="33">
        <v>81.217500000000001</v>
      </c>
      <c r="R157" s="33">
        <v>66.885000000000005</v>
      </c>
      <c r="S157" s="36">
        <v>66.885000000000005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58.285499999999999</v>
      </c>
      <c r="CB157" s="33">
        <v>106.0605</v>
      </c>
      <c r="CC157" s="33">
        <v>80.262</v>
      </c>
      <c r="CD157" s="33">
        <v>74.528999999999996</v>
      </c>
      <c r="CE157" s="33">
        <v>68.796000000000006</v>
      </c>
      <c r="CF157" s="33"/>
      <c r="CG157" s="33"/>
      <c r="CH157" s="33"/>
      <c r="CI157" s="33"/>
      <c r="CJ157" s="33"/>
      <c r="CK157" s="33"/>
      <c r="CL157" s="33"/>
      <c r="CM157" s="33"/>
      <c r="CN157" s="36"/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62.107500000000002</v>
      </c>
      <c r="G158" s="33">
        <v>78.350999999999999</v>
      </c>
      <c r="H158" s="33">
        <v>93.638999999999996</v>
      </c>
      <c r="I158" s="33">
        <v>113.7045</v>
      </c>
      <c r="J158" s="33">
        <v>58.285499999999999</v>
      </c>
      <c r="K158" s="33">
        <v>64.974000000000004</v>
      </c>
      <c r="L158" s="33">
        <v>51.597000000000001</v>
      </c>
      <c r="M158" s="33">
        <v>112.749</v>
      </c>
      <c r="N158" s="33">
        <v>84.084000000000003</v>
      </c>
      <c r="O158" s="33">
        <v>98.416499999999999</v>
      </c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v>85.039500000000004</v>
      </c>
      <c r="G160" s="32">
        <v>94.594499999999996</v>
      </c>
      <c r="H160" s="32">
        <v>53.508000000000003</v>
      </c>
      <c r="I160" s="32">
        <v>86.950500000000005</v>
      </c>
      <c r="J160" s="32">
        <v>75.484499999999997</v>
      </c>
      <c r="K160" s="32">
        <v>62.107500000000002</v>
      </c>
      <c r="L160" s="32">
        <v>93.638999999999996</v>
      </c>
      <c r="M160" s="32">
        <v>82.173000000000002</v>
      </c>
      <c r="N160" s="32">
        <v>100.3275</v>
      </c>
      <c r="O160" s="32">
        <v>71.662499999999994</v>
      </c>
      <c r="P160" s="32">
        <v>93.638999999999996</v>
      </c>
      <c r="Q160" s="32">
        <v>90.772500000000008</v>
      </c>
      <c r="R160" s="32">
        <v>102.2385</v>
      </c>
      <c r="S160" s="35">
        <v>95.55</v>
      </c>
      <c r="T160" s="30">
        <v>56.374499999999998</v>
      </c>
      <c r="U160" s="33">
        <v>56.374499999999998</v>
      </c>
      <c r="V160" s="33">
        <v>75.484499999999997</v>
      </c>
      <c r="W160" s="33">
        <v>46.819499999999998</v>
      </c>
      <c r="X160" s="33">
        <v>69.751500000000007</v>
      </c>
      <c r="Y160" s="33">
        <v>70.707000000000008</v>
      </c>
      <c r="Z160" s="33">
        <v>69.751500000000007</v>
      </c>
      <c r="AA160" s="33">
        <v>69.751500000000007</v>
      </c>
      <c r="AB160" s="33">
        <v>85.995000000000005</v>
      </c>
      <c r="AC160" s="33">
        <v>84.084000000000003</v>
      </c>
      <c r="AD160" s="33">
        <v>73.573499999999996</v>
      </c>
      <c r="AE160" s="33">
        <v>82.173000000000002</v>
      </c>
      <c r="AF160" s="33">
        <v>55.419000000000004</v>
      </c>
      <c r="AG160" s="36">
        <v>66.885000000000005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107.97150000000001</v>
      </c>
      <c r="AQ160" s="32">
        <v>69.751500000000007</v>
      </c>
      <c r="AR160" s="32">
        <v>87.906000000000006</v>
      </c>
      <c r="AS160" s="32">
        <v>58.285499999999999</v>
      </c>
      <c r="AT160" s="32">
        <v>88.861500000000007</v>
      </c>
      <c r="AU160" s="32">
        <v>60.1965</v>
      </c>
      <c r="AV160" s="32">
        <v>98.416499999999999</v>
      </c>
      <c r="AW160" s="32">
        <v>109.88250000000001</v>
      </c>
      <c r="AX160" s="32">
        <v>88.861500000000007</v>
      </c>
      <c r="AY160" s="32">
        <v>92.683499999999995</v>
      </c>
      <c r="AZ160" s="32">
        <v>82.173000000000002</v>
      </c>
      <c r="BA160" s="32">
        <v>107.01600000000001</v>
      </c>
      <c r="BB160" s="32">
        <v>70.707000000000008</v>
      </c>
      <c r="BC160" s="35">
        <v>107.97150000000001</v>
      </c>
      <c r="BD160" s="30">
        <v>47.774999999999999</v>
      </c>
      <c r="BE160" s="33">
        <v>51.597000000000001</v>
      </c>
      <c r="BF160" s="33">
        <v>76.44</v>
      </c>
      <c r="BG160" s="33">
        <v>77.395499999999998</v>
      </c>
      <c r="BH160" s="33">
        <v>85.995000000000005</v>
      </c>
      <c r="BI160" s="33">
        <v>82.173000000000002</v>
      </c>
      <c r="BJ160" s="33">
        <v>49.686</v>
      </c>
      <c r="BK160" s="33">
        <v>50.641500000000001</v>
      </c>
      <c r="BL160" s="33">
        <v>64.018500000000003</v>
      </c>
      <c r="BM160" s="33">
        <v>26.754000000000001</v>
      </c>
      <c r="BN160" s="33">
        <v>83.128500000000003</v>
      </c>
      <c r="BO160" s="33">
        <v>88.861500000000007</v>
      </c>
      <c r="BP160" s="33">
        <v>28.664999999999999</v>
      </c>
      <c r="BQ160" s="36">
        <v>84.084000000000003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/>
      <c r="CA160" s="29">
        <v>96.505499999999998</v>
      </c>
      <c r="CB160" s="32">
        <v>82.173000000000002</v>
      </c>
      <c r="CC160" s="32">
        <v>70.707000000000008</v>
      </c>
      <c r="CD160" s="32">
        <v>72.617999999999995</v>
      </c>
      <c r="CE160" s="32">
        <v>82.173000000000002</v>
      </c>
      <c r="CF160" s="32">
        <v>61.152000000000001</v>
      </c>
      <c r="CG160" s="32">
        <v>96.027749999999997</v>
      </c>
      <c r="CH160" s="32">
        <v>96.027749999999997</v>
      </c>
      <c r="CI160" s="32">
        <v>94.594499999999996</v>
      </c>
      <c r="CJ160" s="32">
        <v>82.173000000000002</v>
      </c>
      <c r="CK160" s="32">
        <v>87.906000000000006</v>
      </c>
      <c r="CL160" s="32">
        <v>98.89425</v>
      </c>
      <c r="CM160" s="32">
        <v>86.472750000000005</v>
      </c>
      <c r="CN160" s="35">
        <v>101.283</v>
      </c>
      <c r="CO160" s="30">
        <v>52.074750000000002</v>
      </c>
      <c r="CP160" s="33">
        <v>73.095749999999995</v>
      </c>
      <c r="CQ160" s="33">
        <v>61.629750000000001</v>
      </c>
      <c r="CR160" s="33">
        <v>87.906000000000006</v>
      </c>
      <c r="CS160" s="33">
        <v>85.517250000000004</v>
      </c>
      <c r="CT160" s="33">
        <v>89.817000000000007</v>
      </c>
      <c r="CU160" s="33">
        <v>56.374499999999998</v>
      </c>
      <c r="CV160" s="33">
        <v>69.751500000000007</v>
      </c>
      <c r="CW160" s="33">
        <v>77.873249999999999</v>
      </c>
      <c r="CX160" s="33">
        <v>70.229250000000008</v>
      </c>
      <c r="CY160" s="33">
        <v>75.962249999999997</v>
      </c>
      <c r="CZ160" s="33">
        <v>86.950500000000005</v>
      </c>
      <c r="DA160" s="33">
        <v>63.540750000000003</v>
      </c>
      <c r="DB160" s="36">
        <v>85.995000000000005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85.995000000000005</v>
      </c>
      <c r="G161" s="33">
        <v>66.885000000000005</v>
      </c>
      <c r="H161" s="33">
        <v>61.152000000000001</v>
      </c>
      <c r="I161" s="33">
        <v>64.018500000000003</v>
      </c>
      <c r="J161" s="33">
        <v>64.018500000000003</v>
      </c>
      <c r="K161" s="33">
        <v>102.2385</v>
      </c>
      <c r="L161" s="33">
        <v>54.463500000000003</v>
      </c>
      <c r="M161" s="33">
        <v>77.395499999999998</v>
      </c>
      <c r="N161" s="33">
        <v>78.350999999999999</v>
      </c>
      <c r="O161" s="33">
        <v>105.105</v>
      </c>
      <c r="P161" s="33">
        <v>93.638999999999996</v>
      </c>
      <c r="Q161" s="33">
        <v>61.152000000000001</v>
      </c>
      <c r="R161" s="33">
        <v>101.283</v>
      </c>
      <c r="S161" s="36">
        <v>98.416499999999999</v>
      </c>
      <c r="T161" s="30">
        <v>89.817000000000007</v>
      </c>
      <c r="U161" s="33">
        <v>87.906000000000006</v>
      </c>
      <c r="V161" s="33">
        <v>75.484499999999997</v>
      </c>
      <c r="W161" s="33">
        <v>71.662499999999994</v>
      </c>
      <c r="X161" s="33">
        <v>78.350999999999999</v>
      </c>
      <c r="Y161" s="33">
        <v>46.819499999999998</v>
      </c>
      <c r="Z161" s="33">
        <v>86.950500000000005</v>
      </c>
      <c r="AA161" s="33">
        <v>55.419000000000004</v>
      </c>
      <c r="AB161" s="33">
        <v>64.974000000000004</v>
      </c>
      <c r="AC161" s="33">
        <v>69.751500000000007</v>
      </c>
      <c r="AD161" s="33">
        <v>59.241</v>
      </c>
      <c r="AE161" s="33">
        <v>71.662499999999994</v>
      </c>
      <c r="AF161" s="33">
        <v>88.861500000000007</v>
      </c>
      <c r="AG161" s="36">
        <v>83.128500000000003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83.128500000000003</v>
      </c>
      <c r="AQ161" s="33">
        <v>87.906000000000006</v>
      </c>
      <c r="AR161" s="33">
        <v>84.084000000000003</v>
      </c>
      <c r="AS161" s="33">
        <v>79.3065</v>
      </c>
      <c r="AT161" s="33">
        <v>57.33</v>
      </c>
      <c r="AU161" s="33">
        <v>61.152000000000001</v>
      </c>
      <c r="AV161" s="33">
        <v>85.995000000000005</v>
      </c>
      <c r="AW161" s="33">
        <v>115.6155</v>
      </c>
      <c r="AX161" s="33">
        <v>109.88250000000001</v>
      </c>
      <c r="AY161" s="33">
        <v>91.728000000000009</v>
      </c>
      <c r="AZ161" s="33">
        <v>84.084000000000003</v>
      </c>
      <c r="BA161" s="33">
        <v>70.707000000000008</v>
      </c>
      <c r="BB161" s="33">
        <v>91.728000000000009</v>
      </c>
      <c r="BC161" s="36">
        <v>107.01600000000001</v>
      </c>
      <c r="BD161" s="30">
        <v>70.707000000000008</v>
      </c>
      <c r="BE161" s="33">
        <v>74.528999999999996</v>
      </c>
      <c r="BF161" s="33">
        <v>69.751500000000007</v>
      </c>
      <c r="BG161" s="33">
        <v>68.796000000000006</v>
      </c>
      <c r="BH161" s="33">
        <v>79.3065</v>
      </c>
      <c r="BI161" s="33">
        <v>62.107500000000002</v>
      </c>
      <c r="BJ161" s="33">
        <v>57.33</v>
      </c>
      <c r="BK161" s="33">
        <v>74.528999999999996</v>
      </c>
      <c r="BL161" s="33">
        <v>85.995000000000005</v>
      </c>
      <c r="BM161" s="33">
        <v>81.217500000000001</v>
      </c>
      <c r="BN161" s="33">
        <v>80.262</v>
      </c>
      <c r="BO161" s="33"/>
      <c r="BP161" s="33"/>
      <c r="BQ161" s="36"/>
      <c r="BR161" s="4"/>
      <c r="BS161" s="18"/>
      <c r="BT161" s="4" t="s">
        <v>103</v>
      </c>
      <c r="BW161" s="53"/>
      <c r="BX161" s="68"/>
      <c r="BY161" s="56"/>
      <c r="BZ161" s="61"/>
      <c r="CA161" s="30">
        <v>84.561750000000004</v>
      </c>
      <c r="CB161" s="33">
        <v>77.395499999999998</v>
      </c>
      <c r="CC161" s="33">
        <v>72.617999999999995</v>
      </c>
      <c r="CD161" s="33">
        <v>71.662499999999994</v>
      </c>
      <c r="CE161" s="33">
        <v>60.674250000000001</v>
      </c>
      <c r="CF161" s="33">
        <v>81.695250000000001</v>
      </c>
      <c r="CG161" s="33">
        <v>70.229250000000008</v>
      </c>
      <c r="CH161" s="33">
        <v>96.505499999999998</v>
      </c>
      <c r="CI161" s="33">
        <v>94.116749999999996</v>
      </c>
      <c r="CJ161" s="33">
        <v>98.416499999999999</v>
      </c>
      <c r="CK161" s="33">
        <v>88.861500000000007</v>
      </c>
      <c r="CL161" s="33">
        <v>65.929500000000004</v>
      </c>
      <c r="CM161" s="33">
        <v>96.505499999999998</v>
      </c>
      <c r="CN161" s="36">
        <v>102.2385</v>
      </c>
      <c r="CO161" s="30">
        <v>79.3065</v>
      </c>
      <c r="CP161" s="33">
        <v>75.006749999999997</v>
      </c>
      <c r="CQ161" s="33">
        <v>70.707000000000008</v>
      </c>
      <c r="CR161" s="33">
        <v>73.573499999999996</v>
      </c>
      <c r="CS161" s="33">
        <v>73.095749999999995</v>
      </c>
      <c r="CT161" s="33">
        <v>63.063000000000002</v>
      </c>
      <c r="CU161" s="33">
        <v>80.739750000000001</v>
      </c>
      <c r="CV161" s="33">
        <v>64.974000000000004</v>
      </c>
      <c r="CW161" s="33">
        <v>65.929500000000004</v>
      </c>
      <c r="CX161" s="33">
        <v>62.585250000000002</v>
      </c>
      <c r="CY161" s="33">
        <v>73.573499999999996</v>
      </c>
      <c r="CZ161" s="33">
        <v>96.027749999999997</v>
      </c>
      <c r="DA161" s="33">
        <v>82.650750000000002</v>
      </c>
      <c r="DB161" s="36">
        <v>92.683499999999995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101.283</v>
      </c>
      <c r="G162" s="33">
        <v>64.974000000000004</v>
      </c>
      <c r="H162" s="33">
        <v>59.241</v>
      </c>
      <c r="I162" s="33">
        <v>97.460999999999999</v>
      </c>
      <c r="J162" s="33">
        <v>95.55</v>
      </c>
      <c r="K162" s="33">
        <v>83.128500000000003</v>
      </c>
      <c r="L162" s="33">
        <v>79.3065</v>
      </c>
      <c r="M162" s="33">
        <v>85.995000000000005</v>
      </c>
      <c r="N162" s="33">
        <v>54.463500000000003</v>
      </c>
      <c r="O162" s="33">
        <v>71.662499999999994</v>
      </c>
      <c r="P162" s="33">
        <v>74.528999999999996</v>
      </c>
      <c r="Q162" s="33">
        <v>82.173000000000002</v>
      </c>
      <c r="R162" s="33">
        <v>101.283</v>
      </c>
      <c r="S162" s="36">
        <v>64.018500000000003</v>
      </c>
      <c r="T162" s="30">
        <v>71.662499999999994</v>
      </c>
      <c r="U162" s="33">
        <v>43.953000000000003</v>
      </c>
      <c r="V162" s="33">
        <v>72.617999999999995</v>
      </c>
      <c r="W162" s="33">
        <v>79.3065</v>
      </c>
      <c r="X162" s="33">
        <v>69.751500000000007</v>
      </c>
      <c r="Y162" s="33">
        <v>70.707000000000008</v>
      </c>
      <c r="Z162" s="33">
        <v>69.751500000000007</v>
      </c>
      <c r="AA162" s="33">
        <v>71.662499999999994</v>
      </c>
      <c r="AB162" s="33"/>
      <c r="AC162" s="33"/>
      <c r="AD162" s="33"/>
      <c r="AE162" s="33"/>
      <c r="AF162" s="33"/>
      <c r="AG162" s="36"/>
      <c r="AH162" s="4"/>
      <c r="AI162" s="18"/>
      <c r="AJ162" s="4" t="s">
        <v>103</v>
      </c>
      <c r="AL162" s="53"/>
      <c r="AM162" s="68"/>
      <c r="AN162" s="56"/>
      <c r="AO162" s="61"/>
      <c r="AP162" s="30">
        <v>115.6155</v>
      </c>
      <c r="AQ162" s="33">
        <v>108.92700000000001</v>
      </c>
      <c r="AR162" s="33">
        <v>57.33</v>
      </c>
      <c r="AS162" s="33">
        <v>83.128500000000003</v>
      </c>
      <c r="AT162" s="33">
        <v>80.262</v>
      </c>
      <c r="AU162" s="33">
        <v>84.084000000000003</v>
      </c>
      <c r="AV162" s="33">
        <v>79.3065</v>
      </c>
      <c r="AW162" s="33">
        <v>78.350999999999999</v>
      </c>
      <c r="AX162" s="33">
        <v>108.92700000000001</v>
      </c>
      <c r="AY162" s="33">
        <v>71.662499999999994</v>
      </c>
      <c r="AZ162" s="33">
        <v>65.929500000000004</v>
      </c>
      <c r="BA162" s="33">
        <v>64.974000000000004</v>
      </c>
      <c r="BB162" s="33">
        <v>78.350999999999999</v>
      </c>
      <c r="BC162" s="36">
        <v>71.662499999999994</v>
      </c>
      <c r="BD162" s="30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6"/>
      <c r="BR162" s="4"/>
      <c r="BS162" s="18"/>
      <c r="BT162" s="4" t="s">
        <v>103</v>
      </c>
      <c r="BW162" s="53"/>
      <c r="BX162" s="68"/>
      <c r="BY162" s="56"/>
      <c r="BZ162" s="61"/>
      <c r="CA162" s="30">
        <v>108.44925000000001</v>
      </c>
      <c r="CB162" s="33">
        <v>86.950500000000005</v>
      </c>
      <c r="CC162" s="33">
        <v>58.285499999999999</v>
      </c>
      <c r="CD162" s="33">
        <v>90.294750000000008</v>
      </c>
      <c r="CE162" s="33">
        <v>87.906000000000006</v>
      </c>
      <c r="CF162" s="33">
        <v>83.606250000000003</v>
      </c>
      <c r="CG162" s="33">
        <v>79.3065</v>
      </c>
      <c r="CH162" s="33">
        <v>82.173000000000002</v>
      </c>
      <c r="CI162" s="33">
        <v>81.695250000000001</v>
      </c>
      <c r="CJ162" s="33">
        <v>71.662499999999994</v>
      </c>
      <c r="CK162" s="33">
        <v>70.229250000000008</v>
      </c>
      <c r="CL162" s="33">
        <v>73.573499999999996</v>
      </c>
      <c r="CM162" s="33">
        <v>89.817000000000007</v>
      </c>
      <c r="CN162" s="36">
        <v>80.262</v>
      </c>
      <c r="CO162" s="30">
        <v>59.71875</v>
      </c>
      <c r="CP162" s="33">
        <v>73.573499999999996</v>
      </c>
      <c r="CQ162" s="33">
        <v>80.739750000000001</v>
      </c>
      <c r="CR162" s="33">
        <v>83.606250000000003</v>
      </c>
      <c r="CS162" s="33">
        <v>69.751500000000007</v>
      </c>
      <c r="CT162" s="33"/>
      <c r="CU162" s="33"/>
      <c r="CV162" s="33"/>
      <c r="CW162" s="33"/>
      <c r="CX162" s="33"/>
      <c r="CY162" s="33"/>
      <c r="CZ162" s="33"/>
      <c r="DA162" s="33"/>
      <c r="DB162" s="36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57.33</v>
      </c>
      <c r="G163" s="33">
        <v>97.460999999999999</v>
      </c>
      <c r="H163" s="33">
        <v>52.552500000000002</v>
      </c>
      <c r="I163" s="33">
        <v>77.395499999999998</v>
      </c>
      <c r="J163" s="33">
        <v>77.395499999999998</v>
      </c>
      <c r="K163" s="33">
        <v>104.1495</v>
      </c>
      <c r="L163" s="33">
        <v>105.105</v>
      </c>
      <c r="M163" s="33">
        <v>81.217500000000001</v>
      </c>
      <c r="N163" s="33">
        <v>89.817000000000007</v>
      </c>
      <c r="O163" s="33">
        <v>88.861500000000007</v>
      </c>
      <c r="P163" s="33">
        <v>73.573499999999996</v>
      </c>
      <c r="Q163" s="33">
        <v>61.152000000000001</v>
      </c>
      <c r="R163" s="33">
        <v>55.419000000000004</v>
      </c>
      <c r="S163" s="36">
        <v>103.194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64.974000000000004</v>
      </c>
      <c r="AQ163" s="33">
        <v>66.885000000000005</v>
      </c>
      <c r="AR163" s="33">
        <v>68.796000000000006</v>
      </c>
      <c r="AS163" s="33">
        <v>95.55</v>
      </c>
      <c r="AT163" s="33">
        <v>59.241</v>
      </c>
      <c r="AU163" s="33">
        <v>60.1965</v>
      </c>
      <c r="AV163" s="33">
        <v>73.573499999999996</v>
      </c>
      <c r="AW163" s="33">
        <v>103.194</v>
      </c>
      <c r="AX163" s="33">
        <v>92.683499999999995</v>
      </c>
      <c r="AY163" s="33">
        <v>113.7045</v>
      </c>
      <c r="AZ163" s="33">
        <v>78.350999999999999</v>
      </c>
      <c r="BA163" s="33">
        <v>77.395499999999998</v>
      </c>
      <c r="BB163" s="33">
        <v>63.063000000000002</v>
      </c>
      <c r="BC163" s="36">
        <v>98.416499999999999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61.152000000000001</v>
      </c>
      <c r="CB163" s="33">
        <v>82.173000000000002</v>
      </c>
      <c r="CC163" s="33">
        <v>60.674250000000001</v>
      </c>
      <c r="CD163" s="33">
        <v>86.472750000000005</v>
      </c>
      <c r="CE163" s="33">
        <v>68.318250000000006</v>
      </c>
      <c r="CF163" s="33">
        <v>82.173000000000002</v>
      </c>
      <c r="CG163" s="33">
        <v>89.339250000000007</v>
      </c>
      <c r="CH163" s="33">
        <v>92.205749999999995</v>
      </c>
      <c r="CI163" s="33">
        <v>91.250250000000008</v>
      </c>
      <c r="CJ163" s="33">
        <v>101.283</v>
      </c>
      <c r="CK163" s="33">
        <v>75.962249999999997</v>
      </c>
      <c r="CL163" s="33">
        <v>69.273750000000007</v>
      </c>
      <c r="CM163" s="33">
        <v>59.241</v>
      </c>
      <c r="CN163" s="36">
        <v>112.749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77.395499999999998</v>
      </c>
      <c r="G164" s="33">
        <v>85.995000000000005</v>
      </c>
      <c r="H164" s="33">
        <v>69.751500000000007</v>
      </c>
      <c r="I164" s="33">
        <v>94.594499999999996</v>
      </c>
      <c r="J164" s="33">
        <v>63.063000000000002</v>
      </c>
      <c r="K164" s="33">
        <v>72.617999999999995</v>
      </c>
      <c r="L164" s="33">
        <v>77.395499999999998</v>
      </c>
      <c r="M164" s="33">
        <v>66.885000000000005</v>
      </c>
      <c r="N164" s="33">
        <v>79.3065</v>
      </c>
      <c r="O164" s="33">
        <v>83.128500000000003</v>
      </c>
      <c r="P164" s="33">
        <v>72.617999999999995</v>
      </c>
      <c r="Q164" s="33">
        <v>103.194</v>
      </c>
      <c r="R164" s="33">
        <v>79.3065</v>
      </c>
      <c r="S164" s="36">
        <v>58.285499999999999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110.83800000000001</v>
      </c>
      <c r="AQ164" s="33">
        <v>111.79350000000001</v>
      </c>
      <c r="AR164" s="33">
        <v>61.152000000000001</v>
      </c>
      <c r="AS164" s="33">
        <v>61.152000000000001</v>
      </c>
      <c r="AT164" s="33">
        <v>66.885000000000005</v>
      </c>
      <c r="AU164" s="33">
        <v>84.084000000000003</v>
      </c>
      <c r="AV164" s="33">
        <v>95.55</v>
      </c>
      <c r="AW164" s="33">
        <v>90.772500000000008</v>
      </c>
      <c r="AX164" s="33">
        <v>89.817000000000007</v>
      </c>
      <c r="AY164" s="33">
        <v>107.97150000000001</v>
      </c>
      <c r="AZ164" s="33">
        <v>65.929500000000004</v>
      </c>
      <c r="BA164" s="33">
        <v>115.6155</v>
      </c>
      <c r="BB164" s="33">
        <v>96.505499999999998</v>
      </c>
      <c r="BC164" s="36">
        <v>62.107500000000002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94.116749999999996</v>
      </c>
      <c r="CB164" s="33">
        <v>98.89425</v>
      </c>
      <c r="CC164" s="33">
        <v>65.451750000000004</v>
      </c>
      <c r="CD164" s="33">
        <v>77.873249999999999</v>
      </c>
      <c r="CE164" s="33">
        <v>64.974000000000004</v>
      </c>
      <c r="CF164" s="33">
        <v>78.350999999999999</v>
      </c>
      <c r="CG164" s="33">
        <v>86.472750000000005</v>
      </c>
      <c r="CH164" s="33">
        <v>78.828749999999999</v>
      </c>
      <c r="CI164" s="33">
        <v>84.561750000000004</v>
      </c>
      <c r="CJ164" s="33">
        <v>95.55</v>
      </c>
      <c r="CK164" s="33">
        <v>69.273750000000007</v>
      </c>
      <c r="CL164" s="33">
        <v>109.40475000000001</v>
      </c>
      <c r="CM164" s="33">
        <v>87.906000000000006</v>
      </c>
      <c r="CN164" s="36">
        <v>73.573499999999996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52.552500000000002</v>
      </c>
      <c r="G165" s="33">
        <v>97.460999999999999</v>
      </c>
      <c r="H165" s="33">
        <v>62.107500000000002</v>
      </c>
      <c r="I165" s="33">
        <v>63.063000000000002</v>
      </c>
      <c r="J165" s="33">
        <v>74.528999999999996</v>
      </c>
      <c r="K165" s="33">
        <v>79.3065</v>
      </c>
      <c r="L165" s="33">
        <v>72.617999999999995</v>
      </c>
      <c r="M165" s="33">
        <v>80.262</v>
      </c>
      <c r="N165" s="33">
        <v>86.950500000000005</v>
      </c>
      <c r="O165" s="33">
        <v>96.505499999999998</v>
      </c>
      <c r="P165" s="33">
        <v>95.55</v>
      </c>
      <c r="Q165" s="33">
        <v>67.840500000000006</v>
      </c>
      <c r="R165" s="33">
        <v>76.44</v>
      </c>
      <c r="S165" s="36">
        <v>96.505499999999998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69.751500000000007</v>
      </c>
      <c r="AQ165" s="33">
        <v>64.018500000000003</v>
      </c>
      <c r="AR165" s="33">
        <v>65.929500000000004</v>
      </c>
      <c r="AS165" s="33">
        <v>61.152000000000001</v>
      </c>
      <c r="AT165" s="33">
        <v>104.1495</v>
      </c>
      <c r="AU165" s="33">
        <v>67.840500000000006</v>
      </c>
      <c r="AV165" s="33">
        <v>76.44</v>
      </c>
      <c r="AW165" s="33">
        <v>62.107500000000002</v>
      </c>
      <c r="AX165" s="33">
        <v>77.395499999999998</v>
      </c>
      <c r="AY165" s="33">
        <v>112.749</v>
      </c>
      <c r="AZ165" s="33">
        <v>67.840500000000006</v>
      </c>
      <c r="BA165" s="33">
        <v>112.749</v>
      </c>
      <c r="BB165" s="33">
        <v>84.084000000000003</v>
      </c>
      <c r="BC165" s="36">
        <v>85.039500000000004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61.152000000000001</v>
      </c>
      <c r="CB165" s="33">
        <v>80.739750000000001</v>
      </c>
      <c r="CC165" s="33">
        <v>64.018500000000003</v>
      </c>
      <c r="CD165" s="33">
        <v>62.107500000000002</v>
      </c>
      <c r="CE165" s="33">
        <v>89.339250000000007</v>
      </c>
      <c r="CF165" s="33">
        <v>73.573499999999996</v>
      </c>
      <c r="CG165" s="33">
        <v>74.528999999999996</v>
      </c>
      <c r="CH165" s="33">
        <v>71.184750000000008</v>
      </c>
      <c r="CI165" s="33">
        <v>82.173000000000002</v>
      </c>
      <c r="CJ165" s="33">
        <v>104.62725</v>
      </c>
      <c r="CK165" s="33">
        <v>81.695250000000001</v>
      </c>
      <c r="CL165" s="33">
        <v>90.294750000000008</v>
      </c>
      <c r="CM165" s="33">
        <v>80.262</v>
      </c>
      <c r="CN165" s="36">
        <v>113.7045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62.107500000000002</v>
      </c>
      <c r="G166" s="33">
        <v>104.1495</v>
      </c>
      <c r="H166" s="33">
        <v>65.929500000000004</v>
      </c>
      <c r="I166" s="33">
        <v>96.505499999999998</v>
      </c>
      <c r="J166" s="33">
        <v>90.772500000000008</v>
      </c>
      <c r="K166" s="33">
        <v>77.395499999999998</v>
      </c>
      <c r="L166" s="33">
        <v>78.350999999999999</v>
      </c>
      <c r="M166" s="33">
        <v>77.395499999999998</v>
      </c>
      <c r="N166" s="33">
        <v>79.3065</v>
      </c>
      <c r="O166" s="33">
        <v>74.528999999999996</v>
      </c>
      <c r="P166" s="33">
        <v>83.128500000000003</v>
      </c>
      <c r="Q166" s="33">
        <v>62.107500000000002</v>
      </c>
      <c r="R166" s="33">
        <v>83.128500000000003</v>
      </c>
      <c r="S166" s="36">
        <v>75.484499999999997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76.44</v>
      </c>
      <c r="AQ166" s="33">
        <v>64.974000000000004</v>
      </c>
      <c r="AR166" s="33">
        <v>92.683499999999995</v>
      </c>
      <c r="AS166" s="33">
        <v>70.707000000000008</v>
      </c>
      <c r="AT166" s="33">
        <v>53.508000000000003</v>
      </c>
      <c r="AU166" s="33">
        <v>111.79350000000001</v>
      </c>
      <c r="AV166" s="33"/>
      <c r="AW166" s="33"/>
      <c r="AX166" s="33"/>
      <c r="AY166" s="33"/>
      <c r="AZ166" s="33"/>
      <c r="BA166" s="33"/>
      <c r="BB166" s="33"/>
      <c r="BC166" s="36"/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69.273750000000007</v>
      </c>
      <c r="CB166" s="33">
        <v>84.561750000000004</v>
      </c>
      <c r="CC166" s="33">
        <v>79.3065</v>
      </c>
      <c r="CD166" s="33">
        <v>83.606250000000003</v>
      </c>
      <c r="CE166" s="33">
        <v>72.140249999999995</v>
      </c>
      <c r="CF166" s="33">
        <v>94.594499999999996</v>
      </c>
      <c r="CG166" s="33">
        <v>78.350999999999999</v>
      </c>
      <c r="CH166" s="33">
        <v>77.395499999999998</v>
      </c>
      <c r="CI166" s="33">
        <v>79.3065</v>
      </c>
      <c r="CJ166" s="33">
        <v>74.528999999999996</v>
      </c>
      <c r="CK166" s="33">
        <v>83.128500000000003</v>
      </c>
      <c r="CL166" s="33">
        <v>62.107500000000002</v>
      </c>
      <c r="CM166" s="33">
        <v>83.128500000000003</v>
      </c>
      <c r="CN166" s="36">
        <v>70.707000000000008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92.683499999999995</v>
      </c>
      <c r="G167" s="33">
        <v>65.929500000000004</v>
      </c>
      <c r="H167" s="33">
        <v>73.573499999999996</v>
      </c>
      <c r="I167" s="33">
        <v>59.241</v>
      </c>
      <c r="J167" s="33">
        <v>103.194</v>
      </c>
      <c r="K167" s="33">
        <v>85.039500000000004</v>
      </c>
      <c r="L167" s="33">
        <v>62.107500000000002</v>
      </c>
      <c r="M167" s="33">
        <v>71.662499999999994</v>
      </c>
      <c r="N167" s="33">
        <v>75.484499999999997</v>
      </c>
      <c r="O167" s="33">
        <v>72.617999999999995</v>
      </c>
      <c r="P167" s="33">
        <v>63.063000000000002</v>
      </c>
      <c r="Q167" s="33">
        <v>88.861500000000007</v>
      </c>
      <c r="R167" s="33">
        <v>60.1965</v>
      </c>
      <c r="S167" s="36">
        <v>95.55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6"/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68.796000000000006</v>
      </c>
      <c r="CB167" s="33">
        <v>85.039500000000004</v>
      </c>
      <c r="CC167" s="33">
        <v>116.571</v>
      </c>
      <c r="CD167" s="33">
        <v>96.505499999999998</v>
      </c>
      <c r="CE167" s="33">
        <v>65.929500000000004</v>
      </c>
      <c r="CF167" s="33">
        <v>65.929500000000004</v>
      </c>
      <c r="CG167" s="33">
        <v>115.6155</v>
      </c>
      <c r="CH167" s="33">
        <v>107.01600000000001</v>
      </c>
      <c r="CI167" s="33">
        <v>112.749</v>
      </c>
      <c r="CJ167" s="33">
        <v>65.929500000000004</v>
      </c>
      <c r="CK167" s="33">
        <v>111.79350000000001</v>
      </c>
      <c r="CL167" s="33"/>
      <c r="CM167" s="33"/>
      <c r="CN167" s="36"/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78.350999999999999</v>
      </c>
      <c r="G168" s="33">
        <v>101.283</v>
      </c>
      <c r="H168" s="33">
        <v>94.594499999999996</v>
      </c>
      <c r="I168" s="33">
        <v>88.861500000000007</v>
      </c>
      <c r="J168" s="33">
        <v>97.460999999999999</v>
      </c>
      <c r="K168" s="33">
        <v>61.152000000000001</v>
      </c>
      <c r="L168" s="33">
        <v>73.573499999999996</v>
      </c>
      <c r="M168" s="33">
        <v>104.1495</v>
      </c>
      <c r="N168" s="33">
        <v>104.1495</v>
      </c>
      <c r="O168" s="33">
        <v>67.840500000000006</v>
      </c>
      <c r="P168" s="33">
        <v>67.840500000000006</v>
      </c>
      <c r="Q168" s="33">
        <v>78.350999999999999</v>
      </c>
      <c r="R168" s="33">
        <v>96.505499999999998</v>
      </c>
      <c r="S168" s="36">
        <v>74.528999999999996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6"/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80.262</v>
      </c>
      <c r="G169" s="33">
        <v>84.084000000000003</v>
      </c>
      <c r="H169" s="33">
        <v>78.350999999999999</v>
      </c>
      <c r="I169" s="33">
        <v>107.01600000000001</v>
      </c>
      <c r="J169" s="33">
        <v>103.194</v>
      </c>
      <c r="K169" s="33">
        <v>115.6155</v>
      </c>
      <c r="L169" s="33">
        <v>64.018500000000003</v>
      </c>
      <c r="M169" s="33">
        <v>106.0605</v>
      </c>
      <c r="N169" s="33">
        <v>83.128500000000003</v>
      </c>
      <c r="O169" s="33">
        <v>99.372</v>
      </c>
      <c r="P169" s="33">
        <v>101.283</v>
      </c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v>94.594499999999996</v>
      </c>
      <c r="G171" s="32">
        <v>103.194</v>
      </c>
      <c r="H171" s="32">
        <v>70.707000000000008</v>
      </c>
      <c r="I171" s="32">
        <v>85.039500000000004</v>
      </c>
      <c r="J171" s="32">
        <v>90.772500000000008</v>
      </c>
      <c r="K171" s="32">
        <v>98.416499999999999</v>
      </c>
      <c r="L171" s="32">
        <v>84.084000000000003</v>
      </c>
      <c r="M171" s="32">
        <v>100.3275</v>
      </c>
      <c r="N171" s="32">
        <v>101.283</v>
      </c>
      <c r="O171" s="32">
        <v>82.173000000000002</v>
      </c>
      <c r="P171" s="32">
        <v>78.350999999999999</v>
      </c>
      <c r="Q171" s="32">
        <v>81.217500000000001</v>
      </c>
      <c r="R171" s="32">
        <v>85.995000000000005</v>
      </c>
      <c r="S171" s="35">
        <v>100.3275</v>
      </c>
      <c r="T171" s="30">
        <v>74.528999999999996</v>
      </c>
      <c r="U171" s="33">
        <v>67.840500000000006</v>
      </c>
      <c r="V171" s="33">
        <v>63.063000000000002</v>
      </c>
      <c r="W171" s="33">
        <v>78.350999999999999</v>
      </c>
      <c r="X171" s="33">
        <v>93.638999999999996</v>
      </c>
      <c r="Y171" s="33">
        <v>64.018500000000003</v>
      </c>
      <c r="Z171" s="33">
        <v>87.906000000000006</v>
      </c>
      <c r="AA171" s="33">
        <v>91.728000000000009</v>
      </c>
      <c r="AB171" s="33">
        <v>79.3065</v>
      </c>
      <c r="AC171" s="33">
        <v>73.573499999999996</v>
      </c>
      <c r="AD171" s="33">
        <v>62.107500000000002</v>
      </c>
      <c r="AE171" s="33">
        <v>77.395499999999998</v>
      </c>
      <c r="AF171" s="33">
        <v>56.374499999999998</v>
      </c>
      <c r="AG171" s="36">
        <v>74.528999999999996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72.617999999999995</v>
      </c>
      <c r="AQ171" s="32">
        <v>109.88250000000001</v>
      </c>
      <c r="AR171" s="32">
        <v>72.617999999999995</v>
      </c>
      <c r="AS171" s="32">
        <v>108.92700000000001</v>
      </c>
      <c r="AT171" s="32">
        <v>64.018500000000003</v>
      </c>
      <c r="AU171" s="32">
        <v>62.107500000000002</v>
      </c>
      <c r="AV171" s="32">
        <v>99.372</v>
      </c>
      <c r="AW171" s="32">
        <v>101.283</v>
      </c>
      <c r="AX171" s="32">
        <v>87.906000000000006</v>
      </c>
      <c r="AY171" s="32">
        <v>69.751500000000007</v>
      </c>
      <c r="AZ171" s="32">
        <v>94.594499999999996</v>
      </c>
      <c r="BA171" s="32">
        <v>69.751500000000007</v>
      </c>
      <c r="BB171" s="32">
        <v>63.063000000000002</v>
      </c>
      <c r="BC171" s="35">
        <v>98.416499999999999</v>
      </c>
      <c r="BD171" s="30">
        <v>75.484499999999997</v>
      </c>
      <c r="BE171" s="33">
        <v>67.840500000000006</v>
      </c>
      <c r="BF171" s="33">
        <v>72.617999999999995</v>
      </c>
      <c r="BG171" s="33">
        <v>88.861500000000007</v>
      </c>
      <c r="BH171" s="33">
        <v>78.350999999999999</v>
      </c>
      <c r="BI171" s="33">
        <v>53.508000000000003</v>
      </c>
      <c r="BJ171" s="33">
        <v>78.350999999999999</v>
      </c>
      <c r="BK171" s="33">
        <v>92.683499999999995</v>
      </c>
      <c r="BL171" s="33">
        <v>65.929500000000004</v>
      </c>
      <c r="BM171" s="33">
        <v>76.44</v>
      </c>
      <c r="BN171" s="33">
        <v>74.528999999999996</v>
      </c>
      <c r="BO171" s="33">
        <v>73.573499999999996</v>
      </c>
      <c r="BP171" s="33">
        <v>87.906000000000006</v>
      </c>
      <c r="BQ171" s="36">
        <v>71.662499999999994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/>
      <c r="CA171" s="29">
        <v>83.606250000000003</v>
      </c>
      <c r="CB171" s="32">
        <v>106.53825000000001</v>
      </c>
      <c r="CC171" s="32">
        <v>71.662499999999994</v>
      </c>
      <c r="CD171" s="32">
        <v>96.983249999999998</v>
      </c>
      <c r="CE171" s="32">
        <v>77.395499999999998</v>
      </c>
      <c r="CF171" s="32">
        <v>80.262</v>
      </c>
      <c r="CG171" s="32">
        <v>91.728000000000009</v>
      </c>
      <c r="CH171" s="32">
        <v>100.80525</v>
      </c>
      <c r="CI171" s="32">
        <v>94.594499999999996</v>
      </c>
      <c r="CJ171" s="32">
        <v>75.962249999999997</v>
      </c>
      <c r="CK171" s="32">
        <v>86.472750000000005</v>
      </c>
      <c r="CL171" s="32">
        <v>75.484499999999997</v>
      </c>
      <c r="CM171" s="32">
        <v>74.528999999999996</v>
      </c>
      <c r="CN171" s="35">
        <v>114.66</v>
      </c>
      <c r="CO171" s="30">
        <v>21.021000000000001</v>
      </c>
      <c r="CP171" s="33">
        <v>65.451750000000004</v>
      </c>
      <c r="CQ171" s="33">
        <v>75.484499999999997</v>
      </c>
      <c r="CR171" s="33">
        <v>91.250250000000008</v>
      </c>
      <c r="CS171" s="33">
        <v>71.184750000000008</v>
      </c>
      <c r="CT171" s="33">
        <v>73.095749999999995</v>
      </c>
      <c r="CU171" s="33">
        <v>86.472750000000005</v>
      </c>
      <c r="CV171" s="33">
        <v>69.751500000000007</v>
      </c>
      <c r="CW171" s="33">
        <v>64.974000000000004</v>
      </c>
      <c r="CX171" s="33">
        <v>66.885000000000005</v>
      </c>
      <c r="CY171" s="33">
        <v>77.395499999999998</v>
      </c>
      <c r="CZ171" s="33">
        <v>68.318250000000006</v>
      </c>
      <c r="DA171" s="33">
        <v>76.44</v>
      </c>
      <c r="DB171" s="36">
        <v>26.754000000000001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102.2385</v>
      </c>
      <c r="G172" s="33">
        <v>64.018500000000003</v>
      </c>
      <c r="H172" s="33">
        <v>82.173000000000002</v>
      </c>
      <c r="I172" s="33">
        <v>82.173000000000002</v>
      </c>
      <c r="J172" s="33">
        <v>75.484499999999997</v>
      </c>
      <c r="K172" s="33">
        <v>70.707000000000008</v>
      </c>
      <c r="L172" s="33">
        <v>85.995000000000005</v>
      </c>
      <c r="M172" s="33">
        <v>101.283</v>
      </c>
      <c r="N172" s="33">
        <v>71.662499999999994</v>
      </c>
      <c r="O172" s="33">
        <v>100.3275</v>
      </c>
      <c r="P172" s="33">
        <v>94.594499999999996</v>
      </c>
      <c r="Q172" s="33">
        <v>90.772500000000008</v>
      </c>
      <c r="R172" s="33">
        <v>69.751500000000007</v>
      </c>
      <c r="S172" s="36">
        <v>61.152000000000001</v>
      </c>
      <c r="T172" s="30">
        <v>76.44</v>
      </c>
      <c r="U172" s="33">
        <v>75.484499999999997</v>
      </c>
      <c r="V172" s="33">
        <v>36.308999999999997</v>
      </c>
      <c r="W172" s="33">
        <v>72.617999999999995</v>
      </c>
      <c r="X172" s="33">
        <v>76.44</v>
      </c>
      <c r="Y172" s="33">
        <v>90.772500000000008</v>
      </c>
      <c r="Z172" s="33">
        <v>85.039500000000004</v>
      </c>
      <c r="AA172" s="33">
        <v>59.241</v>
      </c>
      <c r="AB172" s="33">
        <v>78.350999999999999</v>
      </c>
      <c r="AC172" s="33">
        <v>27.709500000000002</v>
      </c>
      <c r="AD172" s="33">
        <v>70.707000000000008</v>
      </c>
      <c r="AE172" s="33">
        <v>69.751500000000007</v>
      </c>
      <c r="AF172" s="33">
        <v>54.463500000000003</v>
      </c>
      <c r="AG172" s="36">
        <v>64.018500000000003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101.283</v>
      </c>
      <c r="AQ172" s="33">
        <v>95.55</v>
      </c>
      <c r="AR172" s="33">
        <v>78.350999999999999</v>
      </c>
      <c r="AS172" s="33">
        <v>74.528999999999996</v>
      </c>
      <c r="AT172" s="33">
        <v>85.039500000000004</v>
      </c>
      <c r="AU172" s="33">
        <v>77.395499999999998</v>
      </c>
      <c r="AV172" s="33">
        <v>82.173000000000002</v>
      </c>
      <c r="AW172" s="33">
        <v>98.416499999999999</v>
      </c>
      <c r="AX172" s="33">
        <v>87.906000000000006</v>
      </c>
      <c r="AY172" s="33">
        <v>63.063000000000002</v>
      </c>
      <c r="AZ172" s="33">
        <v>93.638999999999996</v>
      </c>
      <c r="BA172" s="33">
        <v>87.906000000000006</v>
      </c>
      <c r="BB172" s="33">
        <v>110.83800000000001</v>
      </c>
      <c r="BC172" s="36">
        <v>87.906000000000006</v>
      </c>
      <c r="BD172" s="30">
        <v>59.241</v>
      </c>
      <c r="BE172" s="33">
        <v>66.885000000000005</v>
      </c>
      <c r="BF172" s="33">
        <v>64.974000000000004</v>
      </c>
      <c r="BG172" s="33">
        <v>94.594499999999996</v>
      </c>
      <c r="BH172" s="33">
        <v>88.861500000000007</v>
      </c>
      <c r="BI172" s="33">
        <v>61.152000000000001</v>
      </c>
      <c r="BJ172" s="33">
        <v>81.217500000000001</v>
      </c>
      <c r="BK172" s="33">
        <v>60.1965</v>
      </c>
      <c r="BL172" s="33">
        <v>56.374499999999998</v>
      </c>
      <c r="BM172" s="33">
        <v>71.662499999999994</v>
      </c>
      <c r="BN172" s="33">
        <v>64.018500000000003</v>
      </c>
      <c r="BO172" s="33">
        <v>54.463500000000003</v>
      </c>
      <c r="BP172" s="33">
        <v>85.995000000000005</v>
      </c>
      <c r="BQ172" s="36"/>
      <c r="BR172" s="4"/>
      <c r="BS172" s="18"/>
      <c r="BT172" s="4" t="s">
        <v>103</v>
      </c>
      <c r="BW172" s="53"/>
      <c r="BX172" s="68"/>
      <c r="BY172" s="56"/>
      <c r="BZ172" s="61"/>
      <c r="CA172" s="30">
        <v>101.76075</v>
      </c>
      <c r="CB172" s="33">
        <v>79.78425</v>
      </c>
      <c r="CC172" s="33">
        <v>80.262</v>
      </c>
      <c r="CD172" s="33">
        <v>78.350999999999999</v>
      </c>
      <c r="CE172" s="33">
        <v>80.262</v>
      </c>
      <c r="CF172" s="33">
        <v>74.051249999999996</v>
      </c>
      <c r="CG172" s="33">
        <v>84.084000000000003</v>
      </c>
      <c r="CH172" s="33">
        <v>99.84975</v>
      </c>
      <c r="CI172" s="33">
        <v>79.78425</v>
      </c>
      <c r="CJ172" s="33">
        <v>81.695250000000001</v>
      </c>
      <c r="CK172" s="33">
        <v>94.116749999999996</v>
      </c>
      <c r="CL172" s="33">
        <v>89.339250000000007</v>
      </c>
      <c r="CM172" s="33">
        <v>90.294750000000008</v>
      </c>
      <c r="CN172" s="36">
        <v>100.3275</v>
      </c>
      <c r="CO172" s="30">
        <v>67.362750000000005</v>
      </c>
      <c r="CP172" s="33">
        <v>78.828749999999999</v>
      </c>
      <c r="CQ172" s="33">
        <v>68.796000000000006</v>
      </c>
      <c r="CR172" s="33">
        <v>85.517250000000004</v>
      </c>
      <c r="CS172" s="33">
        <v>89.817000000000007</v>
      </c>
      <c r="CT172" s="33">
        <v>60.1965</v>
      </c>
      <c r="CU172" s="33">
        <v>73.573499999999996</v>
      </c>
      <c r="CV172" s="33">
        <v>75.006749999999997</v>
      </c>
      <c r="CW172" s="33">
        <v>90.294750000000008</v>
      </c>
      <c r="CX172" s="33">
        <v>73.095749999999995</v>
      </c>
      <c r="CY172" s="33">
        <v>63.540750000000003</v>
      </c>
      <c r="CZ172" s="33">
        <v>60.1965</v>
      </c>
      <c r="DA172" s="33">
        <v>69.751500000000007</v>
      </c>
      <c r="DB172" s="36">
        <v>52.552500000000002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86.950500000000005</v>
      </c>
      <c r="G173" s="33">
        <v>75.484499999999997</v>
      </c>
      <c r="H173" s="33">
        <v>73.573499999999996</v>
      </c>
      <c r="I173" s="33">
        <v>84.084000000000003</v>
      </c>
      <c r="J173" s="33">
        <v>83.128500000000003</v>
      </c>
      <c r="K173" s="33">
        <v>98.416499999999999</v>
      </c>
      <c r="L173" s="33">
        <v>80.262</v>
      </c>
      <c r="M173" s="33">
        <v>84.084000000000003</v>
      </c>
      <c r="N173" s="33">
        <v>98.416499999999999</v>
      </c>
      <c r="O173" s="33">
        <v>66.885000000000005</v>
      </c>
      <c r="P173" s="33">
        <v>96.505499999999998</v>
      </c>
      <c r="Q173" s="33">
        <v>86.950500000000005</v>
      </c>
      <c r="R173" s="33">
        <v>90.772500000000008</v>
      </c>
      <c r="S173" s="36">
        <v>97.460999999999999</v>
      </c>
      <c r="T173" s="30">
        <v>63.063000000000002</v>
      </c>
      <c r="U173" s="33">
        <v>66.885000000000005</v>
      </c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6"/>
      <c r="AH173" s="4"/>
      <c r="AI173" s="18"/>
      <c r="AJ173" s="4" t="s">
        <v>103</v>
      </c>
      <c r="AL173" s="53"/>
      <c r="AM173" s="68"/>
      <c r="AN173" s="56"/>
      <c r="AO173" s="61"/>
      <c r="AP173" s="30">
        <v>102.2385</v>
      </c>
      <c r="AQ173" s="33">
        <v>88.861500000000007</v>
      </c>
      <c r="AR173" s="33">
        <v>70.707000000000008</v>
      </c>
      <c r="AS173" s="33">
        <v>72.617999999999995</v>
      </c>
      <c r="AT173" s="33">
        <v>68.796000000000006</v>
      </c>
      <c r="AU173" s="33">
        <v>76.44</v>
      </c>
      <c r="AV173" s="33">
        <v>74.528999999999996</v>
      </c>
      <c r="AW173" s="33">
        <v>104.1495</v>
      </c>
      <c r="AX173" s="33">
        <v>98.416499999999999</v>
      </c>
      <c r="AY173" s="33">
        <v>70.707000000000008</v>
      </c>
      <c r="AZ173" s="33">
        <v>108.92700000000001</v>
      </c>
      <c r="BA173" s="33">
        <v>77.395499999999998</v>
      </c>
      <c r="BB173" s="33">
        <v>63.063000000000002</v>
      </c>
      <c r="BC173" s="36">
        <v>75.484499999999997</v>
      </c>
      <c r="BD173" s="30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6"/>
      <c r="BR173" s="4"/>
      <c r="BS173" s="18"/>
      <c r="BT173" s="4" t="s">
        <v>103</v>
      </c>
      <c r="BW173" s="53"/>
      <c r="BX173" s="68"/>
      <c r="BY173" s="56"/>
      <c r="BZ173" s="61"/>
      <c r="CA173" s="30">
        <v>94.594499999999996</v>
      </c>
      <c r="CB173" s="33">
        <v>82.173000000000002</v>
      </c>
      <c r="CC173" s="33">
        <v>72.140249999999995</v>
      </c>
      <c r="CD173" s="33">
        <v>78.350999999999999</v>
      </c>
      <c r="CE173" s="33">
        <v>75.962249999999997</v>
      </c>
      <c r="CF173" s="33">
        <v>87.428250000000006</v>
      </c>
      <c r="CG173" s="33">
        <v>77.395499999999998</v>
      </c>
      <c r="CH173" s="33">
        <v>94.116749999999996</v>
      </c>
      <c r="CI173" s="33">
        <v>98.416499999999999</v>
      </c>
      <c r="CJ173" s="33">
        <v>68.796000000000006</v>
      </c>
      <c r="CK173" s="33">
        <v>102.71625</v>
      </c>
      <c r="CL173" s="33">
        <v>82.173000000000002</v>
      </c>
      <c r="CM173" s="33">
        <v>76.917749999999998</v>
      </c>
      <c r="CN173" s="36">
        <v>86.950500000000005</v>
      </c>
      <c r="CO173" s="30">
        <v>83.606250000000003</v>
      </c>
      <c r="CP173" s="33">
        <v>73.573499999999996</v>
      </c>
      <c r="CQ173" s="33">
        <v>64.974000000000004</v>
      </c>
      <c r="CR173" s="33">
        <v>75.962249999999997</v>
      </c>
      <c r="CS173" s="33">
        <v>74.528999999999996</v>
      </c>
      <c r="CT173" s="33">
        <v>82.173000000000002</v>
      </c>
      <c r="CU173" s="33"/>
      <c r="CV173" s="33"/>
      <c r="CW173" s="33"/>
      <c r="CX173" s="33"/>
      <c r="CY173" s="33"/>
      <c r="CZ173" s="33"/>
      <c r="DA173" s="33"/>
      <c r="DB173" s="36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65.929500000000004</v>
      </c>
      <c r="G174" s="33">
        <v>94.594499999999996</v>
      </c>
      <c r="H174" s="33">
        <v>67.840500000000006</v>
      </c>
      <c r="I174" s="33">
        <v>70.707000000000008</v>
      </c>
      <c r="J174" s="33">
        <v>74.528999999999996</v>
      </c>
      <c r="K174" s="33">
        <v>62.107500000000002</v>
      </c>
      <c r="L174" s="33">
        <v>71.662499999999994</v>
      </c>
      <c r="M174" s="33">
        <v>64.018500000000003</v>
      </c>
      <c r="N174" s="33">
        <v>82.173000000000002</v>
      </c>
      <c r="O174" s="33">
        <v>98.416499999999999</v>
      </c>
      <c r="P174" s="33">
        <v>66.885000000000005</v>
      </c>
      <c r="Q174" s="33">
        <v>105.105</v>
      </c>
      <c r="R174" s="33">
        <v>63.063000000000002</v>
      </c>
      <c r="S174" s="36">
        <v>66.885000000000005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83.128500000000003</v>
      </c>
      <c r="AQ174" s="33">
        <v>104.1495</v>
      </c>
      <c r="AR174" s="33">
        <v>85.039500000000004</v>
      </c>
      <c r="AS174" s="33">
        <v>95.55</v>
      </c>
      <c r="AT174" s="33">
        <v>109.88250000000001</v>
      </c>
      <c r="AU174" s="33">
        <v>102.2385</v>
      </c>
      <c r="AV174" s="33">
        <v>75.484499999999997</v>
      </c>
      <c r="AW174" s="33">
        <v>105.105</v>
      </c>
      <c r="AX174" s="33">
        <v>84.084000000000003</v>
      </c>
      <c r="AY174" s="33">
        <v>83.128500000000003</v>
      </c>
      <c r="AZ174" s="33">
        <v>97.460999999999999</v>
      </c>
      <c r="BA174" s="33">
        <v>103.194</v>
      </c>
      <c r="BB174" s="33">
        <v>92.683499999999995</v>
      </c>
      <c r="BC174" s="36">
        <v>112.749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74.528999999999996</v>
      </c>
      <c r="CB174" s="33">
        <v>99.372</v>
      </c>
      <c r="CC174" s="33">
        <v>76.44</v>
      </c>
      <c r="CD174" s="33">
        <v>83.128500000000003</v>
      </c>
      <c r="CE174" s="33">
        <v>92.205749999999995</v>
      </c>
      <c r="CF174" s="33">
        <v>82.173000000000002</v>
      </c>
      <c r="CG174" s="33">
        <v>73.573499999999996</v>
      </c>
      <c r="CH174" s="33">
        <v>84.561750000000004</v>
      </c>
      <c r="CI174" s="33">
        <v>83.128500000000003</v>
      </c>
      <c r="CJ174" s="33">
        <v>90.772500000000008</v>
      </c>
      <c r="CK174" s="33">
        <v>82.173000000000002</v>
      </c>
      <c r="CL174" s="33">
        <v>104.1495</v>
      </c>
      <c r="CM174" s="33">
        <v>77.873249999999999</v>
      </c>
      <c r="CN174" s="36">
        <v>82.173000000000002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81.217500000000001</v>
      </c>
      <c r="G175" s="33">
        <v>85.995000000000005</v>
      </c>
      <c r="H175" s="33">
        <v>95.55</v>
      </c>
      <c r="I175" s="33">
        <v>95.55</v>
      </c>
      <c r="J175" s="33">
        <v>99.372</v>
      </c>
      <c r="K175" s="33">
        <v>86.950500000000005</v>
      </c>
      <c r="L175" s="33">
        <v>81.217500000000001</v>
      </c>
      <c r="M175" s="33">
        <v>69.751500000000007</v>
      </c>
      <c r="N175" s="33">
        <v>85.039500000000004</v>
      </c>
      <c r="O175" s="33">
        <v>89.817000000000007</v>
      </c>
      <c r="P175" s="33">
        <v>72.617999999999995</v>
      </c>
      <c r="Q175" s="33">
        <v>67.840500000000006</v>
      </c>
      <c r="R175" s="33">
        <v>92.683499999999995</v>
      </c>
      <c r="S175" s="36">
        <v>80.262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79.3065</v>
      </c>
      <c r="AQ175" s="33">
        <v>97.460999999999999</v>
      </c>
      <c r="AR175" s="33">
        <v>85.039500000000004</v>
      </c>
      <c r="AS175" s="33">
        <v>75.484499999999997</v>
      </c>
      <c r="AT175" s="33">
        <v>90.772500000000008</v>
      </c>
      <c r="AU175" s="33">
        <v>69.751500000000007</v>
      </c>
      <c r="AV175" s="33">
        <v>65.929500000000004</v>
      </c>
      <c r="AW175" s="33">
        <v>81.217500000000001</v>
      </c>
      <c r="AX175" s="33">
        <v>110.83800000000001</v>
      </c>
      <c r="AY175" s="33">
        <v>64.018500000000003</v>
      </c>
      <c r="AZ175" s="33">
        <v>86.950500000000005</v>
      </c>
      <c r="BA175" s="33">
        <v>64.974000000000004</v>
      </c>
      <c r="BB175" s="33">
        <v>63.063000000000002</v>
      </c>
      <c r="BC175" s="36">
        <v>101.283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80.262</v>
      </c>
      <c r="CB175" s="33">
        <v>91.728000000000009</v>
      </c>
      <c r="CC175" s="33">
        <v>90.294750000000008</v>
      </c>
      <c r="CD175" s="33">
        <v>85.517250000000004</v>
      </c>
      <c r="CE175" s="33">
        <v>95.072249999999997</v>
      </c>
      <c r="CF175" s="33">
        <v>78.350999999999999</v>
      </c>
      <c r="CG175" s="33">
        <v>73.573499999999996</v>
      </c>
      <c r="CH175" s="33">
        <v>75.484499999999997</v>
      </c>
      <c r="CI175" s="33">
        <v>97.938749999999999</v>
      </c>
      <c r="CJ175" s="33">
        <v>76.917749999999998</v>
      </c>
      <c r="CK175" s="33">
        <v>79.78425</v>
      </c>
      <c r="CL175" s="33">
        <v>66.407250000000005</v>
      </c>
      <c r="CM175" s="33">
        <v>77.873249999999999</v>
      </c>
      <c r="CN175" s="36">
        <v>113.7045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92.683499999999995</v>
      </c>
      <c r="G176" s="33">
        <v>95.55</v>
      </c>
      <c r="H176" s="33">
        <v>94.594499999999996</v>
      </c>
      <c r="I176" s="33">
        <v>92.683499999999995</v>
      </c>
      <c r="J176" s="33">
        <v>66.885000000000005</v>
      </c>
      <c r="K176" s="33">
        <v>85.995000000000005</v>
      </c>
      <c r="L176" s="33">
        <v>102.2385</v>
      </c>
      <c r="M176" s="33">
        <v>78.350999999999999</v>
      </c>
      <c r="N176" s="33">
        <v>77.395499999999998</v>
      </c>
      <c r="O176" s="33">
        <v>75.484499999999997</v>
      </c>
      <c r="P176" s="33">
        <v>100.3275</v>
      </c>
      <c r="Q176" s="33">
        <v>75.484499999999997</v>
      </c>
      <c r="R176" s="33">
        <v>97.460999999999999</v>
      </c>
      <c r="S176" s="36">
        <v>100.3275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68.796000000000006</v>
      </c>
      <c r="AQ176" s="33">
        <v>74</v>
      </c>
      <c r="AR176" s="33">
        <v>106.0605</v>
      </c>
      <c r="AS176" s="33">
        <v>66.885000000000005</v>
      </c>
      <c r="AT176" s="33">
        <v>97.460999999999999</v>
      </c>
      <c r="AU176" s="33">
        <v>81.217500000000001</v>
      </c>
      <c r="AV176" s="33">
        <v>95.55</v>
      </c>
      <c r="AW176" s="33">
        <v>85.039500000000004</v>
      </c>
      <c r="AX176" s="33">
        <v>66.885000000000005</v>
      </c>
      <c r="AY176" s="33">
        <v>62.107500000000002</v>
      </c>
      <c r="AZ176" s="33">
        <v>85.039500000000004</v>
      </c>
      <c r="BA176" s="33">
        <v>81.217500000000001</v>
      </c>
      <c r="BB176" s="33">
        <v>99.372</v>
      </c>
      <c r="BC176" s="36">
        <v>79.3065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80.739750000000001</v>
      </c>
      <c r="CB176" s="33">
        <v>84.561750000000004</v>
      </c>
      <c r="CC176" s="33">
        <v>100.3275</v>
      </c>
      <c r="CD176" s="33">
        <v>79.78425</v>
      </c>
      <c r="CE176" s="33">
        <v>82.173000000000002</v>
      </c>
      <c r="CF176" s="33">
        <v>83.606250000000003</v>
      </c>
      <c r="CG176" s="33">
        <v>98.89425</v>
      </c>
      <c r="CH176" s="33">
        <v>81.695250000000001</v>
      </c>
      <c r="CI176" s="33">
        <v>72.140249999999995</v>
      </c>
      <c r="CJ176" s="33">
        <v>68.796000000000006</v>
      </c>
      <c r="CK176" s="33">
        <v>92.683499999999995</v>
      </c>
      <c r="CL176" s="33">
        <v>78.350999999999999</v>
      </c>
      <c r="CM176" s="33">
        <v>98.416499999999999</v>
      </c>
      <c r="CN176" s="36">
        <v>78.350999999999999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72.617999999999995</v>
      </c>
      <c r="G177" s="33">
        <v>97.460999999999999</v>
      </c>
      <c r="H177" s="33">
        <v>82.173000000000002</v>
      </c>
      <c r="I177" s="33">
        <v>73.573499999999996</v>
      </c>
      <c r="J177" s="33">
        <v>78.350999999999999</v>
      </c>
      <c r="K177" s="33">
        <v>61.152000000000001</v>
      </c>
      <c r="L177" s="33">
        <v>85.039500000000004</v>
      </c>
      <c r="M177" s="33">
        <v>98.416499999999999</v>
      </c>
      <c r="N177" s="33">
        <v>76.44</v>
      </c>
      <c r="O177" s="33">
        <v>82.173000000000002</v>
      </c>
      <c r="P177" s="33">
        <v>92.683499999999995</v>
      </c>
      <c r="Q177" s="33">
        <v>74.528999999999996</v>
      </c>
      <c r="R177" s="33">
        <v>91.728000000000009</v>
      </c>
      <c r="S177" s="36">
        <v>97.460999999999999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63.063000000000002</v>
      </c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6"/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67.840500000000006</v>
      </c>
      <c r="CB177" s="33">
        <v>97.460999999999999</v>
      </c>
      <c r="CC177" s="33">
        <v>82.173000000000002</v>
      </c>
      <c r="CD177" s="33">
        <v>73.573499999999996</v>
      </c>
      <c r="CE177" s="33">
        <v>78.350999999999999</v>
      </c>
      <c r="CF177" s="33">
        <v>61.152000000000001</v>
      </c>
      <c r="CG177" s="33">
        <v>85.039500000000004</v>
      </c>
      <c r="CH177" s="33">
        <v>98.416499999999999</v>
      </c>
      <c r="CI177" s="33">
        <v>76.44</v>
      </c>
      <c r="CJ177" s="33">
        <v>82.173000000000002</v>
      </c>
      <c r="CK177" s="33">
        <v>92.683499999999995</v>
      </c>
      <c r="CL177" s="33">
        <v>74.528999999999996</v>
      </c>
      <c r="CM177" s="33">
        <v>91.728000000000009</v>
      </c>
      <c r="CN177" s="36">
        <v>64.974000000000004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85.995000000000005</v>
      </c>
      <c r="G178" s="33">
        <v>65.929500000000004</v>
      </c>
      <c r="H178" s="33">
        <v>93.638999999999996</v>
      </c>
      <c r="I178" s="33">
        <v>90.772500000000008</v>
      </c>
      <c r="J178" s="33">
        <v>78.350999999999999</v>
      </c>
      <c r="K178" s="33">
        <v>94.594499999999996</v>
      </c>
      <c r="L178" s="33">
        <v>66.885000000000005</v>
      </c>
      <c r="M178" s="33">
        <v>63.063000000000002</v>
      </c>
      <c r="N178" s="33">
        <v>78.350999999999999</v>
      </c>
      <c r="O178" s="33">
        <v>77.395499999999998</v>
      </c>
      <c r="P178" s="33">
        <v>61.152000000000001</v>
      </c>
      <c r="Q178" s="33">
        <v>64.018500000000003</v>
      </c>
      <c r="R178" s="33">
        <v>103.194</v>
      </c>
      <c r="S178" s="36">
        <v>64.018500000000003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6"/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85.995000000000005</v>
      </c>
      <c r="CB178" s="33">
        <v>65.929500000000004</v>
      </c>
      <c r="CC178" s="33">
        <v>93.638999999999996</v>
      </c>
      <c r="CD178" s="33">
        <v>90.772500000000008</v>
      </c>
      <c r="CE178" s="33">
        <v>78.350999999999999</v>
      </c>
      <c r="CF178" s="33">
        <v>94.594499999999996</v>
      </c>
      <c r="CG178" s="33">
        <v>66.885000000000005</v>
      </c>
      <c r="CH178" s="33">
        <v>63.063000000000002</v>
      </c>
      <c r="CI178" s="33">
        <v>78.350999999999999</v>
      </c>
      <c r="CJ178" s="33">
        <v>77.395499999999998</v>
      </c>
      <c r="CK178" s="33">
        <v>61.152000000000001</v>
      </c>
      <c r="CL178" s="33">
        <v>64.018500000000003</v>
      </c>
      <c r="CM178" s="33">
        <v>103.194</v>
      </c>
      <c r="CN178" s="36">
        <v>95.55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101.283</v>
      </c>
      <c r="G179" s="33">
        <v>103.194</v>
      </c>
      <c r="H179" s="33">
        <v>112.749</v>
      </c>
      <c r="I179" s="33">
        <v>77.395499999999998</v>
      </c>
      <c r="J179" s="33">
        <v>98.416499999999999</v>
      </c>
      <c r="K179" s="33">
        <v>103.194</v>
      </c>
      <c r="L179" s="33">
        <v>91.728000000000009</v>
      </c>
      <c r="M179" s="33">
        <v>105.105</v>
      </c>
      <c r="N179" s="33">
        <v>84.084000000000003</v>
      </c>
      <c r="O179" s="33">
        <v>64.974000000000004</v>
      </c>
      <c r="P179" s="33">
        <v>97.460999999999999</v>
      </c>
      <c r="Q179" s="33">
        <v>0</v>
      </c>
      <c r="R179" s="33">
        <v>0</v>
      </c>
      <c r="S179" s="36">
        <v>0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78.350999999999999</v>
      </c>
      <c r="CB179" s="33">
        <v>97.460999999999999</v>
      </c>
      <c r="CC179" s="33">
        <v>83.128500000000003</v>
      </c>
      <c r="CD179" s="33">
        <v>110.83800000000001</v>
      </c>
      <c r="CE179" s="33"/>
      <c r="CF179" s="33"/>
      <c r="CG179" s="33"/>
      <c r="CH179" s="33"/>
      <c r="CI179" s="33"/>
      <c r="CJ179" s="33"/>
      <c r="CK179" s="33"/>
      <c r="CL179" s="33"/>
      <c r="CM179" s="33"/>
      <c r="CN179" s="36"/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v>101.283</v>
      </c>
      <c r="G182" s="32">
        <v>78.350999999999999</v>
      </c>
      <c r="H182" s="32">
        <v>97.460999999999999</v>
      </c>
      <c r="I182" s="32">
        <v>99.372</v>
      </c>
      <c r="J182" s="32">
        <v>77.395499999999998</v>
      </c>
      <c r="K182" s="32">
        <v>87.906000000000006</v>
      </c>
      <c r="L182" s="32">
        <v>107.97150000000001</v>
      </c>
      <c r="M182" s="32">
        <v>111.79350000000001</v>
      </c>
      <c r="N182" s="32">
        <v>105.105</v>
      </c>
      <c r="O182" s="32">
        <v>102.2385</v>
      </c>
      <c r="P182" s="32">
        <v>106.0605</v>
      </c>
      <c r="Q182" s="32">
        <v>69.751500000000007</v>
      </c>
      <c r="R182" s="32">
        <v>103.194</v>
      </c>
      <c r="S182" s="35">
        <v>75.484499999999997</v>
      </c>
      <c r="T182" s="30">
        <v>85.995000000000005</v>
      </c>
      <c r="U182" s="33">
        <v>70.707000000000008</v>
      </c>
      <c r="V182" s="33">
        <v>68.796000000000006</v>
      </c>
      <c r="W182" s="33">
        <v>52.552500000000002</v>
      </c>
      <c r="X182" s="33">
        <v>59.241</v>
      </c>
      <c r="Y182" s="33">
        <v>71.662499999999994</v>
      </c>
      <c r="Z182" s="33">
        <v>58.285499999999999</v>
      </c>
      <c r="AA182" s="33">
        <v>83.128500000000003</v>
      </c>
      <c r="AB182" s="33">
        <v>85.995000000000005</v>
      </c>
      <c r="AC182" s="33">
        <v>87.906000000000006</v>
      </c>
      <c r="AD182" s="33">
        <v>89.817000000000007</v>
      </c>
      <c r="AE182" s="33">
        <v>58.285499999999999</v>
      </c>
      <c r="AF182" s="33">
        <v>90.772500000000008</v>
      </c>
      <c r="AG182" s="36">
        <v>76.44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64.974000000000004</v>
      </c>
      <c r="AQ182" s="32">
        <v>70.707000000000008</v>
      </c>
      <c r="AR182" s="32">
        <v>102.2385</v>
      </c>
      <c r="AS182" s="32">
        <v>57.33</v>
      </c>
      <c r="AT182" s="32">
        <v>69.751500000000007</v>
      </c>
      <c r="AU182" s="32">
        <v>63.063000000000002</v>
      </c>
      <c r="AV182" s="32">
        <v>70.707000000000008</v>
      </c>
      <c r="AW182" s="32">
        <v>86.950500000000005</v>
      </c>
      <c r="AX182" s="32">
        <v>71.662499999999994</v>
      </c>
      <c r="AY182" s="32">
        <v>71.662499999999994</v>
      </c>
      <c r="AZ182" s="32">
        <v>74.528999999999996</v>
      </c>
      <c r="BA182" s="32">
        <v>82.173000000000002</v>
      </c>
      <c r="BB182" s="32">
        <v>107.97150000000001</v>
      </c>
      <c r="BC182" s="35">
        <v>108.92700000000001</v>
      </c>
      <c r="BD182" s="30">
        <v>68.796000000000006</v>
      </c>
      <c r="BE182" s="33">
        <v>74.528999999999996</v>
      </c>
      <c r="BF182" s="33">
        <v>56.374499999999998</v>
      </c>
      <c r="BG182" s="33">
        <v>69.751500000000007</v>
      </c>
      <c r="BH182" s="33">
        <v>56.374499999999998</v>
      </c>
      <c r="BI182" s="33">
        <v>76.44</v>
      </c>
      <c r="BJ182" s="33">
        <v>47.774999999999999</v>
      </c>
      <c r="BK182" s="33">
        <v>42.997500000000002</v>
      </c>
      <c r="BL182" s="33">
        <v>87.906000000000006</v>
      </c>
      <c r="BM182" s="33">
        <v>44.908500000000004</v>
      </c>
      <c r="BN182" s="33">
        <v>71.662499999999994</v>
      </c>
      <c r="BO182" s="33">
        <v>92.683499999999995</v>
      </c>
      <c r="BP182" s="33">
        <v>53.508000000000003</v>
      </c>
      <c r="BQ182" s="36">
        <v>21.021000000000001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/>
      <c r="CA182" s="29">
        <v>83.128500000000003</v>
      </c>
      <c r="CB182" s="32">
        <v>74.528999999999996</v>
      </c>
      <c r="CC182" s="32">
        <v>99.84975</v>
      </c>
      <c r="CD182" s="32">
        <v>78.350999999999999</v>
      </c>
      <c r="CE182" s="32">
        <v>73.573499999999996</v>
      </c>
      <c r="CF182" s="32">
        <v>75.484499999999997</v>
      </c>
      <c r="CG182" s="32">
        <v>89.339250000000007</v>
      </c>
      <c r="CH182" s="32">
        <v>99.372</v>
      </c>
      <c r="CI182" s="32">
        <v>88.383750000000006</v>
      </c>
      <c r="CJ182" s="32">
        <v>86.950500000000005</v>
      </c>
      <c r="CK182" s="32">
        <v>90.294750000000008</v>
      </c>
      <c r="CL182" s="32">
        <v>75.962249999999997</v>
      </c>
      <c r="CM182" s="32">
        <v>105.58275</v>
      </c>
      <c r="CN182" s="35">
        <v>106.0605</v>
      </c>
      <c r="CO182" s="30">
        <v>28.664999999999999</v>
      </c>
      <c r="CP182" s="33">
        <v>71.662499999999994</v>
      </c>
      <c r="CQ182" s="33">
        <v>54.463500000000003</v>
      </c>
      <c r="CR182" s="33">
        <v>64.496250000000003</v>
      </c>
      <c r="CS182" s="33">
        <v>75.962249999999997</v>
      </c>
      <c r="CT182" s="33">
        <v>75.484499999999997</v>
      </c>
      <c r="CU182" s="33">
        <v>81.695250000000001</v>
      </c>
      <c r="CV182" s="33">
        <v>79.78425</v>
      </c>
      <c r="CW182" s="33">
        <v>93.638999999999996</v>
      </c>
      <c r="CX182" s="33">
        <v>71.662499999999994</v>
      </c>
      <c r="CY182" s="33">
        <v>63.540750000000003</v>
      </c>
      <c r="CZ182" s="33">
        <v>76.917749999999998</v>
      </c>
      <c r="DA182" s="33">
        <v>80.262</v>
      </c>
      <c r="DB182" s="36">
        <v>72.617999999999995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77.395499999999998</v>
      </c>
      <c r="G183" s="33">
        <v>111.79350000000001</v>
      </c>
      <c r="H183" s="33">
        <v>86.950500000000005</v>
      </c>
      <c r="I183" s="33">
        <v>93.638999999999996</v>
      </c>
      <c r="J183" s="33">
        <v>78.350999999999999</v>
      </c>
      <c r="K183" s="33">
        <v>76.44</v>
      </c>
      <c r="L183" s="33">
        <v>60.1965</v>
      </c>
      <c r="M183" s="33">
        <v>66.885000000000005</v>
      </c>
      <c r="N183" s="33">
        <v>103.194</v>
      </c>
      <c r="O183" s="33">
        <v>82.173000000000002</v>
      </c>
      <c r="P183" s="33">
        <v>95.55</v>
      </c>
      <c r="Q183" s="33">
        <v>103.194</v>
      </c>
      <c r="R183" s="33">
        <v>108.92700000000001</v>
      </c>
      <c r="S183" s="36">
        <v>67.840500000000006</v>
      </c>
      <c r="T183" s="30">
        <v>81.217500000000001</v>
      </c>
      <c r="U183" s="33">
        <v>60.1965</v>
      </c>
      <c r="V183" s="33">
        <v>64.974000000000004</v>
      </c>
      <c r="W183" s="33">
        <v>63.063000000000002</v>
      </c>
      <c r="X183" s="33">
        <v>84.084000000000003</v>
      </c>
      <c r="Y183" s="33">
        <v>55.419000000000004</v>
      </c>
      <c r="Z183" s="33">
        <v>72.617999999999995</v>
      </c>
      <c r="AA183" s="33">
        <v>77.395499999999998</v>
      </c>
      <c r="AB183" s="33">
        <v>85.995000000000005</v>
      </c>
      <c r="AC183" s="33">
        <v>84.084000000000003</v>
      </c>
      <c r="AD183" s="33">
        <v>70.707000000000008</v>
      </c>
      <c r="AE183" s="33">
        <v>79.3065</v>
      </c>
      <c r="AF183" s="33">
        <v>85.995000000000005</v>
      </c>
      <c r="AG183" s="36">
        <v>93.638999999999996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87.906000000000006</v>
      </c>
      <c r="AQ183" s="33">
        <v>72.617999999999995</v>
      </c>
      <c r="AR183" s="33">
        <v>80.262</v>
      </c>
      <c r="AS183" s="33">
        <v>68.796000000000006</v>
      </c>
      <c r="AT183" s="33">
        <v>78.350999999999999</v>
      </c>
      <c r="AU183" s="33">
        <v>84.084000000000003</v>
      </c>
      <c r="AV183" s="33">
        <v>65.929500000000004</v>
      </c>
      <c r="AW183" s="33">
        <v>79.3065</v>
      </c>
      <c r="AX183" s="33">
        <v>65.929500000000004</v>
      </c>
      <c r="AY183" s="33">
        <v>85.995000000000005</v>
      </c>
      <c r="AZ183" s="33">
        <v>97.460999999999999</v>
      </c>
      <c r="BA183" s="33">
        <v>101.283</v>
      </c>
      <c r="BB183" s="33">
        <v>99.372</v>
      </c>
      <c r="BC183" s="36">
        <v>88.861500000000007</v>
      </c>
      <c r="BD183" s="30">
        <v>47.774999999999999</v>
      </c>
      <c r="BE183" s="33">
        <v>85.995000000000005</v>
      </c>
      <c r="BF183" s="33">
        <v>86.950500000000005</v>
      </c>
      <c r="BG183" s="33">
        <v>86.950500000000005</v>
      </c>
      <c r="BH183" s="33">
        <v>85.039500000000004</v>
      </c>
      <c r="BI183" s="33">
        <v>56.374499999999998</v>
      </c>
      <c r="BJ183" s="33">
        <v>66.885000000000005</v>
      </c>
      <c r="BK183" s="33">
        <v>59.241</v>
      </c>
      <c r="BL183" s="33">
        <v>84.084000000000003</v>
      </c>
      <c r="BM183" s="33"/>
      <c r="BN183" s="33"/>
      <c r="BO183" s="33"/>
      <c r="BP183" s="33"/>
      <c r="BQ183" s="36"/>
      <c r="BR183" s="4"/>
      <c r="BS183" s="18"/>
      <c r="BT183" s="4" t="s">
        <v>103</v>
      </c>
      <c r="BW183" s="53"/>
      <c r="BX183" s="68"/>
      <c r="BY183" s="56"/>
      <c r="BZ183" s="61"/>
      <c r="CA183" s="30">
        <v>82.650750000000002</v>
      </c>
      <c r="CB183" s="33">
        <v>92.205749999999995</v>
      </c>
      <c r="CC183" s="33">
        <v>83.606250000000003</v>
      </c>
      <c r="CD183" s="33">
        <v>81.217500000000001</v>
      </c>
      <c r="CE183" s="33">
        <v>78.350999999999999</v>
      </c>
      <c r="CF183" s="33">
        <v>80.262</v>
      </c>
      <c r="CG183" s="33">
        <v>63.063000000000002</v>
      </c>
      <c r="CH183" s="33">
        <v>73.095749999999995</v>
      </c>
      <c r="CI183" s="33">
        <v>84.561750000000004</v>
      </c>
      <c r="CJ183" s="33">
        <v>84.084000000000003</v>
      </c>
      <c r="CK183" s="33">
        <v>96.505499999999998</v>
      </c>
      <c r="CL183" s="33">
        <v>102.2385</v>
      </c>
      <c r="CM183" s="33">
        <v>104.1495</v>
      </c>
      <c r="CN183" s="36">
        <v>87.906000000000006</v>
      </c>
      <c r="CO183" s="30">
        <v>53.985750000000003</v>
      </c>
      <c r="CP183" s="33">
        <v>75.484499999999997</v>
      </c>
      <c r="CQ183" s="33">
        <v>75.006749999999997</v>
      </c>
      <c r="CR183" s="33">
        <v>92.205749999999995</v>
      </c>
      <c r="CS183" s="33">
        <v>70.229250000000008</v>
      </c>
      <c r="CT183" s="33">
        <v>79.3065</v>
      </c>
      <c r="CU183" s="33">
        <v>70.707000000000008</v>
      </c>
      <c r="CV183" s="33">
        <v>86.950500000000005</v>
      </c>
      <c r="CW183" s="33">
        <v>85.517250000000004</v>
      </c>
      <c r="CX183" s="33">
        <v>20.0655</v>
      </c>
      <c r="CY183" s="33">
        <v>77.873249999999999</v>
      </c>
      <c r="CZ183" s="33">
        <v>76.917749999999998</v>
      </c>
      <c r="DA183" s="33">
        <v>85.995000000000005</v>
      </c>
      <c r="DB183" s="36">
        <v>80.739750000000001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92.683499999999995</v>
      </c>
      <c r="G184" s="33">
        <v>61.152000000000001</v>
      </c>
      <c r="H184" s="33">
        <v>71.662499999999994</v>
      </c>
      <c r="I184" s="33">
        <v>108.92700000000001</v>
      </c>
      <c r="J184" s="33">
        <v>67.840500000000006</v>
      </c>
      <c r="K184" s="33">
        <v>72.617999999999995</v>
      </c>
      <c r="L184" s="33">
        <v>70.707000000000008</v>
      </c>
      <c r="M184" s="33">
        <v>91.728000000000009</v>
      </c>
      <c r="N184" s="33">
        <v>63.063000000000002</v>
      </c>
      <c r="O184" s="33">
        <v>109.88250000000001</v>
      </c>
      <c r="P184" s="33">
        <v>84.084000000000003</v>
      </c>
      <c r="Q184" s="33">
        <v>104.1495</v>
      </c>
      <c r="R184" s="33">
        <v>102.2385</v>
      </c>
      <c r="S184" s="36">
        <v>62.107500000000002</v>
      </c>
      <c r="T184" s="30">
        <v>77.395499999999998</v>
      </c>
      <c r="U184" s="33">
        <v>85.995000000000005</v>
      </c>
      <c r="V184" s="33">
        <v>75.484499999999997</v>
      </c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6"/>
      <c r="AH184" s="4"/>
      <c r="AI184" s="18"/>
      <c r="AJ184" s="4" t="s">
        <v>103</v>
      </c>
      <c r="AL184" s="53"/>
      <c r="AM184" s="68"/>
      <c r="AN184" s="56"/>
      <c r="AO184" s="61"/>
      <c r="AP184" s="30">
        <v>77.395499999999998</v>
      </c>
      <c r="AQ184" s="33">
        <v>109.88250000000001</v>
      </c>
      <c r="AR184" s="33">
        <v>110.83800000000001</v>
      </c>
      <c r="AS184" s="33">
        <v>107.97150000000001</v>
      </c>
      <c r="AT184" s="33">
        <v>57.33</v>
      </c>
      <c r="AU184" s="33">
        <v>95.55</v>
      </c>
      <c r="AV184" s="33">
        <v>96.505499999999998</v>
      </c>
      <c r="AW184" s="33">
        <v>109.88250000000001</v>
      </c>
      <c r="AX184" s="33">
        <v>94.594499999999996</v>
      </c>
      <c r="AY184" s="33">
        <v>65.929500000000004</v>
      </c>
      <c r="AZ184" s="33">
        <v>59.241</v>
      </c>
      <c r="BA184" s="33">
        <v>110.83800000000001</v>
      </c>
      <c r="BB184" s="33">
        <v>105.105</v>
      </c>
      <c r="BC184" s="36">
        <v>83.128500000000003</v>
      </c>
      <c r="BD184" s="30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6"/>
      <c r="BR184" s="4"/>
      <c r="BS184" s="18"/>
      <c r="BT184" s="4" t="s">
        <v>103</v>
      </c>
      <c r="BW184" s="53"/>
      <c r="BX184" s="68"/>
      <c r="BY184" s="56"/>
      <c r="BZ184" s="61"/>
      <c r="CA184" s="30">
        <v>85.039500000000004</v>
      </c>
      <c r="CB184" s="33">
        <v>85.517250000000004</v>
      </c>
      <c r="CC184" s="33">
        <v>91.250250000000008</v>
      </c>
      <c r="CD184" s="33">
        <v>108.44925000000001</v>
      </c>
      <c r="CE184" s="33">
        <v>62.585250000000002</v>
      </c>
      <c r="CF184" s="33">
        <v>84.084000000000003</v>
      </c>
      <c r="CG184" s="33">
        <v>83.606250000000003</v>
      </c>
      <c r="CH184" s="33">
        <v>100.80525</v>
      </c>
      <c r="CI184" s="33">
        <v>78.828749999999999</v>
      </c>
      <c r="CJ184" s="33">
        <v>87.906000000000006</v>
      </c>
      <c r="CK184" s="33">
        <v>71.662499999999994</v>
      </c>
      <c r="CL184" s="33">
        <v>107.49375000000001</v>
      </c>
      <c r="CM184" s="33">
        <v>103.67175</v>
      </c>
      <c r="CN184" s="36">
        <v>72.617999999999995</v>
      </c>
      <c r="CO184" s="30">
        <v>75.484499999999997</v>
      </c>
      <c r="CP184" s="33">
        <v>63.063000000000002</v>
      </c>
      <c r="CQ184" s="33">
        <v>54.463500000000003</v>
      </c>
      <c r="CR184" s="33">
        <v>73.573499999999996</v>
      </c>
      <c r="CS184" s="33">
        <v>87.906000000000006</v>
      </c>
      <c r="CT184" s="33"/>
      <c r="CU184" s="33"/>
      <c r="CV184" s="33"/>
      <c r="CW184" s="33"/>
      <c r="CX184" s="33"/>
      <c r="CY184" s="33"/>
      <c r="CZ184" s="33"/>
      <c r="DA184" s="33"/>
      <c r="DB184" s="36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64.018500000000003</v>
      </c>
      <c r="G185" s="33">
        <v>79.3065</v>
      </c>
      <c r="H185" s="33">
        <v>94.594499999999996</v>
      </c>
      <c r="I185" s="33">
        <v>85.039500000000004</v>
      </c>
      <c r="J185" s="33">
        <v>110.83800000000001</v>
      </c>
      <c r="K185" s="33">
        <v>110.83800000000001</v>
      </c>
      <c r="L185" s="33">
        <v>101.283</v>
      </c>
      <c r="M185" s="33">
        <v>109.88250000000001</v>
      </c>
      <c r="N185" s="33">
        <v>84.084000000000003</v>
      </c>
      <c r="O185" s="33">
        <v>76.44</v>
      </c>
      <c r="P185" s="33">
        <v>63.063000000000002</v>
      </c>
      <c r="Q185" s="33">
        <v>107.97150000000001</v>
      </c>
      <c r="R185" s="33">
        <v>84.084000000000003</v>
      </c>
      <c r="S185" s="36">
        <v>73.573499999999996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85.995000000000005</v>
      </c>
      <c r="AQ185" s="33">
        <v>89.817000000000007</v>
      </c>
      <c r="AR185" s="33"/>
      <c r="AS185" s="33">
        <v>86.950500000000005</v>
      </c>
      <c r="AT185" s="33">
        <v>57.33</v>
      </c>
      <c r="AU185" s="33">
        <v>103.194</v>
      </c>
      <c r="AV185" s="33">
        <v>107.97150000000001</v>
      </c>
      <c r="AW185" s="33">
        <v>54.463500000000003</v>
      </c>
      <c r="AX185" s="33">
        <v>105.105</v>
      </c>
      <c r="AY185" s="33">
        <v>102.2385</v>
      </c>
      <c r="AZ185" s="33">
        <v>57.33</v>
      </c>
      <c r="BA185" s="33">
        <v>79.3065</v>
      </c>
      <c r="BB185" s="33">
        <v>105.105</v>
      </c>
      <c r="BC185" s="36">
        <v>91.728000000000009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75.006749999999997</v>
      </c>
      <c r="CB185" s="33">
        <v>84.561750000000004</v>
      </c>
      <c r="CC185" s="33">
        <v>98.416499999999999</v>
      </c>
      <c r="CD185" s="33">
        <v>85.995000000000005</v>
      </c>
      <c r="CE185" s="33">
        <v>84.084000000000003</v>
      </c>
      <c r="CF185" s="33">
        <v>107.01600000000001</v>
      </c>
      <c r="CG185" s="33">
        <v>104.62725</v>
      </c>
      <c r="CH185" s="33">
        <v>82.173000000000002</v>
      </c>
      <c r="CI185" s="33">
        <v>94.594499999999996</v>
      </c>
      <c r="CJ185" s="33">
        <v>89.339250000000007</v>
      </c>
      <c r="CK185" s="33">
        <v>60.1965</v>
      </c>
      <c r="CL185" s="33">
        <v>93.638999999999996</v>
      </c>
      <c r="CM185" s="33">
        <v>94.594499999999996</v>
      </c>
      <c r="CN185" s="36">
        <v>81.217500000000001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107.01600000000001</v>
      </c>
      <c r="G186" s="33">
        <v>72.617999999999995</v>
      </c>
      <c r="H186" s="33">
        <v>64.018500000000003</v>
      </c>
      <c r="I186" s="33">
        <v>65.929500000000004</v>
      </c>
      <c r="J186" s="33">
        <v>104.1495</v>
      </c>
      <c r="K186" s="33">
        <v>107.97150000000001</v>
      </c>
      <c r="L186" s="33">
        <v>95.55</v>
      </c>
      <c r="M186" s="33">
        <v>97.460999999999999</v>
      </c>
      <c r="N186" s="33">
        <v>65.929500000000004</v>
      </c>
      <c r="O186" s="33">
        <v>76.44</v>
      </c>
      <c r="P186" s="33">
        <v>90.772500000000008</v>
      </c>
      <c r="Q186" s="33">
        <v>107.01600000000001</v>
      </c>
      <c r="R186" s="33">
        <v>88.861500000000007</v>
      </c>
      <c r="S186" s="36">
        <v>88.861500000000007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76.44</v>
      </c>
      <c r="AQ186" s="33">
        <v>75.484499999999997</v>
      </c>
      <c r="AR186" s="33">
        <v>104.1495</v>
      </c>
      <c r="AS186" s="33">
        <v>99.372</v>
      </c>
      <c r="AT186" s="33">
        <v>76.44</v>
      </c>
      <c r="AU186" s="33">
        <v>68.796000000000006</v>
      </c>
      <c r="AV186" s="33">
        <v>108.92700000000001</v>
      </c>
      <c r="AW186" s="33">
        <v>63.063000000000002</v>
      </c>
      <c r="AX186" s="33">
        <v>78.350999999999999</v>
      </c>
      <c r="AY186" s="33">
        <v>94.594499999999996</v>
      </c>
      <c r="AZ186" s="33">
        <v>96.505499999999998</v>
      </c>
      <c r="BA186" s="33">
        <v>77.395499999999998</v>
      </c>
      <c r="BB186" s="33">
        <v>72.617999999999995</v>
      </c>
      <c r="BC186" s="36">
        <v>85.039500000000004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91.728000000000009</v>
      </c>
      <c r="CB186" s="33">
        <v>74.051249999999996</v>
      </c>
      <c r="CC186" s="33">
        <v>84.084000000000003</v>
      </c>
      <c r="CD186" s="33">
        <v>82.650750000000002</v>
      </c>
      <c r="CE186" s="33">
        <v>90.294750000000008</v>
      </c>
      <c r="CF186" s="33">
        <v>88.383750000000006</v>
      </c>
      <c r="CG186" s="33">
        <v>102.2385</v>
      </c>
      <c r="CH186" s="33">
        <v>80.262</v>
      </c>
      <c r="CI186" s="33">
        <v>72.140249999999995</v>
      </c>
      <c r="CJ186" s="33">
        <v>85.517250000000004</v>
      </c>
      <c r="CK186" s="33">
        <v>93.638999999999996</v>
      </c>
      <c r="CL186" s="33">
        <v>92.205749999999995</v>
      </c>
      <c r="CM186" s="33">
        <v>80.739750000000001</v>
      </c>
      <c r="CN186" s="36">
        <v>95.55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108.92700000000001</v>
      </c>
      <c r="G187" s="33">
        <v>85.039500000000004</v>
      </c>
      <c r="H187" s="33">
        <v>71.662499999999994</v>
      </c>
      <c r="I187" s="33">
        <v>80.262</v>
      </c>
      <c r="J187" s="33">
        <v>85.039500000000004</v>
      </c>
      <c r="K187" s="33">
        <v>93.638999999999996</v>
      </c>
      <c r="L187" s="33">
        <v>104.1495</v>
      </c>
      <c r="M187" s="33">
        <v>78.350999999999999</v>
      </c>
      <c r="N187" s="33">
        <v>86.950500000000005</v>
      </c>
      <c r="O187" s="33">
        <v>100.3275</v>
      </c>
      <c r="P187" s="33">
        <v>67.840500000000006</v>
      </c>
      <c r="Q187" s="33">
        <v>93.638999999999996</v>
      </c>
      <c r="R187" s="33">
        <v>86.950500000000005</v>
      </c>
      <c r="S187" s="36">
        <v>91.728000000000009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107</v>
      </c>
      <c r="AQ187" s="33">
        <v>115.6155</v>
      </c>
      <c r="AR187" s="33">
        <v>107.97150000000001</v>
      </c>
      <c r="AS187" s="33">
        <v>70.707000000000008</v>
      </c>
      <c r="AT187" s="33">
        <v>73.573499999999996</v>
      </c>
      <c r="AU187" s="33">
        <v>117.5265</v>
      </c>
      <c r="AV187" s="33">
        <v>84.084000000000003</v>
      </c>
      <c r="AW187" s="33">
        <v>116.571</v>
      </c>
      <c r="AX187" s="33">
        <v>85.995000000000005</v>
      </c>
      <c r="AY187" s="33">
        <v>70.707000000000008</v>
      </c>
      <c r="AZ187" s="33">
        <v>76.44</v>
      </c>
      <c r="BA187" s="33"/>
      <c r="BB187" s="33"/>
      <c r="BC187" s="36"/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107.97150000000001</v>
      </c>
      <c r="CB187" s="33">
        <v>100.3275</v>
      </c>
      <c r="CC187" s="33">
        <v>89.817000000000007</v>
      </c>
      <c r="CD187" s="33">
        <v>75.484499999999997</v>
      </c>
      <c r="CE187" s="33">
        <v>79.3065</v>
      </c>
      <c r="CF187" s="33">
        <v>105.58275</v>
      </c>
      <c r="CG187" s="33">
        <v>94.116749999999996</v>
      </c>
      <c r="CH187" s="33">
        <v>97.460999999999999</v>
      </c>
      <c r="CI187" s="33">
        <v>86.472750000000005</v>
      </c>
      <c r="CJ187" s="33">
        <v>85.517250000000004</v>
      </c>
      <c r="CK187" s="33">
        <v>72.140249999999995</v>
      </c>
      <c r="CL187" s="33">
        <v>93.638999999999996</v>
      </c>
      <c r="CM187" s="33">
        <v>86.950500000000005</v>
      </c>
      <c r="CN187" s="36">
        <v>67.840500000000006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110.83800000000001</v>
      </c>
      <c r="G188" s="33">
        <v>71.662499999999994</v>
      </c>
      <c r="H188" s="33">
        <v>104.1495</v>
      </c>
      <c r="I188" s="33">
        <v>104.1495</v>
      </c>
      <c r="J188" s="33">
        <v>108.92700000000001</v>
      </c>
      <c r="K188" s="33">
        <v>106.0605</v>
      </c>
      <c r="L188" s="33">
        <v>81.217500000000001</v>
      </c>
      <c r="M188" s="33">
        <v>78.350999999999999</v>
      </c>
      <c r="N188" s="33">
        <v>94.594499999999996</v>
      </c>
      <c r="O188" s="33">
        <v>88.861500000000007</v>
      </c>
      <c r="P188" s="33">
        <v>110.83800000000001</v>
      </c>
      <c r="Q188" s="33">
        <v>79.3065</v>
      </c>
      <c r="R188" s="33">
        <v>80.262</v>
      </c>
      <c r="S188" s="36">
        <v>92.683499999999995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6"/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110.83800000000001</v>
      </c>
      <c r="CB188" s="33">
        <v>71.662499999999994</v>
      </c>
      <c r="CC188" s="33">
        <v>104.1495</v>
      </c>
      <c r="CD188" s="33">
        <v>104.1495</v>
      </c>
      <c r="CE188" s="33">
        <v>108.92700000000001</v>
      </c>
      <c r="CF188" s="33">
        <v>106.0605</v>
      </c>
      <c r="CG188" s="33">
        <v>81.217500000000001</v>
      </c>
      <c r="CH188" s="33">
        <v>78.350999999999999</v>
      </c>
      <c r="CI188" s="33">
        <v>94.594499999999996</v>
      </c>
      <c r="CJ188" s="33">
        <v>88.861500000000007</v>
      </c>
      <c r="CK188" s="33">
        <v>110.83800000000001</v>
      </c>
      <c r="CL188" s="33">
        <v>79.3065</v>
      </c>
      <c r="CM188" s="33">
        <v>80.262</v>
      </c>
      <c r="CN188" s="36">
        <v>80.262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/>
      <c r="G189" s="33">
        <v>80.262</v>
      </c>
      <c r="H189" s="33">
        <v>76.44</v>
      </c>
      <c r="I189" s="33">
        <v>100.3275</v>
      </c>
      <c r="J189" s="33">
        <v>60.1965</v>
      </c>
      <c r="K189" s="33">
        <v>77.395499999999998</v>
      </c>
      <c r="L189" s="33">
        <v>103.194</v>
      </c>
      <c r="M189" s="33">
        <v>94.594499999999996</v>
      </c>
      <c r="N189" s="33">
        <v>98.416499999999999</v>
      </c>
      <c r="O189" s="33">
        <v>105.105</v>
      </c>
      <c r="P189" s="33">
        <v>74.528999999999996</v>
      </c>
      <c r="Q189" s="33">
        <v>94.594499999999996</v>
      </c>
      <c r="R189" s="33">
        <v>60.1965</v>
      </c>
      <c r="S189" s="36">
        <v>66.885000000000005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82.173000000000002</v>
      </c>
      <c r="CB189" s="33">
        <v>80.262</v>
      </c>
      <c r="CC189" s="33">
        <v>76.44</v>
      </c>
      <c r="CD189" s="33">
        <v>100.3275</v>
      </c>
      <c r="CE189" s="33">
        <v>60.1965</v>
      </c>
      <c r="CF189" s="33">
        <v>77.395499999999998</v>
      </c>
      <c r="CG189" s="33">
        <v>103.194</v>
      </c>
      <c r="CH189" s="33">
        <v>94.594499999999996</v>
      </c>
      <c r="CI189" s="33">
        <v>98.416499999999999</v>
      </c>
      <c r="CJ189" s="33">
        <v>105.105</v>
      </c>
      <c r="CK189" s="33">
        <v>74.528999999999996</v>
      </c>
      <c r="CL189" s="33">
        <v>94.594499999999996</v>
      </c>
      <c r="CM189" s="33">
        <v>60.1965</v>
      </c>
      <c r="CN189" s="36">
        <v>70.707000000000008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/>
      <c r="G190" s="33">
        <v>105.105</v>
      </c>
      <c r="H190" s="33">
        <v>67.840500000000006</v>
      </c>
      <c r="I190" s="33">
        <v>102.2385</v>
      </c>
      <c r="J190" s="33">
        <v>89.817000000000007</v>
      </c>
      <c r="K190" s="33">
        <v>80.262</v>
      </c>
      <c r="L190" s="33">
        <v>89.817000000000007</v>
      </c>
      <c r="M190" s="33">
        <v>70.707000000000008</v>
      </c>
      <c r="N190" s="33">
        <v>63.063000000000002</v>
      </c>
      <c r="O190" s="33">
        <v>62.107500000000002</v>
      </c>
      <c r="P190" s="33">
        <v>96.505499999999998</v>
      </c>
      <c r="Q190" s="33">
        <v>64.018500000000003</v>
      </c>
      <c r="R190" s="33">
        <v>62.107500000000002</v>
      </c>
      <c r="S190" s="36">
        <v>86.950500000000005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100.3275</v>
      </c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/>
      <c r="G191" s="33">
        <v>76.44</v>
      </c>
      <c r="H191" s="33">
        <v>79.3065</v>
      </c>
      <c r="I191" s="33">
        <v>96.505499999999998</v>
      </c>
      <c r="J191" s="33">
        <v>67.840500000000006</v>
      </c>
      <c r="K191" s="33"/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v>86.950500000000005</v>
      </c>
      <c r="G193" s="32">
        <v>85.039500000000004</v>
      </c>
      <c r="H193" s="32">
        <v>85.995000000000005</v>
      </c>
      <c r="I193" s="32">
        <v>72.617999999999995</v>
      </c>
      <c r="J193" s="32">
        <v>65.929500000000004</v>
      </c>
      <c r="K193" s="32">
        <v>68.796000000000006</v>
      </c>
      <c r="L193" s="32">
        <v>93.638999999999996</v>
      </c>
      <c r="M193" s="32">
        <v>65.929500000000004</v>
      </c>
      <c r="N193" s="32">
        <v>93.638999999999996</v>
      </c>
      <c r="O193" s="32">
        <v>103.194</v>
      </c>
      <c r="P193" s="32">
        <v>103.194</v>
      </c>
      <c r="Q193" s="32">
        <v>63.063000000000002</v>
      </c>
      <c r="R193" s="32">
        <v>85.995000000000005</v>
      </c>
      <c r="S193" s="35">
        <v>95.55</v>
      </c>
      <c r="T193" s="30">
        <v>70.707000000000008</v>
      </c>
      <c r="U193" s="33">
        <v>69.751500000000007</v>
      </c>
      <c r="V193" s="33">
        <v>60.1965</v>
      </c>
      <c r="W193" s="33">
        <v>82.173000000000002</v>
      </c>
      <c r="X193" s="33">
        <v>80.262</v>
      </c>
      <c r="Y193" s="33">
        <v>90.772500000000008</v>
      </c>
      <c r="Z193" s="33">
        <v>56.374499999999998</v>
      </c>
      <c r="AA193" s="33">
        <v>76.44</v>
      </c>
      <c r="AB193" s="33">
        <v>74.528999999999996</v>
      </c>
      <c r="AC193" s="33">
        <v>82.173000000000002</v>
      </c>
      <c r="AD193" s="33">
        <v>80.262</v>
      </c>
      <c r="AE193" s="33">
        <v>93.638999999999996</v>
      </c>
      <c r="AF193" s="33">
        <v>92.683499999999995</v>
      </c>
      <c r="AG193" s="36">
        <v>86.950500000000005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83.128500000000003</v>
      </c>
      <c r="AQ193" s="32">
        <v>68.796000000000006</v>
      </c>
      <c r="AR193" s="32">
        <v>81.217500000000001</v>
      </c>
      <c r="AS193" s="32">
        <v>70.707000000000008</v>
      </c>
      <c r="AT193" s="32">
        <v>79.3065</v>
      </c>
      <c r="AU193" s="32">
        <v>66.885000000000005</v>
      </c>
      <c r="AV193" s="32">
        <v>75.484499999999997</v>
      </c>
      <c r="AW193" s="32">
        <v>103.194</v>
      </c>
      <c r="AX193" s="32">
        <v>104.1495</v>
      </c>
      <c r="AY193" s="32">
        <v>90.772500000000008</v>
      </c>
      <c r="AZ193" s="32">
        <v>60.1965</v>
      </c>
      <c r="BA193" s="32">
        <v>56.374499999999998</v>
      </c>
      <c r="BB193" s="32">
        <v>82.173000000000002</v>
      </c>
      <c r="BC193" s="35">
        <v>97.460999999999999</v>
      </c>
      <c r="BD193" s="30">
        <v>62.107500000000002</v>
      </c>
      <c r="BE193" s="33">
        <v>83.128500000000003</v>
      </c>
      <c r="BF193" s="33">
        <v>84.084000000000003</v>
      </c>
      <c r="BG193" s="33">
        <v>63.063000000000002</v>
      </c>
      <c r="BH193" s="33">
        <v>58.285499999999999</v>
      </c>
      <c r="BI193" s="33">
        <v>65.929500000000004</v>
      </c>
      <c r="BJ193" s="33">
        <v>64.018500000000003</v>
      </c>
      <c r="BK193" s="33">
        <v>70.707000000000008</v>
      </c>
      <c r="BL193" s="33">
        <v>51.597000000000001</v>
      </c>
      <c r="BM193" s="33">
        <v>47.774999999999999</v>
      </c>
      <c r="BN193" s="33">
        <v>55.419000000000004</v>
      </c>
      <c r="BO193" s="33">
        <v>71.662499999999994</v>
      </c>
      <c r="BP193" s="33">
        <v>79.3065</v>
      </c>
      <c r="BQ193" s="36">
        <v>56.374499999999998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/>
      <c r="CA193" s="29">
        <v>85.039500000000004</v>
      </c>
      <c r="CB193" s="32">
        <v>76.917749999999998</v>
      </c>
      <c r="CC193" s="32">
        <v>83.606250000000003</v>
      </c>
      <c r="CD193" s="32">
        <v>71.662499999999994</v>
      </c>
      <c r="CE193" s="32">
        <v>72.617999999999995</v>
      </c>
      <c r="CF193" s="32">
        <v>67.840500000000006</v>
      </c>
      <c r="CG193" s="32">
        <v>84.561750000000004</v>
      </c>
      <c r="CH193" s="32">
        <v>84.561750000000004</v>
      </c>
      <c r="CI193" s="32">
        <v>98.89425</v>
      </c>
      <c r="CJ193" s="32">
        <v>96.983249999999998</v>
      </c>
      <c r="CK193" s="32">
        <v>81.695250000000001</v>
      </c>
      <c r="CL193" s="32">
        <v>59.71875</v>
      </c>
      <c r="CM193" s="32">
        <v>84.084000000000003</v>
      </c>
      <c r="CN193" s="35">
        <v>96.505499999999998</v>
      </c>
      <c r="CO193" s="30">
        <v>65.929500000000004</v>
      </c>
      <c r="CP193" s="33">
        <v>71.662499999999994</v>
      </c>
      <c r="CQ193" s="33">
        <v>64.018500000000003</v>
      </c>
      <c r="CR193" s="33">
        <v>71.662499999999994</v>
      </c>
      <c r="CS193" s="33">
        <v>74.528999999999996</v>
      </c>
      <c r="CT193" s="33">
        <v>70.707000000000008</v>
      </c>
      <c r="CU193" s="33">
        <v>84.561750000000004</v>
      </c>
      <c r="CV193" s="33">
        <v>76.44</v>
      </c>
      <c r="CW193" s="33">
        <v>88.861500000000007</v>
      </c>
      <c r="CX193" s="33">
        <v>90.772500000000008</v>
      </c>
      <c r="CY193" s="33">
        <v>53.508000000000003</v>
      </c>
      <c r="CZ193" s="33">
        <v>88.383750000000006</v>
      </c>
      <c r="DA193" s="33">
        <v>85.995000000000005</v>
      </c>
      <c r="DB193" s="36">
        <v>68.796000000000006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75.484499999999997</v>
      </c>
      <c r="G194" s="33">
        <v>80.262</v>
      </c>
      <c r="H194" s="33">
        <v>86.950500000000005</v>
      </c>
      <c r="I194" s="33">
        <v>78.350999999999999</v>
      </c>
      <c r="J194" s="33">
        <v>77.395499999999998</v>
      </c>
      <c r="K194" s="33">
        <v>67.840500000000006</v>
      </c>
      <c r="L194" s="33">
        <v>89.817000000000007</v>
      </c>
      <c r="M194" s="33">
        <v>87.906000000000006</v>
      </c>
      <c r="N194" s="33">
        <v>98.416499999999999</v>
      </c>
      <c r="O194" s="33">
        <v>83.128500000000003</v>
      </c>
      <c r="P194" s="33">
        <v>82.173000000000002</v>
      </c>
      <c r="Q194" s="33">
        <v>99.372</v>
      </c>
      <c r="R194" s="33">
        <v>100.3275</v>
      </c>
      <c r="S194" s="36">
        <v>66.885000000000005</v>
      </c>
      <c r="T194" s="30">
        <v>83.128500000000003</v>
      </c>
      <c r="U194" s="33">
        <v>72.617999999999995</v>
      </c>
      <c r="V194" s="33">
        <v>74.528999999999996</v>
      </c>
      <c r="W194" s="33">
        <v>90.772500000000008</v>
      </c>
      <c r="X194" s="33">
        <v>57.33</v>
      </c>
      <c r="Y194" s="33">
        <v>60.1965</v>
      </c>
      <c r="Z194" s="33">
        <v>81.217500000000001</v>
      </c>
      <c r="AA194" s="33">
        <v>82.173000000000002</v>
      </c>
      <c r="AB194" s="33">
        <v>83.128500000000003</v>
      </c>
      <c r="AC194" s="33">
        <v>87.906000000000006</v>
      </c>
      <c r="AD194" s="33">
        <v>85.039500000000004</v>
      </c>
      <c r="AE194" s="33">
        <v>82.173000000000002</v>
      </c>
      <c r="AF194" s="33">
        <v>69.751500000000007</v>
      </c>
      <c r="AG194" s="36">
        <v>92.683499999999995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91.728000000000009</v>
      </c>
      <c r="AQ194" s="33">
        <v>57.33</v>
      </c>
      <c r="AR194" s="33">
        <v>77.395499999999998</v>
      </c>
      <c r="AS194" s="33">
        <v>71.662499999999994</v>
      </c>
      <c r="AT194" s="33">
        <v>71.662499999999994</v>
      </c>
      <c r="AU194" s="33">
        <v>92.683499999999995</v>
      </c>
      <c r="AV194" s="33">
        <v>106.0605</v>
      </c>
      <c r="AW194" s="33">
        <v>72.617999999999995</v>
      </c>
      <c r="AX194" s="33">
        <v>67.840500000000006</v>
      </c>
      <c r="AY194" s="33">
        <v>75.484499999999997</v>
      </c>
      <c r="AZ194" s="33">
        <v>55.419000000000004</v>
      </c>
      <c r="BA194" s="33">
        <v>94.594499999999996</v>
      </c>
      <c r="BB194" s="33">
        <v>79.3065</v>
      </c>
      <c r="BC194" s="36">
        <v>109.88250000000001</v>
      </c>
      <c r="BD194" s="30">
        <v>58.285499999999999</v>
      </c>
      <c r="BE194" s="33">
        <v>69.751500000000007</v>
      </c>
      <c r="BF194" s="33">
        <v>86.950500000000005</v>
      </c>
      <c r="BG194" s="33">
        <v>85.039500000000004</v>
      </c>
      <c r="BH194" s="33">
        <v>90.772500000000008</v>
      </c>
      <c r="BI194" s="33">
        <v>46.819499999999998</v>
      </c>
      <c r="BJ194" s="33">
        <v>92.683499999999995</v>
      </c>
      <c r="BK194" s="33">
        <v>27.709500000000002</v>
      </c>
      <c r="BL194" s="33">
        <v>88.861500000000007</v>
      </c>
      <c r="BM194" s="33">
        <v>62.107500000000002</v>
      </c>
      <c r="BN194" s="33">
        <v>74.528999999999996</v>
      </c>
      <c r="BO194" s="33">
        <v>82.173000000000002</v>
      </c>
      <c r="BP194" s="33">
        <v>56.374499999999998</v>
      </c>
      <c r="BQ194" s="36"/>
      <c r="BR194" s="4"/>
      <c r="BS194" s="18"/>
      <c r="BT194" s="4" t="s">
        <v>103</v>
      </c>
      <c r="BW194" s="53"/>
      <c r="BX194" s="71"/>
      <c r="BY194" s="28"/>
      <c r="BZ194" s="61"/>
      <c r="CA194" s="30">
        <v>83.606250000000003</v>
      </c>
      <c r="CB194" s="33">
        <v>68.796000000000006</v>
      </c>
      <c r="CC194" s="33">
        <v>82.173000000000002</v>
      </c>
      <c r="CD194" s="33">
        <v>75.006749999999997</v>
      </c>
      <c r="CE194" s="33">
        <v>74.528999999999996</v>
      </c>
      <c r="CF194" s="33">
        <v>80.262</v>
      </c>
      <c r="CG194" s="33">
        <v>97.938749999999999</v>
      </c>
      <c r="CH194" s="33">
        <v>80.262</v>
      </c>
      <c r="CI194" s="33">
        <v>83.128500000000003</v>
      </c>
      <c r="CJ194" s="33">
        <v>79.3065</v>
      </c>
      <c r="CK194" s="33">
        <v>68.796000000000006</v>
      </c>
      <c r="CL194" s="33">
        <v>96.983249999999998</v>
      </c>
      <c r="CM194" s="33">
        <v>89.817000000000007</v>
      </c>
      <c r="CN194" s="36">
        <v>88.383750000000006</v>
      </c>
      <c r="CO194" s="30">
        <v>65.451750000000004</v>
      </c>
      <c r="CP194" s="33">
        <v>72.140249999999995</v>
      </c>
      <c r="CQ194" s="33">
        <v>93.638999999999996</v>
      </c>
      <c r="CR194" s="33">
        <v>71.184750000000008</v>
      </c>
      <c r="CS194" s="33">
        <v>75.484499999999997</v>
      </c>
      <c r="CT194" s="33">
        <v>64.496250000000003</v>
      </c>
      <c r="CU194" s="33">
        <v>80.739750000000001</v>
      </c>
      <c r="CV194" s="33">
        <v>69.751500000000007</v>
      </c>
      <c r="CW194" s="33">
        <v>75.962249999999997</v>
      </c>
      <c r="CX194" s="33">
        <v>74.051249999999996</v>
      </c>
      <c r="CY194" s="33">
        <v>85.995000000000005</v>
      </c>
      <c r="CZ194" s="33">
        <v>74.051249999999996</v>
      </c>
      <c r="DA194" s="33">
        <v>66.407250000000005</v>
      </c>
      <c r="DB194" s="36">
        <v>73.095749999999995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93.638999999999996</v>
      </c>
      <c r="G195" s="33">
        <v>69.751500000000007</v>
      </c>
      <c r="H195" s="33">
        <v>78.350999999999999</v>
      </c>
      <c r="I195" s="33">
        <v>90.772500000000008</v>
      </c>
      <c r="J195" s="33">
        <v>80.262</v>
      </c>
      <c r="K195" s="33">
        <v>82.173000000000002</v>
      </c>
      <c r="L195" s="33">
        <v>98.416499999999999</v>
      </c>
      <c r="M195" s="33">
        <v>64.974000000000004</v>
      </c>
      <c r="N195" s="33">
        <v>67.840500000000006</v>
      </c>
      <c r="O195" s="33">
        <v>89.817000000000007</v>
      </c>
      <c r="P195" s="33">
        <v>65.929500000000004</v>
      </c>
      <c r="Q195" s="33">
        <v>70.707000000000008</v>
      </c>
      <c r="R195" s="33">
        <v>102.2385</v>
      </c>
      <c r="S195" s="36">
        <v>93.638999999999996</v>
      </c>
      <c r="T195" s="30">
        <v>55.419000000000004</v>
      </c>
      <c r="U195" s="33">
        <v>87.906000000000006</v>
      </c>
      <c r="V195" s="33">
        <v>59.241</v>
      </c>
      <c r="W195" s="33">
        <v>70.707000000000008</v>
      </c>
      <c r="X195" s="33">
        <v>69.751500000000007</v>
      </c>
      <c r="Y195" s="33">
        <v>77.395499999999998</v>
      </c>
      <c r="Z195" s="33"/>
      <c r="AA195" s="33"/>
      <c r="AB195" s="33"/>
      <c r="AC195" s="33"/>
      <c r="AD195" s="33"/>
      <c r="AE195" s="33"/>
      <c r="AF195" s="33"/>
      <c r="AG195" s="36"/>
      <c r="AH195" s="4"/>
      <c r="AI195" s="18"/>
      <c r="AJ195" s="4" t="s">
        <v>103</v>
      </c>
      <c r="AL195" s="53"/>
      <c r="AM195" s="71"/>
      <c r="AN195" s="28"/>
      <c r="AO195" s="61"/>
      <c r="AP195" s="30">
        <v>95.55</v>
      </c>
      <c r="AQ195" s="33">
        <v>90.772500000000008</v>
      </c>
      <c r="AR195" s="33">
        <v>72.617999999999995</v>
      </c>
      <c r="AS195" s="33">
        <v>88.861500000000007</v>
      </c>
      <c r="AT195" s="33">
        <v>67.840500000000006</v>
      </c>
      <c r="AU195" s="33">
        <v>79.3065</v>
      </c>
      <c r="AV195" s="33">
        <v>106.0605</v>
      </c>
      <c r="AW195" s="33">
        <v>94.594499999999996</v>
      </c>
      <c r="AX195" s="33">
        <v>100.3275</v>
      </c>
      <c r="AY195" s="33">
        <v>56.374499999999998</v>
      </c>
      <c r="AZ195" s="33">
        <v>72.617999999999995</v>
      </c>
      <c r="BA195" s="33">
        <v>67.840500000000006</v>
      </c>
      <c r="BB195" s="33">
        <v>98.416499999999999</v>
      </c>
      <c r="BC195" s="36">
        <v>66.885000000000005</v>
      </c>
      <c r="BD195" s="30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6"/>
      <c r="BR195" s="4"/>
      <c r="BS195" s="18"/>
      <c r="BT195" s="4" t="s">
        <v>103</v>
      </c>
      <c r="BW195" s="53"/>
      <c r="BX195" s="71"/>
      <c r="BY195" s="28"/>
      <c r="BZ195" s="61"/>
      <c r="CA195" s="30">
        <v>94.594499999999996</v>
      </c>
      <c r="CB195" s="33">
        <v>80.262</v>
      </c>
      <c r="CC195" s="33">
        <v>75.484499999999997</v>
      </c>
      <c r="CD195" s="33">
        <v>89.817000000000007</v>
      </c>
      <c r="CE195" s="33">
        <v>74.051249999999996</v>
      </c>
      <c r="CF195" s="33">
        <v>80.739750000000001</v>
      </c>
      <c r="CG195" s="33">
        <v>102.2385</v>
      </c>
      <c r="CH195" s="33">
        <v>79.78425</v>
      </c>
      <c r="CI195" s="33">
        <v>84.084000000000003</v>
      </c>
      <c r="CJ195" s="33">
        <v>73.095749999999995</v>
      </c>
      <c r="CK195" s="33">
        <v>69.273750000000007</v>
      </c>
      <c r="CL195" s="33">
        <v>69.273750000000007</v>
      </c>
      <c r="CM195" s="33">
        <v>100.3275</v>
      </c>
      <c r="CN195" s="36">
        <v>80.262</v>
      </c>
      <c r="CO195" s="30">
        <v>75.962249999999997</v>
      </c>
      <c r="CP195" s="33">
        <v>64.974000000000004</v>
      </c>
      <c r="CQ195" s="33">
        <v>61.152000000000001</v>
      </c>
      <c r="CR195" s="33">
        <v>58.763249999999999</v>
      </c>
      <c r="CS195" s="33"/>
      <c r="CT195" s="33"/>
      <c r="CU195" s="33"/>
      <c r="CV195" s="33"/>
      <c r="CW195" s="33"/>
      <c r="CX195" s="33"/>
      <c r="CY195" s="33"/>
      <c r="CZ195" s="33"/>
      <c r="DA195" s="33"/>
      <c r="DB195" s="36"/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98.416499999999999</v>
      </c>
      <c r="G196" s="33">
        <v>99.372</v>
      </c>
      <c r="H196" s="33">
        <v>91.728000000000009</v>
      </c>
      <c r="I196" s="33">
        <v>63.063000000000002</v>
      </c>
      <c r="J196" s="33">
        <v>95.55</v>
      </c>
      <c r="K196" s="33">
        <v>66.885000000000005</v>
      </c>
      <c r="L196" s="33">
        <v>78.350999999999999</v>
      </c>
      <c r="M196" s="33">
        <v>77.395499999999998</v>
      </c>
      <c r="N196" s="33">
        <v>85.039500000000004</v>
      </c>
      <c r="O196" s="33">
        <v>82.173000000000002</v>
      </c>
      <c r="P196" s="33">
        <v>95.55</v>
      </c>
      <c r="Q196" s="33">
        <v>84.084000000000003</v>
      </c>
      <c r="R196" s="33">
        <v>88.861500000000007</v>
      </c>
      <c r="S196" s="36">
        <v>69.751500000000007</v>
      </c>
      <c r="T196" s="30">
        <v>90.772500000000008</v>
      </c>
      <c r="U196" s="33">
        <v>60.1965</v>
      </c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62.107500000000002</v>
      </c>
      <c r="AQ196" s="33">
        <v>85.995000000000005</v>
      </c>
      <c r="AR196" s="33">
        <v>81.217500000000001</v>
      </c>
      <c r="AS196" s="33">
        <v>76.44</v>
      </c>
      <c r="AT196" s="33">
        <v>73.573499999999996</v>
      </c>
      <c r="AU196" s="33">
        <v>80.262</v>
      </c>
      <c r="AV196" s="33">
        <v>61.152000000000001</v>
      </c>
      <c r="AW196" s="33">
        <v>57.33</v>
      </c>
      <c r="AX196" s="33">
        <v>64.974000000000004</v>
      </c>
      <c r="AY196" s="33">
        <v>81.217500000000001</v>
      </c>
      <c r="AZ196" s="33">
        <v>72.617999999999995</v>
      </c>
      <c r="BA196" s="33">
        <v>107.01600000000001</v>
      </c>
      <c r="BB196" s="33">
        <v>65.929500000000004</v>
      </c>
      <c r="BC196" s="36">
        <v>101.283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80.262</v>
      </c>
      <c r="CB196" s="33">
        <v>92.683499999999995</v>
      </c>
      <c r="CC196" s="33">
        <v>86.472750000000005</v>
      </c>
      <c r="CD196" s="33">
        <v>69.751500000000007</v>
      </c>
      <c r="CE196" s="33">
        <v>84.561750000000004</v>
      </c>
      <c r="CF196" s="33">
        <v>73.573499999999996</v>
      </c>
      <c r="CG196" s="33">
        <v>69.751500000000007</v>
      </c>
      <c r="CH196" s="33">
        <v>67.362750000000005</v>
      </c>
      <c r="CI196" s="33">
        <v>75.006749999999997</v>
      </c>
      <c r="CJ196" s="33">
        <v>81.695250000000001</v>
      </c>
      <c r="CK196" s="33">
        <v>84.084000000000003</v>
      </c>
      <c r="CL196" s="33">
        <v>95.55</v>
      </c>
      <c r="CM196" s="33">
        <v>77.395499999999998</v>
      </c>
      <c r="CN196" s="36">
        <v>85.517250000000004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77.395499999999998</v>
      </c>
      <c r="G197" s="33">
        <v>69.751500000000007</v>
      </c>
      <c r="H197" s="33">
        <v>95.55</v>
      </c>
      <c r="I197" s="33">
        <v>64.018500000000003</v>
      </c>
      <c r="J197" s="33">
        <v>84.084000000000003</v>
      </c>
      <c r="K197" s="33">
        <v>97.460999999999999</v>
      </c>
      <c r="L197" s="33">
        <v>96.505499999999998</v>
      </c>
      <c r="M197" s="33">
        <v>87.906000000000006</v>
      </c>
      <c r="N197" s="33">
        <v>101.283</v>
      </c>
      <c r="O197" s="33">
        <v>102.2385</v>
      </c>
      <c r="P197" s="33">
        <v>92.683499999999995</v>
      </c>
      <c r="Q197" s="33">
        <v>78.350999999999999</v>
      </c>
      <c r="R197" s="33">
        <v>87.906000000000006</v>
      </c>
      <c r="S197" s="36">
        <v>102.2385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77.395499999999998</v>
      </c>
      <c r="AQ197" s="33">
        <v>69.751500000000007</v>
      </c>
      <c r="AR197" s="33">
        <v>93.638999999999996</v>
      </c>
      <c r="AS197" s="33">
        <v>65.929500000000004</v>
      </c>
      <c r="AT197" s="33">
        <v>102.2385</v>
      </c>
      <c r="AU197" s="33">
        <v>107.01600000000001</v>
      </c>
      <c r="AV197" s="33">
        <v>98.416499999999999</v>
      </c>
      <c r="AW197" s="33">
        <v>110.83800000000001</v>
      </c>
      <c r="AX197" s="33">
        <v>114.66</v>
      </c>
      <c r="AY197" s="33">
        <v>91.728000000000009</v>
      </c>
      <c r="AZ197" s="33">
        <v>101.283</v>
      </c>
      <c r="BA197" s="33">
        <v>102.2385</v>
      </c>
      <c r="BB197" s="33">
        <v>115.6155</v>
      </c>
      <c r="BC197" s="36">
        <v>64.974000000000004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77.395499999999998</v>
      </c>
      <c r="CB197" s="33">
        <v>69.751500000000007</v>
      </c>
      <c r="CC197" s="33">
        <v>94.594499999999996</v>
      </c>
      <c r="CD197" s="33">
        <v>64.974000000000004</v>
      </c>
      <c r="CE197" s="33">
        <v>93.161249999999995</v>
      </c>
      <c r="CF197" s="33">
        <v>102.2385</v>
      </c>
      <c r="CG197" s="33">
        <v>97.460999999999999</v>
      </c>
      <c r="CH197" s="33">
        <v>99.372</v>
      </c>
      <c r="CI197" s="33">
        <v>107.97150000000001</v>
      </c>
      <c r="CJ197" s="33">
        <v>96.983249999999998</v>
      </c>
      <c r="CK197" s="33">
        <v>96.983249999999998</v>
      </c>
      <c r="CL197" s="33">
        <v>90.294750000000008</v>
      </c>
      <c r="CM197" s="33">
        <v>101.76075</v>
      </c>
      <c r="CN197" s="36">
        <v>83.606250000000003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97.460999999999999</v>
      </c>
      <c r="G198" s="33">
        <v>86.950500000000005</v>
      </c>
      <c r="H198" s="33">
        <v>76.44</v>
      </c>
      <c r="I198" s="33">
        <v>88.861500000000007</v>
      </c>
      <c r="J198" s="33">
        <v>89.817000000000007</v>
      </c>
      <c r="K198" s="33">
        <v>90.772500000000008</v>
      </c>
      <c r="L198" s="33">
        <v>103.194</v>
      </c>
      <c r="M198" s="33">
        <v>92.683499999999995</v>
      </c>
      <c r="N198" s="33">
        <v>89.817000000000007</v>
      </c>
      <c r="O198" s="33">
        <v>95.55</v>
      </c>
      <c r="P198" s="33">
        <v>74.528999999999996</v>
      </c>
      <c r="Q198" s="33">
        <v>81.217500000000001</v>
      </c>
      <c r="R198" s="33">
        <v>98.416499999999999</v>
      </c>
      <c r="S198" s="36">
        <v>65.929500000000004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110.83800000000001</v>
      </c>
      <c r="AQ198" s="33">
        <v>82.173000000000002</v>
      </c>
      <c r="AR198" s="33">
        <v>83.128500000000003</v>
      </c>
      <c r="AS198" s="33">
        <v>64.974000000000004</v>
      </c>
      <c r="AT198" s="33">
        <v>88.861500000000007</v>
      </c>
      <c r="AU198" s="33">
        <v>65.929500000000004</v>
      </c>
      <c r="AV198" s="33">
        <v>65.929500000000004</v>
      </c>
      <c r="AW198" s="33">
        <v>72.617999999999995</v>
      </c>
      <c r="AX198" s="33">
        <v>107.97150000000001</v>
      </c>
      <c r="AY198" s="33">
        <v>69.751500000000007</v>
      </c>
      <c r="AZ198" s="33">
        <v>72.617999999999995</v>
      </c>
      <c r="BA198" s="33">
        <v>100.3275</v>
      </c>
      <c r="BB198" s="33">
        <v>96.505499999999998</v>
      </c>
      <c r="BC198" s="36">
        <v>105.105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104.1495</v>
      </c>
      <c r="CB198" s="33">
        <v>84.561750000000004</v>
      </c>
      <c r="CC198" s="33">
        <v>79.78425</v>
      </c>
      <c r="CD198" s="33">
        <v>76.917749999999998</v>
      </c>
      <c r="CE198" s="33">
        <v>89.339250000000007</v>
      </c>
      <c r="CF198" s="33">
        <v>78.350999999999999</v>
      </c>
      <c r="CG198" s="33">
        <v>84.561750000000004</v>
      </c>
      <c r="CH198" s="33">
        <v>82.650750000000002</v>
      </c>
      <c r="CI198" s="33">
        <v>98.89425</v>
      </c>
      <c r="CJ198" s="33">
        <v>82.650750000000002</v>
      </c>
      <c r="CK198" s="33">
        <v>73.573499999999996</v>
      </c>
      <c r="CL198" s="33">
        <v>90.772500000000008</v>
      </c>
      <c r="CM198" s="33">
        <v>97.460999999999999</v>
      </c>
      <c r="CN198" s="36">
        <v>85.517250000000004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86.950500000000005</v>
      </c>
      <c r="G199" s="33">
        <v>64.974000000000004</v>
      </c>
      <c r="H199" s="33">
        <v>68.796000000000006</v>
      </c>
      <c r="I199" s="33">
        <v>100.3275</v>
      </c>
      <c r="J199" s="33">
        <v>94.594499999999996</v>
      </c>
      <c r="K199" s="33">
        <v>77.395499999999998</v>
      </c>
      <c r="L199" s="33">
        <v>100.3275</v>
      </c>
      <c r="M199" s="33">
        <v>98.416499999999999</v>
      </c>
      <c r="N199" s="33">
        <v>67.840500000000006</v>
      </c>
      <c r="O199" s="33">
        <v>64.974000000000004</v>
      </c>
      <c r="P199" s="33">
        <v>85.995000000000005</v>
      </c>
      <c r="Q199" s="33">
        <v>81.217500000000001</v>
      </c>
      <c r="R199" s="33">
        <v>99.372</v>
      </c>
      <c r="S199" s="36">
        <v>76.44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106.0605</v>
      </c>
      <c r="AQ199" s="33">
        <v>98.416499999999999</v>
      </c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6"/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96.505499999999998</v>
      </c>
      <c r="CB199" s="33">
        <v>81.695250000000001</v>
      </c>
      <c r="CC199" s="33">
        <v>68.796000000000006</v>
      </c>
      <c r="CD199" s="33">
        <v>100.3275</v>
      </c>
      <c r="CE199" s="33">
        <v>94.594499999999996</v>
      </c>
      <c r="CF199" s="33">
        <v>77.395499999999998</v>
      </c>
      <c r="CG199" s="33">
        <v>100.3275</v>
      </c>
      <c r="CH199" s="33">
        <v>98.416499999999999</v>
      </c>
      <c r="CI199" s="33">
        <v>67.840500000000006</v>
      </c>
      <c r="CJ199" s="33">
        <v>64.974000000000004</v>
      </c>
      <c r="CK199" s="33">
        <v>85.995000000000005</v>
      </c>
      <c r="CL199" s="33">
        <v>81.217500000000001</v>
      </c>
      <c r="CM199" s="33">
        <v>99.372</v>
      </c>
      <c r="CN199" s="36">
        <v>76.44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77.395499999999998</v>
      </c>
      <c r="G200" s="33">
        <v>78.350999999999999</v>
      </c>
      <c r="H200" s="33">
        <v>97.460999999999999</v>
      </c>
      <c r="I200" s="33">
        <v>95.55</v>
      </c>
      <c r="J200" s="33">
        <v>71.662499999999994</v>
      </c>
      <c r="K200" s="33">
        <v>74.528999999999996</v>
      </c>
      <c r="L200" s="33">
        <v>96.505499999999998</v>
      </c>
      <c r="M200" s="33">
        <v>67.840500000000006</v>
      </c>
      <c r="N200" s="33">
        <v>71.662499999999994</v>
      </c>
      <c r="O200" s="33">
        <v>94.594499999999996</v>
      </c>
      <c r="P200" s="33">
        <v>101.283</v>
      </c>
      <c r="Q200" s="33">
        <v>98.416499999999999</v>
      </c>
      <c r="R200" s="33">
        <v>94.594499999999996</v>
      </c>
      <c r="S200" s="36">
        <v>88.861500000000007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6"/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90.772500000000008</v>
      </c>
      <c r="CB200" s="33">
        <v>65.929500000000004</v>
      </c>
      <c r="CC200" s="33">
        <v>73.573499999999996</v>
      </c>
      <c r="CD200" s="33">
        <v>65.929500000000004</v>
      </c>
      <c r="CE200" s="33">
        <v>73.573499999999996</v>
      </c>
      <c r="CF200" s="33">
        <v>69.751500000000007</v>
      </c>
      <c r="CG200" s="33">
        <v>86.950500000000005</v>
      </c>
      <c r="CH200" s="33">
        <v>109.88250000000001</v>
      </c>
      <c r="CI200" s="33">
        <v>87.906000000000006</v>
      </c>
      <c r="CJ200" s="33">
        <v>68.796000000000006</v>
      </c>
      <c r="CK200" s="33">
        <v>89.817000000000007</v>
      </c>
      <c r="CL200" s="33">
        <v>88.861500000000007</v>
      </c>
      <c r="CM200" s="33"/>
      <c r="CN200" s="36"/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87.906000000000006</v>
      </c>
      <c r="G201" s="33">
        <v>74.528999999999996</v>
      </c>
      <c r="H201" s="33">
        <v>79.3065</v>
      </c>
      <c r="I201" s="33">
        <v>78.350999999999999</v>
      </c>
      <c r="J201" s="33">
        <v>71.662499999999994</v>
      </c>
      <c r="K201" s="33">
        <v>89.817000000000007</v>
      </c>
      <c r="L201" s="33">
        <v>96.505499999999998</v>
      </c>
      <c r="M201" s="33">
        <v>63.063000000000002</v>
      </c>
      <c r="N201" s="33">
        <v>74.528999999999996</v>
      </c>
      <c r="O201" s="33">
        <v>71.662499999999994</v>
      </c>
      <c r="P201" s="33">
        <v>76.44</v>
      </c>
      <c r="Q201" s="33">
        <v>85.039500000000004</v>
      </c>
      <c r="R201" s="33">
        <v>87.906000000000006</v>
      </c>
      <c r="S201" s="36">
        <v>64.018500000000003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6"/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v>106.0605</v>
      </c>
      <c r="G204" s="32">
        <v>77.395499999999998</v>
      </c>
      <c r="H204" s="32">
        <v>90.772500000000008</v>
      </c>
      <c r="I204" s="32">
        <v>109.88250000000001</v>
      </c>
      <c r="J204" s="32">
        <v>60.1965</v>
      </c>
      <c r="K204" s="32">
        <v>54.463500000000003</v>
      </c>
      <c r="L204" s="32">
        <v>101.283</v>
      </c>
      <c r="M204" s="32">
        <v>58.285499999999999</v>
      </c>
      <c r="N204" s="32">
        <v>78.350999999999999</v>
      </c>
      <c r="O204" s="32">
        <v>98.416499999999999</v>
      </c>
      <c r="P204" s="32">
        <v>52.552500000000002</v>
      </c>
      <c r="Q204" s="32">
        <v>104.1495</v>
      </c>
      <c r="R204" s="32">
        <v>54.463500000000003</v>
      </c>
      <c r="S204" s="35">
        <v>57.33</v>
      </c>
      <c r="T204" s="30">
        <v>55.419000000000004</v>
      </c>
      <c r="U204" s="33">
        <v>49.686</v>
      </c>
      <c r="V204" s="33">
        <v>85.039500000000004</v>
      </c>
      <c r="W204" s="33">
        <v>58.285499999999999</v>
      </c>
      <c r="X204" s="33">
        <v>62.107500000000002</v>
      </c>
      <c r="Y204" s="33">
        <v>61.152000000000001</v>
      </c>
      <c r="Z204" s="33">
        <v>87.906000000000006</v>
      </c>
      <c r="AA204" s="33">
        <v>84.084000000000003</v>
      </c>
      <c r="AB204" s="33">
        <v>62.107500000000002</v>
      </c>
      <c r="AC204" s="33">
        <v>56.374499999999998</v>
      </c>
      <c r="AD204" s="33">
        <v>91.728000000000009</v>
      </c>
      <c r="AE204" s="33">
        <v>53.508000000000003</v>
      </c>
      <c r="AF204" s="33">
        <v>60.1965</v>
      </c>
      <c r="AG204" s="36">
        <v>47.774999999999999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71.662499999999994</v>
      </c>
      <c r="AQ204" s="32">
        <v>72.617999999999995</v>
      </c>
      <c r="AR204" s="32">
        <v>65.929500000000004</v>
      </c>
      <c r="AS204" s="32">
        <v>96.505499999999998</v>
      </c>
      <c r="AT204" s="32">
        <v>79.3065</v>
      </c>
      <c r="AU204" s="32">
        <v>90.772500000000008</v>
      </c>
      <c r="AV204" s="32">
        <v>68.796000000000006</v>
      </c>
      <c r="AW204" s="32">
        <v>78.350999999999999</v>
      </c>
      <c r="AX204" s="32">
        <v>82.173000000000002</v>
      </c>
      <c r="AY204" s="32">
        <v>81.217500000000001</v>
      </c>
      <c r="AZ204" s="32">
        <v>60.1965</v>
      </c>
      <c r="BA204" s="32">
        <v>79.3065</v>
      </c>
      <c r="BB204" s="32">
        <v>77.395499999999998</v>
      </c>
      <c r="BC204" s="35">
        <v>63.063000000000002</v>
      </c>
      <c r="BD204" s="30">
        <v>60.1965</v>
      </c>
      <c r="BE204" s="33">
        <v>61.152000000000001</v>
      </c>
      <c r="BF204" s="33">
        <v>86.950500000000005</v>
      </c>
      <c r="BG204" s="33">
        <v>52.552500000000002</v>
      </c>
      <c r="BH204" s="33">
        <v>64.018500000000003</v>
      </c>
      <c r="BI204" s="33">
        <v>85.995000000000005</v>
      </c>
      <c r="BJ204" s="33">
        <v>55.419000000000004</v>
      </c>
      <c r="BK204" s="33">
        <v>72.617999999999995</v>
      </c>
      <c r="BL204" s="33">
        <v>80.262</v>
      </c>
      <c r="BM204" s="33">
        <v>78.350999999999999</v>
      </c>
      <c r="BN204" s="33">
        <v>45.864000000000004</v>
      </c>
      <c r="BO204" s="33">
        <v>65.929500000000004</v>
      </c>
      <c r="BP204" s="33">
        <v>82.173000000000002</v>
      </c>
      <c r="BQ204" s="36">
        <v>85.995000000000005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/>
      <c r="CA204" s="29">
        <v>88.861500000000007</v>
      </c>
      <c r="CB204" s="32">
        <v>75.006749999999997</v>
      </c>
      <c r="CC204" s="32">
        <v>78.350999999999999</v>
      </c>
      <c r="CD204" s="32">
        <v>103.194</v>
      </c>
      <c r="CE204" s="32">
        <v>69.751500000000007</v>
      </c>
      <c r="CF204" s="32">
        <v>72.617999999999995</v>
      </c>
      <c r="CG204" s="32">
        <v>85.039500000000004</v>
      </c>
      <c r="CH204" s="32">
        <v>68.318250000000006</v>
      </c>
      <c r="CI204" s="32">
        <v>80.262</v>
      </c>
      <c r="CJ204" s="32">
        <v>89.817000000000007</v>
      </c>
      <c r="CK204" s="32">
        <v>56.374499999999998</v>
      </c>
      <c r="CL204" s="32">
        <v>91.728000000000009</v>
      </c>
      <c r="CM204" s="32">
        <v>65.929500000000004</v>
      </c>
      <c r="CN204" s="35">
        <v>70.707000000000008</v>
      </c>
      <c r="CO204" s="30">
        <v>54.941250000000004</v>
      </c>
      <c r="CP204" s="33">
        <v>73.095749999999995</v>
      </c>
      <c r="CQ204" s="33">
        <v>72.617999999999995</v>
      </c>
      <c r="CR204" s="33">
        <v>57.33</v>
      </c>
      <c r="CS204" s="33">
        <v>62.585250000000002</v>
      </c>
      <c r="CT204" s="33">
        <v>72.140249999999995</v>
      </c>
      <c r="CU204" s="33">
        <v>76.917749999999998</v>
      </c>
      <c r="CV204" s="33">
        <v>78.828749999999999</v>
      </c>
      <c r="CW204" s="33">
        <v>68.318250000000006</v>
      </c>
      <c r="CX204" s="33">
        <v>85.039500000000004</v>
      </c>
      <c r="CY204" s="33">
        <v>49.686</v>
      </c>
      <c r="CZ204" s="33">
        <v>64.018500000000003</v>
      </c>
      <c r="DA204" s="33">
        <v>64.974000000000004</v>
      </c>
      <c r="DB204" s="36">
        <v>85.995000000000005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85.995000000000005</v>
      </c>
      <c r="G205" s="33">
        <v>81.217500000000001</v>
      </c>
      <c r="H205" s="33">
        <v>85.039500000000004</v>
      </c>
      <c r="I205" s="33">
        <v>63.063000000000002</v>
      </c>
      <c r="J205" s="33">
        <v>57.33</v>
      </c>
      <c r="K205" s="33">
        <v>92.683499999999995</v>
      </c>
      <c r="L205" s="33">
        <v>65.929500000000004</v>
      </c>
      <c r="M205" s="33">
        <v>69.751500000000007</v>
      </c>
      <c r="N205" s="33">
        <v>68.796000000000006</v>
      </c>
      <c r="O205" s="33">
        <v>65.929500000000004</v>
      </c>
      <c r="P205" s="33">
        <v>61.152000000000001</v>
      </c>
      <c r="Q205" s="33">
        <v>105.105</v>
      </c>
      <c r="R205" s="33">
        <v>70.707000000000008</v>
      </c>
      <c r="S205" s="36">
        <v>68.796000000000006</v>
      </c>
      <c r="T205" s="30">
        <v>80.262</v>
      </c>
      <c r="U205" s="33">
        <v>63.063000000000002</v>
      </c>
      <c r="V205" s="33">
        <v>55.419000000000004</v>
      </c>
      <c r="W205" s="33">
        <v>55.419000000000004</v>
      </c>
      <c r="X205" s="33">
        <v>55.419000000000004</v>
      </c>
      <c r="Y205" s="33">
        <v>54.463500000000003</v>
      </c>
      <c r="Z205" s="33">
        <v>82.173000000000002</v>
      </c>
      <c r="AA205" s="33">
        <v>67.840500000000006</v>
      </c>
      <c r="AB205" s="33">
        <v>88.861500000000007</v>
      </c>
      <c r="AC205" s="33">
        <v>75.484499999999997</v>
      </c>
      <c r="AD205" s="33">
        <v>71.662499999999994</v>
      </c>
      <c r="AE205" s="33">
        <v>64.018500000000003</v>
      </c>
      <c r="AF205" s="33">
        <v>85.039500000000004</v>
      </c>
      <c r="AG205" s="36"/>
      <c r="AH205" s="4"/>
      <c r="AI205" s="18"/>
      <c r="AJ205" s="4" t="s">
        <v>103</v>
      </c>
      <c r="AL205" s="53"/>
      <c r="AM205" s="71"/>
      <c r="AN205" s="56"/>
      <c r="AO205" s="61"/>
      <c r="AP205" s="30">
        <v>73.573499999999996</v>
      </c>
      <c r="AQ205" s="33">
        <v>98.416499999999999</v>
      </c>
      <c r="AR205" s="33">
        <v>103.194</v>
      </c>
      <c r="AS205" s="33">
        <v>87.906000000000006</v>
      </c>
      <c r="AT205" s="33">
        <v>69.751500000000007</v>
      </c>
      <c r="AU205" s="33">
        <v>70.707000000000008</v>
      </c>
      <c r="AV205" s="33">
        <v>96.505499999999998</v>
      </c>
      <c r="AW205" s="33">
        <v>62.107500000000002</v>
      </c>
      <c r="AX205" s="33">
        <v>73.573499999999996</v>
      </c>
      <c r="AY205" s="33">
        <v>95.55</v>
      </c>
      <c r="AZ205" s="33">
        <v>68.796000000000006</v>
      </c>
      <c r="BA205" s="33">
        <v>74.528999999999996</v>
      </c>
      <c r="BB205" s="33">
        <v>107.01600000000001</v>
      </c>
      <c r="BC205" s="36">
        <v>98.416499999999999</v>
      </c>
      <c r="BD205" s="30">
        <v>66.885000000000005</v>
      </c>
      <c r="BE205" s="33">
        <v>51.597000000000001</v>
      </c>
      <c r="BF205" s="33">
        <v>82.173000000000002</v>
      </c>
      <c r="BG205" s="33">
        <v>85.995000000000005</v>
      </c>
      <c r="BH205" s="33">
        <v>74.528999999999996</v>
      </c>
      <c r="BI205" s="33">
        <v>71.662499999999994</v>
      </c>
      <c r="BJ205" s="33">
        <v>64.018500000000003</v>
      </c>
      <c r="BK205" s="33">
        <v>55.419000000000004</v>
      </c>
      <c r="BL205" s="33">
        <v>60.1965</v>
      </c>
      <c r="BM205" s="33">
        <v>64.974000000000004</v>
      </c>
      <c r="BN205" s="33">
        <v>70.707000000000008</v>
      </c>
      <c r="BO205" s="33">
        <v>51.597000000000001</v>
      </c>
      <c r="BP205" s="33">
        <v>70.707000000000008</v>
      </c>
      <c r="BQ205" s="36">
        <v>85.039500000000004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79.78425</v>
      </c>
      <c r="CB205" s="33">
        <v>89.817000000000007</v>
      </c>
      <c r="CC205" s="33">
        <v>94.116749999999996</v>
      </c>
      <c r="CD205" s="33">
        <v>75.484499999999997</v>
      </c>
      <c r="CE205" s="33">
        <v>63.540750000000003</v>
      </c>
      <c r="CF205" s="33">
        <v>81.695250000000001</v>
      </c>
      <c r="CG205" s="33">
        <v>81.217500000000001</v>
      </c>
      <c r="CH205" s="33">
        <v>65.929500000000004</v>
      </c>
      <c r="CI205" s="33">
        <v>71.184750000000008</v>
      </c>
      <c r="CJ205" s="33">
        <v>80.739750000000001</v>
      </c>
      <c r="CK205" s="33">
        <v>64.974000000000004</v>
      </c>
      <c r="CL205" s="33">
        <v>89.817000000000007</v>
      </c>
      <c r="CM205" s="33">
        <v>88.861500000000007</v>
      </c>
      <c r="CN205" s="36">
        <v>105.105</v>
      </c>
      <c r="CO205" s="30">
        <v>64.974000000000004</v>
      </c>
      <c r="CP205" s="33">
        <v>53.508000000000003</v>
      </c>
      <c r="CQ205" s="33">
        <v>68.796000000000006</v>
      </c>
      <c r="CR205" s="33">
        <v>70.707000000000008</v>
      </c>
      <c r="CS205" s="33">
        <v>64.496250000000003</v>
      </c>
      <c r="CT205" s="33">
        <v>71.184750000000008</v>
      </c>
      <c r="CU205" s="33">
        <v>65.929500000000004</v>
      </c>
      <c r="CV205" s="33">
        <v>72.140249999999995</v>
      </c>
      <c r="CW205" s="33">
        <v>67.840500000000006</v>
      </c>
      <c r="CX205" s="33">
        <v>68.318250000000006</v>
      </c>
      <c r="CY205" s="33">
        <v>67.362750000000005</v>
      </c>
      <c r="CZ205" s="33">
        <v>54.941250000000004</v>
      </c>
      <c r="DA205" s="33">
        <v>65.451750000000004</v>
      </c>
      <c r="DB205" s="36">
        <v>85.039500000000004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100.3275</v>
      </c>
      <c r="G206" s="33">
        <v>85.039500000000004</v>
      </c>
      <c r="H206" s="33">
        <v>82.173000000000002</v>
      </c>
      <c r="I206" s="33">
        <v>87.906000000000006</v>
      </c>
      <c r="J206" s="33">
        <v>70.707000000000008</v>
      </c>
      <c r="K206" s="33">
        <v>63.063000000000002</v>
      </c>
      <c r="L206" s="33">
        <v>63.063000000000002</v>
      </c>
      <c r="M206" s="33">
        <v>63.063000000000002</v>
      </c>
      <c r="N206" s="33">
        <v>62.107500000000002</v>
      </c>
      <c r="O206" s="33">
        <v>78.350999999999999</v>
      </c>
      <c r="P206" s="33">
        <v>78.350999999999999</v>
      </c>
      <c r="Q206" s="33">
        <v>99.372</v>
      </c>
      <c r="R206" s="33">
        <v>66.885000000000005</v>
      </c>
      <c r="S206" s="36">
        <v>75.484499999999997</v>
      </c>
      <c r="T206" s="30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104.1495</v>
      </c>
      <c r="AQ206" s="33">
        <v>93.638999999999996</v>
      </c>
      <c r="AR206" s="33">
        <v>74.528999999999996</v>
      </c>
      <c r="AS206" s="33">
        <v>95.55</v>
      </c>
      <c r="AT206" s="33">
        <v>76.44</v>
      </c>
      <c r="AU206" s="33">
        <v>61.152000000000001</v>
      </c>
      <c r="AV206" s="33">
        <v>91.728000000000009</v>
      </c>
      <c r="AW206" s="33">
        <v>95.55</v>
      </c>
      <c r="AX206" s="33">
        <v>84.084000000000003</v>
      </c>
      <c r="AY206" s="33">
        <v>81.217500000000001</v>
      </c>
      <c r="AZ206" s="33">
        <v>94.594499999999996</v>
      </c>
      <c r="BA206" s="33">
        <v>106.0605</v>
      </c>
      <c r="BB206" s="33">
        <v>78.350999999999999</v>
      </c>
      <c r="BC206" s="36">
        <v>71.662499999999994</v>
      </c>
      <c r="BD206" s="30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6"/>
      <c r="BR206" s="4"/>
      <c r="BS206" s="18"/>
      <c r="BT206" s="4" t="s">
        <v>103</v>
      </c>
      <c r="BW206" s="53"/>
      <c r="BX206" s="71"/>
      <c r="BY206" s="56"/>
      <c r="BZ206" s="61"/>
      <c r="CA206" s="30">
        <v>102.2385</v>
      </c>
      <c r="CB206" s="33">
        <v>89.339250000000007</v>
      </c>
      <c r="CC206" s="33">
        <v>78.350999999999999</v>
      </c>
      <c r="CD206" s="33">
        <v>91.728000000000009</v>
      </c>
      <c r="CE206" s="33">
        <v>73.573499999999996</v>
      </c>
      <c r="CF206" s="33">
        <v>62.107500000000002</v>
      </c>
      <c r="CG206" s="33">
        <v>77.395499999999998</v>
      </c>
      <c r="CH206" s="33">
        <v>79.3065</v>
      </c>
      <c r="CI206" s="33">
        <v>73.095749999999995</v>
      </c>
      <c r="CJ206" s="33">
        <v>79.78425</v>
      </c>
      <c r="CK206" s="33">
        <v>86.472750000000005</v>
      </c>
      <c r="CL206" s="33">
        <v>102.71625</v>
      </c>
      <c r="CM206" s="33">
        <v>72.617999999999995</v>
      </c>
      <c r="CN206" s="36">
        <v>60.1965</v>
      </c>
      <c r="CO206" s="30">
        <v>59.71875</v>
      </c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6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84.084000000000003</v>
      </c>
      <c r="G207" s="33">
        <v>102.2385</v>
      </c>
      <c r="H207" s="33">
        <v>101.283</v>
      </c>
      <c r="I207" s="33">
        <v>95.55</v>
      </c>
      <c r="J207" s="33">
        <v>106.0605</v>
      </c>
      <c r="K207" s="33">
        <v>69.751500000000007</v>
      </c>
      <c r="L207" s="33">
        <v>64.018500000000003</v>
      </c>
      <c r="M207" s="33">
        <v>99.372</v>
      </c>
      <c r="N207" s="33">
        <v>61.152000000000001</v>
      </c>
      <c r="O207" s="33">
        <v>69.751500000000007</v>
      </c>
      <c r="P207" s="33">
        <v>51.597000000000001</v>
      </c>
      <c r="Q207" s="33">
        <v>85.039500000000004</v>
      </c>
      <c r="R207" s="33">
        <v>90.772500000000008</v>
      </c>
      <c r="S207" s="36">
        <v>84.084000000000003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88.861500000000007</v>
      </c>
      <c r="AQ207" s="33">
        <v>74.528999999999996</v>
      </c>
      <c r="AR207" s="33">
        <v>63.063000000000002</v>
      </c>
      <c r="AS207" s="33">
        <v>82.173000000000002</v>
      </c>
      <c r="AT207" s="33">
        <v>64.974000000000004</v>
      </c>
      <c r="AU207" s="33">
        <v>105.105</v>
      </c>
      <c r="AV207" s="33">
        <v>89.817000000000007</v>
      </c>
      <c r="AW207" s="33">
        <v>87.906000000000006</v>
      </c>
      <c r="AX207" s="33">
        <v>55.419000000000004</v>
      </c>
      <c r="AY207" s="33">
        <v>75.484499999999997</v>
      </c>
      <c r="AZ207" s="33">
        <v>64.018500000000003</v>
      </c>
      <c r="BA207" s="33">
        <v>79.3065</v>
      </c>
      <c r="BB207" s="33">
        <v>68.796000000000006</v>
      </c>
      <c r="BC207" s="36">
        <v>64.018500000000003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86.472750000000005</v>
      </c>
      <c r="CB207" s="33">
        <v>88.383750000000006</v>
      </c>
      <c r="CC207" s="33">
        <v>82.173000000000002</v>
      </c>
      <c r="CD207" s="33">
        <v>88.861500000000007</v>
      </c>
      <c r="CE207" s="33">
        <v>85.517250000000004</v>
      </c>
      <c r="CF207" s="33">
        <v>87.428250000000006</v>
      </c>
      <c r="CG207" s="33">
        <v>76.917749999999998</v>
      </c>
      <c r="CH207" s="33">
        <v>93.638999999999996</v>
      </c>
      <c r="CI207" s="33">
        <v>58.285499999999999</v>
      </c>
      <c r="CJ207" s="33">
        <v>72.617999999999995</v>
      </c>
      <c r="CK207" s="33">
        <v>57.807749999999999</v>
      </c>
      <c r="CL207" s="33">
        <v>82.173000000000002</v>
      </c>
      <c r="CM207" s="33">
        <v>79.78425</v>
      </c>
      <c r="CN207" s="36">
        <v>60.1965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95.55</v>
      </c>
      <c r="G208" s="33">
        <v>76.44</v>
      </c>
      <c r="H208" s="33">
        <v>85.039500000000004</v>
      </c>
      <c r="I208" s="33">
        <v>94.594499999999996</v>
      </c>
      <c r="J208" s="33">
        <v>75.484499999999997</v>
      </c>
      <c r="K208" s="33">
        <v>96.505499999999998</v>
      </c>
      <c r="L208" s="33">
        <v>83.128500000000003</v>
      </c>
      <c r="M208" s="33">
        <v>79.3065</v>
      </c>
      <c r="N208" s="33">
        <v>71.662499999999994</v>
      </c>
      <c r="O208" s="33">
        <v>65.929500000000004</v>
      </c>
      <c r="P208" s="33">
        <v>100.3275</v>
      </c>
      <c r="Q208" s="33">
        <v>52.552500000000002</v>
      </c>
      <c r="R208" s="33">
        <v>103.194</v>
      </c>
      <c r="S208" s="36">
        <v>92.683499999999995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100.3275</v>
      </c>
      <c r="AQ208" s="33">
        <v>83.128500000000003</v>
      </c>
      <c r="AR208" s="33">
        <v>99.372</v>
      </c>
      <c r="AS208" s="33">
        <v>62.107500000000002</v>
      </c>
      <c r="AT208" s="33">
        <v>73.573499999999996</v>
      </c>
      <c r="AU208" s="33">
        <v>64.974000000000004</v>
      </c>
      <c r="AV208" s="33">
        <v>69.751500000000007</v>
      </c>
      <c r="AW208" s="33">
        <v>74.528999999999996</v>
      </c>
      <c r="AX208" s="33">
        <v>80.262</v>
      </c>
      <c r="AY208" s="33">
        <v>61.152000000000001</v>
      </c>
      <c r="AZ208" s="33">
        <v>87.906000000000006</v>
      </c>
      <c r="BA208" s="33">
        <v>67.840500000000006</v>
      </c>
      <c r="BB208" s="33">
        <v>68.796000000000006</v>
      </c>
      <c r="BC208" s="36">
        <v>100.3275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97.938749999999999</v>
      </c>
      <c r="CB208" s="33">
        <v>79.78425</v>
      </c>
      <c r="CC208" s="33">
        <v>92.205749999999995</v>
      </c>
      <c r="CD208" s="33">
        <v>78.350999999999999</v>
      </c>
      <c r="CE208" s="33">
        <v>74.528999999999996</v>
      </c>
      <c r="CF208" s="33">
        <v>80.739750000000001</v>
      </c>
      <c r="CG208" s="33">
        <v>76.44</v>
      </c>
      <c r="CH208" s="33">
        <v>76.917749999999998</v>
      </c>
      <c r="CI208" s="33">
        <v>75.962249999999997</v>
      </c>
      <c r="CJ208" s="33">
        <v>63.540750000000003</v>
      </c>
      <c r="CK208" s="33">
        <v>94.116749999999996</v>
      </c>
      <c r="CL208" s="33">
        <v>60.1965</v>
      </c>
      <c r="CM208" s="33">
        <v>85.995000000000005</v>
      </c>
      <c r="CN208" s="36">
        <v>93.638999999999996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76.44</v>
      </c>
      <c r="G209" s="33">
        <v>102.2385</v>
      </c>
      <c r="H209" s="33">
        <v>56.374499999999998</v>
      </c>
      <c r="I209" s="33">
        <v>67.840500000000006</v>
      </c>
      <c r="J209" s="33">
        <v>55.419000000000004</v>
      </c>
      <c r="K209" s="33">
        <v>92.683499999999995</v>
      </c>
      <c r="L209" s="33">
        <v>67.840500000000006</v>
      </c>
      <c r="M209" s="33">
        <v>92.683499999999995</v>
      </c>
      <c r="N209" s="33">
        <v>63.063000000000002</v>
      </c>
      <c r="O209" s="33">
        <v>98.416499999999999</v>
      </c>
      <c r="P209" s="33">
        <v>85.995000000000005</v>
      </c>
      <c r="Q209" s="33">
        <v>105.105</v>
      </c>
      <c r="R209" s="33">
        <v>107.01600000000001</v>
      </c>
      <c r="S209" s="36">
        <v>89.817000000000007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73.573499999999996</v>
      </c>
      <c r="AQ209" s="33">
        <v>81.217500000000001</v>
      </c>
      <c r="AR209" s="33">
        <v>85.995000000000005</v>
      </c>
      <c r="AS209" s="33">
        <v>78.350999999999999</v>
      </c>
      <c r="AT209" s="33">
        <v>91.728000000000009</v>
      </c>
      <c r="AU209" s="33">
        <v>106.0605</v>
      </c>
      <c r="AV209" s="33">
        <v>80.262</v>
      </c>
      <c r="AW209" s="33">
        <v>94.594499999999996</v>
      </c>
      <c r="AX209" s="33">
        <v>73.573499999999996</v>
      </c>
      <c r="AY209" s="33">
        <v>110.83800000000001</v>
      </c>
      <c r="AZ209" s="33">
        <v>96.505499999999998</v>
      </c>
      <c r="BA209" s="33">
        <v>59.241</v>
      </c>
      <c r="BB209" s="33">
        <v>86.950500000000005</v>
      </c>
      <c r="BC209" s="36">
        <v>70.707000000000008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75.006749999999997</v>
      </c>
      <c r="CB209" s="33">
        <v>91.728000000000009</v>
      </c>
      <c r="CC209" s="33">
        <v>71.184750000000008</v>
      </c>
      <c r="CD209" s="33">
        <v>73.095749999999995</v>
      </c>
      <c r="CE209" s="33">
        <v>73.573499999999996</v>
      </c>
      <c r="CF209" s="33">
        <v>99.372</v>
      </c>
      <c r="CG209" s="33">
        <v>74.051249999999996</v>
      </c>
      <c r="CH209" s="33">
        <v>93.638999999999996</v>
      </c>
      <c r="CI209" s="33">
        <v>68.318250000000006</v>
      </c>
      <c r="CJ209" s="33">
        <v>104.62725</v>
      </c>
      <c r="CK209" s="33">
        <v>91.250250000000008</v>
      </c>
      <c r="CL209" s="33">
        <v>82.173000000000002</v>
      </c>
      <c r="CM209" s="33">
        <v>96.983249999999998</v>
      </c>
      <c r="CN209" s="36">
        <v>81.217500000000001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81.217500000000001</v>
      </c>
      <c r="G210" s="33">
        <v>57.33</v>
      </c>
      <c r="H210" s="33">
        <v>68.796000000000006</v>
      </c>
      <c r="I210" s="33">
        <v>81.217500000000001</v>
      </c>
      <c r="J210" s="33">
        <v>82.173000000000002</v>
      </c>
      <c r="K210" s="33">
        <v>57.33</v>
      </c>
      <c r="L210" s="33">
        <v>80.262</v>
      </c>
      <c r="M210" s="33">
        <v>64.018500000000003</v>
      </c>
      <c r="N210" s="33">
        <v>94.594499999999996</v>
      </c>
      <c r="O210" s="33">
        <v>63.063000000000002</v>
      </c>
      <c r="P210" s="33">
        <v>54.463500000000003</v>
      </c>
      <c r="Q210" s="33">
        <v>71.662499999999994</v>
      </c>
      <c r="R210" s="33">
        <v>65.929500000000004</v>
      </c>
      <c r="S210" s="36">
        <v>107.97150000000001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106.0605</v>
      </c>
      <c r="AQ210" s="33">
        <v>109.88250000000001</v>
      </c>
      <c r="AR210" s="33">
        <v>72.617999999999995</v>
      </c>
      <c r="AS210" s="33">
        <v>104.1495</v>
      </c>
      <c r="AT210" s="33">
        <v>87.906000000000006</v>
      </c>
      <c r="AU210" s="33">
        <v>104.1495</v>
      </c>
      <c r="AV210" s="33">
        <v>88.861500000000007</v>
      </c>
      <c r="AW210" s="33">
        <v>101.283</v>
      </c>
      <c r="AX210" s="33"/>
      <c r="AY210" s="33"/>
      <c r="AZ210" s="33"/>
      <c r="BA210" s="33"/>
      <c r="BB210" s="33"/>
      <c r="BC210" s="36"/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93.638999999999996</v>
      </c>
      <c r="CB210" s="33">
        <v>83.606250000000003</v>
      </c>
      <c r="CC210" s="33">
        <v>70.707000000000008</v>
      </c>
      <c r="CD210" s="33">
        <v>92.683499999999995</v>
      </c>
      <c r="CE210" s="33">
        <v>85.039500000000004</v>
      </c>
      <c r="CF210" s="33">
        <v>80.739750000000001</v>
      </c>
      <c r="CG210" s="33">
        <v>84.561750000000004</v>
      </c>
      <c r="CH210" s="33">
        <v>82.650750000000002</v>
      </c>
      <c r="CI210" s="33">
        <v>94.594499999999996</v>
      </c>
      <c r="CJ210" s="33">
        <v>63.063000000000002</v>
      </c>
      <c r="CK210" s="33">
        <v>54.463500000000003</v>
      </c>
      <c r="CL210" s="33">
        <v>71.662499999999994</v>
      </c>
      <c r="CM210" s="33">
        <v>65.929500000000004</v>
      </c>
      <c r="CN210" s="36">
        <v>57.33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102.2385</v>
      </c>
      <c r="G211" s="33">
        <v>60.1965</v>
      </c>
      <c r="H211" s="33">
        <v>87.906000000000006</v>
      </c>
      <c r="I211" s="33">
        <v>107.01600000000001</v>
      </c>
      <c r="J211" s="33">
        <v>70.707000000000008</v>
      </c>
      <c r="K211" s="33">
        <v>92.683499999999995</v>
      </c>
      <c r="L211" s="33">
        <v>56.374499999999998</v>
      </c>
      <c r="M211" s="33">
        <v>54.463500000000003</v>
      </c>
      <c r="N211" s="33">
        <v>58.285499999999999</v>
      </c>
      <c r="O211" s="33">
        <v>51.597000000000001</v>
      </c>
      <c r="P211" s="33">
        <v>57.33</v>
      </c>
      <c r="Q211" s="33">
        <v>57.33</v>
      </c>
      <c r="R211" s="33">
        <v>65.929500000000004</v>
      </c>
      <c r="S211" s="36">
        <v>80.262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85.039500000000004</v>
      </c>
      <c r="CB211" s="33">
        <v>103.194</v>
      </c>
      <c r="CC211" s="33">
        <v>57.33</v>
      </c>
      <c r="CD211" s="33">
        <v>112.749</v>
      </c>
      <c r="CE211" s="33">
        <v>57.33</v>
      </c>
      <c r="CF211" s="33">
        <v>85.995000000000005</v>
      </c>
      <c r="CG211" s="33">
        <v>93.638999999999996</v>
      </c>
      <c r="CH211" s="33">
        <v>71.662499999999994</v>
      </c>
      <c r="CI211" s="33">
        <v>106.0605</v>
      </c>
      <c r="CJ211" s="33">
        <v>85.995000000000005</v>
      </c>
      <c r="CK211" s="33"/>
      <c r="CL211" s="33"/>
      <c r="CM211" s="33"/>
      <c r="CN211" s="36"/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94.594499999999996</v>
      </c>
      <c r="G212" s="33">
        <v>107.97150000000001</v>
      </c>
      <c r="H212" s="33">
        <v>60.1965</v>
      </c>
      <c r="I212" s="33">
        <v>74.528999999999996</v>
      </c>
      <c r="J212" s="33">
        <v>115.6155</v>
      </c>
      <c r="K212" s="33">
        <v>73.573499999999996</v>
      </c>
      <c r="L212" s="33">
        <v>66.885000000000005</v>
      </c>
      <c r="M212" s="33">
        <v>92.683499999999995</v>
      </c>
      <c r="N212" s="33">
        <v>93.638999999999996</v>
      </c>
      <c r="O212" s="33">
        <v>100.3275</v>
      </c>
      <c r="P212" s="33">
        <v>68.796000000000006</v>
      </c>
      <c r="Q212" s="33">
        <v>65.929500000000004</v>
      </c>
      <c r="R212" s="33">
        <v>113.7045</v>
      </c>
      <c r="S212" s="36">
        <v>88.861500000000007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6"/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109.88250000000001</v>
      </c>
      <c r="G213" s="33">
        <v>96.505499999999998</v>
      </c>
      <c r="H213" s="33">
        <v>71.662499999999994</v>
      </c>
      <c r="I213" s="33">
        <v>56.374499999999998</v>
      </c>
      <c r="J213" s="33">
        <v>96.505499999999998</v>
      </c>
      <c r="K213" s="33">
        <v>72.617999999999995</v>
      </c>
      <c r="L213" s="33">
        <v>84.084000000000003</v>
      </c>
      <c r="M213" s="33"/>
      <c r="N213" s="33"/>
      <c r="O213" s="33"/>
      <c r="P213" s="33"/>
      <c r="Q213" s="33"/>
      <c r="R213" s="33"/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v>65.929500000000004</v>
      </c>
      <c r="G215" s="32">
        <v>71.662499999999994</v>
      </c>
      <c r="H215" s="32">
        <v>72.617999999999995</v>
      </c>
      <c r="I215" s="32">
        <v>55.419000000000004</v>
      </c>
      <c r="J215" s="32">
        <v>80.262</v>
      </c>
      <c r="K215" s="32">
        <v>89.817000000000007</v>
      </c>
      <c r="L215" s="32">
        <v>68.796000000000006</v>
      </c>
      <c r="M215" s="32">
        <v>95.55</v>
      </c>
      <c r="N215" s="32">
        <v>73.573499999999996</v>
      </c>
      <c r="O215" s="32">
        <v>85.995000000000005</v>
      </c>
      <c r="P215" s="32">
        <v>58.285499999999999</v>
      </c>
      <c r="Q215" s="32">
        <v>56.374499999999998</v>
      </c>
      <c r="R215" s="32">
        <v>92.683499999999995</v>
      </c>
      <c r="S215" s="35">
        <v>52.552500000000002</v>
      </c>
      <c r="T215" s="30">
        <v>75.484499999999997</v>
      </c>
      <c r="U215" s="33">
        <v>50.641500000000001</v>
      </c>
      <c r="V215" s="33">
        <v>64.974000000000004</v>
      </c>
      <c r="W215" s="33">
        <v>25.798500000000001</v>
      </c>
      <c r="X215" s="33">
        <v>44.908500000000004</v>
      </c>
      <c r="Y215" s="33">
        <v>61.152000000000001</v>
      </c>
      <c r="Z215" s="33">
        <v>33.442500000000003</v>
      </c>
      <c r="AA215" s="33">
        <v>77.395499999999998</v>
      </c>
      <c r="AB215" s="33">
        <v>47.774999999999999</v>
      </c>
      <c r="AC215" s="33">
        <v>57.33</v>
      </c>
      <c r="AD215" s="33">
        <v>78.350999999999999</v>
      </c>
      <c r="AE215" s="33">
        <v>89.817000000000007</v>
      </c>
      <c r="AF215" s="33">
        <v>69.751500000000007</v>
      </c>
      <c r="AG215" s="36">
        <v>53.508000000000003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98.416499999999999</v>
      </c>
      <c r="AQ215" s="32">
        <v>58.285499999999999</v>
      </c>
      <c r="AR215" s="32">
        <v>58.285499999999999</v>
      </c>
      <c r="AS215" s="32">
        <v>58.285499999999999</v>
      </c>
      <c r="AT215" s="32">
        <v>85.039500000000004</v>
      </c>
      <c r="AU215" s="32">
        <v>83.128500000000003</v>
      </c>
      <c r="AV215" s="32">
        <v>64.018500000000003</v>
      </c>
      <c r="AW215" s="32">
        <v>80.262</v>
      </c>
      <c r="AX215" s="32">
        <v>65.929500000000004</v>
      </c>
      <c r="AY215" s="32">
        <v>78.350999999999999</v>
      </c>
      <c r="AZ215" s="32">
        <v>106.0605</v>
      </c>
      <c r="BA215" s="32">
        <v>65.929500000000004</v>
      </c>
      <c r="BB215" s="32">
        <v>79.3065</v>
      </c>
      <c r="BC215" s="35">
        <v>71.662499999999994</v>
      </c>
      <c r="BD215" s="30">
        <v>85.039500000000004</v>
      </c>
      <c r="BE215" s="33">
        <v>46.819499999999998</v>
      </c>
      <c r="BF215" s="33">
        <v>59.241</v>
      </c>
      <c r="BG215" s="33">
        <v>61.152000000000001</v>
      </c>
      <c r="BH215" s="33">
        <v>85.995000000000005</v>
      </c>
      <c r="BI215" s="33">
        <v>76.44</v>
      </c>
      <c r="BJ215" s="33">
        <v>70.707000000000008</v>
      </c>
      <c r="BK215" s="33">
        <v>61.152000000000001</v>
      </c>
      <c r="BL215" s="33">
        <v>53.508000000000003</v>
      </c>
      <c r="BM215" s="33">
        <v>52.552500000000002</v>
      </c>
      <c r="BN215" s="33">
        <v>70.707000000000008</v>
      </c>
      <c r="BO215" s="33">
        <v>66.885000000000005</v>
      </c>
      <c r="BP215" s="33">
        <v>81.217500000000001</v>
      </c>
      <c r="BQ215" s="36">
        <v>74.528999999999996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/>
      <c r="CA215" s="29">
        <v>82.173000000000002</v>
      </c>
      <c r="CB215" s="32">
        <v>64.974000000000004</v>
      </c>
      <c r="CC215" s="32">
        <v>65.451750000000004</v>
      </c>
      <c r="CD215" s="32">
        <v>56.852249999999998</v>
      </c>
      <c r="CE215" s="32">
        <v>82.650750000000002</v>
      </c>
      <c r="CF215" s="32">
        <v>86.472750000000005</v>
      </c>
      <c r="CG215" s="32">
        <v>66.407250000000005</v>
      </c>
      <c r="CH215" s="32">
        <v>87.906000000000006</v>
      </c>
      <c r="CI215" s="32">
        <v>69.751500000000007</v>
      </c>
      <c r="CJ215" s="32">
        <v>82.173000000000002</v>
      </c>
      <c r="CK215" s="32">
        <v>82.173000000000002</v>
      </c>
      <c r="CL215" s="32">
        <v>61.152000000000001</v>
      </c>
      <c r="CM215" s="32">
        <v>85.995000000000005</v>
      </c>
      <c r="CN215" s="35">
        <v>67.840500000000006</v>
      </c>
      <c r="CO215" s="30">
        <v>73.573499999999996</v>
      </c>
      <c r="CP215" s="33">
        <v>55.896750000000004</v>
      </c>
      <c r="CQ215" s="33">
        <v>53.508000000000003</v>
      </c>
      <c r="CR215" s="33">
        <v>53.030250000000002</v>
      </c>
      <c r="CS215" s="33">
        <v>73.573499999999996</v>
      </c>
      <c r="CT215" s="33">
        <v>64.018500000000003</v>
      </c>
      <c r="CU215" s="33">
        <v>63.540750000000003</v>
      </c>
      <c r="CV215" s="33">
        <v>69.273750000000007</v>
      </c>
      <c r="CW215" s="33">
        <v>52.074750000000002</v>
      </c>
      <c r="CX215" s="33">
        <v>70.229250000000008</v>
      </c>
      <c r="CY215" s="33">
        <v>75.006749999999997</v>
      </c>
      <c r="CZ215" s="33">
        <v>73.095749999999995</v>
      </c>
      <c r="DA215" s="33">
        <v>72.140249999999995</v>
      </c>
      <c r="DB215" s="36">
        <v>75.962249999999997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50.641500000000001</v>
      </c>
      <c r="G216" s="33">
        <v>59.241</v>
      </c>
      <c r="H216" s="33">
        <v>74.528999999999996</v>
      </c>
      <c r="I216" s="33">
        <v>83.128500000000003</v>
      </c>
      <c r="J216" s="33">
        <v>58.285499999999999</v>
      </c>
      <c r="K216" s="33">
        <v>72.617999999999995</v>
      </c>
      <c r="L216" s="33">
        <v>55.419000000000004</v>
      </c>
      <c r="M216" s="33">
        <v>52.552500000000002</v>
      </c>
      <c r="N216" s="33">
        <v>68.796000000000006</v>
      </c>
      <c r="O216" s="33">
        <v>59.241</v>
      </c>
      <c r="P216" s="33">
        <v>68.796000000000006</v>
      </c>
      <c r="Q216" s="33">
        <v>82.173000000000002</v>
      </c>
      <c r="R216" s="33">
        <v>77.395499999999998</v>
      </c>
      <c r="S216" s="36">
        <v>94.594499999999996</v>
      </c>
      <c r="T216" s="30">
        <v>61.152000000000001</v>
      </c>
      <c r="U216" s="33">
        <v>60.1965</v>
      </c>
      <c r="V216" s="33">
        <v>49.686</v>
      </c>
      <c r="W216" s="33">
        <v>71.662499999999994</v>
      </c>
      <c r="X216" s="33">
        <v>68.796000000000006</v>
      </c>
      <c r="Y216" s="33">
        <v>43.953000000000003</v>
      </c>
      <c r="Z216" s="33">
        <v>64.974000000000004</v>
      </c>
      <c r="AA216" s="33">
        <v>63.063000000000002</v>
      </c>
      <c r="AB216" s="33">
        <v>72.617999999999995</v>
      </c>
      <c r="AC216" s="33">
        <v>64.974000000000004</v>
      </c>
      <c r="AD216" s="33">
        <v>47.774999999999999</v>
      </c>
      <c r="AE216" s="33">
        <v>47.774999999999999</v>
      </c>
      <c r="AF216" s="33">
        <v>59.241</v>
      </c>
      <c r="AG216" s="36">
        <v>40.131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65.929500000000004</v>
      </c>
      <c r="AQ216" s="33">
        <v>87.906000000000006</v>
      </c>
      <c r="AR216" s="33">
        <v>57.33</v>
      </c>
      <c r="AS216" s="33">
        <v>92.683499999999995</v>
      </c>
      <c r="AT216" s="33">
        <v>106.0605</v>
      </c>
      <c r="AU216" s="33">
        <v>56.374499999999998</v>
      </c>
      <c r="AV216" s="33">
        <v>68.796000000000006</v>
      </c>
      <c r="AW216" s="33">
        <v>70.707000000000008</v>
      </c>
      <c r="AX216" s="33">
        <v>95.55</v>
      </c>
      <c r="AY216" s="33">
        <v>85.995000000000005</v>
      </c>
      <c r="AZ216" s="33">
        <v>75.484499999999997</v>
      </c>
      <c r="BA216" s="33">
        <v>66.885000000000005</v>
      </c>
      <c r="BB216" s="33">
        <v>77.395499999999998</v>
      </c>
      <c r="BC216" s="36">
        <v>101.283</v>
      </c>
      <c r="BD216" s="30">
        <v>56.374499999999998</v>
      </c>
      <c r="BE216" s="33">
        <v>54.463500000000003</v>
      </c>
      <c r="BF216" s="33">
        <v>63.063000000000002</v>
      </c>
      <c r="BG216" s="33">
        <v>91.728000000000009</v>
      </c>
      <c r="BH216" s="33">
        <v>50.641500000000001</v>
      </c>
      <c r="BI216" s="33">
        <v>86.950500000000005</v>
      </c>
      <c r="BJ216" s="33">
        <v>61.152000000000001</v>
      </c>
      <c r="BK216" s="33">
        <v>75.484499999999997</v>
      </c>
      <c r="BL216" s="33">
        <v>56.374499999999998</v>
      </c>
      <c r="BM216" s="33">
        <v>71.662499999999994</v>
      </c>
      <c r="BN216" s="33">
        <v>69.751500000000007</v>
      </c>
      <c r="BO216" s="33"/>
      <c r="BP216" s="33"/>
      <c r="BQ216" s="36"/>
      <c r="BR216" s="4"/>
      <c r="BS216" s="18"/>
      <c r="BT216" s="4" t="s">
        <v>103</v>
      </c>
      <c r="BW216" s="53"/>
      <c r="BX216" s="71"/>
      <c r="BY216" s="56"/>
      <c r="BZ216" s="61"/>
      <c r="CA216" s="30">
        <v>58.285499999999999</v>
      </c>
      <c r="CB216" s="33">
        <v>73.573499999999996</v>
      </c>
      <c r="CC216" s="33">
        <v>65.929500000000004</v>
      </c>
      <c r="CD216" s="33">
        <v>87.906000000000006</v>
      </c>
      <c r="CE216" s="33">
        <v>82.173000000000002</v>
      </c>
      <c r="CF216" s="33">
        <v>64.496250000000003</v>
      </c>
      <c r="CG216" s="33">
        <v>62.107500000000002</v>
      </c>
      <c r="CH216" s="33">
        <v>61.629750000000001</v>
      </c>
      <c r="CI216" s="33">
        <v>82.173000000000002</v>
      </c>
      <c r="CJ216" s="33">
        <v>72.617999999999995</v>
      </c>
      <c r="CK216" s="33">
        <v>72.140249999999995</v>
      </c>
      <c r="CL216" s="33">
        <v>74.528999999999996</v>
      </c>
      <c r="CM216" s="33">
        <v>77.395499999999998</v>
      </c>
      <c r="CN216" s="36">
        <v>100.3275</v>
      </c>
      <c r="CO216" s="30">
        <v>58.285499999999999</v>
      </c>
      <c r="CP216" s="33">
        <v>74.051249999999996</v>
      </c>
      <c r="CQ216" s="33">
        <v>67.362750000000005</v>
      </c>
      <c r="CR216" s="33">
        <v>80.262</v>
      </c>
      <c r="CS216" s="33">
        <v>47.297249999999998</v>
      </c>
      <c r="CT216" s="33">
        <v>68.796000000000006</v>
      </c>
      <c r="CU216" s="33">
        <v>69.273750000000007</v>
      </c>
      <c r="CV216" s="33">
        <v>61.629750000000001</v>
      </c>
      <c r="CW216" s="33">
        <v>73.573499999999996</v>
      </c>
      <c r="CX216" s="33">
        <v>75.006749999999997</v>
      </c>
      <c r="CY216" s="33">
        <v>79.78425</v>
      </c>
      <c r="CZ216" s="33">
        <v>71.662499999999994</v>
      </c>
      <c r="DA216" s="33">
        <v>57.33</v>
      </c>
      <c r="DB216" s="36">
        <v>63.540750000000003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92.683499999999995</v>
      </c>
      <c r="G217" s="33">
        <v>91.728000000000009</v>
      </c>
      <c r="H217" s="33">
        <v>83.128500000000003</v>
      </c>
      <c r="I217" s="33">
        <v>68.796000000000006</v>
      </c>
      <c r="J217" s="33">
        <v>67.840500000000006</v>
      </c>
      <c r="K217" s="33">
        <v>57.33</v>
      </c>
      <c r="L217" s="33">
        <v>79.3065</v>
      </c>
      <c r="M217" s="33">
        <v>76.44</v>
      </c>
      <c r="N217" s="33">
        <v>51.597000000000001</v>
      </c>
      <c r="O217" s="33">
        <v>51.597000000000001</v>
      </c>
      <c r="P217" s="33">
        <v>80.262</v>
      </c>
      <c r="Q217" s="33">
        <v>49.686</v>
      </c>
      <c r="R217" s="33">
        <v>69.751500000000007</v>
      </c>
      <c r="S217" s="36">
        <v>85.995000000000005</v>
      </c>
      <c r="T217" s="30">
        <v>44.908500000000004</v>
      </c>
      <c r="U217" s="33">
        <v>56.374499999999998</v>
      </c>
      <c r="V217" s="33">
        <v>77.395499999999998</v>
      </c>
      <c r="W217" s="33">
        <v>50.641500000000001</v>
      </c>
      <c r="X217" s="33">
        <v>87.906000000000006</v>
      </c>
      <c r="Y217" s="33">
        <v>79.3065</v>
      </c>
      <c r="Z217" s="33"/>
      <c r="AA217" s="33"/>
      <c r="AB217" s="33"/>
      <c r="AC217" s="33"/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61.152000000000001</v>
      </c>
      <c r="AQ217" s="33">
        <v>107.01600000000001</v>
      </c>
      <c r="AR217" s="33">
        <v>86.950500000000005</v>
      </c>
      <c r="AS217" s="33">
        <v>78.350999999999999</v>
      </c>
      <c r="AT217" s="33">
        <v>65.929500000000004</v>
      </c>
      <c r="AU217" s="33">
        <v>107.97150000000001</v>
      </c>
      <c r="AV217" s="33">
        <v>72.617999999999995</v>
      </c>
      <c r="AW217" s="33">
        <v>101.283</v>
      </c>
      <c r="AX217" s="33">
        <v>60.1965</v>
      </c>
      <c r="AY217" s="33">
        <v>103.194</v>
      </c>
      <c r="AZ217" s="33">
        <v>92.683499999999995</v>
      </c>
      <c r="BA217" s="33">
        <v>73.573499999999996</v>
      </c>
      <c r="BB217" s="33">
        <v>91.728000000000009</v>
      </c>
      <c r="BC217" s="36">
        <v>74.528999999999996</v>
      </c>
      <c r="BD217" s="30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6"/>
      <c r="BR217" s="4"/>
      <c r="BS217" s="18"/>
      <c r="BT217" s="4" t="s">
        <v>103</v>
      </c>
      <c r="BW217" s="53"/>
      <c r="BX217" s="71"/>
      <c r="BY217" s="56"/>
      <c r="BZ217" s="61"/>
      <c r="CA217" s="30">
        <v>76.917749999999998</v>
      </c>
      <c r="CB217" s="33">
        <v>99.372</v>
      </c>
      <c r="CC217" s="33">
        <v>85.039500000000004</v>
      </c>
      <c r="CD217" s="33">
        <v>73.573499999999996</v>
      </c>
      <c r="CE217" s="33">
        <v>66.885000000000005</v>
      </c>
      <c r="CF217" s="33">
        <v>82.650750000000002</v>
      </c>
      <c r="CG217" s="33">
        <v>75.962249999999997</v>
      </c>
      <c r="CH217" s="33">
        <v>88.861500000000007</v>
      </c>
      <c r="CI217" s="33">
        <v>55.896750000000004</v>
      </c>
      <c r="CJ217" s="33">
        <v>77.395499999999998</v>
      </c>
      <c r="CK217" s="33">
        <v>86.472750000000005</v>
      </c>
      <c r="CL217" s="33">
        <v>61.629750000000001</v>
      </c>
      <c r="CM217" s="33">
        <v>80.739750000000001</v>
      </c>
      <c r="CN217" s="36">
        <v>80.262</v>
      </c>
      <c r="CO217" s="30">
        <v>56.852249999999998</v>
      </c>
      <c r="CP217" s="33">
        <v>52.074750000000002</v>
      </c>
      <c r="CQ217" s="33">
        <v>48.252749999999999</v>
      </c>
      <c r="CR217" s="33">
        <v>51.119250000000001</v>
      </c>
      <c r="CS217" s="33"/>
      <c r="CT217" s="33"/>
      <c r="CU217" s="33"/>
      <c r="CV217" s="33"/>
      <c r="CW217" s="33"/>
      <c r="CX217" s="33"/>
      <c r="CY217" s="33"/>
      <c r="CZ217" s="33"/>
      <c r="DA217" s="33"/>
      <c r="DB217" s="36"/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73.573499999999996</v>
      </c>
      <c r="G218" s="33">
        <v>67.840500000000006</v>
      </c>
      <c r="H218" s="33">
        <v>87.906000000000006</v>
      </c>
      <c r="I218" s="33">
        <v>52.552500000000002</v>
      </c>
      <c r="J218" s="33">
        <v>64.018500000000003</v>
      </c>
      <c r="K218" s="33">
        <v>85.039500000000004</v>
      </c>
      <c r="L218" s="33">
        <v>58.285499999999999</v>
      </c>
      <c r="M218" s="33">
        <v>95.55</v>
      </c>
      <c r="N218" s="33">
        <v>86.950500000000005</v>
      </c>
      <c r="O218" s="33">
        <v>86.950500000000005</v>
      </c>
      <c r="P218" s="33">
        <v>90.772500000000008</v>
      </c>
      <c r="Q218" s="33">
        <v>80.262</v>
      </c>
      <c r="R218" s="33">
        <v>64.974000000000004</v>
      </c>
      <c r="S218" s="36">
        <v>66.885000000000005</v>
      </c>
      <c r="T218" s="30">
        <v>70.707000000000008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69.751500000000007</v>
      </c>
      <c r="AQ218" s="33">
        <v>94.594499999999996</v>
      </c>
      <c r="AR218" s="33">
        <v>57.33</v>
      </c>
      <c r="AS218" s="33">
        <v>62.107500000000002</v>
      </c>
      <c r="AT218" s="33">
        <v>80.262</v>
      </c>
      <c r="AU218" s="33">
        <v>70.707000000000008</v>
      </c>
      <c r="AV218" s="33">
        <v>63.063000000000002</v>
      </c>
      <c r="AW218" s="33">
        <v>62.107500000000002</v>
      </c>
      <c r="AX218" s="33">
        <v>80.262</v>
      </c>
      <c r="AY218" s="33">
        <v>76.44</v>
      </c>
      <c r="AZ218" s="33">
        <v>69.751500000000007</v>
      </c>
      <c r="BA218" s="33">
        <v>61.152000000000001</v>
      </c>
      <c r="BB218" s="33">
        <v>56.374499999999998</v>
      </c>
      <c r="BC218" s="36">
        <v>90.772500000000008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71.662499999999994</v>
      </c>
      <c r="CB218" s="33">
        <v>81.217500000000001</v>
      </c>
      <c r="CC218" s="33">
        <v>72.617999999999995</v>
      </c>
      <c r="CD218" s="33">
        <v>57.33</v>
      </c>
      <c r="CE218" s="33">
        <v>72.140249999999995</v>
      </c>
      <c r="CF218" s="33">
        <v>77.873249999999999</v>
      </c>
      <c r="CG218" s="33">
        <v>60.674250000000001</v>
      </c>
      <c r="CH218" s="33">
        <v>78.828749999999999</v>
      </c>
      <c r="CI218" s="33">
        <v>83.606250000000003</v>
      </c>
      <c r="CJ218" s="33">
        <v>81.695250000000001</v>
      </c>
      <c r="CK218" s="33">
        <v>80.262</v>
      </c>
      <c r="CL218" s="33">
        <v>70.707000000000008</v>
      </c>
      <c r="CM218" s="33">
        <v>60.674250000000001</v>
      </c>
      <c r="CN218" s="36">
        <v>99.372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64.974000000000004</v>
      </c>
      <c r="G219" s="33">
        <v>80.262</v>
      </c>
      <c r="H219" s="33">
        <v>72.617999999999995</v>
      </c>
      <c r="I219" s="33">
        <v>95.55</v>
      </c>
      <c r="J219" s="33">
        <v>85.039500000000004</v>
      </c>
      <c r="K219" s="33">
        <v>55.419000000000004</v>
      </c>
      <c r="L219" s="33">
        <v>98.416499999999999</v>
      </c>
      <c r="M219" s="33">
        <v>85.995000000000005</v>
      </c>
      <c r="N219" s="33">
        <v>97.460999999999999</v>
      </c>
      <c r="O219" s="33">
        <v>76.44</v>
      </c>
      <c r="P219" s="33">
        <v>92.683499999999995</v>
      </c>
      <c r="Q219" s="33">
        <v>84.084000000000003</v>
      </c>
      <c r="R219" s="33">
        <v>66.885000000000005</v>
      </c>
      <c r="S219" s="36">
        <v>62.107500000000002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77.395499999999998</v>
      </c>
      <c r="AQ219" s="33">
        <v>85.995000000000005</v>
      </c>
      <c r="AR219" s="33">
        <v>89.817000000000007</v>
      </c>
      <c r="AS219" s="33">
        <v>77.395499999999998</v>
      </c>
      <c r="AT219" s="33">
        <v>70.707000000000008</v>
      </c>
      <c r="AU219" s="33">
        <v>85.039500000000004</v>
      </c>
      <c r="AV219" s="33">
        <v>65.929500000000004</v>
      </c>
      <c r="AW219" s="33">
        <v>81.217500000000001</v>
      </c>
      <c r="AX219" s="33">
        <v>79.3065</v>
      </c>
      <c r="AY219" s="33">
        <v>84.084000000000003</v>
      </c>
      <c r="AZ219" s="33">
        <v>78.350999999999999</v>
      </c>
      <c r="BA219" s="33">
        <v>57.33</v>
      </c>
      <c r="BB219" s="33">
        <v>62.107500000000002</v>
      </c>
      <c r="BC219" s="36">
        <v>88.861500000000007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71.184750000000008</v>
      </c>
      <c r="CB219" s="33">
        <v>83.128500000000003</v>
      </c>
      <c r="CC219" s="33">
        <v>81.217500000000001</v>
      </c>
      <c r="CD219" s="33">
        <v>86.472750000000005</v>
      </c>
      <c r="CE219" s="33">
        <v>77.873249999999999</v>
      </c>
      <c r="CF219" s="33">
        <v>70.229250000000008</v>
      </c>
      <c r="CG219" s="33">
        <v>82.173000000000002</v>
      </c>
      <c r="CH219" s="33">
        <v>83.606250000000003</v>
      </c>
      <c r="CI219" s="33">
        <v>88.383750000000006</v>
      </c>
      <c r="CJ219" s="33">
        <v>80.262</v>
      </c>
      <c r="CK219" s="33">
        <v>85.517250000000004</v>
      </c>
      <c r="CL219" s="33">
        <v>70.707000000000008</v>
      </c>
      <c r="CM219" s="33">
        <v>64.496250000000003</v>
      </c>
      <c r="CN219" s="36">
        <v>57.33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81.217500000000001</v>
      </c>
      <c r="G220" s="33">
        <v>49.686</v>
      </c>
      <c r="H220" s="33">
        <v>71.662499999999994</v>
      </c>
      <c r="I220" s="33">
        <v>72.617999999999995</v>
      </c>
      <c r="J220" s="33">
        <v>70.707000000000008</v>
      </c>
      <c r="K220" s="33">
        <v>80.262</v>
      </c>
      <c r="L220" s="33">
        <v>72.617999999999995</v>
      </c>
      <c r="M220" s="33">
        <v>55.419000000000004</v>
      </c>
      <c r="N220" s="33">
        <v>55.419000000000004</v>
      </c>
      <c r="O220" s="33">
        <v>55.419000000000004</v>
      </c>
      <c r="P220" s="33">
        <v>83.128500000000003</v>
      </c>
      <c r="Q220" s="33">
        <v>47.774999999999999</v>
      </c>
      <c r="R220" s="33">
        <v>71.662499999999994</v>
      </c>
      <c r="S220" s="36">
        <v>70.707000000000008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100.3275</v>
      </c>
      <c r="AQ220" s="33">
        <v>95.55</v>
      </c>
      <c r="AR220" s="33">
        <v>68.796000000000006</v>
      </c>
      <c r="AS220" s="33">
        <v>84.084000000000003</v>
      </c>
      <c r="AT220" s="33">
        <v>90.772500000000008</v>
      </c>
      <c r="AU220" s="33">
        <v>88.861500000000007</v>
      </c>
      <c r="AV220" s="33">
        <v>58.285499999999999</v>
      </c>
      <c r="AW220" s="33">
        <v>65.929500000000004</v>
      </c>
      <c r="AX220" s="33">
        <v>58.285499999999999</v>
      </c>
      <c r="AY220" s="33">
        <v>64.018500000000003</v>
      </c>
      <c r="AZ220" s="33">
        <v>107.97150000000001</v>
      </c>
      <c r="BA220" s="33">
        <v>92.683499999999995</v>
      </c>
      <c r="BB220" s="33">
        <v>106.0605</v>
      </c>
      <c r="BC220" s="36">
        <v>69.751500000000007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90.772500000000008</v>
      </c>
      <c r="CB220" s="33">
        <v>72.617999999999995</v>
      </c>
      <c r="CC220" s="33">
        <v>70.229250000000008</v>
      </c>
      <c r="CD220" s="33">
        <v>78.350999999999999</v>
      </c>
      <c r="CE220" s="33">
        <v>80.739750000000001</v>
      </c>
      <c r="CF220" s="33">
        <v>84.561750000000004</v>
      </c>
      <c r="CG220" s="33">
        <v>65.451750000000004</v>
      </c>
      <c r="CH220" s="33">
        <v>60.674250000000001</v>
      </c>
      <c r="CI220" s="33">
        <v>56.852249999999998</v>
      </c>
      <c r="CJ220" s="33">
        <v>59.71875</v>
      </c>
      <c r="CK220" s="33">
        <v>95.55</v>
      </c>
      <c r="CL220" s="33">
        <v>70.229250000000008</v>
      </c>
      <c r="CM220" s="33">
        <v>88.861500000000007</v>
      </c>
      <c r="CN220" s="36">
        <v>69.751500000000007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57.33</v>
      </c>
      <c r="G221" s="33">
        <v>81.217500000000001</v>
      </c>
      <c r="H221" s="33">
        <v>64.974000000000004</v>
      </c>
      <c r="I221" s="33">
        <v>77.395499999999998</v>
      </c>
      <c r="J221" s="33">
        <v>61.152000000000001</v>
      </c>
      <c r="K221" s="33">
        <v>66.885000000000005</v>
      </c>
      <c r="L221" s="33">
        <v>47.774999999999999</v>
      </c>
      <c r="M221" s="33">
        <v>78.350999999999999</v>
      </c>
      <c r="N221" s="33">
        <v>85.039500000000004</v>
      </c>
      <c r="O221" s="33">
        <v>77.395499999999998</v>
      </c>
      <c r="P221" s="33">
        <v>47.774999999999999</v>
      </c>
      <c r="Q221" s="33">
        <v>79.3065</v>
      </c>
      <c r="R221" s="33">
        <v>70.707000000000008</v>
      </c>
      <c r="S221" s="36">
        <v>98.416499999999999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74.528999999999996</v>
      </c>
      <c r="AQ221" s="33">
        <v>59.241</v>
      </c>
      <c r="AR221" s="33">
        <v>59.241</v>
      </c>
      <c r="AS221" s="33">
        <v>71.662499999999994</v>
      </c>
      <c r="AT221" s="33">
        <v>70.707000000000008</v>
      </c>
      <c r="AU221" s="33">
        <v>77.395499999999998</v>
      </c>
      <c r="AV221" s="33"/>
      <c r="AW221" s="33"/>
      <c r="AX221" s="33"/>
      <c r="AY221" s="33"/>
      <c r="AZ221" s="33"/>
      <c r="BA221" s="33"/>
      <c r="BB221" s="33"/>
      <c r="BC221" s="36"/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65.929500000000004</v>
      </c>
      <c r="CB221" s="33">
        <v>70.229250000000008</v>
      </c>
      <c r="CC221" s="33">
        <v>62.107500000000002</v>
      </c>
      <c r="CD221" s="33">
        <v>74.528999999999996</v>
      </c>
      <c r="CE221" s="33">
        <v>65.929500000000004</v>
      </c>
      <c r="CF221" s="33">
        <v>72.140249999999995</v>
      </c>
      <c r="CG221" s="33">
        <v>47.774999999999999</v>
      </c>
      <c r="CH221" s="33">
        <v>78.350999999999999</v>
      </c>
      <c r="CI221" s="33">
        <v>85.039500000000004</v>
      </c>
      <c r="CJ221" s="33">
        <v>77.395499999999998</v>
      </c>
      <c r="CK221" s="33">
        <v>47.774999999999999</v>
      </c>
      <c r="CL221" s="33">
        <v>79.3065</v>
      </c>
      <c r="CM221" s="33">
        <v>70.707000000000008</v>
      </c>
      <c r="CN221" s="36">
        <v>83.128500000000003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64.018500000000003</v>
      </c>
      <c r="G222" s="33">
        <v>70.707000000000008</v>
      </c>
      <c r="H222" s="33">
        <v>83.128500000000003</v>
      </c>
      <c r="I222" s="33">
        <v>66.885000000000005</v>
      </c>
      <c r="J222" s="33">
        <v>85.039500000000004</v>
      </c>
      <c r="K222" s="33">
        <v>85.995000000000005</v>
      </c>
      <c r="L222" s="33">
        <v>78.350999999999999</v>
      </c>
      <c r="M222" s="33">
        <v>54.463500000000003</v>
      </c>
      <c r="N222" s="33">
        <v>59.241</v>
      </c>
      <c r="O222" s="33">
        <v>48.730499999999999</v>
      </c>
      <c r="P222" s="33">
        <v>52.552500000000002</v>
      </c>
      <c r="Q222" s="33">
        <v>58.285499999999999</v>
      </c>
      <c r="R222" s="33">
        <v>67.840500000000006</v>
      </c>
      <c r="S222" s="36">
        <v>89.817000000000007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6"/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87.906000000000006</v>
      </c>
      <c r="CB222" s="33">
        <v>91.728000000000009</v>
      </c>
      <c r="CC222" s="33">
        <v>64.974000000000004</v>
      </c>
      <c r="CD222" s="33">
        <v>72.617999999999995</v>
      </c>
      <c r="CE222" s="33">
        <v>94.594499999999996</v>
      </c>
      <c r="CF222" s="33"/>
      <c r="CG222" s="33"/>
      <c r="CH222" s="33"/>
      <c r="CI222" s="33"/>
      <c r="CJ222" s="33"/>
      <c r="CK222" s="33"/>
      <c r="CL222" s="33"/>
      <c r="CM222" s="33"/>
      <c r="CN222" s="36"/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63.063000000000002</v>
      </c>
      <c r="G223" s="33">
        <v>80.262</v>
      </c>
      <c r="H223" s="33">
        <v>91.728000000000009</v>
      </c>
      <c r="I223" s="33">
        <v>81.217500000000001</v>
      </c>
      <c r="J223" s="33">
        <v>94.594499999999996</v>
      </c>
      <c r="K223" s="33">
        <v>65.929500000000004</v>
      </c>
      <c r="L223" s="33">
        <v>68.796000000000006</v>
      </c>
      <c r="M223" s="33">
        <v>59.241</v>
      </c>
      <c r="N223" s="33">
        <v>66.885000000000005</v>
      </c>
      <c r="O223" s="33">
        <v>63.063000000000002</v>
      </c>
      <c r="P223" s="33">
        <v>52.552500000000002</v>
      </c>
      <c r="Q223" s="33">
        <v>78.350999999999999</v>
      </c>
      <c r="R223" s="33">
        <v>58.285499999999999</v>
      </c>
      <c r="S223" s="36">
        <v>79.3065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6"/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105.105</v>
      </c>
      <c r="G224" s="33">
        <v>84.084000000000003</v>
      </c>
      <c r="H224" s="33">
        <v>70.707000000000008</v>
      </c>
      <c r="I224" s="33">
        <v>93.638999999999996</v>
      </c>
      <c r="J224" s="33">
        <v>76.44</v>
      </c>
      <c r="K224" s="33">
        <v>58.285499999999999</v>
      </c>
      <c r="L224" s="33">
        <v>88.861500000000007</v>
      </c>
      <c r="M224" s="33">
        <v>59.241</v>
      </c>
      <c r="N224" s="33">
        <v>103.194</v>
      </c>
      <c r="O224" s="33">
        <v>83.128500000000003</v>
      </c>
      <c r="P224" s="33">
        <v>84.084000000000003</v>
      </c>
      <c r="Q224" s="33">
        <v>67.840500000000006</v>
      </c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65.929500000000004</v>
      </c>
      <c r="G226" s="32">
        <v>36.308999999999997</v>
      </c>
      <c r="H226" s="32">
        <v>42.997500000000002</v>
      </c>
      <c r="I226" s="32">
        <v>60.1965</v>
      </c>
      <c r="J226" s="32">
        <v>71.662499999999994</v>
      </c>
      <c r="K226" s="32">
        <v>40.131</v>
      </c>
      <c r="L226" s="32">
        <v>64.018500000000003</v>
      </c>
      <c r="M226" s="32">
        <v>40.131</v>
      </c>
      <c r="N226" s="32">
        <v>66.885000000000005</v>
      </c>
      <c r="O226" s="32">
        <v>85.039500000000004</v>
      </c>
      <c r="P226" s="32">
        <v>38.22</v>
      </c>
      <c r="Q226" s="32">
        <v>85.995000000000005</v>
      </c>
      <c r="R226" s="32">
        <v>75.484499999999997</v>
      </c>
      <c r="S226" s="35">
        <v>86.950500000000005</v>
      </c>
      <c r="T226" s="30">
        <v>85.995000000000005</v>
      </c>
      <c r="U226" s="33">
        <v>27.709500000000002</v>
      </c>
      <c r="V226" s="33">
        <v>44.908500000000004</v>
      </c>
      <c r="W226" s="33">
        <v>38.22</v>
      </c>
      <c r="X226" s="33">
        <v>26.754000000000001</v>
      </c>
      <c r="Y226" s="33">
        <v>76.44</v>
      </c>
      <c r="Z226" s="33">
        <v>83.128500000000003</v>
      </c>
      <c r="AA226" s="33">
        <v>71.662499999999994</v>
      </c>
      <c r="AB226" s="33">
        <v>27.709500000000002</v>
      </c>
      <c r="AC226" s="33">
        <v>44.908500000000004</v>
      </c>
      <c r="AD226" s="33">
        <v>78.350999999999999</v>
      </c>
      <c r="AE226" s="33">
        <v>68.796000000000006</v>
      </c>
      <c r="AF226" s="33">
        <v>61.152000000000001</v>
      </c>
      <c r="AG226" s="36">
        <v>72.617999999999995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84.084000000000003</v>
      </c>
      <c r="AQ226" s="32">
        <v>68.796000000000006</v>
      </c>
      <c r="AR226" s="32">
        <v>40.131</v>
      </c>
      <c r="AS226" s="32">
        <v>35.353500000000004</v>
      </c>
      <c r="AT226" s="32">
        <v>51.597000000000001</v>
      </c>
      <c r="AU226" s="32">
        <v>69.751500000000007</v>
      </c>
      <c r="AV226" s="32">
        <v>69.751500000000007</v>
      </c>
      <c r="AW226" s="32">
        <v>45.864000000000004</v>
      </c>
      <c r="AX226" s="32">
        <v>49.686</v>
      </c>
      <c r="AY226" s="32">
        <v>75.484499999999997</v>
      </c>
      <c r="AZ226" s="32">
        <v>42.042000000000002</v>
      </c>
      <c r="BA226" s="32">
        <v>60.1965</v>
      </c>
      <c r="BB226" s="32">
        <v>60.1965</v>
      </c>
      <c r="BC226" s="35">
        <v>87.906000000000006</v>
      </c>
      <c r="BD226" s="30">
        <v>81.217500000000001</v>
      </c>
      <c r="BE226" s="33">
        <v>77.395499999999998</v>
      </c>
      <c r="BF226" s="33">
        <v>73.573499999999996</v>
      </c>
      <c r="BG226" s="33">
        <v>27.709500000000002</v>
      </c>
      <c r="BH226" s="33">
        <v>78.350999999999999</v>
      </c>
      <c r="BI226" s="33">
        <v>44.908500000000004</v>
      </c>
      <c r="BJ226" s="33">
        <v>76.44</v>
      </c>
      <c r="BK226" s="33">
        <v>82.173000000000002</v>
      </c>
      <c r="BL226" s="33">
        <v>81.217500000000001</v>
      </c>
      <c r="BM226" s="33">
        <v>41.086500000000001</v>
      </c>
      <c r="BN226" s="33">
        <v>78.350999999999999</v>
      </c>
      <c r="BO226" s="33">
        <v>27.709500000000002</v>
      </c>
      <c r="BP226" s="33">
        <v>42.997500000000002</v>
      </c>
      <c r="BQ226" s="36">
        <v>69.751500000000007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/>
      <c r="CA226" s="29">
        <v>75.006749999999997</v>
      </c>
      <c r="CB226" s="32">
        <v>61.152000000000001</v>
      </c>
      <c r="CC226" s="32">
        <v>89.817000000000007</v>
      </c>
      <c r="CD226" s="32">
        <v>58.285499999999999</v>
      </c>
      <c r="CE226" s="32">
        <v>42.042000000000002</v>
      </c>
      <c r="CF226" s="32">
        <v>70.707000000000008</v>
      </c>
      <c r="CG226" s="32">
        <v>79.3065</v>
      </c>
      <c r="CH226" s="32">
        <v>57.33</v>
      </c>
      <c r="CI226" s="32">
        <v>78.350999999999999</v>
      </c>
      <c r="CJ226" s="32">
        <v>90.772500000000008</v>
      </c>
      <c r="CK226" s="32">
        <v>50.641500000000001</v>
      </c>
      <c r="CL226" s="32">
        <v>51.597000000000001</v>
      </c>
      <c r="CM226" s="32">
        <v>85.039500000000004</v>
      </c>
      <c r="CN226" s="35">
        <v>85.039500000000004</v>
      </c>
      <c r="CO226" s="30">
        <v>53.508000000000003</v>
      </c>
      <c r="CP226" s="33">
        <v>64.018500000000003</v>
      </c>
      <c r="CQ226" s="33">
        <v>50.641500000000001</v>
      </c>
      <c r="CR226" s="33">
        <v>42.042000000000002</v>
      </c>
      <c r="CS226" s="33">
        <v>80.262</v>
      </c>
      <c r="CT226" s="33">
        <v>27.709500000000002</v>
      </c>
      <c r="CU226" s="33">
        <v>59.241</v>
      </c>
      <c r="CV226" s="33">
        <v>66.885000000000005</v>
      </c>
      <c r="CW226" s="33">
        <v>41.086500000000001</v>
      </c>
      <c r="CX226" s="33">
        <v>44.908500000000004</v>
      </c>
      <c r="CY226" s="33">
        <v>39.1755</v>
      </c>
      <c r="CZ226" s="33">
        <v>84.084000000000003</v>
      </c>
      <c r="DA226" s="33">
        <v>61.152000000000001</v>
      </c>
      <c r="DB226" s="36">
        <v>36.308999999999997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86.950500000000005</v>
      </c>
      <c r="G227" s="33">
        <v>62.107500000000002</v>
      </c>
      <c r="H227" s="33">
        <v>71.662499999999994</v>
      </c>
      <c r="I227" s="33">
        <v>93.638999999999996</v>
      </c>
      <c r="J227" s="33">
        <v>35.353500000000004</v>
      </c>
      <c r="K227" s="33">
        <v>52.552500000000002</v>
      </c>
      <c r="L227" s="33">
        <v>45.864000000000004</v>
      </c>
      <c r="M227" s="33">
        <v>93.638999999999996</v>
      </c>
      <c r="N227" s="33">
        <v>84.084000000000003</v>
      </c>
      <c r="O227" s="33">
        <v>72.617999999999995</v>
      </c>
      <c r="P227" s="33">
        <v>77.395499999999998</v>
      </c>
      <c r="Q227" s="33">
        <v>78.350999999999999</v>
      </c>
      <c r="R227" s="33">
        <v>85.039500000000004</v>
      </c>
      <c r="S227" s="36">
        <v>40.131</v>
      </c>
      <c r="T227" s="30">
        <v>54.463500000000003</v>
      </c>
      <c r="U227" s="33">
        <v>37.264499999999998</v>
      </c>
      <c r="V227" s="33">
        <v>28.664999999999999</v>
      </c>
      <c r="W227" s="33">
        <v>70.707000000000008</v>
      </c>
      <c r="X227" s="33">
        <v>52.552500000000002</v>
      </c>
      <c r="Y227" s="33">
        <v>65.929500000000004</v>
      </c>
      <c r="Z227" s="33">
        <v>50.641500000000001</v>
      </c>
      <c r="AA227" s="33">
        <v>37.264499999999998</v>
      </c>
      <c r="AB227" s="33">
        <v>77.395499999999998</v>
      </c>
      <c r="AC227" s="33">
        <v>58.285499999999999</v>
      </c>
      <c r="AD227" s="33">
        <v>45.864000000000004</v>
      </c>
      <c r="AE227" s="33">
        <v>35.353500000000004</v>
      </c>
      <c r="AF227" s="33">
        <v>53.508000000000003</v>
      </c>
      <c r="AG227" s="36">
        <v>63.063000000000002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90.772500000000008</v>
      </c>
      <c r="AQ227" s="33">
        <v>35.353500000000004</v>
      </c>
      <c r="AR227" s="33">
        <v>37.264499999999998</v>
      </c>
      <c r="AS227" s="33">
        <v>89.817000000000007</v>
      </c>
      <c r="AT227" s="33">
        <v>90.772500000000008</v>
      </c>
      <c r="AU227" s="33">
        <v>86.950500000000005</v>
      </c>
      <c r="AV227" s="33">
        <v>83.128500000000003</v>
      </c>
      <c r="AW227" s="33">
        <v>37.264499999999998</v>
      </c>
      <c r="AX227" s="33">
        <v>87.906000000000006</v>
      </c>
      <c r="AY227" s="33">
        <v>54.463500000000003</v>
      </c>
      <c r="AZ227" s="33">
        <v>53.508000000000003</v>
      </c>
      <c r="BA227" s="33">
        <v>35.353500000000004</v>
      </c>
      <c r="BB227" s="33">
        <v>39.1755</v>
      </c>
      <c r="BC227" s="36">
        <v>54.463500000000003</v>
      </c>
      <c r="BD227" s="30">
        <v>63.063000000000002</v>
      </c>
      <c r="BE227" s="33">
        <v>38.22</v>
      </c>
      <c r="BF227" s="33">
        <v>32.487000000000002</v>
      </c>
      <c r="BG227" s="33">
        <v>44.908500000000004</v>
      </c>
      <c r="BH227" s="33">
        <v>53.508000000000003</v>
      </c>
      <c r="BI227" s="33">
        <v>64.974000000000004</v>
      </c>
      <c r="BJ227" s="33">
        <v>29.6205</v>
      </c>
      <c r="BK227" s="33">
        <v>27.709500000000002</v>
      </c>
      <c r="BL227" s="33">
        <v>80.262</v>
      </c>
      <c r="BM227" s="33">
        <v>81.217500000000001</v>
      </c>
      <c r="BN227" s="33">
        <v>67.840500000000006</v>
      </c>
      <c r="BO227" s="33">
        <v>56.374499999999998</v>
      </c>
      <c r="BP227" s="33">
        <v>55.419000000000004</v>
      </c>
      <c r="BQ227" s="36"/>
      <c r="BR227" s="4"/>
      <c r="BS227" s="18"/>
      <c r="BT227" s="4" t="s">
        <v>103</v>
      </c>
      <c r="BW227" s="53"/>
      <c r="BX227" s="71"/>
      <c r="BY227" s="56"/>
      <c r="BZ227" s="61"/>
      <c r="CA227" s="30">
        <v>86.950500000000005</v>
      </c>
      <c r="CB227" s="33">
        <v>84.084000000000003</v>
      </c>
      <c r="CC227" s="33">
        <v>59.241</v>
      </c>
      <c r="CD227" s="33">
        <v>66.885000000000005</v>
      </c>
      <c r="CE227" s="33">
        <v>62.107500000000002</v>
      </c>
      <c r="CF227" s="33">
        <v>72.617999999999995</v>
      </c>
      <c r="CG227" s="33">
        <v>59.241</v>
      </c>
      <c r="CH227" s="33">
        <v>50.641500000000001</v>
      </c>
      <c r="CI227" s="33">
        <v>88.861500000000007</v>
      </c>
      <c r="CJ227" s="33">
        <v>36.308999999999997</v>
      </c>
      <c r="CK227" s="33">
        <v>45.864000000000004</v>
      </c>
      <c r="CL227" s="33">
        <v>60.1965</v>
      </c>
      <c r="CM227" s="33">
        <v>65.929500000000004</v>
      </c>
      <c r="CN227" s="36">
        <v>92.683499999999995</v>
      </c>
      <c r="CO227" s="30">
        <v>45.864000000000004</v>
      </c>
      <c r="CP227" s="33">
        <v>61.152000000000001</v>
      </c>
      <c r="CQ227" s="33">
        <v>43.953000000000003</v>
      </c>
      <c r="CR227" s="33">
        <v>43.953000000000003</v>
      </c>
      <c r="CS227" s="33">
        <v>30.576000000000001</v>
      </c>
      <c r="CT227" s="33">
        <v>32.487000000000002</v>
      </c>
      <c r="CU227" s="33">
        <v>59.241</v>
      </c>
      <c r="CV227" s="33">
        <v>38.22</v>
      </c>
      <c r="CW227" s="33">
        <v>50.641500000000001</v>
      </c>
      <c r="CX227" s="33">
        <v>57.33</v>
      </c>
      <c r="CY227" s="33">
        <v>78.350999999999999</v>
      </c>
      <c r="CZ227" s="33">
        <v>70.707000000000008</v>
      </c>
      <c r="DA227" s="33">
        <v>20.0655</v>
      </c>
      <c r="DB227" s="36">
        <v>52.552500000000002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55.419000000000004</v>
      </c>
      <c r="G228" s="33">
        <v>57.33</v>
      </c>
      <c r="H228" s="33">
        <v>80.262</v>
      </c>
      <c r="I228" s="33">
        <v>62.107500000000002</v>
      </c>
      <c r="J228" s="33">
        <v>44.908500000000004</v>
      </c>
      <c r="K228" s="33">
        <v>36.308999999999997</v>
      </c>
      <c r="L228" s="33">
        <v>78.350999999999999</v>
      </c>
      <c r="M228" s="33">
        <v>60.1965</v>
      </c>
      <c r="N228" s="33">
        <v>73.573499999999996</v>
      </c>
      <c r="O228" s="33">
        <v>59.241</v>
      </c>
      <c r="P228" s="33">
        <v>41.086500000000001</v>
      </c>
      <c r="Q228" s="33">
        <v>60.1965</v>
      </c>
      <c r="R228" s="33">
        <v>46.819499999999998</v>
      </c>
      <c r="S228" s="36">
        <v>64.974000000000004</v>
      </c>
      <c r="T228" s="30">
        <v>81.217500000000001</v>
      </c>
      <c r="U228" s="33">
        <v>61.152000000000001</v>
      </c>
      <c r="V228" s="33">
        <v>28.664999999999999</v>
      </c>
      <c r="W228" s="33">
        <v>75.484499999999997</v>
      </c>
      <c r="X228" s="33">
        <v>72.617999999999995</v>
      </c>
      <c r="Y228" s="33"/>
      <c r="Z228" s="33"/>
      <c r="AA228" s="33"/>
      <c r="AB228" s="33"/>
      <c r="AC228" s="33"/>
      <c r="AD228" s="33"/>
      <c r="AE228" s="33"/>
      <c r="AF228" s="33"/>
      <c r="AG228" s="36"/>
      <c r="AH228" s="4"/>
      <c r="AI228" s="18"/>
      <c r="AJ228" s="4" t="s">
        <v>103</v>
      </c>
      <c r="AL228" s="53"/>
      <c r="AM228" s="71"/>
      <c r="AN228" s="56"/>
      <c r="AO228" s="61"/>
      <c r="AP228" s="30">
        <v>69.751500000000007</v>
      </c>
      <c r="AQ228" s="33">
        <v>80.262</v>
      </c>
      <c r="AR228" s="33">
        <v>46.819499999999998</v>
      </c>
      <c r="AS228" s="33">
        <v>81.217500000000001</v>
      </c>
      <c r="AT228" s="33">
        <v>72.617999999999995</v>
      </c>
      <c r="AU228" s="33">
        <v>47.774999999999999</v>
      </c>
      <c r="AV228" s="33">
        <v>42.042000000000002</v>
      </c>
      <c r="AW228" s="33">
        <v>54.463500000000003</v>
      </c>
      <c r="AX228" s="33">
        <v>63.063000000000002</v>
      </c>
      <c r="AY228" s="33">
        <v>74.528999999999996</v>
      </c>
      <c r="AZ228" s="33">
        <v>63.063000000000002</v>
      </c>
      <c r="BA228" s="33">
        <v>89.817000000000007</v>
      </c>
      <c r="BB228" s="33">
        <v>48.730499999999999</v>
      </c>
      <c r="BC228" s="36">
        <v>56.374499999999998</v>
      </c>
      <c r="BD228" s="30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6"/>
      <c r="BR228" s="4"/>
      <c r="BS228" s="18"/>
      <c r="BT228" s="4" t="s">
        <v>103</v>
      </c>
      <c r="BW228" s="53"/>
      <c r="BX228" s="71"/>
      <c r="BY228" s="56"/>
      <c r="BZ228" s="61"/>
      <c r="CA228" s="30">
        <v>47.774999999999999</v>
      </c>
      <c r="CB228" s="33">
        <v>42.042000000000002</v>
      </c>
      <c r="CC228" s="33">
        <v>78.350999999999999</v>
      </c>
      <c r="CD228" s="33">
        <v>49.686</v>
      </c>
      <c r="CE228" s="33">
        <v>54.463500000000003</v>
      </c>
      <c r="CF228" s="33">
        <v>69.751500000000007</v>
      </c>
      <c r="CG228" s="33">
        <v>52.552500000000002</v>
      </c>
      <c r="CH228" s="33">
        <v>52.552500000000002</v>
      </c>
      <c r="CI228" s="33">
        <v>39.1755</v>
      </c>
      <c r="CJ228" s="33">
        <v>41.086500000000001</v>
      </c>
      <c r="CK228" s="33">
        <v>57.33</v>
      </c>
      <c r="CL228" s="33">
        <v>49.686</v>
      </c>
      <c r="CM228" s="33">
        <v>67.840500000000006</v>
      </c>
      <c r="CN228" s="36">
        <v>82.173000000000002</v>
      </c>
      <c r="CO228" s="30">
        <v>21.021000000000001</v>
      </c>
      <c r="CP228" s="33">
        <v>59.241</v>
      </c>
      <c r="CQ228" s="33">
        <v>82.173000000000002</v>
      </c>
      <c r="CR228" s="33">
        <v>64.018500000000003</v>
      </c>
      <c r="CS228" s="33">
        <v>57.33</v>
      </c>
      <c r="CT228" s="33"/>
      <c r="CU228" s="33"/>
      <c r="CV228" s="33"/>
      <c r="CW228" s="33"/>
      <c r="CX228" s="33"/>
      <c r="CY228" s="33"/>
      <c r="CZ228" s="33"/>
      <c r="DA228" s="33"/>
      <c r="DB228" s="36"/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44.908500000000004</v>
      </c>
      <c r="G229" s="33">
        <v>54.463500000000003</v>
      </c>
      <c r="H229" s="33">
        <v>64.018500000000003</v>
      </c>
      <c r="I229" s="33">
        <v>88.861500000000007</v>
      </c>
      <c r="J229" s="33">
        <v>68.796000000000006</v>
      </c>
      <c r="K229" s="33">
        <v>36.308999999999997</v>
      </c>
      <c r="L229" s="33">
        <v>83.128500000000003</v>
      </c>
      <c r="M229" s="33">
        <v>61.152000000000001</v>
      </c>
      <c r="N229" s="33">
        <v>70.707000000000008</v>
      </c>
      <c r="O229" s="33">
        <v>85.039500000000004</v>
      </c>
      <c r="P229" s="33">
        <v>44.908500000000004</v>
      </c>
      <c r="Q229" s="33">
        <v>68.796000000000006</v>
      </c>
      <c r="R229" s="33">
        <v>90.772500000000008</v>
      </c>
      <c r="S229" s="36">
        <v>60.1965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81.217500000000001</v>
      </c>
      <c r="AQ229" s="33">
        <v>68.796000000000006</v>
      </c>
      <c r="AR229" s="33">
        <v>64.018500000000003</v>
      </c>
      <c r="AS229" s="33">
        <v>38.22</v>
      </c>
      <c r="AT229" s="33">
        <v>85.995000000000005</v>
      </c>
      <c r="AU229" s="33">
        <v>91.728000000000009</v>
      </c>
      <c r="AV229" s="33">
        <v>90.772500000000008</v>
      </c>
      <c r="AW229" s="33">
        <v>50.641500000000001</v>
      </c>
      <c r="AX229" s="33">
        <v>87.906000000000006</v>
      </c>
      <c r="AY229" s="33">
        <v>37.264499999999998</v>
      </c>
      <c r="AZ229" s="33">
        <v>76.44</v>
      </c>
      <c r="BA229" s="33">
        <v>57.33</v>
      </c>
      <c r="BB229" s="33">
        <v>43.953000000000003</v>
      </c>
      <c r="BC229" s="36">
        <v>83.128500000000003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43.953000000000003</v>
      </c>
      <c r="CB229" s="33">
        <v>76.44</v>
      </c>
      <c r="CC229" s="33">
        <v>62.107500000000002</v>
      </c>
      <c r="CD229" s="33">
        <v>39.1755</v>
      </c>
      <c r="CE229" s="33">
        <v>82.173000000000002</v>
      </c>
      <c r="CF229" s="33">
        <v>67.840500000000006</v>
      </c>
      <c r="CG229" s="33">
        <v>90.772500000000008</v>
      </c>
      <c r="CH229" s="33">
        <v>72.617999999999995</v>
      </c>
      <c r="CI229" s="33">
        <v>65.929500000000004</v>
      </c>
      <c r="CJ229" s="33">
        <v>61.152000000000001</v>
      </c>
      <c r="CK229" s="33">
        <v>41.086500000000001</v>
      </c>
      <c r="CL229" s="33">
        <v>85.995000000000005</v>
      </c>
      <c r="CM229" s="33">
        <v>72.617999999999995</v>
      </c>
      <c r="CN229" s="36">
        <v>74.528999999999996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45.864000000000004</v>
      </c>
      <c r="G230" s="33">
        <v>82.173000000000002</v>
      </c>
      <c r="H230" s="33">
        <v>47.774999999999999</v>
      </c>
      <c r="I230" s="33">
        <v>90.772500000000008</v>
      </c>
      <c r="J230" s="33">
        <v>79.3065</v>
      </c>
      <c r="K230" s="33">
        <v>35.353500000000004</v>
      </c>
      <c r="L230" s="33">
        <v>52.552500000000002</v>
      </c>
      <c r="M230" s="33">
        <v>85.995000000000005</v>
      </c>
      <c r="N230" s="33">
        <v>76.44</v>
      </c>
      <c r="O230" s="33">
        <v>42.997500000000002</v>
      </c>
      <c r="P230" s="33">
        <v>35.353500000000004</v>
      </c>
      <c r="Q230" s="33">
        <v>59.241</v>
      </c>
      <c r="R230" s="33">
        <v>93.638999999999996</v>
      </c>
      <c r="S230" s="36">
        <v>77.395499999999998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75.484499999999997</v>
      </c>
      <c r="AQ230" s="33">
        <v>82.173000000000002</v>
      </c>
      <c r="AR230" s="33">
        <v>60.1965</v>
      </c>
      <c r="AS230" s="33">
        <v>48.730499999999999</v>
      </c>
      <c r="AT230" s="33">
        <v>39.1755</v>
      </c>
      <c r="AU230" s="33">
        <v>37.264499999999998</v>
      </c>
      <c r="AV230" s="33">
        <v>89.817000000000007</v>
      </c>
      <c r="AW230" s="33">
        <v>90.772500000000008</v>
      </c>
      <c r="AX230" s="33">
        <v>77.395499999999998</v>
      </c>
      <c r="AY230" s="33">
        <v>65.929500000000004</v>
      </c>
      <c r="AZ230" s="33">
        <v>54.463500000000003</v>
      </c>
      <c r="BA230" s="33">
        <v>90.772500000000008</v>
      </c>
      <c r="BB230" s="33">
        <v>76.44</v>
      </c>
      <c r="BC230" s="36">
        <v>84.084000000000003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75.484499999999997</v>
      </c>
      <c r="CB230" s="33">
        <v>83.128500000000003</v>
      </c>
      <c r="CC230" s="33">
        <v>77.395499999999998</v>
      </c>
      <c r="CD230" s="33">
        <v>79.3065</v>
      </c>
      <c r="CE230" s="33">
        <v>67.840500000000006</v>
      </c>
      <c r="CF230" s="33">
        <v>75.484499999999997</v>
      </c>
      <c r="CG230" s="33">
        <v>49.686</v>
      </c>
      <c r="CH230" s="33">
        <v>53.508000000000003</v>
      </c>
      <c r="CI230" s="33">
        <v>47.774999999999999</v>
      </c>
      <c r="CJ230" s="33">
        <v>92.683499999999995</v>
      </c>
      <c r="CK230" s="33">
        <v>69.751500000000007</v>
      </c>
      <c r="CL230" s="33">
        <v>51.597000000000001</v>
      </c>
      <c r="CM230" s="33">
        <v>54.463500000000003</v>
      </c>
      <c r="CN230" s="36">
        <v>74.528999999999996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55.419000000000004</v>
      </c>
      <c r="G231" s="33">
        <v>46.819499999999998</v>
      </c>
      <c r="H231" s="33">
        <v>42.997500000000002</v>
      </c>
      <c r="I231" s="33">
        <v>58.285499999999999</v>
      </c>
      <c r="J231" s="33">
        <v>44.908500000000004</v>
      </c>
      <c r="K231" s="33">
        <v>85.039500000000004</v>
      </c>
      <c r="L231" s="33">
        <v>65.929500000000004</v>
      </c>
      <c r="M231" s="33">
        <v>53.508000000000003</v>
      </c>
      <c r="N231" s="33">
        <v>42.997500000000002</v>
      </c>
      <c r="O231" s="33">
        <v>54.463500000000003</v>
      </c>
      <c r="P231" s="33">
        <v>49.686</v>
      </c>
      <c r="Q231" s="33">
        <v>52.552500000000002</v>
      </c>
      <c r="R231" s="33">
        <v>82.173000000000002</v>
      </c>
      <c r="S231" s="36">
        <v>61.152000000000001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42.042000000000002</v>
      </c>
      <c r="AQ231" s="33">
        <v>40.131</v>
      </c>
      <c r="AR231" s="33">
        <v>78.350999999999999</v>
      </c>
      <c r="AS231" s="33">
        <v>84.084000000000003</v>
      </c>
      <c r="AT231" s="33">
        <v>52.552500000000002</v>
      </c>
      <c r="AU231" s="33">
        <v>91.728000000000009</v>
      </c>
      <c r="AV231" s="33">
        <v>64.974000000000004</v>
      </c>
      <c r="AW231" s="33">
        <v>93.638999999999996</v>
      </c>
      <c r="AX231" s="33">
        <v>88.861500000000007</v>
      </c>
      <c r="AY231" s="33">
        <v>68.796000000000006</v>
      </c>
      <c r="AZ231" s="33">
        <v>39.1755</v>
      </c>
      <c r="BA231" s="33">
        <v>70.707000000000008</v>
      </c>
      <c r="BB231" s="33">
        <v>74.528999999999996</v>
      </c>
      <c r="BC231" s="36">
        <v>50.641500000000001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54.463500000000003</v>
      </c>
      <c r="CB231" s="33">
        <v>50.641500000000001</v>
      </c>
      <c r="CC231" s="33">
        <v>48.730499999999999</v>
      </c>
      <c r="CD231" s="33">
        <v>54.463500000000003</v>
      </c>
      <c r="CE231" s="33">
        <v>67.840500000000006</v>
      </c>
      <c r="CF231" s="33">
        <v>46.819499999999998</v>
      </c>
      <c r="CG231" s="33">
        <v>59.241</v>
      </c>
      <c r="CH231" s="33">
        <v>65.929500000000004</v>
      </c>
      <c r="CI231" s="33">
        <v>86.950500000000005</v>
      </c>
      <c r="CJ231" s="33">
        <v>79.3065</v>
      </c>
      <c r="CK231" s="33">
        <v>42.042000000000002</v>
      </c>
      <c r="CL231" s="33">
        <v>62.107500000000002</v>
      </c>
      <c r="CM231" s="33">
        <v>61.152000000000001</v>
      </c>
      <c r="CN231" s="36">
        <v>41.086500000000001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86.950500000000005</v>
      </c>
      <c r="G232" s="33">
        <v>82.173000000000002</v>
      </c>
      <c r="H232" s="33">
        <v>48.730499999999999</v>
      </c>
      <c r="I232" s="33">
        <v>92.683499999999995</v>
      </c>
      <c r="J232" s="33">
        <v>80.262</v>
      </c>
      <c r="K232" s="33">
        <v>80.262</v>
      </c>
      <c r="L232" s="33">
        <v>83.128500000000003</v>
      </c>
      <c r="M232" s="33">
        <v>80.262</v>
      </c>
      <c r="N232" s="33">
        <v>64.974000000000004</v>
      </c>
      <c r="O232" s="33">
        <v>92.683499999999995</v>
      </c>
      <c r="P232" s="33">
        <v>74.528999999999996</v>
      </c>
      <c r="Q232" s="33">
        <v>46.819499999999998</v>
      </c>
      <c r="R232" s="33">
        <v>89.817000000000007</v>
      </c>
      <c r="S232" s="36">
        <v>93.638999999999996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77.395499999999998</v>
      </c>
      <c r="AQ232" s="33">
        <v>62.107500000000002</v>
      </c>
      <c r="AR232" s="33">
        <v>88.861500000000007</v>
      </c>
      <c r="AS232" s="33">
        <v>52.552500000000002</v>
      </c>
      <c r="AT232" s="33">
        <v>54.463500000000003</v>
      </c>
      <c r="AU232" s="33">
        <v>56.374499999999998</v>
      </c>
      <c r="AV232" s="33">
        <v>35.353500000000004</v>
      </c>
      <c r="AW232" s="33">
        <v>41.086500000000001</v>
      </c>
      <c r="AX232" s="33"/>
      <c r="AY232" s="33"/>
      <c r="AZ232" s="33"/>
      <c r="BA232" s="33"/>
      <c r="BB232" s="33"/>
      <c r="BC232" s="36"/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64.974000000000004</v>
      </c>
      <c r="CB232" s="33">
        <v>62.107500000000002</v>
      </c>
      <c r="CC232" s="33">
        <v>93.638999999999996</v>
      </c>
      <c r="CD232" s="33">
        <v>65.929500000000004</v>
      </c>
      <c r="CE232" s="33">
        <v>69.751500000000007</v>
      </c>
      <c r="CF232" s="33">
        <v>44.908500000000004</v>
      </c>
      <c r="CG232" s="33">
        <v>93.638999999999996</v>
      </c>
      <c r="CH232" s="33">
        <v>87.906000000000006</v>
      </c>
      <c r="CI232" s="33">
        <v>83.128500000000003</v>
      </c>
      <c r="CJ232" s="33">
        <v>43.953000000000003</v>
      </c>
      <c r="CK232" s="33">
        <v>42.997500000000002</v>
      </c>
      <c r="CL232" s="33">
        <v>55.419000000000004</v>
      </c>
      <c r="CM232" s="33">
        <v>73.573499999999996</v>
      </c>
      <c r="CN232" s="36">
        <v>82.173000000000002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47.774999999999999</v>
      </c>
      <c r="G233" s="33">
        <v>72.617999999999995</v>
      </c>
      <c r="H233" s="33">
        <v>76.44</v>
      </c>
      <c r="I233" s="33">
        <v>77.395499999999998</v>
      </c>
      <c r="J233" s="33">
        <v>85.039500000000004</v>
      </c>
      <c r="K233" s="33">
        <v>42.997500000000002</v>
      </c>
      <c r="L233" s="33">
        <v>60.1965</v>
      </c>
      <c r="M233" s="33">
        <v>35.353500000000004</v>
      </c>
      <c r="N233" s="33">
        <v>53.508000000000003</v>
      </c>
      <c r="O233" s="33">
        <v>83.128500000000003</v>
      </c>
      <c r="P233" s="33">
        <v>65.929500000000004</v>
      </c>
      <c r="Q233" s="33">
        <v>70.707000000000008</v>
      </c>
      <c r="R233" s="33">
        <v>42.042000000000002</v>
      </c>
      <c r="S233" s="36">
        <v>85.039500000000004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6"/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70.707000000000008</v>
      </c>
      <c r="CB233" s="33">
        <v>67.840500000000006</v>
      </c>
      <c r="CC233" s="33">
        <v>74.528999999999996</v>
      </c>
      <c r="CD233" s="33">
        <v>43.953000000000003</v>
      </c>
      <c r="CE233" s="33">
        <v>59.241</v>
      </c>
      <c r="CF233" s="33">
        <v>69.751500000000007</v>
      </c>
      <c r="CG233" s="33">
        <v>47.774999999999999</v>
      </c>
      <c r="CH233" s="33">
        <v>69.751500000000007</v>
      </c>
      <c r="CI233" s="33">
        <v>55.419000000000004</v>
      </c>
      <c r="CJ233" s="33">
        <v>39.1755</v>
      </c>
      <c r="CK233" s="33">
        <v>75.484499999999997</v>
      </c>
      <c r="CL233" s="33"/>
      <c r="CM233" s="33"/>
      <c r="CN233" s="36"/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85.039500000000004</v>
      </c>
      <c r="G234" s="33">
        <v>69.751500000000007</v>
      </c>
      <c r="H234" s="33">
        <v>73.573499999999996</v>
      </c>
      <c r="I234" s="33">
        <v>40.131</v>
      </c>
      <c r="J234" s="33">
        <v>63.063000000000002</v>
      </c>
      <c r="K234" s="33">
        <v>83.128500000000003</v>
      </c>
      <c r="L234" s="33">
        <v>74.528999999999996</v>
      </c>
      <c r="M234" s="33">
        <v>70.707000000000008</v>
      </c>
      <c r="N234" s="33">
        <v>42.042000000000002</v>
      </c>
      <c r="O234" s="33">
        <v>87.906000000000006</v>
      </c>
      <c r="P234" s="33"/>
      <c r="Q234" s="33"/>
      <c r="R234" s="33"/>
      <c r="S234" s="36"/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6"/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41.086500000000001</v>
      </c>
      <c r="G235" s="33">
        <v>53.508000000000003</v>
      </c>
      <c r="H235" s="33">
        <v>36.308999999999997</v>
      </c>
      <c r="I235" s="33">
        <v>93.638999999999996</v>
      </c>
      <c r="J235" s="33">
        <v>88.861500000000007</v>
      </c>
      <c r="K235" s="33">
        <v>36.308999999999997</v>
      </c>
      <c r="L235" s="33">
        <v>81.217500000000001</v>
      </c>
      <c r="M235" s="33">
        <v>42.042000000000002</v>
      </c>
      <c r="N235" s="33">
        <v>46.819499999999998</v>
      </c>
      <c r="O235" s="33">
        <v>60.1965</v>
      </c>
      <c r="P235" s="33"/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AN226:AN236"/>
    <mergeCell ref="BY6:BY93"/>
    <mergeCell ref="BY94:BY148"/>
    <mergeCell ref="BY149:BY170"/>
    <mergeCell ref="BY204:BY225"/>
    <mergeCell ref="BY226:BY236"/>
    <mergeCell ref="B2:AJ2"/>
    <mergeCell ref="AL2:BT2"/>
    <mergeCell ref="BW2:DE2"/>
    <mergeCell ref="B3:AJ3"/>
    <mergeCell ref="AL3:BT3"/>
    <mergeCell ref="BW3:DE3"/>
    <mergeCell ref="AN6:AN93"/>
    <mergeCell ref="AN94:AN148"/>
    <mergeCell ref="AN149:AN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50:BW60"/>
    <mergeCell ref="AM39:AM49"/>
    <mergeCell ref="AO50:AO60"/>
    <mergeCell ref="BW4:BZ4"/>
    <mergeCell ref="AO6:AO16"/>
    <mergeCell ref="BX6:BX16"/>
    <mergeCell ref="AO28:AO38"/>
    <mergeCell ref="BX28:BX38"/>
    <mergeCell ref="BX39:BX49"/>
    <mergeCell ref="AO17:AO27"/>
    <mergeCell ref="BX17:BX27"/>
    <mergeCell ref="BW6:BW27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C6:C16"/>
    <mergeCell ref="E6:E16"/>
    <mergeCell ref="B6:B27"/>
    <mergeCell ref="B28:B49"/>
    <mergeCell ref="C83:C93"/>
    <mergeCell ref="E83:E93"/>
    <mergeCell ref="AM83:AM93"/>
    <mergeCell ref="AO83:AO93"/>
    <mergeCell ref="BX83:BX93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BW28:BW49"/>
    <mergeCell ref="BW61:BW93"/>
    <mergeCell ref="AM149:AM159"/>
    <mergeCell ref="AO149:AO159"/>
    <mergeCell ref="BX149:BX159"/>
    <mergeCell ref="BZ149:BZ159"/>
    <mergeCell ref="B94:B104"/>
    <mergeCell ref="C94:C104"/>
    <mergeCell ref="E94:E104"/>
    <mergeCell ref="AL94:AL104"/>
    <mergeCell ref="AM94:AM104"/>
    <mergeCell ref="AO94:AO104"/>
    <mergeCell ref="BW94:BW104"/>
    <mergeCell ref="BX94:BX104"/>
    <mergeCell ref="E127:E137"/>
    <mergeCell ref="AM127:AM137"/>
    <mergeCell ref="AO127:AO137"/>
    <mergeCell ref="BX127:BX137"/>
    <mergeCell ref="BZ94:BZ104"/>
    <mergeCell ref="C105:C115"/>
    <mergeCell ref="E105:E115"/>
    <mergeCell ref="AM105:AM115"/>
    <mergeCell ref="AO105:AO115"/>
    <mergeCell ref="BX105:BX115"/>
    <mergeCell ref="BZ105:BZ115"/>
    <mergeCell ref="BZ127:BZ137"/>
    <mergeCell ref="C138:C148"/>
    <mergeCell ref="E138:E148"/>
    <mergeCell ref="AO116:AO126"/>
    <mergeCell ref="BX116:BX126"/>
    <mergeCell ref="BZ116:BZ126"/>
    <mergeCell ref="C116:C126"/>
    <mergeCell ref="E116:E126"/>
    <mergeCell ref="AM116:AM126"/>
    <mergeCell ref="C127:C137"/>
    <mergeCell ref="BZ138:BZ148"/>
    <mergeCell ref="AN204:AN225"/>
    <mergeCell ref="BW149:BW192"/>
    <mergeCell ref="BW193:BW236"/>
    <mergeCell ref="AM138:AM148"/>
    <mergeCell ref="AO138:AO148"/>
    <mergeCell ref="BX138:BX148"/>
    <mergeCell ref="BZ160:BZ170"/>
    <mergeCell ref="C171:C181"/>
    <mergeCell ref="D171:D192"/>
    <mergeCell ref="E171:E181"/>
    <mergeCell ref="AM171:AM181"/>
    <mergeCell ref="AN171:AN192"/>
    <mergeCell ref="C160:C170"/>
    <mergeCell ref="E160:E170"/>
    <mergeCell ref="AM160:AM170"/>
    <mergeCell ref="AO160:AO170"/>
    <mergeCell ref="AO171:AO181"/>
    <mergeCell ref="BX171:BX181"/>
    <mergeCell ref="BY171:BY192"/>
    <mergeCell ref="BZ171:BZ181"/>
    <mergeCell ref="C182:C192"/>
    <mergeCell ref="E182:E192"/>
    <mergeCell ref="BW105:BW148"/>
    <mergeCell ref="C149:C15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D6:D93"/>
    <mergeCell ref="D94:D148"/>
    <mergeCell ref="D149:D170"/>
    <mergeCell ref="D204:D225"/>
    <mergeCell ref="D226:D236"/>
    <mergeCell ref="C215:C225"/>
    <mergeCell ref="E215:E225"/>
    <mergeCell ref="C226:C236"/>
    <mergeCell ref="E226:E236"/>
    <mergeCell ref="C204:C214"/>
    <mergeCell ref="E204:E214"/>
    <mergeCell ref="C193:C203"/>
    <mergeCell ref="E193:E203"/>
    <mergeCell ref="E149:E159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BX160:BX170"/>
    <mergeCell ref="AM193:AM203"/>
    <mergeCell ref="AM182:AM192"/>
    <mergeCell ref="BX193:BX203"/>
    <mergeCell ref="BZ193:BZ203"/>
    <mergeCell ref="BX204:BX214"/>
    <mergeCell ref="BZ204:BZ214"/>
    <mergeCell ref="AO182:AO192"/>
    <mergeCell ref="BX182:BX192"/>
    <mergeCell ref="BZ182:BZ1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DE236"/>
  <sheetViews>
    <sheetView zoomScale="48" zoomScaleNormal="48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57.6008554</v>
      </c>
      <c r="G6" s="32">
        <v>46.822195000000001</v>
      </c>
      <c r="H6" s="32">
        <v>51.313303499999996</v>
      </c>
      <c r="I6" s="32">
        <v>34.2470912</v>
      </c>
      <c r="J6" s="32">
        <v>42.331086499999998</v>
      </c>
      <c r="K6" s="32">
        <v>56.7026337</v>
      </c>
      <c r="L6" s="32">
        <v>33.348869499999999</v>
      </c>
      <c r="M6" s="32">
        <v>53.109746899999998</v>
      </c>
      <c r="N6" s="32">
        <v>41.432864800000004</v>
      </c>
      <c r="O6" s="32">
        <v>45.9239733</v>
      </c>
      <c r="P6" s="32">
        <v>62.99018559999999</v>
      </c>
      <c r="Q6" s="32">
        <v>61.193742199999996</v>
      </c>
      <c r="R6" s="32">
        <v>39.636421399999996</v>
      </c>
      <c r="S6" s="35">
        <v>62.091963899999996</v>
      </c>
      <c r="T6" s="29">
        <v>54.720812629999998</v>
      </c>
      <c r="U6" s="32">
        <v>44.48108525</v>
      </c>
      <c r="V6" s="32">
        <v>48.747638324999997</v>
      </c>
      <c r="W6" s="32">
        <v>32.534736639999998</v>
      </c>
      <c r="X6" s="32">
        <v>40.214532174999995</v>
      </c>
      <c r="Y6" s="32">
        <v>53.867502014999992</v>
      </c>
      <c r="Z6" s="32">
        <v>31.681426024999997</v>
      </c>
      <c r="AA6" s="32">
        <v>50.454259555</v>
      </c>
      <c r="AB6" s="32">
        <v>39.361221560000004</v>
      </c>
      <c r="AC6" s="32">
        <v>43.627774635000002</v>
      </c>
      <c r="AD6" s="32">
        <v>59.840676319999993</v>
      </c>
      <c r="AE6" s="32">
        <v>58.13405508999999</v>
      </c>
      <c r="AF6" s="32">
        <v>37.654600329999994</v>
      </c>
      <c r="AG6" s="35">
        <v>58.987365704999988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35.775979200000002</v>
      </c>
      <c r="AQ6" s="32">
        <v>43.114641599999999</v>
      </c>
      <c r="AR6" s="32">
        <v>46.783972800000001</v>
      </c>
      <c r="AS6" s="32">
        <v>50.453304000000003</v>
      </c>
      <c r="AT6" s="32">
        <v>32.106648</v>
      </c>
      <c r="AU6" s="32">
        <v>49.535971199999999</v>
      </c>
      <c r="AV6" s="32">
        <v>51.3706368</v>
      </c>
      <c r="AW6" s="32">
        <v>51.3706368</v>
      </c>
      <c r="AX6" s="32">
        <v>49.535971199999999</v>
      </c>
      <c r="AY6" s="32">
        <v>39.445310400000004</v>
      </c>
      <c r="AZ6" s="32">
        <v>55.039967999999995</v>
      </c>
      <c r="BA6" s="32">
        <v>65.130628799999997</v>
      </c>
      <c r="BB6" s="32">
        <v>56.874633599999996</v>
      </c>
      <c r="BC6" s="35">
        <v>61.461297599999995</v>
      </c>
      <c r="BD6" s="29">
        <v>33.629420447999998</v>
      </c>
      <c r="BE6" s="32">
        <v>40.527763104000002</v>
      </c>
      <c r="BF6" s="32">
        <v>43.976934432</v>
      </c>
      <c r="BG6" s="32">
        <v>47.426105759999999</v>
      </c>
      <c r="BH6" s="32">
        <v>30.180249120000003</v>
      </c>
      <c r="BI6" s="32">
        <v>46.56381292799999</v>
      </c>
      <c r="BJ6" s="32">
        <v>48.288398592</v>
      </c>
      <c r="BK6" s="32">
        <v>48.288398592</v>
      </c>
      <c r="BL6" s="32">
        <v>46.56381292799999</v>
      </c>
      <c r="BM6" s="32">
        <v>37.078591775999996</v>
      </c>
      <c r="BN6" s="32">
        <v>51.737569919999991</v>
      </c>
      <c r="BO6" s="32">
        <v>61.222791071999993</v>
      </c>
      <c r="BP6" s="32">
        <v>53.462155583999994</v>
      </c>
      <c r="BQ6" s="35">
        <v>57.773619743999994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/>
      <c r="CA6" s="29">
        <v>43.8599745</v>
      </c>
      <c r="CB6" s="32">
        <v>37.409978250000002</v>
      </c>
      <c r="CC6" s="32">
        <v>42.999974999999999</v>
      </c>
      <c r="CD6" s="32">
        <v>41.279976000000005</v>
      </c>
      <c r="CE6" s="32">
        <v>38.269977750000002</v>
      </c>
      <c r="CF6" s="32">
        <v>48.589971750000004</v>
      </c>
      <c r="CG6" s="32">
        <v>42.999974999999999</v>
      </c>
      <c r="CH6" s="32">
        <v>44.28997425</v>
      </c>
      <c r="CI6" s="32">
        <v>47.729972250000003</v>
      </c>
      <c r="CJ6" s="32">
        <v>54.609968250000001</v>
      </c>
      <c r="CK6" s="32">
        <v>38.269977750000002</v>
      </c>
      <c r="CL6" s="32">
        <v>58.909965749999998</v>
      </c>
      <c r="CM6" s="32">
        <v>44.719974000000008</v>
      </c>
      <c r="CN6" s="35">
        <v>55.469967750000009</v>
      </c>
      <c r="CO6" s="29">
        <v>41.228376029999993</v>
      </c>
      <c r="CP6" s="32">
        <v>35.165379554999994</v>
      </c>
      <c r="CQ6" s="32">
        <v>40.419976499999997</v>
      </c>
      <c r="CR6" s="32">
        <v>38.803177439999999</v>
      </c>
      <c r="CS6" s="32">
        <v>35.973779084999997</v>
      </c>
      <c r="CT6" s="32">
        <v>45.674573445</v>
      </c>
      <c r="CU6" s="32">
        <v>40.419976499999997</v>
      </c>
      <c r="CV6" s="32">
        <v>41.632575795000001</v>
      </c>
      <c r="CW6" s="32">
        <v>44.866173915000005</v>
      </c>
      <c r="CX6" s="32">
        <v>51.333370154999997</v>
      </c>
      <c r="CY6" s="32">
        <v>35.973779084999997</v>
      </c>
      <c r="CZ6" s="32">
        <v>55.375367804999996</v>
      </c>
      <c r="DA6" s="32">
        <v>42.036775560000009</v>
      </c>
      <c r="DB6" s="35">
        <v>52.141769685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30.654204400000001</v>
      </c>
      <c r="G7" s="33">
        <v>50.415081800000003</v>
      </c>
      <c r="H7" s="33">
        <v>44.127529899999999</v>
      </c>
      <c r="I7" s="33">
        <v>36.043534600000001</v>
      </c>
      <c r="J7" s="33">
        <v>48.618638399999995</v>
      </c>
      <c r="K7" s="33">
        <v>58.499077100000001</v>
      </c>
      <c r="L7" s="33">
        <v>58.499077100000001</v>
      </c>
      <c r="M7" s="33">
        <v>52.211525200000004</v>
      </c>
      <c r="N7" s="33">
        <v>34.2470912</v>
      </c>
      <c r="O7" s="33">
        <v>38.738199700000003</v>
      </c>
      <c r="P7" s="33">
        <v>54.906190299999999</v>
      </c>
      <c r="Q7" s="33">
        <v>47.720416700000001</v>
      </c>
      <c r="R7" s="33">
        <v>45.0257516</v>
      </c>
      <c r="S7" s="36">
        <v>38.738199700000003</v>
      </c>
      <c r="T7" s="30">
        <v>29.121494179999996</v>
      </c>
      <c r="U7" s="33">
        <v>47.894327709999992</v>
      </c>
      <c r="V7" s="33">
        <v>41.921153404999998</v>
      </c>
      <c r="W7" s="33">
        <v>34.241357869999995</v>
      </c>
      <c r="X7" s="33">
        <v>46.187706479999996</v>
      </c>
      <c r="Y7" s="33">
        <v>55.574123245000003</v>
      </c>
      <c r="Z7" s="33">
        <v>55.574123245000003</v>
      </c>
      <c r="AA7" s="33">
        <v>49.600948940000002</v>
      </c>
      <c r="AB7" s="33">
        <v>32.534736639999998</v>
      </c>
      <c r="AC7" s="33">
        <v>36.801289715000003</v>
      </c>
      <c r="AD7" s="33">
        <v>52.160880784999989</v>
      </c>
      <c r="AE7" s="33">
        <v>45.334395864999998</v>
      </c>
      <c r="AF7" s="33">
        <v>42.774464019999996</v>
      </c>
      <c r="AG7" s="36">
        <v>36.801289715000003</v>
      </c>
      <c r="AH7" s="4"/>
      <c r="AI7" s="18"/>
      <c r="AJ7" s="4" t="s">
        <v>103</v>
      </c>
      <c r="AL7" s="53"/>
      <c r="AM7" s="83"/>
      <c r="AN7" s="56"/>
      <c r="AO7" s="61"/>
      <c r="AP7" s="30">
        <v>66.965294400000005</v>
      </c>
      <c r="AQ7" s="33">
        <v>48.618638399999995</v>
      </c>
      <c r="AR7" s="33">
        <v>43.114641599999999</v>
      </c>
      <c r="AS7" s="33">
        <v>57.7919664</v>
      </c>
      <c r="AT7" s="33">
        <v>55.957300799999999</v>
      </c>
      <c r="AU7" s="33">
        <v>40.362643199999994</v>
      </c>
      <c r="AV7" s="33">
        <v>30.271982400000002</v>
      </c>
      <c r="AW7" s="33">
        <v>52.287969600000004</v>
      </c>
      <c r="AX7" s="33">
        <v>55.957300799999999</v>
      </c>
      <c r="AY7" s="33">
        <v>41.279975999999998</v>
      </c>
      <c r="AZ7" s="33">
        <v>55.957300799999999</v>
      </c>
      <c r="BA7" s="33">
        <v>34.858646399999998</v>
      </c>
      <c r="BB7" s="33">
        <v>62.378630400000006</v>
      </c>
      <c r="BC7" s="36">
        <v>41.279975999999998</v>
      </c>
      <c r="BD7" s="30">
        <v>62.947376735999995</v>
      </c>
      <c r="BE7" s="33">
        <v>45.701520095999996</v>
      </c>
      <c r="BF7" s="33">
        <v>40.527763104000002</v>
      </c>
      <c r="BG7" s="33">
        <v>54.324448415999996</v>
      </c>
      <c r="BH7" s="33">
        <v>52.599862751999993</v>
      </c>
      <c r="BI7" s="33">
        <v>37.94088460799999</v>
      </c>
      <c r="BJ7" s="33">
        <v>28.455663456</v>
      </c>
      <c r="BK7" s="33">
        <v>49.150691424000001</v>
      </c>
      <c r="BL7" s="33">
        <v>52.599862751999993</v>
      </c>
      <c r="BM7" s="33">
        <v>38.803177439999999</v>
      </c>
      <c r="BN7" s="33">
        <v>52.599862751999993</v>
      </c>
      <c r="BO7" s="33">
        <v>32.767127615999996</v>
      </c>
      <c r="BP7" s="33">
        <v>58.635912576000003</v>
      </c>
      <c r="BQ7" s="36">
        <v>38.803177439999999</v>
      </c>
      <c r="BR7" s="4"/>
      <c r="BS7" s="18"/>
      <c r="BT7" s="4" t="s">
        <v>103</v>
      </c>
      <c r="BW7" s="53"/>
      <c r="BX7" s="83"/>
      <c r="BY7" s="56"/>
      <c r="BZ7" s="61"/>
      <c r="CA7" s="30">
        <v>42.999974999999999</v>
      </c>
      <c r="CB7" s="33">
        <v>36.549978750000001</v>
      </c>
      <c r="CC7" s="33">
        <v>49.449971250000004</v>
      </c>
      <c r="CD7" s="33">
        <v>53.319969000000007</v>
      </c>
      <c r="CE7" s="33">
        <v>46.009973250000002</v>
      </c>
      <c r="CF7" s="33">
        <v>38.269977750000002</v>
      </c>
      <c r="CG7" s="33">
        <v>39.989976750000004</v>
      </c>
      <c r="CH7" s="33">
        <v>43.8599745</v>
      </c>
      <c r="CI7" s="33">
        <v>44.719974000000008</v>
      </c>
      <c r="CJ7" s="33">
        <v>43.8599745</v>
      </c>
      <c r="CK7" s="33">
        <v>54.609968250000001</v>
      </c>
      <c r="CL7" s="33">
        <v>38.269977750000002</v>
      </c>
      <c r="CM7" s="33">
        <v>49.879971000000005</v>
      </c>
      <c r="CN7" s="36">
        <v>33.109980749999998</v>
      </c>
      <c r="CO7" s="30">
        <v>40.419976499999997</v>
      </c>
      <c r="CP7" s="33">
        <v>34.356980024999999</v>
      </c>
      <c r="CQ7" s="33">
        <v>46.482972974999996</v>
      </c>
      <c r="CR7" s="33">
        <v>50.12077086</v>
      </c>
      <c r="CS7" s="33">
        <v>43.249374854999999</v>
      </c>
      <c r="CT7" s="33">
        <v>35.973779084999997</v>
      </c>
      <c r="CU7" s="33">
        <v>37.590578145000002</v>
      </c>
      <c r="CV7" s="33">
        <v>41.228376029999993</v>
      </c>
      <c r="CW7" s="33">
        <v>42.036775560000009</v>
      </c>
      <c r="CX7" s="33">
        <v>41.228376029999993</v>
      </c>
      <c r="CY7" s="33">
        <v>51.333370154999997</v>
      </c>
      <c r="CZ7" s="33">
        <v>35.973779084999997</v>
      </c>
      <c r="DA7" s="33">
        <v>46.887172739999997</v>
      </c>
      <c r="DB7" s="36">
        <v>31.123381904999999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38.738199700000003</v>
      </c>
      <c r="G8" s="33">
        <v>54.007968599999998</v>
      </c>
      <c r="H8" s="33">
        <v>60.295520499999995</v>
      </c>
      <c r="I8" s="33">
        <v>45.0257516</v>
      </c>
      <c r="J8" s="33">
        <v>32.450647799999999</v>
      </c>
      <c r="K8" s="33">
        <v>41.432864800000004</v>
      </c>
      <c r="L8" s="33">
        <v>32.450647799999999</v>
      </c>
      <c r="M8" s="33">
        <v>38.738199700000003</v>
      </c>
      <c r="N8" s="33">
        <v>53.109746899999998</v>
      </c>
      <c r="O8" s="33">
        <v>54.906190299999999</v>
      </c>
      <c r="P8" s="33">
        <v>60.295520499999995</v>
      </c>
      <c r="Q8" s="33">
        <v>39.636421399999996</v>
      </c>
      <c r="R8" s="33">
        <v>40.534643099999997</v>
      </c>
      <c r="S8" s="36">
        <v>50.415081800000003</v>
      </c>
      <c r="T8" s="30">
        <v>36.801289715000003</v>
      </c>
      <c r="U8" s="33">
        <v>51.307570169999998</v>
      </c>
      <c r="V8" s="33">
        <v>57.280744474999999</v>
      </c>
      <c r="W8" s="33">
        <v>42.774464019999996</v>
      </c>
      <c r="X8" s="33">
        <v>30.828115409999995</v>
      </c>
      <c r="Y8" s="33">
        <v>39.361221560000004</v>
      </c>
      <c r="Z8" s="33">
        <v>30.828115409999995</v>
      </c>
      <c r="AA8" s="33">
        <v>36.801289715000003</v>
      </c>
      <c r="AB8" s="33">
        <v>50.454259555</v>
      </c>
      <c r="AC8" s="33">
        <v>52.160880784999989</v>
      </c>
      <c r="AD8" s="33">
        <v>57.280744474999999</v>
      </c>
      <c r="AE8" s="33">
        <v>37.654600329999994</v>
      </c>
      <c r="AF8" s="33">
        <v>38.507910944999992</v>
      </c>
      <c r="AG8" s="36">
        <v>47.894327709999992</v>
      </c>
      <c r="AH8" s="4"/>
      <c r="AI8" s="18"/>
      <c r="AJ8" s="4" t="s">
        <v>103</v>
      </c>
      <c r="AL8" s="53"/>
      <c r="AM8" s="83"/>
      <c r="AN8" s="56"/>
      <c r="AO8" s="61"/>
      <c r="AP8" s="30">
        <v>55.957300799999999</v>
      </c>
      <c r="AQ8" s="33">
        <v>39.445310400000004</v>
      </c>
      <c r="AR8" s="33">
        <v>44.031974400000003</v>
      </c>
      <c r="AS8" s="33">
        <v>38.5279776</v>
      </c>
      <c r="AT8" s="33">
        <v>56.874633599999996</v>
      </c>
      <c r="AU8" s="33">
        <v>42.197308800000002</v>
      </c>
      <c r="AV8" s="33">
        <v>62.378630400000006</v>
      </c>
      <c r="AW8" s="33">
        <v>33.941313600000001</v>
      </c>
      <c r="AX8" s="33">
        <v>66.047961600000008</v>
      </c>
      <c r="AY8" s="33">
        <v>64.213296</v>
      </c>
      <c r="AZ8" s="33">
        <v>48.618638399999995</v>
      </c>
      <c r="BA8" s="33">
        <v>45.866640000000004</v>
      </c>
      <c r="BB8" s="33">
        <v>66.047961600000008</v>
      </c>
      <c r="BC8" s="36">
        <v>57.7919664</v>
      </c>
      <c r="BD8" s="30">
        <v>52.599862751999993</v>
      </c>
      <c r="BE8" s="33">
        <v>37.078591775999996</v>
      </c>
      <c r="BF8" s="33">
        <v>41.390055935999996</v>
      </c>
      <c r="BG8" s="33">
        <v>36.216298944000002</v>
      </c>
      <c r="BH8" s="33">
        <v>53.462155583999994</v>
      </c>
      <c r="BI8" s="33">
        <v>39.665470272</v>
      </c>
      <c r="BJ8" s="33">
        <v>58.635912576000003</v>
      </c>
      <c r="BK8" s="33">
        <v>31.904834783999998</v>
      </c>
      <c r="BL8" s="33">
        <v>62.085083904000008</v>
      </c>
      <c r="BM8" s="33">
        <v>60.360498240000005</v>
      </c>
      <c r="BN8" s="33">
        <v>45.701520095999996</v>
      </c>
      <c r="BO8" s="33">
        <v>43.114641599999999</v>
      </c>
      <c r="BP8" s="33">
        <v>62.085083904000008</v>
      </c>
      <c r="BQ8" s="36">
        <v>54.324448415999996</v>
      </c>
      <c r="BR8" s="4"/>
      <c r="BS8" s="18"/>
      <c r="BT8" s="4" t="s">
        <v>103</v>
      </c>
      <c r="BW8" s="53"/>
      <c r="BX8" s="83"/>
      <c r="BY8" s="56"/>
      <c r="BZ8" s="61"/>
      <c r="CA8" s="30">
        <v>46.439973000000002</v>
      </c>
      <c r="CB8" s="33">
        <v>41.279976000000005</v>
      </c>
      <c r="CC8" s="33">
        <v>32.679981000000005</v>
      </c>
      <c r="CD8" s="33">
        <v>45.579973500000001</v>
      </c>
      <c r="CE8" s="33">
        <v>34.399979999999999</v>
      </c>
      <c r="CF8" s="33">
        <v>46.869972750000009</v>
      </c>
      <c r="CG8" s="33">
        <v>40.419976500000004</v>
      </c>
      <c r="CH8" s="33">
        <v>56.329967250000003</v>
      </c>
      <c r="CI8" s="33">
        <v>58.049966250000004</v>
      </c>
      <c r="CJ8" s="33">
        <v>46.009973250000002</v>
      </c>
      <c r="CK8" s="33">
        <v>51.169970250000006</v>
      </c>
      <c r="CL8" s="33">
        <v>39.559977000000003</v>
      </c>
      <c r="CM8" s="33">
        <v>49.449971250000004</v>
      </c>
      <c r="CN8" s="36">
        <v>44.719974000000008</v>
      </c>
      <c r="CO8" s="30">
        <v>43.653574620000001</v>
      </c>
      <c r="CP8" s="33">
        <v>38.803177439999999</v>
      </c>
      <c r="CQ8" s="33">
        <v>30.719182140000004</v>
      </c>
      <c r="CR8" s="33">
        <v>42.845175090000005</v>
      </c>
      <c r="CS8" s="33">
        <v>32.335981199999999</v>
      </c>
      <c r="CT8" s="33">
        <v>44.057774385000002</v>
      </c>
      <c r="CU8" s="33">
        <v>37.994777910000003</v>
      </c>
      <c r="CV8" s="33">
        <v>52.950169215000003</v>
      </c>
      <c r="CW8" s="33">
        <v>54.566968275000001</v>
      </c>
      <c r="CX8" s="33">
        <v>43.249374854999999</v>
      </c>
      <c r="CY8" s="33">
        <v>48.099772035000008</v>
      </c>
      <c r="CZ8" s="33">
        <v>37.186378380000001</v>
      </c>
      <c r="DA8" s="33">
        <v>46.482972974999996</v>
      </c>
      <c r="DB8" s="36">
        <v>42.036775560000009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56.7026337</v>
      </c>
      <c r="G9" s="33">
        <v>45.9239733</v>
      </c>
      <c r="H9" s="33">
        <v>48.618638399999995</v>
      </c>
      <c r="I9" s="33">
        <v>35.1453129</v>
      </c>
      <c r="J9" s="33">
        <v>56.7026337</v>
      </c>
      <c r="K9" s="33">
        <v>39.636421399999996</v>
      </c>
      <c r="L9" s="33">
        <v>54.007968599999998</v>
      </c>
      <c r="M9" s="33">
        <v>53.109746899999998</v>
      </c>
      <c r="N9" s="33">
        <v>55.804411999999999</v>
      </c>
      <c r="O9" s="33">
        <v>62.091963899999996</v>
      </c>
      <c r="P9" s="33">
        <v>39.636421399999996</v>
      </c>
      <c r="Q9" s="33">
        <v>40.534643099999997</v>
      </c>
      <c r="R9" s="33">
        <v>48.618638399999995</v>
      </c>
      <c r="S9" s="36">
        <v>60.295520499999995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32.106648</v>
      </c>
      <c r="AQ9" s="33">
        <v>53.205302400000001</v>
      </c>
      <c r="AR9" s="33">
        <v>45.866640000000004</v>
      </c>
      <c r="AS9" s="33">
        <v>32.106648</v>
      </c>
      <c r="AT9" s="33">
        <v>55.957300799999999</v>
      </c>
      <c r="AU9" s="33">
        <v>63.295963199999996</v>
      </c>
      <c r="AV9" s="33">
        <v>62.378630400000006</v>
      </c>
      <c r="AW9" s="33">
        <v>53.205302400000001</v>
      </c>
      <c r="AX9" s="33">
        <v>47.701305600000005</v>
      </c>
      <c r="AY9" s="33">
        <v>43.114641599999999</v>
      </c>
      <c r="AZ9" s="33">
        <v>33.941313600000001</v>
      </c>
      <c r="BA9" s="33">
        <v>39.445310400000004</v>
      </c>
      <c r="BB9" s="33">
        <v>65.130628799999997</v>
      </c>
      <c r="BC9" s="36">
        <v>44.9493072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47.299972500000003</v>
      </c>
      <c r="CB9" s="33">
        <v>37.409978250000002</v>
      </c>
      <c r="CC9" s="33">
        <v>41.279976000000005</v>
      </c>
      <c r="CD9" s="33">
        <v>44.28997425</v>
      </c>
      <c r="CE9" s="33">
        <v>54.609968250000001</v>
      </c>
      <c r="CF9" s="33">
        <v>53.749968750000001</v>
      </c>
      <c r="CG9" s="33">
        <v>50.739970500000005</v>
      </c>
      <c r="CH9" s="33">
        <v>51.169970250000006</v>
      </c>
      <c r="CI9" s="33">
        <v>38.269977750000002</v>
      </c>
      <c r="CJ9" s="33">
        <v>43.8599745</v>
      </c>
      <c r="CK9" s="33">
        <v>36.119979000000008</v>
      </c>
      <c r="CL9" s="33">
        <v>36.979978500000001</v>
      </c>
      <c r="CM9" s="33">
        <v>52.889969250000007</v>
      </c>
      <c r="CN9" s="36">
        <v>47.299972500000003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50.415081800000003</v>
      </c>
      <c r="G10" s="33">
        <v>56.7026337</v>
      </c>
      <c r="H10" s="33">
        <v>31.552426099999998</v>
      </c>
      <c r="I10" s="33">
        <v>33.348869499999999</v>
      </c>
      <c r="J10" s="33">
        <v>32.450647799999999</v>
      </c>
      <c r="K10" s="33">
        <v>54.906190299999999</v>
      </c>
      <c r="L10" s="33">
        <v>36.941756300000002</v>
      </c>
      <c r="M10" s="33">
        <v>39.636421399999996</v>
      </c>
      <c r="N10" s="33">
        <v>45.9239733</v>
      </c>
      <c r="O10" s="33">
        <v>37.839977999999995</v>
      </c>
      <c r="P10" s="33">
        <v>58.499077100000001</v>
      </c>
      <c r="Q10" s="33">
        <v>47.720416700000001</v>
      </c>
      <c r="R10" s="33">
        <v>62.091963899999996</v>
      </c>
      <c r="S10" s="36">
        <v>36.043534600000001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59.626632000000001</v>
      </c>
      <c r="AQ10" s="33">
        <v>43.114641599999999</v>
      </c>
      <c r="AR10" s="33">
        <v>30.271982400000002</v>
      </c>
      <c r="AS10" s="33">
        <v>63.295963199999996</v>
      </c>
      <c r="AT10" s="33">
        <v>43.114641599999999</v>
      </c>
      <c r="AU10" s="33">
        <v>35.775979200000002</v>
      </c>
      <c r="AV10" s="33">
        <v>49.535971199999999</v>
      </c>
      <c r="AW10" s="33">
        <v>61.461297599999995</v>
      </c>
      <c r="AX10" s="33">
        <v>44.9493072</v>
      </c>
      <c r="AY10" s="33">
        <v>33.023980800000004</v>
      </c>
      <c r="AZ10" s="33">
        <v>46.783972800000001</v>
      </c>
      <c r="BA10" s="33">
        <v>60.543964800000005</v>
      </c>
      <c r="BB10" s="33">
        <v>35.775979200000002</v>
      </c>
      <c r="BC10" s="36">
        <v>56.874633599999996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34.399979999999999</v>
      </c>
      <c r="CB10" s="33">
        <v>29.239983000000002</v>
      </c>
      <c r="CC10" s="33">
        <v>44.28997425</v>
      </c>
      <c r="CD10" s="33">
        <v>45.579973500000001</v>
      </c>
      <c r="CE10" s="33">
        <v>33.539980500000006</v>
      </c>
      <c r="CF10" s="33">
        <v>41.279976000000005</v>
      </c>
      <c r="CG10" s="33">
        <v>49.879971000000005</v>
      </c>
      <c r="CH10" s="33">
        <v>38.269977750000002</v>
      </c>
      <c r="CI10" s="33">
        <v>42.569975250000006</v>
      </c>
      <c r="CJ10" s="33">
        <v>38.269977750000002</v>
      </c>
      <c r="CK10" s="33">
        <v>54.179968500000008</v>
      </c>
      <c r="CL10" s="33">
        <v>50.309970749999998</v>
      </c>
      <c r="CM10" s="33">
        <v>45.579973500000001</v>
      </c>
      <c r="CN10" s="36">
        <v>49.879971000000005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55.804411999999999</v>
      </c>
      <c r="G11" s="33">
        <v>54.007968599999998</v>
      </c>
      <c r="H11" s="33">
        <v>46.822195000000001</v>
      </c>
      <c r="I11" s="33">
        <v>32.450647799999999</v>
      </c>
      <c r="J11" s="33">
        <v>34.2470912</v>
      </c>
      <c r="K11" s="33">
        <v>54.906190299999999</v>
      </c>
      <c r="L11" s="33">
        <v>52.211525200000004</v>
      </c>
      <c r="M11" s="33">
        <v>31.552426099999998</v>
      </c>
      <c r="N11" s="33">
        <v>56.7026337</v>
      </c>
      <c r="O11" s="33">
        <v>33.348869499999999</v>
      </c>
      <c r="P11" s="33">
        <v>48.618638399999995</v>
      </c>
      <c r="Q11" s="33">
        <v>40.534643099999997</v>
      </c>
      <c r="R11" s="33">
        <v>45.0257516</v>
      </c>
      <c r="S11" s="36">
        <v>41.432864800000004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44.031974400000003</v>
      </c>
      <c r="AQ11" s="33">
        <v>60.543964800000005</v>
      </c>
      <c r="AR11" s="33">
        <v>55.039967999999995</v>
      </c>
      <c r="AS11" s="33">
        <v>59.626632000000001</v>
      </c>
      <c r="AT11" s="33">
        <v>66.965294400000005</v>
      </c>
      <c r="AU11" s="33">
        <v>55.039967999999995</v>
      </c>
      <c r="AV11" s="33">
        <v>61.461297599999995</v>
      </c>
      <c r="AW11" s="33">
        <v>56.874633599999996</v>
      </c>
      <c r="AX11" s="33">
        <v>57.7919664</v>
      </c>
      <c r="AY11" s="33">
        <v>40.362643199999994</v>
      </c>
      <c r="AZ11" s="33">
        <v>50.453304000000003</v>
      </c>
      <c r="BA11" s="33">
        <v>65.130628799999997</v>
      </c>
      <c r="BB11" s="33">
        <v>34.858646399999998</v>
      </c>
      <c r="BC11" s="36">
        <v>31.189315200000003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49.879971000000005</v>
      </c>
      <c r="CB11" s="33">
        <v>40.419976500000004</v>
      </c>
      <c r="CC11" s="33">
        <v>43.429974750000007</v>
      </c>
      <c r="CD11" s="33">
        <v>56.759967000000003</v>
      </c>
      <c r="CE11" s="33">
        <v>49.879971000000005</v>
      </c>
      <c r="CF11" s="33">
        <v>42.999974999999999</v>
      </c>
      <c r="CG11" s="33">
        <v>52.889969250000007</v>
      </c>
      <c r="CH11" s="33">
        <v>42.139975500000006</v>
      </c>
      <c r="CI11" s="33">
        <v>41.279976000000005</v>
      </c>
      <c r="CJ11" s="33">
        <v>42.569975250000006</v>
      </c>
      <c r="CK11" s="33">
        <v>45.579973500000001</v>
      </c>
      <c r="CL11" s="33">
        <v>49.019971500000004</v>
      </c>
      <c r="CM11" s="33">
        <v>36.979978500000001</v>
      </c>
      <c r="CN11" s="36">
        <v>40.419976500000004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54.007968599999998</v>
      </c>
      <c r="G12" s="33">
        <v>45.0257516</v>
      </c>
      <c r="H12" s="33">
        <v>36.043534600000001</v>
      </c>
      <c r="I12" s="33">
        <v>30.654204400000001</v>
      </c>
      <c r="J12" s="33">
        <v>44.127529899999999</v>
      </c>
      <c r="K12" s="33">
        <v>57.6008554</v>
      </c>
      <c r="L12" s="33">
        <v>38.738199700000003</v>
      </c>
      <c r="M12" s="33">
        <v>45.0257516</v>
      </c>
      <c r="N12" s="33">
        <v>57.6008554</v>
      </c>
      <c r="O12" s="33">
        <v>52.211525200000004</v>
      </c>
      <c r="P12" s="33">
        <v>38.738199700000003</v>
      </c>
      <c r="Q12" s="33">
        <v>33.348869499999999</v>
      </c>
      <c r="R12" s="33">
        <v>31.552426099999998</v>
      </c>
      <c r="S12" s="36">
        <v>49.516860100000002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35.775979200000002</v>
      </c>
      <c r="AQ12" s="33">
        <v>52.287969600000004</v>
      </c>
      <c r="AR12" s="33">
        <v>66.965294400000005</v>
      </c>
      <c r="AS12" s="33">
        <v>57.7919664</v>
      </c>
      <c r="AT12" s="33">
        <v>38.5279776</v>
      </c>
      <c r="AU12" s="33">
        <v>69</v>
      </c>
      <c r="AV12" s="33">
        <v>57</v>
      </c>
      <c r="AW12" s="33"/>
      <c r="AX12" s="33"/>
      <c r="AY12" s="33">
        <v>34.858646399999998</v>
      </c>
      <c r="AZ12" s="33"/>
      <c r="BA12" s="33"/>
      <c r="BB12" s="33"/>
      <c r="BC12" s="36"/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35.2599795</v>
      </c>
      <c r="CB12" s="33">
        <v>35.2599795</v>
      </c>
      <c r="CC12" s="33">
        <v>60.199965000000006</v>
      </c>
      <c r="CD12" s="33">
        <v>36.119979000000008</v>
      </c>
      <c r="CE12" s="33">
        <v>56.759967000000003</v>
      </c>
      <c r="CF12" s="33">
        <v>55.899967500000002</v>
      </c>
      <c r="CG12" s="33">
        <v>54.179968500000008</v>
      </c>
      <c r="CH12" s="33">
        <v>60.199965000000006</v>
      </c>
      <c r="CI12" s="33">
        <v>60.199965000000006</v>
      </c>
      <c r="CJ12" s="33">
        <v>30.959982</v>
      </c>
      <c r="CK12" s="33">
        <v>55.899967500000002</v>
      </c>
      <c r="CL12" s="33">
        <v>55.039968000000002</v>
      </c>
      <c r="CM12" s="33">
        <v>36.979978500000001</v>
      </c>
      <c r="CN12" s="36">
        <v>40.419976500000004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46.822195000000001</v>
      </c>
      <c r="G13" s="33">
        <v>44.127529899999999</v>
      </c>
      <c r="H13" s="33">
        <v>54.906190299999999</v>
      </c>
      <c r="I13" s="33">
        <v>52.211525200000004</v>
      </c>
      <c r="J13" s="33">
        <v>50.415081800000003</v>
      </c>
      <c r="K13" s="33">
        <v>45.0257516</v>
      </c>
      <c r="L13" s="33">
        <v>50.415081800000003</v>
      </c>
      <c r="M13" s="33">
        <v>57.6008554</v>
      </c>
      <c r="N13" s="33">
        <v>37.839977999999995</v>
      </c>
      <c r="O13" s="33">
        <v>44.127529899999999</v>
      </c>
      <c r="P13" s="33">
        <v>37.839977999999995</v>
      </c>
      <c r="Q13" s="33">
        <v>47.720416700000001</v>
      </c>
      <c r="R13" s="33">
        <v>41.432864800000004</v>
      </c>
      <c r="S13" s="36">
        <v>42.331086499999998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67.939960500000012</v>
      </c>
      <c r="CB13" s="33">
        <v>34.399979999999999</v>
      </c>
      <c r="CC13" s="33">
        <v>63.639963000000009</v>
      </c>
      <c r="CD13" s="33">
        <v>54.179968500000008</v>
      </c>
      <c r="CE13" s="33">
        <v>36.119979000000008</v>
      </c>
      <c r="CF13" s="33">
        <v>34.399979999999999</v>
      </c>
      <c r="CG13" s="33">
        <v>50.739970500000005</v>
      </c>
      <c r="CH13" s="33">
        <v>62.779963500000008</v>
      </c>
      <c r="CI13" s="33">
        <v>43.8599745</v>
      </c>
      <c r="CJ13" s="33">
        <v>39.559977000000003</v>
      </c>
      <c r="CK13" s="33">
        <v>51.599969999999999</v>
      </c>
      <c r="CL13" s="33">
        <v>61.0599645</v>
      </c>
      <c r="CM13" s="33"/>
      <c r="CN13" s="36"/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35.1453129</v>
      </c>
      <c r="G14" s="33">
        <v>42.331086499999998</v>
      </c>
      <c r="H14" s="33">
        <v>35.1453129</v>
      </c>
      <c r="I14" s="33">
        <v>50.415081800000003</v>
      </c>
      <c r="J14" s="33">
        <v>35.1453129</v>
      </c>
      <c r="K14" s="33">
        <v>58.499077100000001</v>
      </c>
      <c r="L14" s="33">
        <v>57.6008554</v>
      </c>
      <c r="M14" s="33">
        <v>55.804411999999999</v>
      </c>
      <c r="N14" s="33">
        <v>51.313303499999996</v>
      </c>
      <c r="O14" s="33">
        <v>37.839977999999995</v>
      </c>
      <c r="P14" s="33">
        <v>62.091963899999996</v>
      </c>
      <c r="Q14" s="33">
        <v>45.9239733</v>
      </c>
      <c r="R14" s="33">
        <v>62.99018559999999</v>
      </c>
      <c r="S14" s="36">
        <v>62.99018559999999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6"/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55</v>
      </c>
      <c r="G15" s="33">
        <v>63.888407300000004</v>
      </c>
      <c r="H15" s="33">
        <v>53.109746899999998</v>
      </c>
      <c r="I15" s="33">
        <v>66.583072399999992</v>
      </c>
      <c r="J15" s="33">
        <v>34</v>
      </c>
      <c r="K15" s="33"/>
      <c r="L15" s="33"/>
      <c r="M15" s="33"/>
      <c r="N15" s="33"/>
      <c r="O15" s="33">
        <v>42.331086499999998</v>
      </c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v>65.684850699999998</v>
      </c>
      <c r="G17" s="32">
        <v>51.313303499999996</v>
      </c>
      <c r="H17" s="32">
        <v>63.888407300000004</v>
      </c>
      <c r="I17" s="32">
        <v>41.432864800000004</v>
      </c>
      <c r="J17" s="32">
        <v>68.379515800000007</v>
      </c>
      <c r="K17" s="32">
        <v>57.6008554</v>
      </c>
      <c r="L17" s="32">
        <v>36.941756300000002</v>
      </c>
      <c r="M17" s="32">
        <v>57.6008554</v>
      </c>
      <c r="N17" s="32">
        <v>44.127529899999999</v>
      </c>
      <c r="O17" s="32">
        <v>64.786629000000005</v>
      </c>
      <c r="P17" s="32">
        <v>50.415081800000003</v>
      </c>
      <c r="Q17" s="32">
        <v>45.0257516</v>
      </c>
      <c r="R17" s="32">
        <v>65.684850699999998</v>
      </c>
      <c r="S17" s="35">
        <v>37.839977999999995</v>
      </c>
      <c r="T17" s="30">
        <v>62.400608165000001</v>
      </c>
      <c r="U17" s="33">
        <v>48.747638324999997</v>
      </c>
      <c r="V17" s="33">
        <v>60.693986934999998</v>
      </c>
      <c r="W17" s="33">
        <v>39.361221560000004</v>
      </c>
      <c r="X17" s="33">
        <v>64.960540010000003</v>
      </c>
      <c r="Y17" s="33">
        <v>54.720812629999998</v>
      </c>
      <c r="Z17" s="33">
        <v>35.094668485</v>
      </c>
      <c r="AA17" s="33">
        <v>54.720812629999998</v>
      </c>
      <c r="AB17" s="33">
        <v>41.921153404999998</v>
      </c>
      <c r="AC17" s="33">
        <v>61.547297549999996</v>
      </c>
      <c r="AD17" s="33">
        <v>47.894327709999992</v>
      </c>
      <c r="AE17" s="33">
        <v>42.774464019999996</v>
      </c>
      <c r="AF17" s="33">
        <v>62.400608165000001</v>
      </c>
      <c r="AG17" s="36">
        <v>35.947979099999991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47.701305600000005</v>
      </c>
      <c r="AQ17" s="32">
        <v>55.957300799999999</v>
      </c>
      <c r="AR17" s="32">
        <v>50.453304000000003</v>
      </c>
      <c r="AS17" s="32">
        <v>71.551958400000004</v>
      </c>
      <c r="AT17" s="32">
        <v>51.3706368</v>
      </c>
      <c r="AU17" s="32">
        <v>45.866640000000004</v>
      </c>
      <c r="AV17" s="32">
        <v>43.114641599999999</v>
      </c>
      <c r="AW17" s="32">
        <v>40.362643199999994</v>
      </c>
      <c r="AX17" s="32">
        <v>45.866640000000004</v>
      </c>
      <c r="AY17" s="32">
        <v>66.965294400000005</v>
      </c>
      <c r="AZ17" s="32">
        <v>66.047961600000008</v>
      </c>
      <c r="BA17" s="32">
        <v>64.213296</v>
      </c>
      <c r="BB17" s="32">
        <v>66.965294400000005</v>
      </c>
      <c r="BC17" s="35">
        <v>66.965294400000005</v>
      </c>
      <c r="BD17" s="30">
        <v>44.839227264000002</v>
      </c>
      <c r="BE17" s="33">
        <v>52.599862751999993</v>
      </c>
      <c r="BF17" s="33">
        <v>47.426105759999999</v>
      </c>
      <c r="BG17" s="33">
        <v>67.258840895999995</v>
      </c>
      <c r="BH17" s="33">
        <v>48.288398592</v>
      </c>
      <c r="BI17" s="33">
        <v>43.114641599999999</v>
      </c>
      <c r="BJ17" s="33">
        <v>40.527763104000002</v>
      </c>
      <c r="BK17" s="33">
        <v>37.94088460799999</v>
      </c>
      <c r="BL17" s="33">
        <v>43.114641599999999</v>
      </c>
      <c r="BM17" s="33">
        <v>62.947376735999995</v>
      </c>
      <c r="BN17" s="33">
        <v>62.085083904000008</v>
      </c>
      <c r="BO17" s="33">
        <v>60.360498240000005</v>
      </c>
      <c r="BP17" s="33">
        <v>62.947376735999995</v>
      </c>
      <c r="BQ17" s="36">
        <v>62.947376735999995</v>
      </c>
      <c r="BR17" s="3"/>
      <c r="BS17" s="18"/>
      <c r="BT17" s="3" t="s">
        <v>103</v>
      </c>
      <c r="BW17" s="53"/>
      <c r="BX17" s="82" t="s">
        <v>12</v>
      </c>
      <c r="BY17" s="56"/>
      <c r="BZ17" s="66"/>
      <c r="CA17" s="29">
        <v>55.899967500000002</v>
      </c>
      <c r="CB17" s="32">
        <v>42.569975250000006</v>
      </c>
      <c r="CC17" s="32">
        <v>65.35996200000001</v>
      </c>
      <c r="CD17" s="32">
        <v>50.739970500000005</v>
      </c>
      <c r="CE17" s="32">
        <v>38.269977750000002</v>
      </c>
      <c r="CF17" s="32">
        <v>46.869972750000009</v>
      </c>
      <c r="CG17" s="32">
        <v>39.129977250000003</v>
      </c>
      <c r="CH17" s="32">
        <v>42.139975500000006</v>
      </c>
      <c r="CI17" s="32">
        <v>61.919964</v>
      </c>
      <c r="CJ17" s="32">
        <v>61.489964250000014</v>
      </c>
      <c r="CK17" s="32">
        <v>46.009973250000002</v>
      </c>
      <c r="CL17" s="32">
        <v>60.199965000000006</v>
      </c>
      <c r="CM17" s="32">
        <v>54.609968250000001</v>
      </c>
      <c r="CN17" s="35">
        <v>48.589971750000004</v>
      </c>
      <c r="CO17" s="30">
        <v>52.545969449999994</v>
      </c>
      <c r="CP17" s="33">
        <v>40.015776735000003</v>
      </c>
      <c r="CQ17" s="33">
        <v>61.438364280000009</v>
      </c>
      <c r="CR17" s="33">
        <v>47.695572270000007</v>
      </c>
      <c r="CS17" s="33">
        <v>35.973779084999997</v>
      </c>
      <c r="CT17" s="33">
        <v>44.057774385000002</v>
      </c>
      <c r="CU17" s="33">
        <v>36.782178615000007</v>
      </c>
      <c r="CV17" s="33">
        <v>39.611576970000002</v>
      </c>
      <c r="CW17" s="33">
        <v>58.204766159999998</v>
      </c>
      <c r="CX17" s="33">
        <v>57.800566395000004</v>
      </c>
      <c r="CY17" s="33">
        <v>43.249374854999999</v>
      </c>
      <c r="CZ17" s="33">
        <v>56.5879671</v>
      </c>
      <c r="DA17" s="33">
        <v>51.333370154999997</v>
      </c>
      <c r="DB17" s="36">
        <v>45.674573445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43.229308199999998</v>
      </c>
      <c r="G18" s="33">
        <v>46.822195000000001</v>
      </c>
      <c r="H18" s="33">
        <v>35.1453129</v>
      </c>
      <c r="I18" s="33">
        <v>52.211525200000004</v>
      </c>
      <c r="J18" s="33">
        <v>64.786629000000005</v>
      </c>
      <c r="K18" s="33">
        <v>50.415081800000003</v>
      </c>
      <c r="L18" s="33">
        <v>47.720416700000001</v>
      </c>
      <c r="M18" s="33">
        <v>40.534643099999997</v>
      </c>
      <c r="N18" s="33">
        <v>33.348869499999999</v>
      </c>
      <c r="O18" s="33">
        <v>42.331086499999998</v>
      </c>
      <c r="P18" s="33">
        <v>50.415081800000003</v>
      </c>
      <c r="Q18" s="33">
        <v>38.738199700000003</v>
      </c>
      <c r="R18" s="33">
        <v>39.636421399999996</v>
      </c>
      <c r="S18" s="36">
        <v>66.583072399999992</v>
      </c>
      <c r="T18" s="30">
        <v>41.067842789999993</v>
      </c>
      <c r="U18" s="33">
        <v>44.48108525</v>
      </c>
      <c r="V18" s="33">
        <v>33.388047255000004</v>
      </c>
      <c r="W18" s="33">
        <v>49.600948940000002</v>
      </c>
      <c r="X18" s="33">
        <v>61.547297549999996</v>
      </c>
      <c r="Y18" s="33">
        <v>47.894327709999992</v>
      </c>
      <c r="Z18" s="33">
        <v>45.334395864999998</v>
      </c>
      <c r="AA18" s="33">
        <v>38.507910944999992</v>
      </c>
      <c r="AB18" s="33">
        <v>31.681426024999997</v>
      </c>
      <c r="AC18" s="33">
        <v>40.214532174999995</v>
      </c>
      <c r="AD18" s="33">
        <v>47.894327709999992</v>
      </c>
      <c r="AE18" s="33">
        <v>36.801289715000003</v>
      </c>
      <c r="AF18" s="33">
        <v>37.654600329999994</v>
      </c>
      <c r="AG18" s="36">
        <v>63.253918779999985</v>
      </c>
      <c r="AH18" s="4"/>
      <c r="AI18" s="18"/>
      <c r="AJ18" s="4" t="s">
        <v>103</v>
      </c>
      <c r="AL18" s="53"/>
      <c r="AM18" s="83"/>
      <c r="AN18" s="56"/>
      <c r="AO18" s="61"/>
      <c r="AP18" s="30">
        <v>41.279975999999998</v>
      </c>
      <c r="AQ18" s="33">
        <v>49.535971199999999</v>
      </c>
      <c r="AR18" s="33">
        <v>66.047961600000008</v>
      </c>
      <c r="AS18" s="33">
        <v>72.469291200000001</v>
      </c>
      <c r="AT18" s="33">
        <v>72.469291200000001</v>
      </c>
      <c r="AU18" s="33">
        <v>56.874633599999996</v>
      </c>
      <c r="AV18" s="33">
        <v>50.453304000000003</v>
      </c>
      <c r="AW18" s="33">
        <v>62.378630400000006</v>
      </c>
      <c r="AX18" s="33">
        <v>44.9493072</v>
      </c>
      <c r="AY18" s="33">
        <v>60.543964800000005</v>
      </c>
      <c r="AZ18" s="33">
        <v>41.279975999999998</v>
      </c>
      <c r="BA18" s="33">
        <v>69.717292799999996</v>
      </c>
      <c r="BB18" s="33">
        <v>55.039967999999995</v>
      </c>
      <c r="BC18" s="36">
        <v>69.717292799999996</v>
      </c>
      <c r="BD18" s="30">
        <v>38.803177439999999</v>
      </c>
      <c r="BE18" s="33">
        <v>46.56381292799999</v>
      </c>
      <c r="BF18" s="33">
        <v>62.085083904000008</v>
      </c>
      <c r="BG18" s="33">
        <v>68.12113372799999</v>
      </c>
      <c r="BH18" s="33">
        <v>68.12113372799999</v>
      </c>
      <c r="BI18" s="33">
        <v>53.462155583999994</v>
      </c>
      <c r="BJ18" s="33">
        <v>47.426105759999999</v>
      </c>
      <c r="BK18" s="33">
        <v>58.635912576000003</v>
      </c>
      <c r="BL18" s="33">
        <v>42.252348767999997</v>
      </c>
      <c r="BM18" s="33">
        <v>56.911326912</v>
      </c>
      <c r="BN18" s="33">
        <v>38.803177439999999</v>
      </c>
      <c r="BO18" s="33">
        <v>65.534255231999992</v>
      </c>
      <c r="BP18" s="33">
        <v>51.737569919999991</v>
      </c>
      <c r="BQ18" s="36">
        <v>65.534255231999992</v>
      </c>
      <c r="BR18" s="4"/>
      <c r="BS18" s="18"/>
      <c r="BT18" s="4" t="s">
        <v>103</v>
      </c>
      <c r="BW18" s="53"/>
      <c r="BX18" s="83"/>
      <c r="BY18" s="56"/>
      <c r="BZ18" s="61"/>
      <c r="CA18" s="30">
        <v>39.129977250000003</v>
      </c>
      <c r="CB18" s="33">
        <v>55.039968000000002</v>
      </c>
      <c r="CC18" s="33">
        <v>64.069962750000002</v>
      </c>
      <c r="CD18" s="33">
        <v>57.189966750000004</v>
      </c>
      <c r="CE18" s="33">
        <v>48.589971750000004</v>
      </c>
      <c r="CF18" s="33">
        <v>42.139975500000006</v>
      </c>
      <c r="CG18" s="33">
        <v>44.28997425</v>
      </c>
      <c r="CH18" s="33">
        <v>38.699977500000003</v>
      </c>
      <c r="CI18" s="33">
        <v>46.439973000000002</v>
      </c>
      <c r="CJ18" s="33">
        <v>39.129977250000003</v>
      </c>
      <c r="CK18" s="33">
        <v>40.849976250000005</v>
      </c>
      <c r="CL18" s="33">
        <v>52.029969750000006</v>
      </c>
      <c r="CM18" s="33">
        <v>49.019971500000004</v>
      </c>
      <c r="CN18" s="36">
        <v>63.639963000000009</v>
      </c>
      <c r="CO18" s="30">
        <v>36.782178615000007</v>
      </c>
      <c r="CP18" s="33">
        <v>51.737569919999999</v>
      </c>
      <c r="CQ18" s="33">
        <v>60.225764984999998</v>
      </c>
      <c r="CR18" s="33">
        <v>53.758568745000005</v>
      </c>
      <c r="CS18" s="33">
        <v>45.674573445</v>
      </c>
      <c r="CT18" s="33">
        <v>39.611576970000002</v>
      </c>
      <c r="CU18" s="33">
        <v>41.632575795000001</v>
      </c>
      <c r="CV18" s="33">
        <v>36.377978850000005</v>
      </c>
      <c r="CW18" s="33">
        <v>43.653574620000001</v>
      </c>
      <c r="CX18" s="33">
        <v>36.782178615000007</v>
      </c>
      <c r="CY18" s="33">
        <v>38.398977674999998</v>
      </c>
      <c r="CZ18" s="33">
        <v>48.908171565000004</v>
      </c>
      <c r="DA18" s="33">
        <v>46.078773210000001</v>
      </c>
      <c r="DB18" s="36">
        <v>59.821565220000011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48.618638399999995</v>
      </c>
      <c r="G19" s="33">
        <v>54.906190299999999</v>
      </c>
      <c r="H19" s="33">
        <v>68.379515800000007</v>
      </c>
      <c r="I19" s="33">
        <v>66.583072399999992</v>
      </c>
      <c r="J19" s="33">
        <v>60.295520499999995</v>
      </c>
      <c r="K19" s="33">
        <v>48.618638399999995</v>
      </c>
      <c r="L19" s="33">
        <v>39.636421399999996</v>
      </c>
      <c r="M19" s="33">
        <v>62.091963899999996</v>
      </c>
      <c r="N19" s="33">
        <v>45.9239733</v>
      </c>
      <c r="O19" s="33">
        <v>46.822195000000001</v>
      </c>
      <c r="P19" s="33">
        <v>59.397298800000002</v>
      </c>
      <c r="Q19" s="33">
        <v>58.499077100000001</v>
      </c>
      <c r="R19" s="33">
        <v>45.9239733</v>
      </c>
      <c r="S19" s="36">
        <v>33.348869499999999</v>
      </c>
      <c r="T19" s="38">
        <v>46.187706479999996</v>
      </c>
      <c r="U19" s="33">
        <v>52.160880784999989</v>
      </c>
      <c r="V19" s="33">
        <v>64.960540010000003</v>
      </c>
      <c r="W19" s="33">
        <v>63.253918779999985</v>
      </c>
      <c r="X19" s="33">
        <v>57.280744474999999</v>
      </c>
      <c r="Y19" s="33">
        <v>46.187706479999996</v>
      </c>
      <c r="Z19" s="33">
        <v>37.654600329999994</v>
      </c>
      <c r="AA19" s="33">
        <v>58.987365704999988</v>
      </c>
      <c r="AB19" s="33">
        <v>43.627774635000002</v>
      </c>
      <c r="AC19" s="33">
        <v>44.48108525</v>
      </c>
      <c r="AD19" s="33">
        <v>56.427433859999994</v>
      </c>
      <c r="AE19" s="33">
        <v>55.574123245000003</v>
      </c>
      <c r="AF19" s="39">
        <v>43.627774635000002</v>
      </c>
      <c r="AG19" s="33">
        <v>31.681426024999997</v>
      </c>
      <c r="AH19" s="4"/>
      <c r="AI19" s="18"/>
      <c r="AJ19" s="4" t="s">
        <v>103</v>
      </c>
      <c r="AL19" s="53"/>
      <c r="AM19" s="83"/>
      <c r="AN19" s="56"/>
      <c r="AO19" s="61"/>
      <c r="AP19" s="30">
        <v>52.287969600000004</v>
      </c>
      <c r="AQ19" s="33">
        <v>59.626632000000001</v>
      </c>
      <c r="AR19" s="33">
        <v>59.626632000000001</v>
      </c>
      <c r="AS19" s="33">
        <v>69.717292799999996</v>
      </c>
      <c r="AT19" s="33">
        <v>46.783972800000001</v>
      </c>
      <c r="AU19" s="33">
        <v>46.783972800000001</v>
      </c>
      <c r="AV19" s="33">
        <v>65.130628799999997</v>
      </c>
      <c r="AW19" s="33">
        <v>72.469291200000001</v>
      </c>
      <c r="AX19" s="33">
        <v>72.469291200000001</v>
      </c>
      <c r="AY19" s="33">
        <v>53.205302400000001</v>
      </c>
      <c r="AZ19" s="33">
        <v>67.882627200000002</v>
      </c>
      <c r="BA19" s="33">
        <v>64.213296</v>
      </c>
      <c r="BB19" s="33">
        <v>49.535971199999999</v>
      </c>
      <c r="BC19" s="36">
        <v>64.213296</v>
      </c>
      <c r="BD19" s="38">
        <v>49.150691424000001</v>
      </c>
      <c r="BE19" s="33">
        <v>56.049034079999998</v>
      </c>
      <c r="BF19" s="33">
        <v>56.049034079999998</v>
      </c>
      <c r="BG19" s="33">
        <v>65.534255231999992</v>
      </c>
      <c r="BH19" s="33">
        <v>43.976934432</v>
      </c>
      <c r="BI19" s="33">
        <v>43.976934432</v>
      </c>
      <c r="BJ19" s="33">
        <v>61.222791071999993</v>
      </c>
      <c r="BK19" s="33">
        <v>68.12113372799999</v>
      </c>
      <c r="BL19" s="33">
        <v>68.12113372799999</v>
      </c>
      <c r="BM19" s="33">
        <v>50.012984256000003</v>
      </c>
      <c r="BN19" s="33">
        <v>63.809669567999997</v>
      </c>
      <c r="BO19" s="33">
        <v>60.360498240000005</v>
      </c>
      <c r="BP19" s="39">
        <v>46.56381292799999</v>
      </c>
      <c r="BQ19" s="33">
        <v>60.360498240000005</v>
      </c>
      <c r="BR19" s="4"/>
      <c r="BS19" s="18"/>
      <c r="BT19" s="4" t="s">
        <v>103</v>
      </c>
      <c r="BW19" s="53"/>
      <c r="BX19" s="83"/>
      <c r="BY19" s="56"/>
      <c r="BZ19" s="61"/>
      <c r="CA19" s="30">
        <v>59.769965250000006</v>
      </c>
      <c r="CB19" s="33">
        <v>58.909965749999998</v>
      </c>
      <c r="CC19" s="33">
        <v>60.629964750000006</v>
      </c>
      <c r="CD19" s="33">
        <v>44.28997425</v>
      </c>
      <c r="CE19" s="33">
        <v>39.989976750000004</v>
      </c>
      <c r="CF19" s="33">
        <v>59.339965500000005</v>
      </c>
      <c r="CG19" s="33">
        <v>55.039968000000002</v>
      </c>
      <c r="CH19" s="33">
        <v>61.0599645</v>
      </c>
      <c r="CI19" s="33">
        <v>46.009973250000002</v>
      </c>
      <c r="CJ19" s="33">
        <v>54.179968500000008</v>
      </c>
      <c r="CK19" s="33">
        <v>49.879971000000005</v>
      </c>
      <c r="CL19" s="33">
        <v>51.599969999999999</v>
      </c>
      <c r="CM19" s="33">
        <v>50.739970500000005</v>
      </c>
      <c r="CN19" s="36">
        <v>45.149973750000001</v>
      </c>
      <c r="CO19" s="38">
        <v>56.183767335000006</v>
      </c>
      <c r="CP19" s="33">
        <v>55.375367804999996</v>
      </c>
      <c r="CQ19" s="33">
        <v>56.992166865000002</v>
      </c>
      <c r="CR19" s="33">
        <v>41.632575795000001</v>
      </c>
      <c r="CS19" s="33">
        <v>37.590578145000002</v>
      </c>
      <c r="CT19" s="33">
        <v>55.779567569999998</v>
      </c>
      <c r="CU19" s="33">
        <v>51.737569919999999</v>
      </c>
      <c r="CV19" s="33">
        <v>57.396366629999996</v>
      </c>
      <c r="CW19" s="33">
        <v>43.249374854999999</v>
      </c>
      <c r="CX19" s="33">
        <v>50.929170390000003</v>
      </c>
      <c r="CY19" s="33">
        <v>46.887172739999997</v>
      </c>
      <c r="CZ19" s="33">
        <v>48.503971800000002</v>
      </c>
      <c r="DA19" s="39">
        <v>47.695572270000007</v>
      </c>
      <c r="DB19" s="33">
        <v>42.440975325000004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53.109746899999998</v>
      </c>
      <c r="G20" s="33">
        <v>67.4812941</v>
      </c>
      <c r="H20" s="33">
        <v>33.348869499999999</v>
      </c>
      <c r="I20" s="33">
        <v>67.4812941</v>
      </c>
      <c r="J20" s="33">
        <v>52.211525200000004</v>
      </c>
      <c r="K20" s="33">
        <v>45.0257516</v>
      </c>
      <c r="L20" s="33">
        <v>33.348869499999999</v>
      </c>
      <c r="M20" s="33">
        <v>61.193742199999996</v>
      </c>
      <c r="N20" s="33">
        <v>55.804411999999999</v>
      </c>
      <c r="O20" s="33">
        <v>39.636421399999996</v>
      </c>
      <c r="P20" s="33">
        <v>54.007968599999998</v>
      </c>
      <c r="Q20" s="33">
        <v>61.193742199999996</v>
      </c>
      <c r="R20" s="33">
        <v>66.583072399999992</v>
      </c>
      <c r="S20" s="36">
        <v>51.313303499999996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48.618638399999995</v>
      </c>
      <c r="AQ20" s="33">
        <v>66.047961600000008</v>
      </c>
      <c r="AR20" s="33">
        <v>72.469291200000001</v>
      </c>
      <c r="AS20" s="33">
        <v>66.965294400000005</v>
      </c>
      <c r="AT20" s="33">
        <v>69.717292799999996</v>
      </c>
      <c r="AU20" s="33">
        <v>72.469291200000001</v>
      </c>
      <c r="AV20" s="33">
        <v>70.634625600000007</v>
      </c>
      <c r="AW20" s="33">
        <v>59.626632000000001</v>
      </c>
      <c r="AX20" s="33">
        <v>63.295963199999996</v>
      </c>
      <c r="AY20" s="33">
        <v>50.453304000000003</v>
      </c>
      <c r="AZ20" s="33">
        <v>49.535971199999999</v>
      </c>
      <c r="BA20" s="33">
        <v>65.130628799999997</v>
      </c>
      <c r="BB20" s="33">
        <v>49.535971199999999</v>
      </c>
      <c r="BC20" s="36">
        <v>64.213296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46.009973250000002</v>
      </c>
      <c r="CB20" s="33">
        <v>65.35996200000001</v>
      </c>
      <c r="CC20" s="33">
        <v>55.469967750000009</v>
      </c>
      <c r="CD20" s="33">
        <v>53.319969000000007</v>
      </c>
      <c r="CE20" s="33">
        <v>49.019971500000004</v>
      </c>
      <c r="CF20" s="33">
        <v>61.489964250000014</v>
      </c>
      <c r="CG20" s="33">
        <v>53.749968750000001</v>
      </c>
      <c r="CH20" s="33">
        <v>58.049966250000004</v>
      </c>
      <c r="CI20" s="33">
        <v>54.609968250000001</v>
      </c>
      <c r="CJ20" s="33">
        <v>47.729972250000003</v>
      </c>
      <c r="CK20" s="33">
        <v>54.179968500000008</v>
      </c>
      <c r="CL20" s="33">
        <v>48.589971750000004</v>
      </c>
      <c r="CM20" s="33">
        <v>48.159972000000003</v>
      </c>
      <c r="CN20" s="36">
        <v>53.749968750000001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47.720416700000001</v>
      </c>
      <c r="G21" s="33">
        <v>33.348869499999999</v>
      </c>
      <c r="H21" s="33">
        <v>51.313303499999996</v>
      </c>
      <c r="I21" s="33">
        <v>53.109746899999998</v>
      </c>
      <c r="J21" s="33">
        <v>54.906190299999999</v>
      </c>
      <c r="K21" s="33">
        <v>51.313303499999996</v>
      </c>
      <c r="L21" s="33">
        <v>61.193742199999996</v>
      </c>
      <c r="M21" s="33">
        <v>44.127529899999999</v>
      </c>
      <c r="N21" s="33">
        <v>62.091963899999996</v>
      </c>
      <c r="O21" s="33">
        <v>57.6008554</v>
      </c>
      <c r="P21" s="33">
        <v>40.534643099999997</v>
      </c>
      <c r="Q21" s="33">
        <v>61.193742199999996</v>
      </c>
      <c r="R21" s="33">
        <v>39.636421399999996</v>
      </c>
      <c r="S21" s="36">
        <v>44.127529899999999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78.890620800000008</v>
      </c>
      <c r="AQ21" s="33">
        <v>43.114641599999999</v>
      </c>
      <c r="AR21" s="33">
        <v>51.3706368</v>
      </c>
      <c r="AS21" s="33">
        <v>73.386623999999998</v>
      </c>
      <c r="AT21" s="33">
        <v>74.303956799999995</v>
      </c>
      <c r="AU21" s="33">
        <v>56.874633599999996</v>
      </c>
      <c r="AV21" s="33">
        <v>46.783972800000001</v>
      </c>
      <c r="AW21" s="33">
        <v>40.362643199999994</v>
      </c>
      <c r="AX21" s="33">
        <v>58.709299200000004</v>
      </c>
      <c r="AY21" s="33">
        <v>39.445310400000004</v>
      </c>
      <c r="AZ21" s="33">
        <v>55.957300799999999</v>
      </c>
      <c r="BA21" s="33">
        <v>67.882627200000002</v>
      </c>
      <c r="BB21" s="33">
        <v>41.279975999999998</v>
      </c>
      <c r="BC21" s="36">
        <v>68.799959999999999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43.8599745</v>
      </c>
      <c r="CB21" s="33">
        <v>48.589971750000004</v>
      </c>
      <c r="CC21" s="33">
        <v>59.769965250000006</v>
      </c>
      <c r="CD21" s="33">
        <v>58.479966000000005</v>
      </c>
      <c r="CE21" s="33">
        <v>55.039968000000002</v>
      </c>
      <c r="CF21" s="33">
        <v>42.139975500000006</v>
      </c>
      <c r="CG21" s="33">
        <v>47.729972250000003</v>
      </c>
      <c r="CH21" s="33">
        <v>55.899967500000002</v>
      </c>
      <c r="CI21" s="33">
        <v>36.549978750000001</v>
      </c>
      <c r="CJ21" s="33">
        <v>48.159972000000003</v>
      </c>
      <c r="CK21" s="33">
        <v>52.029969750000006</v>
      </c>
      <c r="CL21" s="33">
        <v>58.479966000000005</v>
      </c>
      <c r="CM21" s="33">
        <v>37.839978000000002</v>
      </c>
      <c r="CN21" s="36">
        <v>52.4599695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42.331086499999998</v>
      </c>
      <c r="G22" s="33">
        <v>63.888407300000004</v>
      </c>
      <c r="H22" s="33">
        <v>47.720416700000001</v>
      </c>
      <c r="I22" s="33">
        <v>36.941756300000002</v>
      </c>
      <c r="J22" s="33">
        <v>62.99018559999999</v>
      </c>
      <c r="K22" s="33">
        <v>64.786629000000005</v>
      </c>
      <c r="L22" s="33">
        <v>67.4812941</v>
      </c>
      <c r="M22" s="33">
        <v>41.432864800000004</v>
      </c>
      <c r="N22" s="33">
        <v>64.786629000000005</v>
      </c>
      <c r="O22" s="33">
        <v>33.348869499999999</v>
      </c>
      <c r="P22" s="33">
        <v>54.007968599999998</v>
      </c>
      <c r="Q22" s="33">
        <v>45.9239733</v>
      </c>
      <c r="R22" s="33">
        <v>47.720416700000001</v>
      </c>
      <c r="S22" s="36">
        <v>39.636421399999996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53.205302400000001</v>
      </c>
      <c r="AQ22" s="33">
        <v>71.551958400000004</v>
      </c>
      <c r="AR22" s="33">
        <v>57.7919664</v>
      </c>
      <c r="AS22" s="33">
        <v>44.031974400000003</v>
      </c>
      <c r="AT22" s="33">
        <v>42.197308800000002</v>
      </c>
      <c r="AU22" s="33">
        <v>58.709299200000004</v>
      </c>
      <c r="AV22" s="33">
        <v>41.279975999999998</v>
      </c>
      <c r="AW22" s="33">
        <v>54.122635200000005</v>
      </c>
      <c r="AX22" s="33">
        <v>65.130628799999997</v>
      </c>
      <c r="AY22" s="33">
        <v>60.543964800000005</v>
      </c>
      <c r="AZ22" s="33">
        <v>64.213296</v>
      </c>
      <c r="BA22" s="33">
        <v>54.122635200000005</v>
      </c>
      <c r="BB22" s="33">
        <v>42.197308800000002</v>
      </c>
      <c r="BC22" s="36">
        <v>68.799959999999999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55.469967750000009</v>
      </c>
      <c r="CB22" s="33">
        <v>43.8599745</v>
      </c>
      <c r="CC22" s="33">
        <v>49.879971000000005</v>
      </c>
      <c r="CD22" s="33">
        <v>49.879971000000005</v>
      </c>
      <c r="CE22" s="33">
        <v>58.909965749999998</v>
      </c>
      <c r="CF22" s="33">
        <v>38.269977750000002</v>
      </c>
      <c r="CG22" s="33">
        <v>55.469967750000009</v>
      </c>
      <c r="CH22" s="33">
        <v>51.599969999999999</v>
      </c>
      <c r="CI22" s="33">
        <v>50.309970749999998</v>
      </c>
      <c r="CJ22" s="33">
        <v>49.449971250000004</v>
      </c>
      <c r="CK22" s="33">
        <v>54.609968250000001</v>
      </c>
      <c r="CL22" s="33">
        <v>40.419976500000004</v>
      </c>
      <c r="CM22" s="33">
        <v>44.719974000000008</v>
      </c>
      <c r="CN22" s="36">
        <v>50.309970749999998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45.0257516</v>
      </c>
      <c r="G23" s="33">
        <v>64.786629000000005</v>
      </c>
      <c r="H23" s="33">
        <v>45.9239733</v>
      </c>
      <c r="I23" s="33">
        <v>47.720416700000001</v>
      </c>
      <c r="J23" s="33">
        <v>63.888407300000004</v>
      </c>
      <c r="K23" s="33">
        <v>54.906190299999999</v>
      </c>
      <c r="L23" s="33">
        <v>35.1453129</v>
      </c>
      <c r="M23" s="33">
        <v>64.786629000000005</v>
      </c>
      <c r="N23" s="33">
        <v>56.7026337</v>
      </c>
      <c r="O23" s="33">
        <v>55.804411999999999</v>
      </c>
      <c r="P23" s="33">
        <v>46.822195000000001</v>
      </c>
      <c r="Q23" s="33">
        <v>66.583072399999992</v>
      </c>
      <c r="R23" s="33">
        <v>41.432864800000004</v>
      </c>
      <c r="S23" s="36">
        <v>39.636421399999996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68.799959999999999</v>
      </c>
      <c r="AQ23" s="33">
        <v>50.453304000000003</v>
      </c>
      <c r="AR23" s="33">
        <v>75.221289600000006</v>
      </c>
      <c r="AS23" s="33">
        <v>44.031974400000003</v>
      </c>
      <c r="AT23" s="33">
        <v>58.709299200000004</v>
      </c>
      <c r="AU23" s="33">
        <v>52.287969600000004</v>
      </c>
      <c r="AV23" s="33">
        <v>62.378630400000006</v>
      </c>
      <c r="AW23" s="33">
        <v>62.378630400000006</v>
      </c>
      <c r="AX23" s="33">
        <v>56.874633599999996</v>
      </c>
      <c r="AY23" s="33">
        <v>48.618638399999995</v>
      </c>
      <c r="AZ23" s="33">
        <v>75.221289600000006</v>
      </c>
      <c r="BA23" s="33"/>
      <c r="BB23" s="33"/>
      <c r="BC23" s="36"/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39.559977000000003</v>
      </c>
      <c r="CB23" s="33">
        <v>67.079961000000011</v>
      </c>
      <c r="CC23" s="33">
        <v>41.279976000000005</v>
      </c>
      <c r="CD23" s="33">
        <v>36.119979000000008</v>
      </c>
      <c r="CE23" s="33">
        <v>53.319969000000007</v>
      </c>
      <c r="CF23" s="33">
        <v>52.4599695</v>
      </c>
      <c r="CG23" s="33">
        <v>67.079961000000011</v>
      </c>
      <c r="CH23" s="33">
        <v>44.719974000000008</v>
      </c>
      <c r="CI23" s="33">
        <v>72.239958000000016</v>
      </c>
      <c r="CJ23" s="33">
        <v>56.759967000000003</v>
      </c>
      <c r="CK23" s="33">
        <v>64.499962500000009</v>
      </c>
      <c r="CL23" s="33">
        <v>48.159972000000003</v>
      </c>
      <c r="CM23" s="33">
        <v>35.2599795</v>
      </c>
      <c r="CN23" s="36">
        <v>55.039968000000002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55.804411999999999</v>
      </c>
      <c r="G24" s="33">
        <v>49.516860100000002</v>
      </c>
      <c r="H24" s="33">
        <v>55.804411999999999</v>
      </c>
      <c r="I24" s="33">
        <v>35.1453129</v>
      </c>
      <c r="J24" s="33">
        <v>60.295520499999995</v>
      </c>
      <c r="K24" s="33">
        <v>49.516860100000002</v>
      </c>
      <c r="L24" s="33">
        <v>43.229308199999998</v>
      </c>
      <c r="M24" s="33">
        <v>40.534643099999997</v>
      </c>
      <c r="N24" s="33">
        <v>51.313303499999996</v>
      </c>
      <c r="O24" s="33">
        <v>37.839977999999995</v>
      </c>
      <c r="P24" s="33">
        <v>56.7026337</v>
      </c>
      <c r="Q24" s="33">
        <v>67.4812941</v>
      </c>
      <c r="R24" s="33">
        <v>64.786629000000005</v>
      </c>
      <c r="S24" s="36">
        <v>62.091963899999996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42.139975500000006</v>
      </c>
      <c r="CB24" s="33">
        <v>66.219961499999997</v>
      </c>
      <c r="CC24" s="33">
        <v>39.559977000000003</v>
      </c>
      <c r="CD24" s="33">
        <v>56.759967000000003</v>
      </c>
      <c r="CE24" s="33">
        <v>58.479966000000005</v>
      </c>
      <c r="CF24" s="33">
        <v>42.999974999999999</v>
      </c>
      <c r="CG24" s="33">
        <v>43.8599745</v>
      </c>
      <c r="CH24" s="33">
        <v>66.219961499999997</v>
      </c>
      <c r="CI24" s="33">
        <v>36.979978500000001</v>
      </c>
      <c r="CJ24" s="33">
        <v>73.099957500000002</v>
      </c>
      <c r="CK24" s="33">
        <v>41.279976000000005</v>
      </c>
      <c r="CL24" s="33"/>
      <c r="CM24" s="33"/>
      <c r="CN24" s="36"/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44.127529899999999</v>
      </c>
      <c r="G25" s="33">
        <v>35.1453129</v>
      </c>
      <c r="H25" s="33">
        <v>55.804411999999999</v>
      </c>
      <c r="I25" s="33">
        <v>45.0257516</v>
      </c>
      <c r="J25" s="33">
        <v>48.618638399999995</v>
      </c>
      <c r="K25" s="33">
        <v>64.786629000000005</v>
      </c>
      <c r="L25" s="33">
        <v>64.786629000000005</v>
      </c>
      <c r="M25" s="33">
        <v>51.313303499999996</v>
      </c>
      <c r="N25" s="33">
        <v>45.9239733</v>
      </c>
      <c r="O25" s="33">
        <v>48.618638399999995</v>
      </c>
      <c r="P25" s="33">
        <v>36.941756300000002</v>
      </c>
      <c r="Q25" s="33">
        <v>34.2470912</v>
      </c>
      <c r="R25" s="33">
        <v>67.4812941</v>
      </c>
      <c r="S25" s="36">
        <v>42.331086499999998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6"/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v>53.109746899999998</v>
      </c>
      <c r="G28" s="32">
        <v>73.768845999999996</v>
      </c>
      <c r="H28" s="32">
        <v>42.331086499999998</v>
      </c>
      <c r="I28" s="32">
        <v>69.277737500000001</v>
      </c>
      <c r="J28" s="32">
        <v>72.870624299999989</v>
      </c>
      <c r="K28" s="32">
        <v>71.972402599999995</v>
      </c>
      <c r="L28" s="32">
        <v>77.361732799999999</v>
      </c>
      <c r="M28" s="32">
        <v>42.331086499999998</v>
      </c>
      <c r="N28" s="32">
        <v>43.229308199999998</v>
      </c>
      <c r="O28" s="32">
        <v>40.534643099999997</v>
      </c>
      <c r="P28" s="32">
        <v>63.888407300000004</v>
      </c>
      <c r="Q28" s="32">
        <v>75.565289399999997</v>
      </c>
      <c r="R28" s="32">
        <v>84.547506399999989</v>
      </c>
      <c r="S28" s="35">
        <v>42.331086499999998</v>
      </c>
      <c r="T28" s="30">
        <v>50.454259555</v>
      </c>
      <c r="U28" s="33">
        <v>70.080403699999991</v>
      </c>
      <c r="V28" s="33">
        <v>40.214532174999995</v>
      </c>
      <c r="W28" s="33">
        <v>65.813850625000001</v>
      </c>
      <c r="X28" s="33">
        <v>69.227093084999993</v>
      </c>
      <c r="Y28" s="33">
        <v>68.373782469999995</v>
      </c>
      <c r="Z28" s="33">
        <v>73.493646159999997</v>
      </c>
      <c r="AA28" s="33">
        <v>40.214532174999995</v>
      </c>
      <c r="AB28" s="33">
        <v>41.067842789999993</v>
      </c>
      <c r="AC28" s="33">
        <v>38.507910944999992</v>
      </c>
      <c r="AD28" s="33">
        <v>60.693986934999998</v>
      </c>
      <c r="AE28" s="33">
        <v>71.787024930000001</v>
      </c>
      <c r="AF28" s="33">
        <v>80.320131079999982</v>
      </c>
      <c r="AG28" s="36">
        <v>40.214532174999995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51.3706368</v>
      </c>
      <c r="AQ28" s="32">
        <v>56.874633599999996</v>
      </c>
      <c r="AR28" s="32">
        <v>60.543964800000005</v>
      </c>
      <c r="AS28" s="32">
        <v>78.890620800000008</v>
      </c>
      <c r="AT28" s="32">
        <v>93.567945600000002</v>
      </c>
      <c r="AU28" s="32">
        <v>85.311950400000001</v>
      </c>
      <c r="AV28" s="32">
        <v>59.626632000000001</v>
      </c>
      <c r="AW28" s="32">
        <v>65.130628799999997</v>
      </c>
      <c r="AX28" s="32">
        <v>65.130628799999997</v>
      </c>
      <c r="AY28" s="32">
        <v>43.114641599999999</v>
      </c>
      <c r="AZ28" s="32">
        <v>50.453304000000003</v>
      </c>
      <c r="BA28" s="32">
        <v>89.8986144</v>
      </c>
      <c r="BB28" s="32">
        <v>82.559951999999996</v>
      </c>
      <c r="BC28" s="35">
        <v>50.453304000000003</v>
      </c>
      <c r="BD28" s="30">
        <v>48.288398592</v>
      </c>
      <c r="BE28" s="33">
        <v>53.462155583999994</v>
      </c>
      <c r="BF28" s="33">
        <v>56.911326912</v>
      </c>
      <c r="BG28" s="33">
        <v>74.157183551999992</v>
      </c>
      <c r="BH28" s="33">
        <v>87.953868864</v>
      </c>
      <c r="BI28" s="33">
        <v>80.193233375999995</v>
      </c>
      <c r="BJ28" s="33">
        <v>56.049034079999998</v>
      </c>
      <c r="BK28" s="33">
        <v>61.222791071999993</v>
      </c>
      <c r="BL28" s="33">
        <v>61.222791071999993</v>
      </c>
      <c r="BM28" s="33">
        <v>40.527763104000002</v>
      </c>
      <c r="BN28" s="33">
        <v>47.426105759999999</v>
      </c>
      <c r="BO28" s="33">
        <v>84.504697535999995</v>
      </c>
      <c r="BP28" s="33">
        <v>77.606354879999998</v>
      </c>
      <c r="BQ28" s="36">
        <v>47.426105759999999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/>
      <c r="CA28" s="29">
        <v>46.009973250000002</v>
      </c>
      <c r="CB28" s="32">
        <v>60.629964750000006</v>
      </c>
      <c r="CC28" s="32">
        <v>70.949958750000008</v>
      </c>
      <c r="CD28" s="32">
        <v>77.399955000000006</v>
      </c>
      <c r="CE28" s="32">
        <v>76.109955750000012</v>
      </c>
      <c r="CF28" s="32">
        <v>47.299972500000003</v>
      </c>
      <c r="CG28" s="32">
        <v>50.309970749999998</v>
      </c>
      <c r="CH28" s="32">
        <v>65.789961750000018</v>
      </c>
      <c r="CI28" s="32">
        <v>59.769965250000006</v>
      </c>
      <c r="CJ28" s="32">
        <v>48.159972000000003</v>
      </c>
      <c r="CK28" s="32">
        <v>58.479966000000005</v>
      </c>
      <c r="CL28" s="32">
        <v>60.629964750000006</v>
      </c>
      <c r="CM28" s="32">
        <v>68.369960250000005</v>
      </c>
      <c r="CN28" s="35">
        <v>42.999974999999999</v>
      </c>
      <c r="CO28" s="30">
        <v>43.249374854999999</v>
      </c>
      <c r="CP28" s="33">
        <v>56.992166865000002</v>
      </c>
      <c r="CQ28" s="33">
        <v>66.692961225000005</v>
      </c>
      <c r="CR28" s="33">
        <v>72.75595770000001</v>
      </c>
      <c r="CS28" s="33">
        <v>71.543358404999992</v>
      </c>
      <c r="CT28" s="33">
        <v>44.461974149999996</v>
      </c>
      <c r="CU28" s="33">
        <v>47.291372504999998</v>
      </c>
      <c r="CV28" s="33">
        <v>61.84256404500001</v>
      </c>
      <c r="CW28" s="33">
        <v>56.183767335000006</v>
      </c>
      <c r="CX28" s="33">
        <v>45.270373679999999</v>
      </c>
      <c r="CY28" s="33">
        <v>54.971168040000002</v>
      </c>
      <c r="CZ28" s="33">
        <v>56.992166865000002</v>
      </c>
      <c r="DA28" s="33">
        <v>64.267762634999997</v>
      </c>
      <c r="DB28" s="36">
        <v>40.419976499999997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71.074180900000002</v>
      </c>
      <c r="G29" s="33">
        <v>72.870624299999989</v>
      </c>
      <c r="H29" s="33">
        <v>55.804411999999999</v>
      </c>
      <c r="I29" s="33">
        <v>51.313303499999996</v>
      </c>
      <c r="J29" s="33">
        <v>51.313303499999996</v>
      </c>
      <c r="K29" s="33">
        <v>64.786629000000005</v>
      </c>
      <c r="L29" s="33">
        <v>70.175959199999994</v>
      </c>
      <c r="M29" s="33">
        <v>55.804411999999999</v>
      </c>
      <c r="N29" s="33">
        <v>76.463511100000005</v>
      </c>
      <c r="O29" s="33">
        <v>85.445728100000011</v>
      </c>
      <c r="P29" s="33">
        <v>54.906190299999999</v>
      </c>
      <c r="Q29" s="33">
        <v>83.649284699999995</v>
      </c>
      <c r="R29" s="33">
        <v>40.534643099999997</v>
      </c>
      <c r="S29" s="36">
        <v>74.667067700000004</v>
      </c>
      <c r="T29" s="30">
        <v>67.520471854999997</v>
      </c>
      <c r="U29" s="33">
        <v>69.227093084999993</v>
      </c>
      <c r="V29" s="33">
        <v>53.014191400000001</v>
      </c>
      <c r="W29" s="33">
        <v>48.747638324999997</v>
      </c>
      <c r="X29" s="33">
        <v>48.747638324999997</v>
      </c>
      <c r="Y29" s="33">
        <v>61.547297549999996</v>
      </c>
      <c r="Z29" s="33">
        <v>66.667161239999999</v>
      </c>
      <c r="AA29" s="33">
        <v>53.014191400000001</v>
      </c>
      <c r="AB29" s="33">
        <v>72.640335544999999</v>
      </c>
      <c r="AC29" s="33">
        <v>81.173441695000008</v>
      </c>
      <c r="AD29" s="33">
        <v>52.160880784999989</v>
      </c>
      <c r="AE29" s="33">
        <v>79.466820464999984</v>
      </c>
      <c r="AF29" s="33">
        <v>38.507910944999992</v>
      </c>
      <c r="AG29" s="36">
        <v>70.933714315000003</v>
      </c>
      <c r="AH29" s="4"/>
      <c r="AI29" s="18"/>
      <c r="AJ29" s="4" t="s">
        <v>103</v>
      </c>
      <c r="AL29" s="53"/>
      <c r="AM29" s="64"/>
      <c r="AN29" s="56"/>
      <c r="AO29" s="61"/>
      <c r="AP29" s="30">
        <v>93.567945600000002</v>
      </c>
      <c r="AQ29" s="33">
        <v>61.461297599999995</v>
      </c>
      <c r="AR29" s="33">
        <v>66.965294400000005</v>
      </c>
      <c r="AS29" s="33">
        <v>68.799959999999999</v>
      </c>
      <c r="AT29" s="33">
        <v>54.122635200000005</v>
      </c>
      <c r="AU29" s="33">
        <v>53.205302400000001</v>
      </c>
      <c r="AV29" s="33">
        <v>44.031974400000003</v>
      </c>
      <c r="AW29" s="33">
        <v>88.981281599999988</v>
      </c>
      <c r="AX29" s="33">
        <v>81.642619199999999</v>
      </c>
      <c r="AY29" s="33">
        <v>83.477284800000007</v>
      </c>
      <c r="AZ29" s="33">
        <v>81.642619199999999</v>
      </c>
      <c r="BA29" s="33">
        <v>50.453304000000003</v>
      </c>
      <c r="BB29" s="33">
        <v>85.311950400000001</v>
      </c>
      <c r="BC29" s="36">
        <v>49.535971199999999</v>
      </c>
      <c r="BD29" s="30">
        <v>87.953868864</v>
      </c>
      <c r="BE29" s="33">
        <v>57.773619743999994</v>
      </c>
      <c r="BF29" s="33">
        <v>62.947376735999995</v>
      </c>
      <c r="BG29" s="33">
        <v>64.671962399999998</v>
      </c>
      <c r="BH29" s="33">
        <v>50.875277087999997</v>
      </c>
      <c r="BI29" s="33">
        <v>50.012984256000003</v>
      </c>
      <c r="BJ29" s="33">
        <v>41.390055935999996</v>
      </c>
      <c r="BK29" s="33">
        <v>83.642404703999986</v>
      </c>
      <c r="BL29" s="33">
        <v>76.744062048000004</v>
      </c>
      <c r="BM29" s="33">
        <v>78.468647711999992</v>
      </c>
      <c r="BN29" s="33">
        <v>76.744062048000004</v>
      </c>
      <c r="BO29" s="33">
        <v>47.426105759999999</v>
      </c>
      <c r="BP29" s="33">
        <v>80.193233375999995</v>
      </c>
      <c r="BQ29" s="36">
        <v>46.56381292799999</v>
      </c>
      <c r="BR29" s="4"/>
      <c r="BS29" s="18"/>
      <c r="BT29" s="4" t="s">
        <v>103</v>
      </c>
      <c r="BW29" s="53"/>
      <c r="BX29" s="64"/>
      <c r="BY29" s="56"/>
      <c r="BZ29" s="61"/>
      <c r="CA29" s="30">
        <v>54.609968250000001</v>
      </c>
      <c r="CB29" s="33">
        <v>55.039968000000002</v>
      </c>
      <c r="CC29" s="33">
        <v>55.899967500000002</v>
      </c>
      <c r="CD29" s="33">
        <v>55.469967750000009</v>
      </c>
      <c r="CE29" s="33">
        <v>57.619966500000004</v>
      </c>
      <c r="CF29" s="33">
        <v>46.439973000000002</v>
      </c>
      <c r="CG29" s="33">
        <v>77.399955000000006</v>
      </c>
      <c r="CH29" s="33">
        <v>77.399955000000006</v>
      </c>
      <c r="CI29" s="33">
        <v>57.619966500000004</v>
      </c>
      <c r="CJ29" s="33">
        <v>71.379958500000001</v>
      </c>
      <c r="CK29" s="33">
        <v>77.829954750000013</v>
      </c>
      <c r="CL29" s="33">
        <v>63.639963000000009</v>
      </c>
      <c r="CM29" s="33">
        <v>65.35996200000001</v>
      </c>
      <c r="CN29" s="36">
        <v>58.049966250000004</v>
      </c>
      <c r="CO29" s="30">
        <v>51.333370154999997</v>
      </c>
      <c r="CP29" s="33">
        <v>51.737569919999999</v>
      </c>
      <c r="CQ29" s="33">
        <v>52.545969449999994</v>
      </c>
      <c r="CR29" s="33">
        <v>52.141769685</v>
      </c>
      <c r="CS29" s="33">
        <v>54.162768510000006</v>
      </c>
      <c r="CT29" s="33">
        <v>43.653574620000001</v>
      </c>
      <c r="CU29" s="33">
        <v>72.75595770000001</v>
      </c>
      <c r="CV29" s="33">
        <v>72.75595770000001</v>
      </c>
      <c r="CW29" s="33">
        <v>54.162768510000006</v>
      </c>
      <c r="CX29" s="33">
        <v>67.097160990000006</v>
      </c>
      <c r="CY29" s="33">
        <v>73.160157465000012</v>
      </c>
      <c r="CZ29" s="33">
        <v>59.821565220000011</v>
      </c>
      <c r="DA29" s="33">
        <v>61.438364280000009</v>
      </c>
      <c r="DB29" s="36">
        <v>54.566968275000001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81.852841299999994</v>
      </c>
      <c r="G30" s="33">
        <v>54.906190299999999</v>
      </c>
      <c r="H30" s="33">
        <v>71.972402599999995</v>
      </c>
      <c r="I30" s="33">
        <v>45.9239733</v>
      </c>
      <c r="J30" s="33">
        <v>80.056397900000007</v>
      </c>
      <c r="K30" s="33">
        <v>88.140393200000005</v>
      </c>
      <c r="L30" s="33">
        <v>73.768845999999996</v>
      </c>
      <c r="M30" s="33">
        <v>84.547506399999989</v>
      </c>
      <c r="N30" s="33">
        <v>38.738199700000003</v>
      </c>
      <c r="O30" s="33">
        <v>60.295520499999995</v>
      </c>
      <c r="P30" s="33">
        <v>71.972402599999995</v>
      </c>
      <c r="Q30" s="33">
        <v>77.361732799999999</v>
      </c>
      <c r="R30" s="33">
        <v>73.768845999999996</v>
      </c>
      <c r="S30" s="36">
        <v>71.074180900000002</v>
      </c>
      <c r="T30" s="30">
        <v>77.760199235000002</v>
      </c>
      <c r="U30" s="33">
        <v>52.160880784999989</v>
      </c>
      <c r="V30" s="33">
        <v>68.373782469999995</v>
      </c>
      <c r="W30" s="33">
        <v>43.627774635000002</v>
      </c>
      <c r="X30" s="33">
        <v>76.053578004999991</v>
      </c>
      <c r="Y30" s="33">
        <v>83.733373539999988</v>
      </c>
      <c r="Z30" s="33">
        <v>70.080403699999991</v>
      </c>
      <c r="AA30" s="33">
        <v>80.320131079999982</v>
      </c>
      <c r="AB30" s="33">
        <v>36.801289715000003</v>
      </c>
      <c r="AC30" s="33">
        <v>57.280744474999999</v>
      </c>
      <c r="AD30" s="33">
        <v>68.373782469999995</v>
      </c>
      <c r="AE30" s="33">
        <v>73.493646159999997</v>
      </c>
      <c r="AF30" s="33">
        <v>70.080403699999991</v>
      </c>
      <c r="AG30" s="36">
        <v>67.520471854999997</v>
      </c>
      <c r="AH30" s="4"/>
      <c r="AI30" s="18"/>
      <c r="AJ30" s="4" t="s">
        <v>103</v>
      </c>
      <c r="AL30" s="53"/>
      <c r="AM30" s="64"/>
      <c r="AN30" s="56"/>
      <c r="AO30" s="61"/>
      <c r="AP30" s="30">
        <v>41.279975999999998</v>
      </c>
      <c r="AQ30" s="33">
        <v>55.039967999999995</v>
      </c>
      <c r="AR30" s="33">
        <v>83.477284800000007</v>
      </c>
      <c r="AS30" s="33">
        <v>93.567945600000002</v>
      </c>
      <c r="AT30" s="33">
        <v>83.477284800000007</v>
      </c>
      <c r="AU30" s="33">
        <v>57.7919664</v>
      </c>
      <c r="AV30" s="33">
        <v>45.866640000000004</v>
      </c>
      <c r="AW30" s="33">
        <v>50.453304000000003</v>
      </c>
      <c r="AX30" s="33">
        <v>93.567945600000002</v>
      </c>
      <c r="AY30" s="33">
        <v>57.7919664</v>
      </c>
      <c r="AZ30" s="33">
        <v>66.047961600000008</v>
      </c>
      <c r="BA30" s="33">
        <v>50.453304000000003</v>
      </c>
      <c r="BB30" s="33">
        <v>64.213296</v>
      </c>
      <c r="BC30" s="36">
        <v>83.477284800000007</v>
      </c>
      <c r="BD30" s="30">
        <v>38.803177439999999</v>
      </c>
      <c r="BE30" s="33">
        <v>51.737569919999991</v>
      </c>
      <c r="BF30" s="33">
        <v>78.468647711999992</v>
      </c>
      <c r="BG30" s="33">
        <v>87.953868864</v>
      </c>
      <c r="BH30" s="33">
        <v>78.468647711999992</v>
      </c>
      <c r="BI30" s="33">
        <v>54.324448415999996</v>
      </c>
      <c r="BJ30" s="33">
        <v>43.114641599999999</v>
      </c>
      <c r="BK30" s="33">
        <v>47.426105759999999</v>
      </c>
      <c r="BL30" s="33">
        <v>87.953868864</v>
      </c>
      <c r="BM30" s="33">
        <v>54.324448415999996</v>
      </c>
      <c r="BN30" s="33">
        <v>62.085083904000008</v>
      </c>
      <c r="BO30" s="33">
        <v>47.426105759999999</v>
      </c>
      <c r="BP30" s="33">
        <v>60.360498240000005</v>
      </c>
      <c r="BQ30" s="36">
        <v>78.468647711999992</v>
      </c>
      <c r="BR30" s="4"/>
      <c r="BS30" s="18"/>
      <c r="BT30" s="4" t="s">
        <v>103</v>
      </c>
      <c r="BW30" s="53"/>
      <c r="BX30" s="64"/>
      <c r="BY30" s="56"/>
      <c r="BZ30" s="61"/>
      <c r="CA30" s="30">
        <v>59.339965500000005</v>
      </c>
      <c r="CB30" s="33">
        <v>60.199965000000006</v>
      </c>
      <c r="CC30" s="33">
        <v>81.269952750000002</v>
      </c>
      <c r="CD30" s="33">
        <v>80.409953250000015</v>
      </c>
      <c r="CE30" s="33">
        <v>61.489964250000014</v>
      </c>
      <c r="CF30" s="33">
        <v>61.0599645</v>
      </c>
      <c r="CG30" s="33">
        <v>41.279976000000005</v>
      </c>
      <c r="CH30" s="33">
        <v>79.979953500000008</v>
      </c>
      <c r="CI30" s="33">
        <v>61.489964250000014</v>
      </c>
      <c r="CJ30" s="33">
        <v>69.229959750000006</v>
      </c>
      <c r="CK30" s="33">
        <v>44.719974000000008</v>
      </c>
      <c r="CL30" s="33">
        <v>51.599969999999999</v>
      </c>
      <c r="CM30" s="33">
        <v>63.639963000000009</v>
      </c>
      <c r="CN30" s="36">
        <v>72.239958000000016</v>
      </c>
      <c r="CO30" s="30">
        <v>55.779567569999998</v>
      </c>
      <c r="CP30" s="33">
        <v>56.5879671</v>
      </c>
      <c r="CQ30" s="33">
        <v>76.393755584999994</v>
      </c>
      <c r="CR30" s="33">
        <v>75.585356055000005</v>
      </c>
      <c r="CS30" s="33">
        <v>57.800566395000004</v>
      </c>
      <c r="CT30" s="33">
        <v>57.396366629999996</v>
      </c>
      <c r="CU30" s="33">
        <v>38.803177439999999</v>
      </c>
      <c r="CV30" s="33">
        <v>75.181156290000004</v>
      </c>
      <c r="CW30" s="33">
        <v>57.800566395000004</v>
      </c>
      <c r="CX30" s="33">
        <v>65.076162165</v>
      </c>
      <c r="CY30" s="33">
        <v>42.036775560000009</v>
      </c>
      <c r="CZ30" s="33">
        <v>48.503971800000002</v>
      </c>
      <c r="DA30" s="33">
        <v>59.821565220000011</v>
      </c>
      <c r="DB30" s="36">
        <v>67.905560520000009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78.259954499999992</v>
      </c>
      <c r="G31" s="33">
        <v>71.972402599999995</v>
      </c>
      <c r="H31" s="33">
        <v>54.007968599999998</v>
      </c>
      <c r="I31" s="33">
        <v>50.415081800000003</v>
      </c>
      <c r="J31" s="33">
        <v>71.074180900000002</v>
      </c>
      <c r="K31" s="33">
        <v>81.852841299999994</v>
      </c>
      <c r="L31" s="33">
        <v>70.175959199999994</v>
      </c>
      <c r="M31" s="33">
        <v>51.313303499999996</v>
      </c>
      <c r="N31" s="33">
        <v>55.804411999999999</v>
      </c>
      <c r="O31" s="33">
        <v>53.109746899999998</v>
      </c>
      <c r="P31" s="33">
        <v>83.649284699999995</v>
      </c>
      <c r="Q31" s="33">
        <v>70.175959199999994</v>
      </c>
      <c r="R31" s="33">
        <v>89.936836599999992</v>
      </c>
      <c r="S31" s="36">
        <v>82.751063000000002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37.610644800000003</v>
      </c>
      <c r="AQ31" s="33">
        <v>59.626632000000001</v>
      </c>
      <c r="AR31" s="33">
        <v>93.567945600000002</v>
      </c>
      <c r="AS31" s="33">
        <v>78.890620800000008</v>
      </c>
      <c r="AT31" s="33">
        <v>88.063948800000006</v>
      </c>
      <c r="AU31" s="33">
        <v>76.138622400000003</v>
      </c>
      <c r="AV31" s="33">
        <v>93.567945600000002</v>
      </c>
      <c r="AW31" s="33">
        <v>71.551958400000004</v>
      </c>
      <c r="AX31" s="33">
        <v>60.543964800000005</v>
      </c>
      <c r="AY31" s="33">
        <v>53.205302400000001</v>
      </c>
      <c r="AZ31" s="33">
        <v>47.701305600000005</v>
      </c>
      <c r="BA31" s="33">
        <v>55.039967999999995</v>
      </c>
      <c r="BB31" s="33">
        <v>44.9493072</v>
      </c>
      <c r="BC31" s="36">
        <v>93.567945600000002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52.889969250000007</v>
      </c>
      <c r="CB31" s="33">
        <v>67.079961000000011</v>
      </c>
      <c r="CC31" s="33">
        <v>70.089959250000007</v>
      </c>
      <c r="CD31" s="33">
        <v>79.54995375</v>
      </c>
      <c r="CE31" s="33">
        <v>68.369960250000005</v>
      </c>
      <c r="CF31" s="33">
        <v>67.509960750000005</v>
      </c>
      <c r="CG31" s="33">
        <v>59.339965500000005</v>
      </c>
      <c r="CH31" s="33">
        <v>61.0599645</v>
      </c>
      <c r="CI31" s="33">
        <v>67.079961000000011</v>
      </c>
      <c r="CJ31" s="33">
        <v>58.909965749999998</v>
      </c>
      <c r="CK31" s="33">
        <v>51.169970250000006</v>
      </c>
      <c r="CL31" s="33">
        <v>50.309970749999998</v>
      </c>
      <c r="CM31" s="33">
        <v>60.199965000000006</v>
      </c>
      <c r="CN31" s="36">
        <v>82.55995200000001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76.463511100000005</v>
      </c>
      <c r="G32" s="33">
        <v>90.835058299999986</v>
      </c>
      <c r="H32" s="33">
        <v>56.7026337</v>
      </c>
      <c r="I32" s="33">
        <v>89.936836599999992</v>
      </c>
      <c r="J32" s="33">
        <v>51.313303499999996</v>
      </c>
      <c r="K32" s="33">
        <v>55.804411999999999</v>
      </c>
      <c r="L32" s="33">
        <v>43.229308199999998</v>
      </c>
      <c r="M32" s="33">
        <v>51.313303499999996</v>
      </c>
      <c r="N32" s="33">
        <v>84.547506399999989</v>
      </c>
      <c r="O32" s="33">
        <v>67.4812941</v>
      </c>
      <c r="P32" s="33">
        <v>67.4812941</v>
      </c>
      <c r="Q32" s="33">
        <v>43.229308199999998</v>
      </c>
      <c r="R32" s="33">
        <v>63.888407300000004</v>
      </c>
      <c r="S32" s="36">
        <v>84.547506399999989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66.965294400000005</v>
      </c>
      <c r="AQ32" s="33">
        <v>44.031974400000003</v>
      </c>
      <c r="AR32" s="33">
        <v>51.3706368</v>
      </c>
      <c r="AS32" s="33">
        <v>88.981281599999988</v>
      </c>
      <c r="AT32" s="33">
        <v>64.213296</v>
      </c>
      <c r="AU32" s="33">
        <v>62.378630400000006</v>
      </c>
      <c r="AV32" s="33">
        <v>75.221289600000006</v>
      </c>
      <c r="AW32" s="33">
        <v>59.626632000000001</v>
      </c>
      <c r="AX32" s="33">
        <v>85.311950400000001</v>
      </c>
      <c r="AY32" s="33">
        <v>82.559951999999996</v>
      </c>
      <c r="AZ32" s="33">
        <v>53.205302400000001</v>
      </c>
      <c r="BA32" s="33">
        <v>77.973287999999997</v>
      </c>
      <c r="BB32" s="33">
        <v>75.221289600000006</v>
      </c>
      <c r="BC32" s="36">
        <v>48.618638399999995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46.869972750000009</v>
      </c>
      <c r="CB32" s="33">
        <v>66.219961499999997</v>
      </c>
      <c r="CC32" s="33">
        <v>65.35996200000001</v>
      </c>
      <c r="CD32" s="33">
        <v>55.899967500000002</v>
      </c>
      <c r="CE32" s="33">
        <v>49.019971500000004</v>
      </c>
      <c r="CF32" s="33">
        <v>58.909965749999998</v>
      </c>
      <c r="CG32" s="33">
        <v>67.509960750000005</v>
      </c>
      <c r="CH32" s="33">
        <v>59.769965250000006</v>
      </c>
      <c r="CI32" s="33">
        <v>68.369960250000005</v>
      </c>
      <c r="CJ32" s="33">
        <v>60.629964750000006</v>
      </c>
      <c r="CK32" s="33">
        <v>73.959957000000003</v>
      </c>
      <c r="CL32" s="33">
        <v>67.939960500000012</v>
      </c>
      <c r="CM32" s="33">
        <v>66.649961250000004</v>
      </c>
      <c r="CN32" s="36">
        <v>62.349963750000001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69.277737500000001</v>
      </c>
      <c r="G33" s="33">
        <v>55.804411999999999</v>
      </c>
      <c r="H33" s="33">
        <v>45.0257516</v>
      </c>
      <c r="I33" s="33">
        <v>81.852841299999994</v>
      </c>
      <c r="J33" s="33">
        <v>89.936836599999992</v>
      </c>
      <c r="K33" s="33">
        <v>63.888407300000004</v>
      </c>
      <c r="L33" s="33">
        <v>69.277737500000001</v>
      </c>
      <c r="M33" s="33">
        <v>45.9239733</v>
      </c>
      <c r="N33" s="33">
        <v>89.038614899999999</v>
      </c>
      <c r="O33" s="33">
        <v>90.835058299999986</v>
      </c>
      <c r="P33" s="33">
        <v>89.936836599999992</v>
      </c>
      <c r="Q33" s="33">
        <v>83.649284699999995</v>
      </c>
      <c r="R33" s="33">
        <v>77.361732799999999</v>
      </c>
      <c r="S33" s="36">
        <v>83.649284699999995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76.138622400000003</v>
      </c>
      <c r="AQ33" s="33">
        <v>52.287969600000004</v>
      </c>
      <c r="AR33" s="33">
        <v>89.8986144</v>
      </c>
      <c r="AS33" s="33">
        <v>58.709299200000004</v>
      </c>
      <c r="AT33" s="33">
        <v>90.815947199999997</v>
      </c>
      <c r="AU33" s="33">
        <v>71.551958400000004</v>
      </c>
      <c r="AV33" s="33">
        <v>91.733280000000008</v>
      </c>
      <c r="AW33" s="33">
        <v>90.815947199999997</v>
      </c>
      <c r="AX33" s="33">
        <v>82.559951999999996</v>
      </c>
      <c r="AY33" s="33">
        <v>55.957300799999999</v>
      </c>
      <c r="AZ33" s="33">
        <v>81.642619199999999</v>
      </c>
      <c r="BA33" s="33">
        <v>68.799959999999999</v>
      </c>
      <c r="BB33" s="33">
        <v>74.303956799999995</v>
      </c>
      <c r="BC33" s="36">
        <v>58.709299200000004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45.149973750000001</v>
      </c>
      <c r="CB33" s="33">
        <v>80.409953250000015</v>
      </c>
      <c r="CC33" s="33">
        <v>69.659959500000014</v>
      </c>
      <c r="CD33" s="33">
        <v>72.239958000000016</v>
      </c>
      <c r="CE33" s="33">
        <v>65.789961750000018</v>
      </c>
      <c r="CF33" s="33">
        <v>64.069962750000002</v>
      </c>
      <c r="CG33" s="33">
        <v>84.279951000000011</v>
      </c>
      <c r="CH33" s="33">
        <v>77.829954750000013</v>
      </c>
      <c r="CI33" s="33">
        <v>62.349963750000001</v>
      </c>
      <c r="CJ33" s="33">
        <v>70.519959</v>
      </c>
      <c r="CK33" s="33">
        <v>61.489964250000014</v>
      </c>
      <c r="CL33" s="33">
        <v>74.819956500000004</v>
      </c>
      <c r="CM33" s="33">
        <v>76.969955249999998</v>
      </c>
      <c r="CN33" s="36">
        <v>66.649961250000004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72.870624299999989</v>
      </c>
      <c r="G34" s="33">
        <v>76.463511100000005</v>
      </c>
      <c r="H34" s="33">
        <v>39.636421399999996</v>
      </c>
      <c r="I34" s="33">
        <v>63.888407300000004</v>
      </c>
      <c r="J34" s="33">
        <v>52.211525200000004</v>
      </c>
      <c r="K34" s="33">
        <v>74.667067700000004</v>
      </c>
      <c r="L34" s="33">
        <v>80.056397900000007</v>
      </c>
      <c r="M34" s="33">
        <v>44.127529899999999</v>
      </c>
      <c r="N34" s="33">
        <v>83.649284699999995</v>
      </c>
      <c r="O34" s="33">
        <v>45.9239733</v>
      </c>
      <c r="P34" s="33">
        <v>58.499077100000001</v>
      </c>
      <c r="Q34" s="33">
        <v>53.109746899999998</v>
      </c>
      <c r="R34" s="33">
        <v>44.127529899999999</v>
      </c>
      <c r="S34" s="36">
        <v>89.936836599999992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51</v>
      </c>
      <c r="AQ34" s="33">
        <v>61</v>
      </c>
      <c r="AR34" s="33"/>
      <c r="AS34" s="33"/>
      <c r="AT34" s="33"/>
      <c r="AU34" s="33"/>
      <c r="AV34" s="33"/>
      <c r="AW34" s="33"/>
      <c r="AX34" s="33"/>
      <c r="AY34" s="33">
        <v>79.807953600000005</v>
      </c>
      <c r="AZ34" s="33"/>
      <c r="BA34" s="33"/>
      <c r="BB34" s="33"/>
      <c r="BC34" s="36"/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36.119979000000008</v>
      </c>
      <c r="CB34" s="33">
        <v>59.339965500000005</v>
      </c>
      <c r="CC34" s="33">
        <v>48.159972000000003</v>
      </c>
      <c r="CD34" s="33">
        <v>69.659959500000014</v>
      </c>
      <c r="CE34" s="33">
        <v>74.819956500000004</v>
      </c>
      <c r="CF34" s="33">
        <v>40.419976500000004</v>
      </c>
      <c r="CG34" s="33">
        <v>78.259954500000006</v>
      </c>
      <c r="CH34" s="33">
        <v>48.589971750000004</v>
      </c>
      <c r="CI34" s="33">
        <v>57.619966500000004</v>
      </c>
      <c r="CJ34" s="33">
        <v>62.779963500000008</v>
      </c>
      <c r="CK34" s="33">
        <v>71.379958500000001</v>
      </c>
      <c r="CL34" s="33">
        <v>42.139975500000006</v>
      </c>
      <c r="CM34" s="33">
        <v>54.179968500000008</v>
      </c>
      <c r="CN34" s="36">
        <v>84.279951000000011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58.499077100000001</v>
      </c>
      <c r="G35" s="33">
        <v>37.839977999999995</v>
      </c>
      <c r="H35" s="33">
        <v>88.140393200000005</v>
      </c>
      <c r="I35" s="33">
        <v>69.277737500000001</v>
      </c>
      <c r="J35" s="33">
        <v>89.038614899999999</v>
      </c>
      <c r="K35" s="33">
        <v>51.313303499999996</v>
      </c>
      <c r="L35" s="33">
        <v>51.313303499999996</v>
      </c>
      <c r="M35" s="33">
        <v>52.211525200000004</v>
      </c>
      <c r="N35" s="33">
        <v>82.751063000000002</v>
      </c>
      <c r="O35" s="33">
        <v>90.835058299999986</v>
      </c>
      <c r="P35" s="33">
        <v>51.313303499999996</v>
      </c>
      <c r="Q35" s="33">
        <v>42.331086499999998</v>
      </c>
      <c r="R35" s="33">
        <v>61.193742199999996</v>
      </c>
      <c r="S35" s="36">
        <v>75.565289399999997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49.019971500000004</v>
      </c>
      <c r="CB35" s="33">
        <v>36.979978500000001</v>
      </c>
      <c r="CC35" s="33">
        <v>50.739970500000005</v>
      </c>
      <c r="CD35" s="33">
        <v>79.119954000000007</v>
      </c>
      <c r="CE35" s="33">
        <v>36.119979000000008</v>
      </c>
      <c r="CF35" s="33">
        <v>36.119979000000008</v>
      </c>
      <c r="CG35" s="33">
        <v>83.419951499999996</v>
      </c>
      <c r="CH35" s="33">
        <v>35.2599795</v>
      </c>
      <c r="CI35" s="33">
        <v>40.419976500000004</v>
      </c>
      <c r="CJ35" s="33">
        <v>79.979953500000008</v>
      </c>
      <c r="CK35" s="33">
        <v>85.139950500000012</v>
      </c>
      <c r="CL35" s="33">
        <v>40.419976500000004</v>
      </c>
      <c r="CM35" s="33">
        <v>81.699952500000009</v>
      </c>
      <c r="CN35" s="36">
        <v>78.259954500000006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55.804411999999999</v>
      </c>
      <c r="G36" s="33">
        <v>49.516860100000002</v>
      </c>
      <c r="H36" s="33">
        <v>51.313303499999996</v>
      </c>
      <c r="I36" s="33">
        <v>78.259954499999992</v>
      </c>
      <c r="J36" s="33">
        <v>90.835058299999986</v>
      </c>
      <c r="K36" s="33">
        <v>49.516860100000002</v>
      </c>
      <c r="L36" s="33">
        <v>71.972402599999995</v>
      </c>
      <c r="M36" s="33">
        <v>78.259954499999992</v>
      </c>
      <c r="N36" s="33">
        <v>66.583072399999992</v>
      </c>
      <c r="O36" s="33">
        <v>59.397298800000002</v>
      </c>
      <c r="P36" s="33">
        <v>90.835058299999986</v>
      </c>
      <c r="Q36" s="33">
        <v>76.463511100000005</v>
      </c>
      <c r="R36" s="33">
        <v>54.906190299999999</v>
      </c>
      <c r="S36" s="36">
        <v>76.463511100000005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6"/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58.499077100000001</v>
      </c>
      <c r="G37" s="33">
        <v>80.056397900000007</v>
      </c>
      <c r="H37" s="33">
        <v>89.936836599999992</v>
      </c>
      <c r="I37" s="33">
        <v>79.1581762</v>
      </c>
      <c r="J37" s="33">
        <v>39.636421399999996</v>
      </c>
      <c r="K37" s="33">
        <v>76.463511100000005</v>
      </c>
      <c r="L37" s="33">
        <v>62.99018559999999</v>
      </c>
      <c r="M37" s="33">
        <v>56.7026337</v>
      </c>
      <c r="N37" s="33">
        <v>64.786629000000005</v>
      </c>
      <c r="O37" s="33">
        <v>0</v>
      </c>
      <c r="P37" s="33">
        <v>61.193742199999996</v>
      </c>
      <c r="Q37" s="33">
        <v>86.343949800000004</v>
      </c>
      <c r="R37" s="33">
        <v>86.343949800000004</v>
      </c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v>75.565289399999997</v>
      </c>
      <c r="G39" s="32">
        <v>81.852841299999994</v>
      </c>
      <c r="H39" s="32">
        <v>42.331086499999998</v>
      </c>
      <c r="I39" s="32">
        <v>42.331086499999998</v>
      </c>
      <c r="J39" s="32">
        <v>82.751063000000002</v>
      </c>
      <c r="K39" s="32">
        <v>81.852841299999994</v>
      </c>
      <c r="L39" s="32">
        <v>54.906190299999999</v>
      </c>
      <c r="M39" s="32">
        <v>77.361732799999999</v>
      </c>
      <c r="N39" s="32">
        <v>54.906190299999999</v>
      </c>
      <c r="O39" s="32">
        <v>70.175959199999994</v>
      </c>
      <c r="P39" s="32">
        <v>72.870624299999989</v>
      </c>
      <c r="Q39" s="32">
        <v>85.445728100000011</v>
      </c>
      <c r="R39" s="32">
        <v>51.313303499999996</v>
      </c>
      <c r="S39" s="35">
        <v>39.636421399999996</v>
      </c>
      <c r="T39" s="30">
        <v>71.787024930000001</v>
      </c>
      <c r="U39" s="33">
        <v>77.760199235000002</v>
      </c>
      <c r="V39" s="33">
        <v>40.214532174999995</v>
      </c>
      <c r="W39" s="33">
        <v>40.214532174999995</v>
      </c>
      <c r="X39" s="33">
        <v>78.61350985</v>
      </c>
      <c r="Y39" s="33">
        <v>77.760199235000002</v>
      </c>
      <c r="Z39" s="33">
        <v>52.160880784999989</v>
      </c>
      <c r="AA39" s="33">
        <v>73.493646159999997</v>
      </c>
      <c r="AB39" s="33">
        <v>52.160880784999989</v>
      </c>
      <c r="AC39" s="33">
        <v>66.667161239999999</v>
      </c>
      <c r="AD39" s="33">
        <v>69.227093084999993</v>
      </c>
      <c r="AE39" s="33">
        <v>81.173441695000008</v>
      </c>
      <c r="AF39" s="33">
        <v>48.747638324999997</v>
      </c>
      <c r="AG39" s="36">
        <v>37.654600329999994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39.445310400000004</v>
      </c>
      <c r="AQ39" s="32">
        <v>64.213296</v>
      </c>
      <c r="AR39" s="32">
        <v>88.981281599999988</v>
      </c>
      <c r="AS39" s="32">
        <v>76.138622400000003</v>
      </c>
      <c r="AT39" s="32">
        <v>73.386623999999998</v>
      </c>
      <c r="AU39" s="32">
        <v>36.693311999999999</v>
      </c>
      <c r="AV39" s="32">
        <v>46.783972800000001</v>
      </c>
      <c r="AW39" s="32">
        <v>77.0559552</v>
      </c>
      <c r="AX39" s="32">
        <v>37.610644800000003</v>
      </c>
      <c r="AY39" s="32">
        <v>89.8986144</v>
      </c>
      <c r="AZ39" s="32">
        <v>66.047961600000008</v>
      </c>
      <c r="BA39" s="32">
        <v>47.701305600000005</v>
      </c>
      <c r="BB39" s="32">
        <v>78.890620800000008</v>
      </c>
      <c r="BC39" s="35">
        <v>44.9493072</v>
      </c>
      <c r="BD39" s="30">
        <v>37.078591775999996</v>
      </c>
      <c r="BE39" s="33">
        <v>60.360498240000005</v>
      </c>
      <c r="BF39" s="33">
        <v>83.642404703999986</v>
      </c>
      <c r="BG39" s="33">
        <v>71.570305055999995</v>
      </c>
      <c r="BH39" s="33">
        <v>68.983426559999998</v>
      </c>
      <c r="BI39" s="33">
        <v>34.491713279999999</v>
      </c>
      <c r="BJ39" s="33">
        <v>43.976934432</v>
      </c>
      <c r="BK39" s="33">
        <v>72.432597888000004</v>
      </c>
      <c r="BL39" s="33">
        <v>35.354006112</v>
      </c>
      <c r="BM39" s="33">
        <v>84.504697535999995</v>
      </c>
      <c r="BN39" s="33">
        <v>62.085083904000008</v>
      </c>
      <c r="BO39" s="33">
        <v>44.839227264000002</v>
      </c>
      <c r="BP39" s="33">
        <v>74.157183551999992</v>
      </c>
      <c r="BQ39" s="36">
        <v>42.252348767999997</v>
      </c>
      <c r="BR39" s="3"/>
      <c r="BS39" s="18"/>
      <c r="BT39" s="3" t="s">
        <v>103</v>
      </c>
      <c r="BW39" s="53"/>
      <c r="BX39" s="63" t="s">
        <v>14</v>
      </c>
      <c r="BY39" s="56"/>
      <c r="BZ39" s="61"/>
      <c r="CA39" s="29">
        <v>49.449971250000004</v>
      </c>
      <c r="CB39" s="32">
        <v>61.0599645</v>
      </c>
      <c r="CC39" s="32">
        <v>74.38995675000001</v>
      </c>
      <c r="CD39" s="32">
        <v>72.669957749999995</v>
      </c>
      <c r="CE39" s="32">
        <v>42.569975250000006</v>
      </c>
      <c r="CF39" s="32">
        <v>58.049966250000004</v>
      </c>
      <c r="CG39" s="32">
        <v>61.489964250000014</v>
      </c>
      <c r="CH39" s="32">
        <v>57.619966500000004</v>
      </c>
      <c r="CI39" s="32">
        <v>65.789961750000018</v>
      </c>
      <c r="CJ39" s="32">
        <v>66.219961499999997</v>
      </c>
      <c r="CK39" s="32">
        <v>56.759967000000003</v>
      </c>
      <c r="CL39" s="32">
        <v>55.039968000000002</v>
      </c>
      <c r="CM39" s="32">
        <v>70.949958750000008</v>
      </c>
      <c r="CN39" s="35">
        <v>39.129977250000003</v>
      </c>
      <c r="CO39" s="30">
        <v>46.482972974999996</v>
      </c>
      <c r="CP39" s="33">
        <v>57.396366629999996</v>
      </c>
      <c r="CQ39" s="33">
        <v>69.926559345000001</v>
      </c>
      <c r="CR39" s="33">
        <v>68.309760284999996</v>
      </c>
      <c r="CS39" s="33">
        <v>40.015776735000003</v>
      </c>
      <c r="CT39" s="33">
        <v>54.566968275000001</v>
      </c>
      <c r="CU39" s="33">
        <v>57.800566395000004</v>
      </c>
      <c r="CV39" s="33">
        <v>54.162768510000006</v>
      </c>
      <c r="CW39" s="33">
        <v>61.84256404500001</v>
      </c>
      <c r="CX39" s="33">
        <v>62.246763809999997</v>
      </c>
      <c r="CY39" s="33">
        <v>53.354368980000004</v>
      </c>
      <c r="CZ39" s="33">
        <v>51.737569919999999</v>
      </c>
      <c r="DA39" s="33">
        <v>66.692961225000005</v>
      </c>
      <c r="DB39" s="36">
        <v>36.782178615000007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78.259954499999992</v>
      </c>
      <c r="G40" s="33">
        <v>65.684850699999998</v>
      </c>
      <c r="H40" s="33">
        <v>41.432864800000004</v>
      </c>
      <c r="I40" s="33">
        <v>70.175959199999994</v>
      </c>
      <c r="J40" s="33">
        <v>73.768845999999996</v>
      </c>
      <c r="K40" s="33">
        <v>55.804411999999999</v>
      </c>
      <c r="L40" s="33">
        <v>44.127529899999999</v>
      </c>
      <c r="M40" s="33">
        <v>66.583072399999992</v>
      </c>
      <c r="N40" s="33">
        <v>65.684850699999998</v>
      </c>
      <c r="O40" s="33">
        <v>45.0257516</v>
      </c>
      <c r="P40" s="33">
        <v>40.534643099999997</v>
      </c>
      <c r="Q40" s="33">
        <v>60.295520499999995</v>
      </c>
      <c r="R40" s="33">
        <v>38.738199700000003</v>
      </c>
      <c r="S40" s="36">
        <v>48.618638399999995</v>
      </c>
      <c r="T40" s="30">
        <v>74.346956774999995</v>
      </c>
      <c r="U40" s="33">
        <v>62.400608165000001</v>
      </c>
      <c r="V40" s="33">
        <v>39.361221560000004</v>
      </c>
      <c r="W40" s="33">
        <v>66.667161239999999</v>
      </c>
      <c r="X40" s="33">
        <v>70.080403699999991</v>
      </c>
      <c r="Y40" s="33">
        <v>53.014191400000001</v>
      </c>
      <c r="Z40" s="33">
        <v>41.921153404999998</v>
      </c>
      <c r="AA40" s="33">
        <v>63.253918779999985</v>
      </c>
      <c r="AB40" s="33">
        <v>62.400608165000001</v>
      </c>
      <c r="AC40" s="33">
        <v>42.774464019999996</v>
      </c>
      <c r="AD40" s="33">
        <v>38.507910944999992</v>
      </c>
      <c r="AE40" s="33">
        <v>57.280744474999999</v>
      </c>
      <c r="AF40" s="33">
        <v>36.801289715000003</v>
      </c>
      <c r="AG40" s="36">
        <v>46.187706479999996</v>
      </c>
      <c r="AH40" s="4"/>
      <c r="AI40" s="18"/>
      <c r="AJ40" s="4" t="s">
        <v>103</v>
      </c>
      <c r="AL40" s="53"/>
      <c r="AM40" s="64"/>
      <c r="AN40" s="56"/>
      <c r="AO40" s="61"/>
      <c r="AP40" s="30">
        <v>43.114641599999999</v>
      </c>
      <c r="AQ40" s="33">
        <v>62.378630400000006</v>
      </c>
      <c r="AR40" s="33">
        <v>46.783972800000001</v>
      </c>
      <c r="AS40" s="33">
        <v>63.295963199999996</v>
      </c>
      <c r="AT40" s="33">
        <v>65.130628799999997</v>
      </c>
      <c r="AU40" s="33">
        <v>40.362643199999994</v>
      </c>
      <c r="AV40" s="33">
        <v>84.394617600000004</v>
      </c>
      <c r="AW40" s="33">
        <v>37.610644800000003</v>
      </c>
      <c r="AX40" s="33">
        <v>65.130628799999997</v>
      </c>
      <c r="AY40" s="33">
        <v>48.618638399999995</v>
      </c>
      <c r="AZ40" s="33">
        <v>76.138622400000003</v>
      </c>
      <c r="BA40" s="33">
        <v>70.634625600000007</v>
      </c>
      <c r="BB40" s="33">
        <v>78.890620800000008</v>
      </c>
      <c r="BC40" s="36">
        <v>43.114641599999999</v>
      </c>
      <c r="BD40" s="30">
        <v>40.527763104000002</v>
      </c>
      <c r="BE40" s="33">
        <v>58.635912576000003</v>
      </c>
      <c r="BF40" s="33">
        <v>43.976934432</v>
      </c>
      <c r="BG40" s="33">
        <v>59.498205407999997</v>
      </c>
      <c r="BH40" s="33">
        <v>61.222791071999993</v>
      </c>
      <c r="BI40" s="33">
        <v>37.94088460799999</v>
      </c>
      <c r="BJ40" s="33">
        <v>79.330940544000001</v>
      </c>
      <c r="BK40" s="33">
        <v>35.354006112</v>
      </c>
      <c r="BL40" s="33">
        <v>61.222791071999993</v>
      </c>
      <c r="BM40" s="33">
        <v>45.701520095999996</v>
      </c>
      <c r="BN40" s="33">
        <v>71.570305055999995</v>
      </c>
      <c r="BO40" s="33">
        <v>66.396548064000001</v>
      </c>
      <c r="BP40" s="33">
        <v>74.157183551999992</v>
      </c>
      <c r="BQ40" s="36">
        <v>40.527763104000002</v>
      </c>
      <c r="BR40" s="4"/>
      <c r="BS40" s="18"/>
      <c r="BT40" s="4" t="s">
        <v>103</v>
      </c>
      <c r="BW40" s="53"/>
      <c r="BX40" s="64"/>
      <c r="BY40" s="56"/>
      <c r="BZ40" s="61"/>
      <c r="CA40" s="30">
        <v>48.159972000000003</v>
      </c>
      <c r="CB40" s="33">
        <v>54.609968250000001</v>
      </c>
      <c r="CC40" s="33">
        <v>64.069962750000002</v>
      </c>
      <c r="CD40" s="33">
        <v>56.329967250000003</v>
      </c>
      <c r="CE40" s="33">
        <v>39.129977250000003</v>
      </c>
      <c r="CF40" s="33">
        <v>70.519959</v>
      </c>
      <c r="CG40" s="33">
        <v>48.159972000000003</v>
      </c>
      <c r="CH40" s="33">
        <v>58.479966000000005</v>
      </c>
      <c r="CI40" s="33">
        <v>40.419976500000004</v>
      </c>
      <c r="CJ40" s="33">
        <v>72.239958000000016</v>
      </c>
      <c r="CK40" s="33">
        <v>50.739970500000005</v>
      </c>
      <c r="CL40" s="33">
        <v>53.749968750000001</v>
      </c>
      <c r="CM40" s="33">
        <v>55.469967750000009</v>
      </c>
      <c r="CN40" s="36">
        <v>42.569975250000006</v>
      </c>
      <c r="CO40" s="30">
        <v>45.270373679999999</v>
      </c>
      <c r="CP40" s="33">
        <v>51.333370154999997</v>
      </c>
      <c r="CQ40" s="33">
        <v>60.225764984999998</v>
      </c>
      <c r="CR40" s="33">
        <v>52.950169215000003</v>
      </c>
      <c r="CS40" s="33">
        <v>36.782178615000007</v>
      </c>
      <c r="CT40" s="33">
        <v>66.288761460000003</v>
      </c>
      <c r="CU40" s="33">
        <v>45.270373679999999</v>
      </c>
      <c r="CV40" s="33">
        <v>54.971168040000002</v>
      </c>
      <c r="CW40" s="33">
        <v>37.994777910000003</v>
      </c>
      <c r="CX40" s="33">
        <v>67.905560520000009</v>
      </c>
      <c r="CY40" s="33">
        <v>47.695572270000007</v>
      </c>
      <c r="CZ40" s="33">
        <v>50.524970625000002</v>
      </c>
      <c r="DA40" s="33">
        <v>52.141769685</v>
      </c>
      <c r="DB40" s="36">
        <v>40.015776735000003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37.839977999999995</v>
      </c>
      <c r="G41" s="33">
        <v>66.583072399999992</v>
      </c>
      <c r="H41" s="33">
        <v>71.074180900000002</v>
      </c>
      <c r="I41" s="33">
        <v>46.822195000000001</v>
      </c>
      <c r="J41" s="33">
        <v>56.7026337</v>
      </c>
      <c r="K41" s="33">
        <v>59.397298800000002</v>
      </c>
      <c r="L41" s="33">
        <v>36.043534600000001</v>
      </c>
      <c r="M41" s="33">
        <v>68.379515800000007</v>
      </c>
      <c r="N41" s="33">
        <v>38.738199700000003</v>
      </c>
      <c r="O41" s="33">
        <v>37.839977999999995</v>
      </c>
      <c r="P41" s="33">
        <v>39.636421399999996</v>
      </c>
      <c r="Q41" s="33">
        <v>64.786629000000005</v>
      </c>
      <c r="R41" s="33">
        <v>51.313303499999996</v>
      </c>
      <c r="S41" s="36">
        <v>49.516860100000002</v>
      </c>
      <c r="T41" s="30">
        <v>35.947979099999991</v>
      </c>
      <c r="U41" s="33">
        <v>63.253918779999985</v>
      </c>
      <c r="V41" s="33">
        <v>67.520471854999997</v>
      </c>
      <c r="W41" s="33">
        <v>44.48108525</v>
      </c>
      <c r="X41" s="33">
        <v>53.867502014999992</v>
      </c>
      <c r="Y41" s="33">
        <v>56.427433859999994</v>
      </c>
      <c r="Z41" s="33">
        <v>34.241357869999995</v>
      </c>
      <c r="AA41" s="33">
        <v>64.960540010000003</v>
      </c>
      <c r="AB41" s="33">
        <v>36.801289715000003</v>
      </c>
      <c r="AC41" s="33">
        <v>35.947979099999991</v>
      </c>
      <c r="AD41" s="33">
        <v>37.654600329999994</v>
      </c>
      <c r="AE41" s="33">
        <v>61.547297549999996</v>
      </c>
      <c r="AF41" s="33">
        <v>48.747638324999997</v>
      </c>
      <c r="AG41" s="36">
        <v>47.041017095000001</v>
      </c>
      <c r="AH41" s="4"/>
      <c r="AI41" s="18"/>
      <c r="AJ41" s="4" t="s">
        <v>103</v>
      </c>
      <c r="AL41" s="53"/>
      <c r="AM41" s="64"/>
      <c r="AN41" s="56"/>
      <c r="AO41" s="61"/>
      <c r="AP41" s="30">
        <v>68.799959999999999</v>
      </c>
      <c r="AQ41" s="33">
        <v>76.138622400000003</v>
      </c>
      <c r="AR41" s="33">
        <v>54.122635200000005</v>
      </c>
      <c r="AS41" s="33">
        <v>70.634625600000007</v>
      </c>
      <c r="AT41" s="33">
        <v>75.221289600000006</v>
      </c>
      <c r="AU41" s="33">
        <v>66.047961600000008</v>
      </c>
      <c r="AV41" s="33">
        <v>54.122635200000005</v>
      </c>
      <c r="AW41" s="33">
        <v>74.303956799999995</v>
      </c>
      <c r="AX41" s="33">
        <v>71.551958400000004</v>
      </c>
      <c r="AY41" s="33">
        <v>68.799959999999999</v>
      </c>
      <c r="AZ41" s="33">
        <v>41.279975999999998</v>
      </c>
      <c r="BA41" s="33">
        <v>48.618638399999995</v>
      </c>
      <c r="BB41" s="33">
        <v>72.469291200000001</v>
      </c>
      <c r="BC41" s="36">
        <v>78.890620800000008</v>
      </c>
      <c r="BD41" s="30">
        <v>64.671962399999998</v>
      </c>
      <c r="BE41" s="33">
        <v>71.570305055999995</v>
      </c>
      <c r="BF41" s="33">
        <v>50.875277087999997</v>
      </c>
      <c r="BG41" s="33">
        <v>66.396548064000001</v>
      </c>
      <c r="BH41" s="33">
        <v>70.708012224000001</v>
      </c>
      <c r="BI41" s="33">
        <v>62.085083904000008</v>
      </c>
      <c r="BJ41" s="33">
        <v>50.875277087999997</v>
      </c>
      <c r="BK41" s="33">
        <v>69.845719391999992</v>
      </c>
      <c r="BL41" s="33">
        <v>67.258840895999995</v>
      </c>
      <c r="BM41" s="33">
        <v>64.671962399999998</v>
      </c>
      <c r="BN41" s="33">
        <v>38.803177439999999</v>
      </c>
      <c r="BO41" s="33">
        <v>45.701520095999996</v>
      </c>
      <c r="BP41" s="33">
        <v>68.12113372799999</v>
      </c>
      <c r="BQ41" s="36">
        <v>74.157183551999992</v>
      </c>
      <c r="BR41" s="4"/>
      <c r="BS41" s="18"/>
      <c r="BT41" s="4" t="s">
        <v>103</v>
      </c>
      <c r="BW41" s="53"/>
      <c r="BX41" s="64"/>
      <c r="BY41" s="56"/>
      <c r="BZ41" s="61"/>
      <c r="CA41" s="30">
        <v>68.799959999999999</v>
      </c>
      <c r="CB41" s="33">
        <v>46.869972750000009</v>
      </c>
      <c r="CC41" s="33">
        <v>59.339965500000005</v>
      </c>
      <c r="CD41" s="33">
        <v>62.779963500000008</v>
      </c>
      <c r="CE41" s="33">
        <v>47.299972500000003</v>
      </c>
      <c r="CF41" s="33">
        <v>57.189966750000004</v>
      </c>
      <c r="CG41" s="33">
        <v>52.4599695</v>
      </c>
      <c r="CH41" s="33">
        <v>63.639963000000009</v>
      </c>
      <c r="CI41" s="33">
        <v>55.899967500000002</v>
      </c>
      <c r="CJ41" s="33">
        <v>36.549978750000001</v>
      </c>
      <c r="CK41" s="33">
        <v>63.209963250000008</v>
      </c>
      <c r="CL41" s="33">
        <v>39.989976750000004</v>
      </c>
      <c r="CM41" s="33">
        <v>52.029969750000006</v>
      </c>
      <c r="CN41" s="36">
        <v>59.769965250000006</v>
      </c>
      <c r="CO41" s="30">
        <v>64.671962399999998</v>
      </c>
      <c r="CP41" s="33">
        <v>44.057774385000002</v>
      </c>
      <c r="CQ41" s="33">
        <v>55.779567569999998</v>
      </c>
      <c r="CR41" s="33">
        <v>59.013165690000008</v>
      </c>
      <c r="CS41" s="33">
        <v>44.461974149999996</v>
      </c>
      <c r="CT41" s="33">
        <v>53.758568745000005</v>
      </c>
      <c r="CU41" s="33">
        <v>49.312371329999998</v>
      </c>
      <c r="CV41" s="33">
        <v>59.821565220000011</v>
      </c>
      <c r="CW41" s="33">
        <v>52.545969449999994</v>
      </c>
      <c r="CX41" s="33">
        <v>34.356980024999999</v>
      </c>
      <c r="CY41" s="33">
        <v>59.417365455000009</v>
      </c>
      <c r="CZ41" s="33">
        <v>37.590578145000002</v>
      </c>
      <c r="DA41" s="33">
        <v>48.908171565000004</v>
      </c>
      <c r="DB41" s="36">
        <v>56.183767335000006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79.1581762</v>
      </c>
      <c r="G42" s="33">
        <v>45.9239733</v>
      </c>
      <c r="H42" s="33">
        <v>48.618638399999995</v>
      </c>
      <c r="I42" s="33">
        <v>49.516860100000002</v>
      </c>
      <c r="J42" s="33">
        <v>72.870624299999989</v>
      </c>
      <c r="K42" s="33">
        <v>36.043534600000001</v>
      </c>
      <c r="L42" s="33">
        <v>80.056397900000007</v>
      </c>
      <c r="M42" s="33">
        <v>52.211525200000004</v>
      </c>
      <c r="N42" s="33">
        <v>40.534643099999997</v>
      </c>
      <c r="O42" s="33">
        <v>75.565289399999997</v>
      </c>
      <c r="P42" s="33">
        <v>88.140393200000005</v>
      </c>
      <c r="Q42" s="33">
        <v>53.109746899999998</v>
      </c>
      <c r="R42" s="33">
        <v>45.0257516</v>
      </c>
      <c r="S42" s="36">
        <v>77.361732799999999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86.229283199999998</v>
      </c>
      <c r="AQ42" s="33">
        <v>56.874633599999996</v>
      </c>
      <c r="AR42" s="33">
        <v>46.783972800000001</v>
      </c>
      <c r="AS42" s="33">
        <v>53.205302400000001</v>
      </c>
      <c r="AT42" s="33">
        <v>55.957300799999999</v>
      </c>
      <c r="AU42" s="33">
        <v>36.693311999999999</v>
      </c>
      <c r="AV42" s="33">
        <v>64.213296</v>
      </c>
      <c r="AW42" s="33">
        <v>43.114641599999999</v>
      </c>
      <c r="AX42" s="33">
        <v>88.981281599999988</v>
      </c>
      <c r="AY42" s="33">
        <v>42.197308800000002</v>
      </c>
      <c r="AZ42" s="33">
        <v>48.618638399999995</v>
      </c>
      <c r="BA42" s="33">
        <v>44.031974400000003</v>
      </c>
      <c r="BB42" s="33">
        <v>80.725286399999987</v>
      </c>
      <c r="BC42" s="36">
        <v>89.8986144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49.019971500000004</v>
      </c>
      <c r="CB42" s="33">
        <v>44.719974000000008</v>
      </c>
      <c r="CC42" s="33">
        <v>58.909965749999998</v>
      </c>
      <c r="CD42" s="33">
        <v>42.569975250000006</v>
      </c>
      <c r="CE42" s="33">
        <v>54.609968250000001</v>
      </c>
      <c r="CF42" s="33">
        <v>54.179968500000008</v>
      </c>
      <c r="CG42" s="33">
        <v>38.699977500000003</v>
      </c>
      <c r="CH42" s="33">
        <v>66.219961499999997</v>
      </c>
      <c r="CI42" s="33">
        <v>40.419976500000004</v>
      </c>
      <c r="CJ42" s="33">
        <v>59.769965250000006</v>
      </c>
      <c r="CK42" s="33">
        <v>61.489964250000014</v>
      </c>
      <c r="CL42" s="33">
        <v>55.899967500000002</v>
      </c>
      <c r="CM42" s="33">
        <v>79.119954000000007</v>
      </c>
      <c r="CN42" s="36">
        <v>78.259954500000006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71.972402599999995</v>
      </c>
      <c r="G43" s="33">
        <v>65.684850699999998</v>
      </c>
      <c r="H43" s="33">
        <v>65.684850699999998</v>
      </c>
      <c r="I43" s="33">
        <v>83.649284699999995</v>
      </c>
      <c r="J43" s="33">
        <v>70.175959199999994</v>
      </c>
      <c r="K43" s="33">
        <v>81.852841299999994</v>
      </c>
      <c r="L43" s="33">
        <v>78.259954499999992</v>
      </c>
      <c r="M43" s="33">
        <v>61.193742199999996</v>
      </c>
      <c r="N43" s="33">
        <v>42.331086499999998</v>
      </c>
      <c r="O43" s="33">
        <v>40.534643099999997</v>
      </c>
      <c r="P43" s="33">
        <v>71.972402599999995</v>
      </c>
      <c r="Q43" s="33">
        <v>71.074180900000002</v>
      </c>
      <c r="R43" s="33">
        <v>54.906190299999999</v>
      </c>
      <c r="S43" s="36">
        <v>44.127529899999999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45.866640000000004</v>
      </c>
      <c r="AQ43" s="33">
        <v>49.535971199999999</v>
      </c>
      <c r="AR43" s="33">
        <v>51.3706368</v>
      </c>
      <c r="AS43" s="33">
        <v>88.981281599999988</v>
      </c>
      <c r="AT43" s="33">
        <v>85.311950400000001</v>
      </c>
      <c r="AU43" s="33">
        <v>78.890620800000008</v>
      </c>
      <c r="AV43" s="33">
        <v>47.701305600000005</v>
      </c>
      <c r="AW43" s="33">
        <v>89.8986144</v>
      </c>
      <c r="AX43" s="33">
        <v>35.775979200000002</v>
      </c>
      <c r="AY43" s="33">
        <v>66.047961600000008</v>
      </c>
      <c r="AZ43" s="33">
        <v>65.130628799999997</v>
      </c>
      <c r="BA43" s="33">
        <v>78.890620800000008</v>
      </c>
      <c r="BB43" s="33">
        <v>85.311950400000001</v>
      </c>
      <c r="BC43" s="36">
        <v>62.378630400000006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53.749968750000001</v>
      </c>
      <c r="CB43" s="33">
        <v>63.209963250000008</v>
      </c>
      <c r="CC43" s="33">
        <v>74.38995675000001</v>
      </c>
      <c r="CD43" s="33">
        <v>78.259954500000006</v>
      </c>
      <c r="CE43" s="33">
        <v>73.52995725000001</v>
      </c>
      <c r="CF43" s="33">
        <v>50.739970500000005</v>
      </c>
      <c r="CG43" s="33">
        <v>61.489964250000014</v>
      </c>
      <c r="CH43" s="33">
        <v>49.879971000000005</v>
      </c>
      <c r="CI43" s="33">
        <v>56.329967250000003</v>
      </c>
      <c r="CJ43" s="33">
        <v>64.069962750000002</v>
      </c>
      <c r="CK43" s="33">
        <v>52.029969750000006</v>
      </c>
      <c r="CL43" s="33">
        <v>55.469967750000009</v>
      </c>
      <c r="CM43" s="33">
        <v>73.52995725000001</v>
      </c>
      <c r="CN43" s="36">
        <v>49.449971250000004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45.9239733</v>
      </c>
      <c r="G44" s="33">
        <v>53.109746899999998</v>
      </c>
      <c r="H44" s="33">
        <v>79.1581762</v>
      </c>
      <c r="I44" s="33">
        <v>45.0257516</v>
      </c>
      <c r="J44" s="33">
        <v>69.277737500000001</v>
      </c>
      <c r="K44" s="33">
        <v>45.0257516</v>
      </c>
      <c r="L44" s="33">
        <v>65.684850699999998</v>
      </c>
      <c r="M44" s="33">
        <v>50.415081800000003</v>
      </c>
      <c r="N44" s="33">
        <v>38.738199700000003</v>
      </c>
      <c r="O44" s="33">
        <v>74.667067700000004</v>
      </c>
      <c r="P44" s="33">
        <v>88.140393200000005</v>
      </c>
      <c r="Q44" s="33">
        <v>36.043534600000001</v>
      </c>
      <c r="R44" s="33">
        <v>45.9239733</v>
      </c>
      <c r="S44" s="36">
        <v>85.445728100000011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68.799959999999999</v>
      </c>
      <c r="AQ44" s="33">
        <v>56.874633599999996</v>
      </c>
      <c r="AR44" s="33">
        <v>59</v>
      </c>
      <c r="AS44" s="33">
        <v>72</v>
      </c>
      <c r="AT44" s="33"/>
      <c r="AU44" s="33"/>
      <c r="AV44" s="33"/>
      <c r="AW44" s="33"/>
      <c r="AX44" s="33"/>
      <c r="AY44" s="33"/>
      <c r="AZ44" s="33"/>
      <c r="BA44" s="33"/>
      <c r="BB44" s="33"/>
      <c r="BC44" s="36"/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63.639963000000009</v>
      </c>
      <c r="CB44" s="33">
        <v>41.279976000000005</v>
      </c>
      <c r="CC44" s="33">
        <v>64.499962500000009</v>
      </c>
      <c r="CD44" s="33">
        <v>41.279976000000005</v>
      </c>
      <c r="CE44" s="33">
        <v>61.0599645</v>
      </c>
      <c r="CF44" s="33">
        <v>46.439973000000002</v>
      </c>
      <c r="CG44" s="33">
        <v>35.2599795</v>
      </c>
      <c r="CH44" s="33">
        <v>43.8599745</v>
      </c>
      <c r="CI44" s="33">
        <v>45.579973500000001</v>
      </c>
      <c r="CJ44" s="33">
        <v>54.609968250000001</v>
      </c>
      <c r="CK44" s="33">
        <v>56.759967000000003</v>
      </c>
      <c r="CL44" s="33">
        <v>69.659959500000014</v>
      </c>
      <c r="CM44" s="33">
        <v>82.55995200000001</v>
      </c>
      <c r="CN44" s="36">
        <v>79.979953500000008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80.056397900000007</v>
      </c>
      <c r="G45" s="33">
        <v>45.0257516</v>
      </c>
      <c r="H45" s="33">
        <v>77.361732799999999</v>
      </c>
      <c r="I45" s="33">
        <v>64.786629000000005</v>
      </c>
      <c r="J45" s="33">
        <v>53.109746899999998</v>
      </c>
      <c r="K45" s="33">
        <v>88.140393200000005</v>
      </c>
      <c r="L45" s="33">
        <v>51.313303499999996</v>
      </c>
      <c r="M45" s="33">
        <v>88.140393200000005</v>
      </c>
      <c r="N45" s="33">
        <v>82.751063000000002</v>
      </c>
      <c r="O45" s="33">
        <v>84.547506399999989</v>
      </c>
      <c r="P45" s="33">
        <v>74.667067700000004</v>
      </c>
      <c r="Q45" s="33">
        <v>57.6008554</v>
      </c>
      <c r="R45" s="33">
        <v>62.99018559999999</v>
      </c>
      <c r="S45" s="36">
        <v>85.445728100000011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6"/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72.239958000000016</v>
      </c>
      <c r="CB45" s="33">
        <v>60.199965000000006</v>
      </c>
      <c r="CC45" s="33">
        <v>49.019971500000004</v>
      </c>
      <c r="CD45" s="33">
        <v>82.55995200000001</v>
      </c>
      <c r="CE45" s="33">
        <v>47.299972500000003</v>
      </c>
      <c r="CF45" s="33">
        <v>82.55995200000001</v>
      </c>
      <c r="CG45" s="33">
        <v>77.399955000000006</v>
      </c>
      <c r="CH45" s="33">
        <v>53.319969000000007</v>
      </c>
      <c r="CI45" s="33">
        <v>58.479966000000005</v>
      </c>
      <c r="CJ45" s="33">
        <v>74.819956500000004</v>
      </c>
      <c r="CK45" s="33">
        <v>41.279976000000005</v>
      </c>
      <c r="CL45" s="33">
        <v>79.119954000000007</v>
      </c>
      <c r="CM45" s="33">
        <v>69.659959500000014</v>
      </c>
      <c r="CN45" s="36">
        <v>79.979953500000008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85.445728100000011</v>
      </c>
      <c r="G46" s="33">
        <v>88.140393200000005</v>
      </c>
      <c r="H46" s="33">
        <v>62.99018559999999</v>
      </c>
      <c r="I46" s="33">
        <v>46.822195000000001</v>
      </c>
      <c r="J46" s="33">
        <v>66.583072399999992</v>
      </c>
      <c r="K46" s="33">
        <v>50.415081800000003</v>
      </c>
      <c r="L46" s="33">
        <v>64.786629000000005</v>
      </c>
      <c r="M46" s="33">
        <v>45.9239733</v>
      </c>
      <c r="N46" s="33">
        <v>46.822195000000001</v>
      </c>
      <c r="O46" s="33">
        <v>78.259954499999992</v>
      </c>
      <c r="P46" s="33">
        <v>37.839977999999995</v>
      </c>
      <c r="Q46" s="33">
        <v>62.99018559999999</v>
      </c>
      <c r="R46" s="33">
        <v>58.499077100000001</v>
      </c>
      <c r="S46" s="36">
        <v>45.0257516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6"/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52.4599695</v>
      </c>
      <c r="CB46" s="33">
        <v>57.619966500000004</v>
      </c>
      <c r="CC46" s="33">
        <v>67.939960500000012</v>
      </c>
      <c r="CD46" s="33">
        <v>0</v>
      </c>
      <c r="CE46" s="33">
        <v>0</v>
      </c>
      <c r="CF46" s="33">
        <v>0</v>
      </c>
      <c r="CG46" s="33">
        <v>0</v>
      </c>
      <c r="CH46" s="33">
        <v>69.659959500000014</v>
      </c>
      <c r="CI46" s="33">
        <v>61.919964</v>
      </c>
      <c r="CJ46" s="33">
        <v>36.119979000000008</v>
      </c>
      <c r="CK46" s="33">
        <v>33.539980500000006</v>
      </c>
      <c r="CL46" s="33"/>
      <c r="CM46" s="33"/>
      <c r="CN46" s="36"/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53.109746899999998</v>
      </c>
      <c r="G47" s="33">
        <v>84.547506399999989</v>
      </c>
      <c r="H47" s="33">
        <v>84.547506399999989</v>
      </c>
      <c r="I47" s="33">
        <v>55.804411999999999</v>
      </c>
      <c r="J47" s="33">
        <v>62.99018559999999</v>
      </c>
      <c r="K47" s="33">
        <v>81.852841299999994</v>
      </c>
      <c r="L47" s="33">
        <v>35.1453129</v>
      </c>
      <c r="M47" s="33">
        <v>34.2470912</v>
      </c>
      <c r="N47" s="33">
        <v>58.499077100000001</v>
      </c>
      <c r="O47" s="33">
        <v>74.667067700000004</v>
      </c>
      <c r="P47" s="33">
        <v>65.684850699999998</v>
      </c>
      <c r="Q47" s="33">
        <v>81.852841299999994</v>
      </c>
      <c r="R47" s="33">
        <v>63.888407300000004</v>
      </c>
      <c r="S47" s="36">
        <v>36.043534600000001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6"/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45.9239733</v>
      </c>
      <c r="G48" s="33">
        <v>76.463511100000005</v>
      </c>
      <c r="H48" s="33">
        <v>62.091963899999996</v>
      </c>
      <c r="I48" s="33">
        <v>45.0257516</v>
      </c>
      <c r="J48" s="33">
        <v>38.738199700000003</v>
      </c>
      <c r="K48" s="33">
        <v>84.547506399999989</v>
      </c>
      <c r="L48" s="33">
        <v>45.9239733</v>
      </c>
      <c r="M48" s="33">
        <v>56.7026337</v>
      </c>
      <c r="N48" s="33">
        <v>52.211525200000004</v>
      </c>
      <c r="O48" s="33">
        <v>82.751063000000002</v>
      </c>
      <c r="P48" s="33">
        <v>0</v>
      </c>
      <c r="Q48" s="33">
        <v>39.636421399999996</v>
      </c>
      <c r="R48" s="33">
        <v>76.463511100000005</v>
      </c>
      <c r="S48" s="36">
        <v>0</v>
      </c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59.397298800000002</v>
      </c>
      <c r="G50" s="32">
        <v>56.7026337</v>
      </c>
      <c r="H50" s="32">
        <v>80.056397900000007</v>
      </c>
      <c r="I50" s="32">
        <v>76.463511100000005</v>
      </c>
      <c r="J50" s="32">
        <v>52.211525200000004</v>
      </c>
      <c r="K50" s="32">
        <v>45.0257516</v>
      </c>
      <c r="L50" s="32">
        <v>62.99018559999999</v>
      </c>
      <c r="M50" s="32">
        <v>46.822195000000001</v>
      </c>
      <c r="N50" s="32">
        <v>57.6008554</v>
      </c>
      <c r="O50" s="32">
        <v>71.074180900000002</v>
      </c>
      <c r="P50" s="32">
        <v>49.516860100000002</v>
      </c>
      <c r="Q50" s="32">
        <v>49.516860100000002</v>
      </c>
      <c r="R50" s="32">
        <v>48.618638399999995</v>
      </c>
      <c r="S50" s="35">
        <v>37.839977999999995</v>
      </c>
      <c r="T50" s="30">
        <v>56.427433859999994</v>
      </c>
      <c r="U50" s="33">
        <v>53.867502014999992</v>
      </c>
      <c r="V50" s="33">
        <v>76.053578004999991</v>
      </c>
      <c r="W50" s="33">
        <v>72.640335544999999</v>
      </c>
      <c r="X50" s="33">
        <v>49.600948940000002</v>
      </c>
      <c r="Y50" s="33">
        <v>42.774464019999996</v>
      </c>
      <c r="Z50" s="33">
        <v>59.840676319999993</v>
      </c>
      <c r="AA50" s="33">
        <v>44.48108525</v>
      </c>
      <c r="AB50" s="33">
        <v>54.720812629999998</v>
      </c>
      <c r="AC50" s="33">
        <v>67.520471854999997</v>
      </c>
      <c r="AD50" s="33">
        <v>47.041017095000001</v>
      </c>
      <c r="AE50" s="33">
        <v>47.041017095000001</v>
      </c>
      <c r="AF50" s="33">
        <v>46.187706479999996</v>
      </c>
      <c r="AG50" s="36">
        <v>35.947979099999991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39.445310400000004</v>
      </c>
      <c r="AQ50" s="32">
        <v>77.973287999999997</v>
      </c>
      <c r="AR50" s="32">
        <v>75.221289600000006</v>
      </c>
      <c r="AS50" s="32">
        <v>71.551958400000004</v>
      </c>
      <c r="AT50" s="32">
        <v>73.386623999999998</v>
      </c>
      <c r="AU50" s="32">
        <v>48.618638399999995</v>
      </c>
      <c r="AV50" s="32">
        <v>41.279975999999998</v>
      </c>
      <c r="AW50" s="32">
        <v>45.866640000000004</v>
      </c>
      <c r="AX50" s="32">
        <v>80.725286399999987</v>
      </c>
      <c r="AY50" s="32">
        <v>58.709299200000004</v>
      </c>
      <c r="AZ50" s="32">
        <v>42.197308800000002</v>
      </c>
      <c r="BA50" s="32">
        <v>33.023980800000004</v>
      </c>
      <c r="BB50" s="32">
        <v>64.213296</v>
      </c>
      <c r="BC50" s="35">
        <v>34.858646399999998</v>
      </c>
      <c r="BD50" s="30">
        <v>37.078591775999996</v>
      </c>
      <c r="BE50" s="33">
        <v>73.294890719999998</v>
      </c>
      <c r="BF50" s="33">
        <v>70.708012224000001</v>
      </c>
      <c r="BG50" s="33">
        <v>67.258840895999995</v>
      </c>
      <c r="BH50" s="33">
        <v>68.983426559999998</v>
      </c>
      <c r="BI50" s="33">
        <v>45.701520095999996</v>
      </c>
      <c r="BJ50" s="33">
        <v>38.803177439999999</v>
      </c>
      <c r="BK50" s="33">
        <v>43.114641599999999</v>
      </c>
      <c r="BL50" s="33">
        <v>75.881769215999981</v>
      </c>
      <c r="BM50" s="33">
        <v>55.186741247999997</v>
      </c>
      <c r="BN50" s="33">
        <v>39.665470272</v>
      </c>
      <c r="BO50" s="33">
        <v>31.042541952000004</v>
      </c>
      <c r="BP50" s="33">
        <v>60.360498240000005</v>
      </c>
      <c r="BQ50" s="36">
        <v>32.767127615999996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/>
      <c r="CA50" s="29">
        <v>73.959957000000003</v>
      </c>
      <c r="CB50" s="32">
        <v>70.949958750000008</v>
      </c>
      <c r="CC50" s="32">
        <v>57.619966500000004</v>
      </c>
      <c r="CD50" s="32">
        <v>55.039968000000002</v>
      </c>
      <c r="CE50" s="32">
        <v>52.029969750000006</v>
      </c>
      <c r="CF50" s="32">
        <v>40.849976250000005</v>
      </c>
      <c r="CG50" s="32">
        <v>48.159972000000003</v>
      </c>
      <c r="CH50" s="32">
        <v>60.629964750000006</v>
      </c>
      <c r="CI50" s="32">
        <v>49.879971000000005</v>
      </c>
      <c r="CJ50" s="32">
        <v>47.299972500000003</v>
      </c>
      <c r="CK50" s="32">
        <v>44.719974000000008</v>
      </c>
      <c r="CL50" s="32">
        <v>48.589971750000004</v>
      </c>
      <c r="CM50" s="32">
        <v>52.889969250000007</v>
      </c>
      <c r="CN50" s="35">
        <v>61.919964</v>
      </c>
      <c r="CO50" s="30">
        <v>69.52235958</v>
      </c>
      <c r="CP50" s="33">
        <v>66.692961225000005</v>
      </c>
      <c r="CQ50" s="33">
        <v>54.162768510000006</v>
      </c>
      <c r="CR50" s="33">
        <v>51.737569919999999</v>
      </c>
      <c r="CS50" s="33">
        <v>48.908171565000004</v>
      </c>
      <c r="CT50" s="33">
        <v>38.398977674999998</v>
      </c>
      <c r="CU50" s="33">
        <v>45.270373679999999</v>
      </c>
      <c r="CV50" s="33">
        <v>56.992166865000002</v>
      </c>
      <c r="CW50" s="33">
        <v>46.887172739999997</v>
      </c>
      <c r="CX50" s="33">
        <v>44.461974149999996</v>
      </c>
      <c r="CY50" s="33">
        <v>42.036775560000009</v>
      </c>
      <c r="CZ50" s="33">
        <v>45.674573445</v>
      </c>
      <c r="DA50" s="33">
        <v>49.716571094999999</v>
      </c>
      <c r="DB50" s="36">
        <v>58.204766159999998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44.127529899999999</v>
      </c>
      <c r="G51" s="33">
        <v>49.516860100000002</v>
      </c>
      <c r="H51" s="33">
        <v>61.193742199999996</v>
      </c>
      <c r="I51" s="33">
        <v>66.583072399999992</v>
      </c>
      <c r="J51" s="33">
        <v>41.432864800000004</v>
      </c>
      <c r="K51" s="33">
        <v>39.636421399999996</v>
      </c>
      <c r="L51" s="33">
        <v>45.0257516</v>
      </c>
      <c r="M51" s="33">
        <v>49.516860100000002</v>
      </c>
      <c r="N51" s="33">
        <v>70.175959199999994</v>
      </c>
      <c r="O51" s="33">
        <v>71.074180900000002</v>
      </c>
      <c r="P51" s="33">
        <v>44.127529899999999</v>
      </c>
      <c r="Q51" s="33">
        <v>48.618638399999995</v>
      </c>
      <c r="R51" s="33">
        <v>41.432864800000004</v>
      </c>
      <c r="S51" s="36">
        <v>61.193742199999996</v>
      </c>
      <c r="T51" s="30">
        <v>41.921153404999998</v>
      </c>
      <c r="U51" s="33">
        <v>47.041017095000001</v>
      </c>
      <c r="V51" s="33">
        <v>58.13405508999999</v>
      </c>
      <c r="W51" s="33">
        <v>63.253918779999985</v>
      </c>
      <c r="X51" s="33">
        <v>39.361221560000004</v>
      </c>
      <c r="Y51" s="33">
        <v>37.654600329999994</v>
      </c>
      <c r="Z51" s="33">
        <v>42.774464019999996</v>
      </c>
      <c r="AA51" s="33">
        <v>47.041017095000001</v>
      </c>
      <c r="AB51" s="33">
        <v>66.667161239999999</v>
      </c>
      <c r="AC51" s="33">
        <v>67.520471854999997</v>
      </c>
      <c r="AD51" s="33">
        <v>41.921153404999998</v>
      </c>
      <c r="AE51" s="33">
        <v>46.187706479999996</v>
      </c>
      <c r="AF51" s="33">
        <v>39.361221560000004</v>
      </c>
      <c r="AG51" s="36">
        <v>58.13405508999999</v>
      </c>
      <c r="AH51" s="4"/>
      <c r="AI51" s="18"/>
      <c r="AJ51" s="4" t="s">
        <v>103</v>
      </c>
      <c r="AL51" s="53"/>
      <c r="AM51" s="80"/>
      <c r="AN51" s="56"/>
      <c r="AO51" s="53"/>
      <c r="AP51" s="30">
        <v>58.709299200000004</v>
      </c>
      <c r="AQ51" s="33">
        <v>34.858646399999998</v>
      </c>
      <c r="AR51" s="33">
        <v>38.5279776</v>
      </c>
      <c r="AS51" s="33">
        <v>76.138622400000003</v>
      </c>
      <c r="AT51" s="33">
        <v>47.701305600000005</v>
      </c>
      <c r="AU51" s="33">
        <v>53.205302400000001</v>
      </c>
      <c r="AV51" s="33">
        <v>48.618638399999995</v>
      </c>
      <c r="AW51" s="33">
        <v>54.122635200000005</v>
      </c>
      <c r="AX51" s="33">
        <v>43.114641599999999</v>
      </c>
      <c r="AY51" s="33">
        <v>71.551958400000004</v>
      </c>
      <c r="AZ51" s="33">
        <v>66.047961600000008</v>
      </c>
      <c r="BA51" s="33">
        <v>70.634625600000007</v>
      </c>
      <c r="BB51" s="33">
        <v>37.610644800000003</v>
      </c>
      <c r="BC51" s="36">
        <v>40.362643199999994</v>
      </c>
      <c r="BD51" s="30">
        <v>55.186741247999997</v>
      </c>
      <c r="BE51" s="33">
        <v>32.767127615999996</v>
      </c>
      <c r="BF51" s="33">
        <v>36.216298944000002</v>
      </c>
      <c r="BG51" s="33">
        <v>71.570305055999995</v>
      </c>
      <c r="BH51" s="33">
        <v>44.839227264000002</v>
      </c>
      <c r="BI51" s="33">
        <v>50.012984256000003</v>
      </c>
      <c r="BJ51" s="33">
        <v>45.701520095999996</v>
      </c>
      <c r="BK51" s="33">
        <v>50.875277087999997</v>
      </c>
      <c r="BL51" s="33">
        <v>40.527763104000002</v>
      </c>
      <c r="BM51" s="33">
        <v>67.258840895999995</v>
      </c>
      <c r="BN51" s="33">
        <v>62.085083904000008</v>
      </c>
      <c r="BO51" s="33">
        <v>66.396548064000001</v>
      </c>
      <c r="BP51" s="33">
        <v>35.354006112</v>
      </c>
      <c r="BQ51" s="36">
        <v>37.94088460799999</v>
      </c>
      <c r="BR51" s="4"/>
      <c r="BS51" s="18"/>
      <c r="BT51" s="4" t="s">
        <v>103</v>
      </c>
      <c r="BW51" s="53"/>
      <c r="BX51" s="80"/>
      <c r="BY51" s="56"/>
      <c r="BZ51" s="53"/>
      <c r="CA51" s="30">
        <v>44.719974000000008</v>
      </c>
      <c r="CB51" s="33">
        <v>49.019971500000004</v>
      </c>
      <c r="CC51" s="33">
        <v>54.609968250000001</v>
      </c>
      <c r="CD51" s="33">
        <v>40.419976500000004</v>
      </c>
      <c r="CE51" s="33">
        <v>45.579973500000001</v>
      </c>
      <c r="CF51" s="33">
        <v>45.579973500000001</v>
      </c>
      <c r="CG51" s="33">
        <v>58.049966250000004</v>
      </c>
      <c r="CH51" s="33">
        <v>42.569975250000006</v>
      </c>
      <c r="CI51" s="33">
        <v>52.4599695</v>
      </c>
      <c r="CJ51" s="33">
        <v>51.169970250000006</v>
      </c>
      <c r="CK51" s="33">
        <v>50.309970749999998</v>
      </c>
      <c r="CL51" s="33">
        <v>66.219961499999997</v>
      </c>
      <c r="CM51" s="33">
        <v>37.839978000000002</v>
      </c>
      <c r="CN51" s="36">
        <v>30.099982500000003</v>
      </c>
      <c r="CO51" s="30">
        <v>42.036775560000009</v>
      </c>
      <c r="CP51" s="33">
        <v>46.078773210000001</v>
      </c>
      <c r="CQ51" s="33">
        <v>51.333370154999997</v>
      </c>
      <c r="CR51" s="33">
        <v>37.994777910000003</v>
      </c>
      <c r="CS51" s="33">
        <v>42.845175090000005</v>
      </c>
      <c r="CT51" s="33">
        <v>42.845175090000005</v>
      </c>
      <c r="CU51" s="33">
        <v>54.566968275000001</v>
      </c>
      <c r="CV51" s="33">
        <v>40.015776735000003</v>
      </c>
      <c r="CW51" s="33">
        <v>49.312371329999998</v>
      </c>
      <c r="CX51" s="33">
        <v>48.099772035000008</v>
      </c>
      <c r="CY51" s="33">
        <v>47.291372504999998</v>
      </c>
      <c r="CZ51" s="33">
        <v>62.246763809999997</v>
      </c>
      <c r="DA51" s="33">
        <v>35.569579319999995</v>
      </c>
      <c r="DB51" s="36">
        <v>28.29398355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58.499077100000001</v>
      </c>
      <c r="G52" s="33">
        <v>76.463511100000005</v>
      </c>
      <c r="H52" s="33">
        <v>76.463511100000005</v>
      </c>
      <c r="I52" s="33">
        <v>43.229308199999998</v>
      </c>
      <c r="J52" s="33">
        <v>76.463511100000005</v>
      </c>
      <c r="K52" s="33">
        <v>50.415081800000003</v>
      </c>
      <c r="L52" s="33">
        <v>66.583072399999992</v>
      </c>
      <c r="M52" s="33">
        <v>64.786629000000005</v>
      </c>
      <c r="N52" s="33">
        <v>62.99018559999999</v>
      </c>
      <c r="O52" s="33">
        <v>71.972402599999995</v>
      </c>
      <c r="P52" s="33">
        <v>56.7026337</v>
      </c>
      <c r="Q52" s="33">
        <v>49.516860100000002</v>
      </c>
      <c r="R52" s="33">
        <v>36.941756300000002</v>
      </c>
      <c r="S52" s="36">
        <v>33.348869499999999</v>
      </c>
      <c r="T52" s="30">
        <v>55.574123245000003</v>
      </c>
      <c r="U52" s="33">
        <v>72.640335544999999</v>
      </c>
      <c r="V52" s="33">
        <v>72.640335544999999</v>
      </c>
      <c r="W52" s="33">
        <v>41.067842789999993</v>
      </c>
      <c r="X52" s="33">
        <v>72.640335544999999</v>
      </c>
      <c r="Y52" s="33">
        <v>47.894327709999992</v>
      </c>
      <c r="Z52" s="33">
        <v>63.253918779999985</v>
      </c>
      <c r="AA52" s="33">
        <v>61.547297549999996</v>
      </c>
      <c r="AB52" s="33">
        <v>59.840676319999993</v>
      </c>
      <c r="AC52" s="33">
        <v>68.373782469999995</v>
      </c>
      <c r="AD52" s="33">
        <v>53.867502014999992</v>
      </c>
      <c r="AE52" s="33">
        <v>47.041017095000001</v>
      </c>
      <c r="AF52" s="33">
        <v>35.094668485</v>
      </c>
      <c r="AG52" s="36">
        <v>31.681426024999997</v>
      </c>
      <c r="AH52" s="4"/>
      <c r="AI52" s="18"/>
      <c r="AJ52" s="4" t="s">
        <v>103</v>
      </c>
      <c r="AL52" s="53"/>
      <c r="AM52" s="80"/>
      <c r="AN52" s="56"/>
      <c r="AO52" s="53"/>
      <c r="AP52" s="30">
        <v>41.279975999999998</v>
      </c>
      <c r="AQ52" s="33">
        <v>44.031974400000003</v>
      </c>
      <c r="AR52" s="33">
        <v>65.130628799999997</v>
      </c>
      <c r="AS52" s="33">
        <v>56.874633599999996</v>
      </c>
      <c r="AT52" s="33">
        <v>72.469291200000001</v>
      </c>
      <c r="AU52" s="33">
        <v>33.023980800000004</v>
      </c>
      <c r="AV52" s="33">
        <v>35.775979200000002</v>
      </c>
      <c r="AW52" s="33">
        <v>50.453304000000003</v>
      </c>
      <c r="AX52" s="33">
        <v>77.973287999999997</v>
      </c>
      <c r="AY52" s="33">
        <v>78.890620800000008</v>
      </c>
      <c r="AZ52" s="33">
        <v>35.775979200000002</v>
      </c>
      <c r="BA52" s="33">
        <v>61.461297599999995</v>
      </c>
      <c r="BB52" s="33">
        <v>54.122635200000005</v>
      </c>
      <c r="BC52" s="36">
        <v>66.047961600000008</v>
      </c>
      <c r="BD52" s="30">
        <v>38.803177439999999</v>
      </c>
      <c r="BE52" s="33">
        <v>41.390055935999996</v>
      </c>
      <c r="BF52" s="33">
        <v>61.222791071999993</v>
      </c>
      <c r="BG52" s="33">
        <v>53.462155583999994</v>
      </c>
      <c r="BH52" s="33">
        <v>68.12113372799999</v>
      </c>
      <c r="BI52" s="33">
        <v>31.042541952000004</v>
      </c>
      <c r="BJ52" s="33">
        <v>33.629420447999998</v>
      </c>
      <c r="BK52" s="33">
        <v>47.426105759999999</v>
      </c>
      <c r="BL52" s="33">
        <v>73.294890719999998</v>
      </c>
      <c r="BM52" s="33">
        <v>74.157183551999992</v>
      </c>
      <c r="BN52" s="33">
        <v>33.629420447999998</v>
      </c>
      <c r="BO52" s="33">
        <v>57.773619743999994</v>
      </c>
      <c r="BP52" s="33">
        <v>50.875277087999997</v>
      </c>
      <c r="BQ52" s="36">
        <v>62.085083904000008</v>
      </c>
      <c r="BR52" s="4"/>
      <c r="BS52" s="18"/>
      <c r="BT52" s="4" t="s">
        <v>103</v>
      </c>
      <c r="BW52" s="53"/>
      <c r="BX52" s="80"/>
      <c r="BY52" s="56"/>
      <c r="BZ52" s="53"/>
      <c r="CA52" s="30">
        <v>56.329967250000003</v>
      </c>
      <c r="CB52" s="33">
        <v>50.309970749999998</v>
      </c>
      <c r="CC52" s="33">
        <v>62.349963750000001</v>
      </c>
      <c r="CD52" s="33">
        <v>57.189966750000004</v>
      </c>
      <c r="CE52" s="33">
        <v>46.439973000000002</v>
      </c>
      <c r="CF52" s="33">
        <v>46.869972750000009</v>
      </c>
      <c r="CG52" s="33">
        <v>52.889969250000007</v>
      </c>
      <c r="CH52" s="33">
        <v>59.339965500000005</v>
      </c>
      <c r="CI52" s="33">
        <v>53.749968750000001</v>
      </c>
      <c r="CJ52" s="33">
        <v>43.8599745</v>
      </c>
      <c r="CK52" s="33">
        <v>55.039968000000002</v>
      </c>
      <c r="CL52" s="33">
        <v>62.349963750000001</v>
      </c>
      <c r="CM52" s="33">
        <v>51.599969999999999</v>
      </c>
      <c r="CN52" s="36">
        <v>37.839978000000002</v>
      </c>
      <c r="CO52" s="30">
        <v>52.950169215000003</v>
      </c>
      <c r="CP52" s="33">
        <v>47.291372504999998</v>
      </c>
      <c r="CQ52" s="33">
        <v>58.608965925</v>
      </c>
      <c r="CR52" s="33">
        <v>53.758568745000005</v>
      </c>
      <c r="CS52" s="33">
        <v>43.653574620000001</v>
      </c>
      <c r="CT52" s="33">
        <v>44.057774385000002</v>
      </c>
      <c r="CU52" s="33">
        <v>49.716571094999999</v>
      </c>
      <c r="CV52" s="33">
        <v>55.779567569999998</v>
      </c>
      <c r="CW52" s="33">
        <v>50.524970625000002</v>
      </c>
      <c r="CX52" s="33">
        <v>41.228376029999993</v>
      </c>
      <c r="CY52" s="33">
        <v>51.737569919999999</v>
      </c>
      <c r="CZ52" s="33">
        <v>58.608965925</v>
      </c>
      <c r="DA52" s="33">
        <v>48.503971800000002</v>
      </c>
      <c r="DB52" s="36">
        <v>35.569579319999995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73.768845999999996</v>
      </c>
      <c r="G53" s="33">
        <v>70.175959199999994</v>
      </c>
      <c r="H53" s="33">
        <v>79.1581762</v>
      </c>
      <c r="I53" s="33">
        <v>45.9239733</v>
      </c>
      <c r="J53" s="33">
        <v>37.839977999999995</v>
      </c>
      <c r="K53" s="33">
        <v>31.552426099999998</v>
      </c>
      <c r="L53" s="33">
        <v>49.516860100000002</v>
      </c>
      <c r="M53" s="33">
        <v>42.331086499999998</v>
      </c>
      <c r="N53" s="33">
        <v>37.839977999999995</v>
      </c>
      <c r="O53" s="33">
        <v>58.499077100000001</v>
      </c>
      <c r="P53" s="33">
        <v>68.379515800000007</v>
      </c>
      <c r="Q53" s="33">
        <v>71.972402599999995</v>
      </c>
      <c r="R53" s="33">
        <v>63.888407300000004</v>
      </c>
      <c r="S53" s="36">
        <v>42.331086499999998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38.5279776</v>
      </c>
      <c r="AQ53" s="33">
        <v>38.5279776</v>
      </c>
      <c r="AR53" s="33">
        <v>67.882627200000002</v>
      </c>
      <c r="AS53" s="33">
        <v>58.709299200000004</v>
      </c>
      <c r="AT53" s="33">
        <v>77.0559552</v>
      </c>
      <c r="AU53" s="33">
        <v>58.709299200000004</v>
      </c>
      <c r="AV53" s="33">
        <v>55.957300799999999</v>
      </c>
      <c r="AW53" s="33">
        <v>79.807953600000005</v>
      </c>
      <c r="AX53" s="33">
        <v>68.799959999999999</v>
      </c>
      <c r="AY53" s="33">
        <v>49.535971199999999</v>
      </c>
      <c r="AZ53" s="33">
        <v>72.469291200000001</v>
      </c>
      <c r="BA53" s="33">
        <v>72.469291200000001</v>
      </c>
      <c r="BB53" s="33">
        <v>43.114641599999999</v>
      </c>
      <c r="BC53" s="36">
        <v>59.626632000000001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55.039968000000002</v>
      </c>
      <c r="CB53" s="33">
        <v>52.889969250000007</v>
      </c>
      <c r="CC53" s="33">
        <v>44.719974000000008</v>
      </c>
      <c r="CD53" s="33">
        <v>50.309970749999998</v>
      </c>
      <c r="CE53" s="33">
        <v>50.309970749999998</v>
      </c>
      <c r="CF53" s="33">
        <v>45.579973500000001</v>
      </c>
      <c r="CG53" s="33">
        <v>54.609968250000001</v>
      </c>
      <c r="CH53" s="33">
        <v>65.789961750000018</v>
      </c>
      <c r="CI53" s="33">
        <v>52.889969250000007</v>
      </c>
      <c r="CJ53" s="33">
        <v>68.369960250000005</v>
      </c>
      <c r="CK53" s="33">
        <v>50.739970500000005</v>
      </c>
      <c r="CL53" s="33">
        <v>61.0599645</v>
      </c>
      <c r="CM53" s="33">
        <v>52.029969750000006</v>
      </c>
      <c r="CN53" s="36">
        <v>47.299972500000003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49.516860100000002</v>
      </c>
      <c r="G54" s="33">
        <v>33.348869499999999</v>
      </c>
      <c r="H54" s="33">
        <v>71.972402599999995</v>
      </c>
      <c r="I54" s="33">
        <v>77.361732799999999</v>
      </c>
      <c r="J54" s="33">
        <v>59.397298800000002</v>
      </c>
      <c r="K54" s="33">
        <v>78.259954499999992</v>
      </c>
      <c r="L54" s="33">
        <v>48.618638399999995</v>
      </c>
      <c r="M54" s="33">
        <v>53.109746899999998</v>
      </c>
      <c r="N54" s="33">
        <v>64.786629000000005</v>
      </c>
      <c r="O54" s="33">
        <v>72.870624299999989</v>
      </c>
      <c r="P54" s="33">
        <v>69.277737500000001</v>
      </c>
      <c r="Q54" s="33">
        <v>35.1453129</v>
      </c>
      <c r="R54" s="33">
        <v>80.056397900000007</v>
      </c>
      <c r="S54" s="36">
        <v>31.552426099999998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66.965294400000005</v>
      </c>
      <c r="AQ54" s="33">
        <v>43.114641599999999</v>
      </c>
      <c r="AR54" s="33">
        <v>66.965294400000005</v>
      </c>
      <c r="AS54" s="33">
        <v>76.138622400000003</v>
      </c>
      <c r="AT54" s="33">
        <v>40.362643199999994</v>
      </c>
      <c r="AU54" s="33">
        <v>50.453304000000003</v>
      </c>
      <c r="AV54" s="33">
        <v>37.610644800000003</v>
      </c>
      <c r="AW54" s="33">
        <v>49.535971199999999</v>
      </c>
      <c r="AX54" s="33">
        <v>38.5279776</v>
      </c>
      <c r="AY54" s="33">
        <v>33.941313600000001</v>
      </c>
      <c r="AZ54" s="33">
        <v>40.362643199999994</v>
      </c>
      <c r="BA54" s="33">
        <v>57.7919664</v>
      </c>
      <c r="BB54" s="33">
        <v>80.725286399999987</v>
      </c>
      <c r="BC54" s="36">
        <v>31.189315200000003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53.749968750000001</v>
      </c>
      <c r="CB54" s="33">
        <v>67.509960750000005</v>
      </c>
      <c r="CC54" s="33">
        <v>63.209963250000008</v>
      </c>
      <c r="CD54" s="33">
        <v>55.469967750000009</v>
      </c>
      <c r="CE54" s="33">
        <v>46.009973250000002</v>
      </c>
      <c r="CF54" s="33">
        <v>42.139975500000006</v>
      </c>
      <c r="CG54" s="33">
        <v>53.319969000000007</v>
      </c>
      <c r="CH54" s="33">
        <v>33.969980250000006</v>
      </c>
      <c r="CI54" s="33">
        <v>53.319969000000007</v>
      </c>
      <c r="CJ54" s="33">
        <v>41.709975749999998</v>
      </c>
      <c r="CK54" s="33">
        <v>46.439973000000002</v>
      </c>
      <c r="CL54" s="33">
        <v>61.0599645</v>
      </c>
      <c r="CM54" s="33">
        <v>70.089959250000007</v>
      </c>
      <c r="CN54" s="36">
        <v>43.8599745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64.786629000000005</v>
      </c>
      <c r="G55" s="33">
        <v>76.463511100000005</v>
      </c>
      <c r="H55" s="33">
        <v>77.361732799999999</v>
      </c>
      <c r="I55" s="33">
        <v>43.229308199999998</v>
      </c>
      <c r="J55" s="33">
        <v>79.1581762</v>
      </c>
      <c r="K55" s="33">
        <v>54.906190299999999</v>
      </c>
      <c r="L55" s="33">
        <v>53.109746899999998</v>
      </c>
      <c r="M55" s="33">
        <v>65.684850699999998</v>
      </c>
      <c r="N55" s="33">
        <v>57.6008554</v>
      </c>
      <c r="O55" s="33">
        <v>50.415081800000003</v>
      </c>
      <c r="P55" s="33">
        <v>53.109746899999998</v>
      </c>
      <c r="Q55" s="33">
        <v>46.822195000000001</v>
      </c>
      <c r="R55" s="33">
        <v>65.684850699999998</v>
      </c>
      <c r="S55" s="36">
        <v>45.9239733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78.890620800000008</v>
      </c>
      <c r="AQ55" s="33">
        <v>63.295963199999996</v>
      </c>
      <c r="AR55" s="33">
        <v>69.717292799999996</v>
      </c>
      <c r="AS55" s="33">
        <v>70.634625600000007</v>
      </c>
      <c r="AT55" s="33">
        <v>35.775979200000002</v>
      </c>
      <c r="AU55" s="33">
        <v>45.866640000000004</v>
      </c>
      <c r="AV55" s="33">
        <v>76.138622400000003</v>
      </c>
      <c r="AW55" s="33">
        <v>64.213296</v>
      </c>
      <c r="AX55" s="33">
        <v>64.213296</v>
      </c>
      <c r="AY55" s="33">
        <v>68.799959999999999</v>
      </c>
      <c r="AZ55" s="33">
        <v>44.031974400000003</v>
      </c>
      <c r="BA55" s="33">
        <v>56.874633599999996</v>
      </c>
      <c r="BB55" s="33">
        <v>43.114641599999999</v>
      </c>
      <c r="BC55" s="36">
        <v>57.7919664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34.399979999999999</v>
      </c>
      <c r="CB55" s="33">
        <v>42.139975500000006</v>
      </c>
      <c r="CC55" s="33">
        <v>30.959982</v>
      </c>
      <c r="CD55" s="33">
        <v>35.2599795</v>
      </c>
      <c r="CE55" s="33">
        <v>75.679956000000004</v>
      </c>
      <c r="CF55" s="33">
        <v>54.179968500000008</v>
      </c>
      <c r="CG55" s="33">
        <v>52.4599695</v>
      </c>
      <c r="CH55" s="33">
        <v>68.799959999999999</v>
      </c>
      <c r="CI55" s="33">
        <v>41.279976000000005</v>
      </c>
      <c r="CJ55" s="33">
        <v>56.759967000000003</v>
      </c>
      <c r="CK55" s="33">
        <v>39.559977000000003</v>
      </c>
      <c r="CL55" s="33">
        <v>36.119979000000008</v>
      </c>
      <c r="CM55" s="33">
        <v>63.639963000000009</v>
      </c>
      <c r="CN55" s="36">
        <v>39.559977000000003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35.1453129</v>
      </c>
      <c r="G56" s="33">
        <v>37.839977999999995</v>
      </c>
      <c r="H56" s="33">
        <v>53.109746899999998</v>
      </c>
      <c r="I56" s="33">
        <v>65.684850699999998</v>
      </c>
      <c r="J56" s="33">
        <v>47.720416700000001</v>
      </c>
      <c r="K56" s="33">
        <v>71.074180900000002</v>
      </c>
      <c r="L56" s="33">
        <v>36.043534600000001</v>
      </c>
      <c r="M56" s="33">
        <v>49.516860100000002</v>
      </c>
      <c r="N56" s="33">
        <v>52.211525200000004</v>
      </c>
      <c r="O56" s="33">
        <v>43.229308199999998</v>
      </c>
      <c r="P56" s="33">
        <v>55.804411999999999</v>
      </c>
      <c r="Q56" s="33">
        <v>31.552426099999998</v>
      </c>
      <c r="R56" s="33">
        <v>48.618638399999995</v>
      </c>
      <c r="S56" s="36">
        <v>71.972402599999995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66.965294400000005</v>
      </c>
      <c r="AQ56" s="33">
        <v>65</v>
      </c>
      <c r="AR56" s="33">
        <v>46</v>
      </c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6"/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36.119979000000008</v>
      </c>
      <c r="CB56" s="33">
        <v>32.679981000000005</v>
      </c>
      <c r="CC56" s="33">
        <v>38.699977500000003</v>
      </c>
      <c r="CD56" s="33">
        <v>49.879971000000005</v>
      </c>
      <c r="CE56" s="33">
        <v>71.379958500000001</v>
      </c>
      <c r="CF56" s="33">
        <v>40.419976500000004</v>
      </c>
      <c r="CG56" s="33">
        <v>32.679981000000005</v>
      </c>
      <c r="CH56" s="33">
        <v>55.039968000000002</v>
      </c>
      <c r="CI56" s="33">
        <v>60.199965000000006</v>
      </c>
      <c r="CJ56" s="33">
        <v>57.619966500000004</v>
      </c>
      <c r="CK56" s="33">
        <v>69.659959500000014</v>
      </c>
      <c r="CL56" s="33">
        <v>60.199965000000006</v>
      </c>
      <c r="CM56" s="33">
        <v>49.879971000000005</v>
      </c>
      <c r="CN56" s="36">
        <v>44.719974000000008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73.768845999999996</v>
      </c>
      <c r="G57" s="33">
        <v>45.0257516</v>
      </c>
      <c r="H57" s="33">
        <v>39.636421399999996</v>
      </c>
      <c r="I57" s="33">
        <v>35.1453129</v>
      </c>
      <c r="J57" s="33">
        <v>79.1581762</v>
      </c>
      <c r="K57" s="33">
        <v>53.109746899999998</v>
      </c>
      <c r="L57" s="33">
        <v>62.99018559999999</v>
      </c>
      <c r="M57" s="33">
        <v>52.211525200000004</v>
      </c>
      <c r="N57" s="33">
        <v>55.804411999999999</v>
      </c>
      <c r="O57" s="33">
        <v>46.822195000000001</v>
      </c>
      <c r="P57" s="33">
        <v>45.0257516</v>
      </c>
      <c r="Q57" s="33">
        <v>62.091963899999996</v>
      </c>
      <c r="R57" s="33">
        <v>50.415081800000003</v>
      </c>
      <c r="S57" s="36">
        <v>52.211525200000004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6"/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/>
      <c r="CB57" s="33"/>
      <c r="CC57" s="33"/>
      <c r="CD57" s="33"/>
      <c r="CE57" s="33"/>
      <c r="CF57" s="33"/>
      <c r="CG57" s="33"/>
      <c r="CH57" s="33">
        <v>36.979978500000001</v>
      </c>
      <c r="CI57" s="33">
        <v>49.019971500000004</v>
      </c>
      <c r="CJ57" s="33">
        <v>40.419976500000004</v>
      </c>
      <c r="CK57" s="33">
        <v>56.759967000000003</v>
      </c>
      <c r="CL57" s="33"/>
      <c r="CM57" s="33"/>
      <c r="CN57" s="36"/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6"/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83.649284699999995</v>
      </c>
      <c r="G61" s="32">
        <v>57.6008554</v>
      </c>
      <c r="H61" s="32">
        <v>87.242171499999998</v>
      </c>
      <c r="I61" s="32">
        <v>71.074180900000002</v>
      </c>
      <c r="J61" s="32">
        <v>56.7026337</v>
      </c>
      <c r="K61" s="32">
        <v>57.6008554</v>
      </c>
      <c r="L61" s="32">
        <v>41.432864800000004</v>
      </c>
      <c r="M61" s="32">
        <v>41.432864800000004</v>
      </c>
      <c r="N61" s="32">
        <v>77.361732799999999</v>
      </c>
      <c r="O61" s="32">
        <v>43.229308199999998</v>
      </c>
      <c r="P61" s="32">
        <v>76.463511100000005</v>
      </c>
      <c r="Q61" s="32">
        <v>73.768845999999996</v>
      </c>
      <c r="R61" s="32">
        <v>41.432864800000004</v>
      </c>
      <c r="S61" s="35">
        <v>54.906190299999999</v>
      </c>
      <c r="T61" s="30">
        <v>79.466820464999984</v>
      </c>
      <c r="U61" s="33">
        <v>54.720812629999998</v>
      </c>
      <c r="V61" s="33">
        <v>82.880062925000004</v>
      </c>
      <c r="W61" s="33">
        <v>67.520471854999997</v>
      </c>
      <c r="X61" s="33">
        <v>53.867502014999992</v>
      </c>
      <c r="Y61" s="33">
        <v>54.720812629999998</v>
      </c>
      <c r="Z61" s="33">
        <v>39.361221560000004</v>
      </c>
      <c r="AA61" s="33">
        <v>39.361221560000004</v>
      </c>
      <c r="AB61" s="33">
        <v>73.493646159999997</v>
      </c>
      <c r="AC61" s="33">
        <v>41.067842789999993</v>
      </c>
      <c r="AD61" s="33">
        <v>72.640335544999999</v>
      </c>
      <c r="AE61" s="33">
        <v>70.080403699999991</v>
      </c>
      <c r="AF61" s="33">
        <v>39.361221560000004</v>
      </c>
      <c r="AG61" s="36">
        <v>52.160880784999989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52.287969600000004</v>
      </c>
      <c r="AQ61" s="32">
        <v>44.9493072</v>
      </c>
      <c r="AR61" s="32">
        <v>63.295963199999996</v>
      </c>
      <c r="AS61" s="32">
        <v>76.138622400000003</v>
      </c>
      <c r="AT61" s="32">
        <v>76.138622400000003</v>
      </c>
      <c r="AU61" s="32">
        <v>74.303956799999995</v>
      </c>
      <c r="AV61" s="32">
        <v>83.477284800000007</v>
      </c>
      <c r="AW61" s="32">
        <v>83.477284800000007</v>
      </c>
      <c r="AX61" s="32">
        <v>52.287969600000004</v>
      </c>
      <c r="AY61" s="32">
        <v>48.618638399999995</v>
      </c>
      <c r="AZ61" s="32">
        <v>60.543964800000005</v>
      </c>
      <c r="BA61" s="32">
        <v>48.618638399999995</v>
      </c>
      <c r="BB61" s="32">
        <v>77.973287999999997</v>
      </c>
      <c r="BC61" s="35">
        <v>73.386623999999998</v>
      </c>
      <c r="BD61" s="30">
        <v>49.150691424000001</v>
      </c>
      <c r="BE61" s="33">
        <v>42.252348767999997</v>
      </c>
      <c r="BF61" s="33">
        <v>59.498205407999997</v>
      </c>
      <c r="BG61" s="33">
        <v>71.570305055999995</v>
      </c>
      <c r="BH61" s="33">
        <v>71.570305055999995</v>
      </c>
      <c r="BI61" s="33">
        <v>69.845719391999992</v>
      </c>
      <c r="BJ61" s="33">
        <v>78.468647711999992</v>
      </c>
      <c r="BK61" s="33">
        <v>78.468647711999992</v>
      </c>
      <c r="BL61" s="33">
        <v>49.150691424000001</v>
      </c>
      <c r="BM61" s="33">
        <v>45.701520095999996</v>
      </c>
      <c r="BN61" s="33">
        <v>56.911326912</v>
      </c>
      <c r="BO61" s="33">
        <v>45.701520095999996</v>
      </c>
      <c r="BP61" s="33">
        <v>73.294890719999998</v>
      </c>
      <c r="BQ61" s="36">
        <v>68.983426559999998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/>
      <c r="CA61" s="29">
        <v>61.919964</v>
      </c>
      <c r="CB61" s="32">
        <v>62.779963500000008</v>
      </c>
      <c r="CC61" s="32">
        <v>61.919964</v>
      </c>
      <c r="CD61" s="32">
        <v>62.349963750000001</v>
      </c>
      <c r="CE61" s="32">
        <v>53.749968750000001</v>
      </c>
      <c r="CF61" s="32">
        <v>58.049966250000004</v>
      </c>
      <c r="CG61" s="32">
        <v>75.249956249999997</v>
      </c>
      <c r="CH61" s="32">
        <v>58.909965749999998</v>
      </c>
      <c r="CI61" s="32">
        <v>41.709975749999998</v>
      </c>
      <c r="CJ61" s="32">
        <v>67.509960750000005</v>
      </c>
      <c r="CK61" s="32">
        <v>51.169970250000006</v>
      </c>
      <c r="CL61" s="32">
        <v>42.569975250000006</v>
      </c>
      <c r="CM61" s="32">
        <v>72.239958000000016</v>
      </c>
      <c r="CN61" s="35">
        <v>79.119954000000007</v>
      </c>
      <c r="CO61" s="30">
        <v>58.204766159999998</v>
      </c>
      <c r="CP61" s="33">
        <v>59.013165690000008</v>
      </c>
      <c r="CQ61" s="33">
        <v>58.204766159999998</v>
      </c>
      <c r="CR61" s="33">
        <v>58.608965925</v>
      </c>
      <c r="CS61" s="33">
        <v>50.524970625000002</v>
      </c>
      <c r="CT61" s="33">
        <v>54.566968275000001</v>
      </c>
      <c r="CU61" s="33">
        <v>70.73495887499999</v>
      </c>
      <c r="CV61" s="33">
        <v>55.375367804999996</v>
      </c>
      <c r="CW61" s="33">
        <v>39.207377205</v>
      </c>
      <c r="CX61" s="33">
        <v>63.459363105000001</v>
      </c>
      <c r="CY61" s="33">
        <v>48.099772035000008</v>
      </c>
      <c r="CZ61" s="33">
        <v>40.015776735000003</v>
      </c>
      <c r="DA61" s="33">
        <v>67.905560520000009</v>
      </c>
      <c r="DB61" s="36">
        <v>74.372756760000001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75.565289399999997</v>
      </c>
      <c r="G62" s="33">
        <v>48.618638399999995</v>
      </c>
      <c r="H62" s="33">
        <v>50.415081800000003</v>
      </c>
      <c r="I62" s="33">
        <v>59.397298800000002</v>
      </c>
      <c r="J62" s="33">
        <v>61.193742199999996</v>
      </c>
      <c r="K62" s="33">
        <v>62.99018559999999</v>
      </c>
      <c r="L62" s="33">
        <v>74.667067700000004</v>
      </c>
      <c r="M62" s="33">
        <v>74.667067700000004</v>
      </c>
      <c r="N62" s="33">
        <v>65.684850699999998</v>
      </c>
      <c r="O62" s="33">
        <v>50.415081800000003</v>
      </c>
      <c r="P62" s="33">
        <v>82.751063000000002</v>
      </c>
      <c r="Q62" s="33">
        <v>61.193742199999996</v>
      </c>
      <c r="R62" s="33">
        <v>89.038614899999999</v>
      </c>
      <c r="S62" s="36">
        <v>88.140393200000005</v>
      </c>
      <c r="T62" s="30">
        <v>71.787024930000001</v>
      </c>
      <c r="U62" s="33">
        <v>46.187706479999996</v>
      </c>
      <c r="V62" s="33">
        <v>47.894327709999992</v>
      </c>
      <c r="W62" s="33">
        <v>56.427433859999994</v>
      </c>
      <c r="X62" s="33">
        <v>58.13405508999999</v>
      </c>
      <c r="Y62" s="33">
        <v>59.840676319999993</v>
      </c>
      <c r="Z62" s="33">
        <v>70.933714315000003</v>
      </c>
      <c r="AA62" s="33">
        <v>70.933714315000003</v>
      </c>
      <c r="AB62" s="33">
        <v>62.400608165000001</v>
      </c>
      <c r="AC62" s="33">
        <v>47.894327709999992</v>
      </c>
      <c r="AD62" s="33">
        <v>78.61350985</v>
      </c>
      <c r="AE62" s="33">
        <v>58.13405508999999</v>
      </c>
      <c r="AF62" s="33">
        <v>84.586684154999986</v>
      </c>
      <c r="AG62" s="36">
        <v>83.733373539999988</v>
      </c>
      <c r="AH62" s="4"/>
      <c r="AI62" s="18"/>
      <c r="AJ62" s="4" t="s">
        <v>103</v>
      </c>
      <c r="AL62" s="53"/>
      <c r="AM62" s="59"/>
      <c r="AN62" s="56"/>
      <c r="AO62" s="53"/>
      <c r="AP62" s="30">
        <v>51.3706368</v>
      </c>
      <c r="AQ62" s="33">
        <v>58.709299200000004</v>
      </c>
      <c r="AR62" s="33">
        <v>51.3706368</v>
      </c>
      <c r="AS62" s="33">
        <v>75.221289600000006</v>
      </c>
      <c r="AT62" s="33">
        <v>70.634625600000007</v>
      </c>
      <c r="AU62" s="33">
        <v>76.138622400000003</v>
      </c>
      <c r="AV62" s="33">
        <v>55.039967999999995</v>
      </c>
      <c r="AW62" s="33">
        <v>47.701305600000005</v>
      </c>
      <c r="AX62" s="33">
        <v>87.146616000000009</v>
      </c>
      <c r="AY62" s="33">
        <v>77.973287999999997</v>
      </c>
      <c r="AZ62" s="33">
        <v>66.965294400000005</v>
      </c>
      <c r="BA62" s="33">
        <v>80.725286399999987</v>
      </c>
      <c r="BB62" s="33">
        <v>75.221289600000006</v>
      </c>
      <c r="BC62" s="36">
        <v>61.461297599999995</v>
      </c>
      <c r="BD62" s="30">
        <v>48.288398592</v>
      </c>
      <c r="BE62" s="33">
        <v>55.186741247999997</v>
      </c>
      <c r="BF62" s="33">
        <v>48.288398592</v>
      </c>
      <c r="BG62" s="33">
        <v>70.708012224000001</v>
      </c>
      <c r="BH62" s="33">
        <v>66.396548064000001</v>
      </c>
      <c r="BI62" s="33">
        <v>71.570305055999995</v>
      </c>
      <c r="BJ62" s="33">
        <v>51.737569919999991</v>
      </c>
      <c r="BK62" s="33">
        <v>44.839227264000002</v>
      </c>
      <c r="BL62" s="33">
        <v>81.917819039999998</v>
      </c>
      <c r="BM62" s="33">
        <v>73.294890719999998</v>
      </c>
      <c r="BN62" s="33">
        <v>62.947376735999995</v>
      </c>
      <c r="BO62" s="33">
        <v>75.881769215999981</v>
      </c>
      <c r="BP62" s="33">
        <v>70.708012224000001</v>
      </c>
      <c r="BQ62" s="36">
        <v>57.773619743999994</v>
      </c>
      <c r="BR62" s="4"/>
      <c r="BS62" s="18"/>
      <c r="BT62" s="4" t="s">
        <v>103</v>
      </c>
      <c r="BW62" s="53"/>
      <c r="BX62" s="59"/>
      <c r="BY62" s="56"/>
      <c r="BZ62" s="53"/>
      <c r="CA62" s="30">
        <v>50.739970500000005</v>
      </c>
      <c r="CB62" s="33">
        <v>51.599969999999999</v>
      </c>
      <c r="CC62" s="33">
        <v>63.639963000000009</v>
      </c>
      <c r="CD62" s="33">
        <v>62.349963750000001</v>
      </c>
      <c r="CE62" s="33">
        <v>70.519959</v>
      </c>
      <c r="CF62" s="33">
        <v>60.629964750000006</v>
      </c>
      <c r="CG62" s="33">
        <v>52.889969250000007</v>
      </c>
      <c r="CH62" s="33">
        <v>69.229959750000006</v>
      </c>
      <c r="CI62" s="33">
        <v>78.259954500000006</v>
      </c>
      <c r="CJ62" s="33">
        <v>66.649961250000004</v>
      </c>
      <c r="CK62" s="33">
        <v>46.439973000000002</v>
      </c>
      <c r="CL62" s="33">
        <v>61.0599645</v>
      </c>
      <c r="CM62" s="33">
        <v>73.959957000000003</v>
      </c>
      <c r="CN62" s="36">
        <v>66.219961499999997</v>
      </c>
      <c r="CO62" s="30">
        <v>47.695572270000007</v>
      </c>
      <c r="CP62" s="33">
        <v>48.503971800000002</v>
      </c>
      <c r="CQ62" s="33">
        <v>59.821565220000011</v>
      </c>
      <c r="CR62" s="33">
        <v>58.608965925</v>
      </c>
      <c r="CS62" s="33">
        <v>66.288761460000003</v>
      </c>
      <c r="CT62" s="33">
        <v>56.992166865000002</v>
      </c>
      <c r="CU62" s="33">
        <v>49.716571094999999</v>
      </c>
      <c r="CV62" s="33">
        <v>65.076162165</v>
      </c>
      <c r="CW62" s="33">
        <v>73.564357230000013</v>
      </c>
      <c r="CX62" s="33">
        <v>62.650963574999999</v>
      </c>
      <c r="CY62" s="33">
        <v>43.653574620000001</v>
      </c>
      <c r="CZ62" s="33">
        <v>57.396366629999996</v>
      </c>
      <c r="DA62" s="33">
        <v>69.52235958</v>
      </c>
      <c r="DB62" s="36">
        <v>62.246763809999997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50.415081800000003</v>
      </c>
      <c r="G63" s="33">
        <v>45.0257516</v>
      </c>
      <c r="H63" s="33">
        <v>84.547506399999989</v>
      </c>
      <c r="I63" s="33">
        <v>60.295520499999995</v>
      </c>
      <c r="J63" s="33">
        <v>69.277737500000001</v>
      </c>
      <c r="K63" s="33">
        <v>71.972402599999995</v>
      </c>
      <c r="L63" s="33">
        <v>74.667067700000004</v>
      </c>
      <c r="M63" s="33">
        <v>76.463511100000005</v>
      </c>
      <c r="N63" s="33">
        <v>67.4812941</v>
      </c>
      <c r="O63" s="33">
        <v>74.667067700000004</v>
      </c>
      <c r="P63" s="33">
        <v>79.1581762</v>
      </c>
      <c r="Q63" s="33">
        <v>61.193742199999996</v>
      </c>
      <c r="R63" s="33">
        <v>87.242171499999998</v>
      </c>
      <c r="S63" s="36">
        <v>76.463511100000005</v>
      </c>
      <c r="T63" s="30">
        <v>47.894327709999992</v>
      </c>
      <c r="U63" s="33">
        <v>42.774464019999996</v>
      </c>
      <c r="V63" s="33">
        <v>80.320131079999982</v>
      </c>
      <c r="W63" s="33">
        <v>57.280744474999999</v>
      </c>
      <c r="X63" s="33">
        <v>65.813850625000001</v>
      </c>
      <c r="Y63" s="33">
        <v>68.373782469999995</v>
      </c>
      <c r="Z63" s="33">
        <v>70.933714315000003</v>
      </c>
      <c r="AA63" s="33">
        <v>72.640335544999999</v>
      </c>
      <c r="AB63" s="33">
        <v>64.10722939499999</v>
      </c>
      <c r="AC63" s="33">
        <v>70.933714315000003</v>
      </c>
      <c r="AD63" s="33">
        <v>75.200267389999979</v>
      </c>
      <c r="AE63" s="33">
        <v>58.13405508999999</v>
      </c>
      <c r="AF63" s="33">
        <v>82.880062925000004</v>
      </c>
      <c r="AG63" s="36">
        <v>72.640335544999999</v>
      </c>
      <c r="AH63" s="4"/>
      <c r="AI63" s="18"/>
      <c r="AJ63" s="4" t="s">
        <v>103</v>
      </c>
      <c r="AL63" s="53"/>
      <c r="AM63" s="59"/>
      <c r="AN63" s="56"/>
      <c r="AO63" s="53"/>
      <c r="AP63" s="30">
        <v>50.453304000000003</v>
      </c>
      <c r="AQ63" s="33">
        <v>88.981281599999988</v>
      </c>
      <c r="AR63" s="33">
        <v>86.229283199999998</v>
      </c>
      <c r="AS63" s="33">
        <v>63.295963199999996</v>
      </c>
      <c r="AT63" s="33">
        <v>65.130628799999997</v>
      </c>
      <c r="AU63" s="33">
        <v>71.551958400000004</v>
      </c>
      <c r="AV63" s="33">
        <v>49.535971199999999</v>
      </c>
      <c r="AW63" s="33">
        <v>86.229283199999998</v>
      </c>
      <c r="AX63" s="33">
        <v>87.146616000000009</v>
      </c>
      <c r="AY63" s="33">
        <v>51.3706368</v>
      </c>
      <c r="AZ63" s="33">
        <v>83.477284800000007</v>
      </c>
      <c r="BA63" s="33">
        <v>60.543964800000005</v>
      </c>
      <c r="BB63" s="33">
        <v>51.3706368</v>
      </c>
      <c r="BC63" s="36">
        <v>87.146616000000009</v>
      </c>
      <c r="BD63" s="30">
        <v>47.426105759999999</v>
      </c>
      <c r="BE63" s="33">
        <v>83.642404703999986</v>
      </c>
      <c r="BF63" s="33">
        <v>81.055526208000003</v>
      </c>
      <c r="BG63" s="33">
        <v>59.498205407999997</v>
      </c>
      <c r="BH63" s="33">
        <v>61.222791071999993</v>
      </c>
      <c r="BI63" s="33">
        <v>67.258840895999995</v>
      </c>
      <c r="BJ63" s="33">
        <v>46.56381292799999</v>
      </c>
      <c r="BK63" s="33">
        <v>81.055526208000003</v>
      </c>
      <c r="BL63" s="33">
        <v>81.917819039999998</v>
      </c>
      <c r="BM63" s="33">
        <v>48.288398592</v>
      </c>
      <c r="BN63" s="33">
        <v>78.468647711999992</v>
      </c>
      <c r="BO63" s="33">
        <v>56.911326912</v>
      </c>
      <c r="BP63" s="33">
        <v>48.288398592</v>
      </c>
      <c r="BQ63" s="36">
        <v>81.917819039999998</v>
      </c>
      <c r="BR63" s="4"/>
      <c r="BS63" s="18"/>
      <c r="BT63" s="4" t="s">
        <v>103</v>
      </c>
      <c r="BW63" s="53"/>
      <c r="BX63" s="59"/>
      <c r="BY63" s="56"/>
      <c r="BZ63" s="53"/>
      <c r="CA63" s="30">
        <v>81.269952750000002</v>
      </c>
      <c r="CB63" s="33">
        <v>68.369960250000005</v>
      </c>
      <c r="CC63" s="33">
        <v>61.919964</v>
      </c>
      <c r="CD63" s="33">
        <v>64.069962750000002</v>
      </c>
      <c r="CE63" s="33">
        <v>68.369960250000005</v>
      </c>
      <c r="CF63" s="33">
        <v>58.909965749999998</v>
      </c>
      <c r="CG63" s="33">
        <v>71.809958250000008</v>
      </c>
      <c r="CH63" s="33">
        <v>69.229959750000006</v>
      </c>
      <c r="CI63" s="33">
        <v>64.929962250000003</v>
      </c>
      <c r="CJ63" s="33">
        <v>62.349963750000001</v>
      </c>
      <c r="CK63" s="33">
        <v>44.28997425</v>
      </c>
      <c r="CL63" s="33">
        <v>63.209963250000008</v>
      </c>
      <c r="CM63" s="33">
        <v>61.0599645</v>
      </c>
      <c r="CN63" s="36">
        <v>84.279951000000011</v>
      </c>
      <c r="CO63" s="30">
        <v>76.393755584999994</v>
      </c>
      <c r="CP63" s="33">
        <v>64.267762634999997</v>
      </c>
      <c r="CQ63" s="33">
        <v>58.204766159999998</v>
      </c>
      <c r="CR63" s="33">
        <v>60.225764984999998</v>
      </c>
      <c r="CS63" s="33">
        <v>64.267762634999997</v>
      </c>
      <c r="CT63" s="33">
        <v>55.375367804999996</v>
      </c>
      <c r="CU63" s="33">
        <v>67.501360755000007</v>
      </c>
      <c r="CV63" s="33">
        <v>65.076162165</v>
      </c>
      <c r="CW63" s="33">
        <v>61.034164515000001</v>
      </c>
      <c r="CX63" s="33">
        <v>58.608965925</v>
      </c>
      <c r="CY63" s="33">
        <v>41.632575795000001</v>
      </c>
      <c r="CZ63" s="33">
        <v>59.417365455000009</v>
      </c>
      <c r="DA63" s="33">
        <v>57.396366629999996</v>
      </c>
      <c r="DB63" s="36">
        <v>79.223153940000003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88.140393200000005</v>
      </c>
      <c r="G64" s="33">
        <v>44.127529899999999</v>
      </c>
      <c r="H64" s="33">
        <v>51.313303499999996</v>
      </c>
      <c r="I64" s="33">
        <v>89.038614899999999</v>
      </c>
      <c r="J64" s="33">
        <v>54.007968599999998</v>
      </c>
      <c r="K64" s="33">
        <v>45.9239733</v>
      </c>
      <c r="L64" s="33">
        <v>86.343949800000004</v>
      </c>
      <c r="M64" s="33">
        <v>85.445728100000011</v>
      </c>
      <c r="N64" s="33">
        <v>89.038614899999999</v>
      </c>
      <c r="O64" s="33">
        <v>47.720416700000001</v>
      </c>
      <c r="P64" s="33">
        <v>69.277737500000001</v>
      </c>
      <c r="Q64" s="33">
        <v>61.193742199999996</v>
      </c>
      <c r="R64" s="33">
        <v>50.415081800000003</v>
      </c>
      <c r="S64" s="36">
        <v>44.127529899999999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71.551958400000004</v>
      </c>
      <c r="AQ64" s="33">
        <v>85.311950400000001</v>
      </c>
      <c r="AR64" s="33">
        <v>73.386623999999998</v>
      </c>
      <c r="AS64" s="33">
        <v>45.866640000000004</v>
      </c>
      <c r="AT64" s="33">
        <v>87.146616000000009</v>
      </c>
      <c r="AU64" s="33">
        <v>68.799959999999999</v>
      </c>
      <c r="AV64" s="33">
        <v>83.477284800000007</v>
      </c>
      <c r="AW64" s="33">
        <v>86.229283199999998</v>
      </c>
      <c r="AX64" s="33">
        <v>58.709299200000004</v>
      </c>
      <c r="AY64" s="33">
        <v>80.725286399999987</v>
      </c>
      <c r="AZ64" s="33">
        <v>53.205302400000001</v>
      </c>
      <c r="BA64" s="33">
        <v>87.146616000000009</v>
      </c>
      <c r="BB64" s="33">
        <v>78.890620800000008</v>
      </c>
      <c r="BC64" s="36">
        <v>75.221289600000006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63.639963000000009</v>
      </c>
      <c r="CB64" s="33">
        <v>76.109955750000012</v>
      </c>
      <c r="CC64" s="33">
        <v>46.439973000000002</v>
      </c>
      <c r="CD64" s="33">
        <v>61.919964</v>
      </c>
      <c r="CE64" s="33">
        <v>72.669957749999995</v>
      </c>
      <c r="CF64" s="33">
        <v>79.119954000000007</v>
      </c>
      <c r="CG64" s="33">
        <v>82.129952250000002</v>
      </c>
      <c r="CH64" s="33">
        <v>55.899967500000002</v>
      </c>
      <c r="CI64" s="33">
        <v>61.0599645</v>
      </c>
      <c r="CJ64" s="33">
        <v>66.219961499999997</v>
      </c>
      <c r="CK64" s="33">
        <v>53.749968750000001</v>
      </c>
      <c r="CL64" s="33">
        <v>62.779963500000008</v>
      </c>
      <c r="CM64" s="33">
        <v>69.229959750000006</v>
      </c>
      <c r="CN64" s="36">
        <v>75.679956000000004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68.379515800000007</v>
      </c>
      <c r="G65" s="33">
        <v>79.1581762</v>
      </c>
      <c r="H65" s="33">
        <v>74.667067700000004</v>
      </c>
      <c r="I65" s="33">
        <v>62.99018559999999</v>
      </c>
      <c r="J65" s="33">
        <v>52.211525200000004</v>
      </c>
      <c r="K65" s="33">
        <v>55.804411999999999</v>
      </c>
      <c r="L65" s="33">
        <v>69.277737500000001</v>
      </c>
      <c r="M65" s="33">
        <v>59.397298800000002</v>
      </c>
      <c r="N65" s="33">
        <v>54.906190299999999</v>
      </c>
      <c r="O65" s="33">
        <v>45.9239733</v>
      </c>
      <c r="P65" s="33">
        <v>54.007968599999998</v>
      </c>
      <c r="Q65" s="33">
        <v>85.445728100000011</v>
      </c>
      <c r="R65" s="33">
        <v>60.295520499999995</v>
      </c>
      <c r="S65" s="36">
        <v>85.445728100000011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85.311950400000001</v>
      </c>
      <c r="AQ65" s="33">
        <v>88.063948800000006</v>
      </c>
      <c r="AR65" s="33">
        <v>70.634625600000007</v>
      </c>
      <c r="AS65" s="33">
        <v>88.063948800000006</v>
      </c>
      <c r="AT65" s="33">
        <v>86.229283199999998</v>
      </c>
      <c r="AU65" s="33">
        <v>85.311950400000001</v>
      </c>
      <c r="AV65" s="33">
        <v>82.559951999999996</v>
      </c>
      <c r="AW65" s="33">
        <v>42.197308800000002</v>
      </c>
      <c r="AX65" s="33">
        <v>62.378630400000006</v>
      </c>
      <c r="AY65" s="33">
        <v>62.378630400000006</v>
      </c>
      <c r="AZ65" s="33">
        <v>63.295963199999996</v>
      </c>
      <c r="BA65" s="33">
        <v>88.981281599999988</v>
      </c>
      <c r="BB65" s="33">
        <v>66.047961600000008</v>
      </c>
      <c r="BC65" s="36">
        <v>87.146616000000009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76.109955750000012</v>
      </c>
      <c r="CB65" s="33">
        <v>62.349963750000001</v>
      </c>
      <c r="CC65" s="33">
        <v>65.35996200000001</v>
      </c>
      <c r="CD65" s="33">
        <v>66.219961499999997</v>
      </c>
      <c r="CE65" s="33">
        <v>72.239958000000016</v>
      </c>
      <c r="CF65" s="33">
        <v>66.219961499999997</v>
      </c>
      <c r="CG65" s="33">
        <v>45.149973750000001</v>
      </c>
      <c r="CH65" s="33">
        <v>69.229959750000006</v>
      </c>
      <c r="CI65" s="33">
        <v>57.189966750000004</v>
      </c>
      <c r="CJ65" s="33">
        <v>61.489964250000014</v>
      </c>
      <c r="CK65" s="33">
        <v>76.969955249999998</v>
      </c>
      <c r="CL65" s="33">
        <v>62.779963500000008</v>
      </c>
      <c r="CM65" s="33">
        <v>55.899967500000002</v>
      </c>
      <c r="CN65" s="36">
        <v>84.279951000000011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67.4812941</v>
      </c>
      <c r="G66" s="33">
        <v>83.649284699999995</v>
      </c>
      <c r="H66" s="33">
        <v>75.565289399999997</v>
      </c>
      <c r="I66" s="33">
        <v>51.313303499999996</v>
      </c>
      <c r="J66" s="33">
        <v>68.379515800000007</v>
      </c>
      <c r="K66" s="33">
        <v>73.768845999999996</v>
      </c>
      <c r="L66" s="33">
        <v>70.175959199999994</v>
      </c>
      <c r="M66" s="33">
        <v>89.936836599999992</v>
      </c>
      <c r="N66" s="33">
        <v>47.720416700000001</v>
      </c>
      <c r="O66" s="33">
        <v>54.906190299999999</v>
      </c>
      <c r="P66" s="33">
        <v>83.649284699999995</v>
      </c>
      <c r="Q66" s="33">
        <v>73.768845999999996</v>
      </c>
      <c r="R66" s="33">
        <v>89.038614899999999</v>
      </c>
      <c r="S66" s="36">
        <v>43.229308199999998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88.981281599999988</v>
      </c>
      <c r="AQ66" s="33">
        <v>66.047961600000008</v>
      </c>
      <c r="AR66" s="33">
        <v>64.213296</v>
      </c>
      <c r="AS66" s="33">
        <v>66.047961600000008</v>
      </c>
      <c r="AT66" s="33">
        <v>55.039967999999995</v>
      </c>
      <c r="AU66" s="33">
        <v>47.701305600000005</v>
      </c>
      <c r="AV66" s="33">
        <v>53.205302400000001</v>
      </c>
      <c r="AW66" s="33">
        <v>66.965294400000005</v>
      </c>
      <c r="AX66" s="33">
        <v>77.973287999999997</v>
      </c>
      <c r="AY66" s="33">
        <v>46.783972800000001</v>
      </c>
      <c r="AZ66" s="33">
        <v>77.973287999999997</v>
      </c>
      <c r="BA66" s="33">
        <v>75.221289600000006</v>
      </c>
      <c r="BB66" s="33"/>
      <c r="BC66" s="36"/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66.219961499999997</v>
      </c>
      <c r="CB66" s="33">
        <v>53.749968750000001</v>
      </c>
      <c r="CC66" s="33">
        <v>62.779963500000008</v>
      </c>
      <c r="CD66" s="33">
        <v>60.199965000000006</v>
      </c>
      <c r="CE66" s="33">
        <v>55.039968000000002</v>
      </c>
      <c r="CF66" s="33">
        <v>67.079961000000011</v>
      </c>
      <c r="CG66" s="33">
        <v>53.319969000000007</v>
      </c>
      <c r="CH66" s="33">
        <v>70.949958750000008</v>
      </c>
      <c r="CI66" s="33">
        <v>63.639963000000009</v>
      </c>
      <c r="CJ66" s="33">
        <v>67.939960500000012</v>
      </c>
      <c r="CK66" s="33">
        <v>80.839953000000008</v>
      </c>
      <c r="CL66" s="33">
        <v>60.629964750000006</v>
      </c>
      <c r="CM66" s="33">
        <v>78.259954500000006</v>
      </c>
      <c r="CN66" s="36">
        <v>61.919964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75.565289399999997</v>
      </c>
      <c r="G67" s="33">
        <v>58.499077100000001</v>
      </c>
      <c r="H67" s="33">
        <v>53.109746899999998</v>
      </c>
      <c r="I67" s="33">
        <v>65.684850699999998</v>
      </c>
      <c r="J67" s="33">
        <v>88.140393200000005</v>
      </c>
      <c r="K67" s="33">
        <v>43.229308199999998</v>
      </c>
      <c r="L67" s="33">
        <v>76.463511100000005</v>
      </c>
      <c r="M67" s="33">
        <v>74.667067700000004</v>
      </c>
      <c r="N67" s="33">
        <v>41.432864800000004</v>
      </c>
      <c r="O67" s="33">
        <v>49.516860100000002</v>
      </c>
      <c r="P67" s="33">
        <v>54.906190299999999</v>
      </c>
      <c r="Q67" s="33">
        <v>54.007968599999998</v>
      </c>
      <c r="R67" s="33">
        <v>88.140393200000005</v>
      </c>
      <c r="S67" s="36">
        <v>69.277737500000001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6"/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66.219961499999997</v>
      </c>
      <c r="CB67" s="33">
        <v>49.019971500000004</v>
      </c>
      <c r="CC67" s="33">
        <v>71.379958500000001</v>
      </c>
      <c r="CD67" s="33">
        <v>79.979953500000008</v>
      </c>
      <c r="CE67" s="33">
        <v>73.099957500000002</v>
      </c>
      <c r="CF67" s="33">
        <v>43.8599745</v>
      </c>
      <c r="CG67" s="33">
        <v>73.099957500000002</v>
      </c>
      <c r="CH67" s="33">
        <v>71.379958500000001</v>
      </c>
      <c r="CI67" s="33">
        <v>73.099957500000002</v>
      </c>
      <c r="CJ67" s="33">
        <v>55.899967500000002</v>
      </c>
      <c r="CK67" s="33">
        <v>52.4599695</v>
      </c>
      <c r="CL67" s="33">
        <v>46.439973000000002</v>
      </c>
      <c r="CM67" s="33">
        <v>62.779963500000008</v>
      </c>
      <c r="CN67" s="36">
        <v>44.719974000000008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77.361732799999999</v>
      </c>
      <c r="G68" s="33">
        <v>86.343949800000004</v>
      </c>
      <c r="H68" s="33">
        <v>49.516860100000002</v>
      </c>
      <c r="I68" s="33">
        <v>53.109746899999998</v>
      </c>
      <c r="J68" s="33">
        <v>73.768845999999996</v>
      </c>
      <c r="K68" s="33">
        <v>76.463511100000005</v>
      </c>
      <c r="L68" s="33">
        <v>88.140393200000005</v>
      </c>
      <c r="M68" s="33">
        <v>88.140393200000005</v>
      </c>
      <c r="N68" s="33">
        <v>80.056397900000007</v>
      </c>
      <c r="O68" s="33">
        <v>53.109746899999998</v>
      </c>
      <c r="P68" s="33">
        <v>49.516860100000002</v>
      </c>
      <c r="Q68" s="33">
        <v>54.007968599999998</v>
      </c>
      <c r="R68" s="33">
        <v>53.109746899999998</v>
      </c>
      <c r="S68" s="36">
        <v>73.768845999999996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6"/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65.35996200000001</v>
      </c>
      <c r="CB68" s="33">
        <v>52.4599695</v>
      </c>
      <c r="CC68" s="33">
        <v>76.539955500000005</v>
      </c>
      <c r="CD68" s="33">
        <v>39.559977000000003</v>
      </c>
      <c r="CE68" s="33">
        <v>71.379958500000001</v>
      </c>
      <c r="CF68" s="33">
        <v>56.759967000000003</v>
      </c>
      <c r="CG68" s="33">
        <v>49.019971500000004</v>
      </c>
      <c r="CH68" s="33">
        <v>77.399955000000006</v>
      </c>
      <c r="CI68" s="33">
        <v>45.579973500000001</v>
      </c>
      <c r="CJ68" s="33">
        <v>47.299972500000003</v>
      </c>
      <c r="CK68" s="33">
        <v>49.019971500000004</v>
      </c>
      <c r="CL68" s="33">
        <v>84.279951000000011</v>
      </c>
      <c r="CM68" s="33">
        <v>58.479966000000005</v>
      </c>
      <c r="CN68" s="36">
        <v>67.079961000000011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57.6008554</v>
      </c>
      <c r="G69" s="33">
        <v>41.432864800000004</v>
      </c>
      <c r="H69" s="33">
        <v>89.936836599999992</v>
      </c>
      <c r="I69" s="33">
        <v>42.331086499999998</v>
      </c>
      <c r="J69" s="33">
        <v>58.499077100000001</v>
      </c>
      <c r="K69" s="33">
        <v>80.056397900000007</v>
      </c>
      <c r="L69" s="33">
        <v>77.361732799999999</v>
      </c>
      <c r="M69" s="33">
        <v>44.127529899999999</v>
      </c>
      <c r="N69" s="33">
        <v>44.127529899999999</v>
      </c>
      <c r="O69" s="33">
        <v>84.547506399999989</v>
      </c>
      <c r="P69" s="33">
        <v>83.649284699999995</v>
      </c>
      <c r="Q69" s="33">
        <v>87.242171499999998</v>
      </c>
      <c r="R69" s="33">
        <v>62.091963899999996</v>
      </c>
      <c r="S69" s="36">
        <v>89.038614899999999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/>
      <c r="CB69" s="33"/>
      <c r="CC69" s="33"/>
      <c r="CD69" s="33"/>
      <c r="CE69" s="33"/>
      <c r="CF69" s="33"/>
      <c r="CG69" s="33"/>
      <c r="CH69" s="33">
        <v>68.799959999999999</v>
      </c>
      <c r="CI69" s="33">
        <v>46.439973000000002</v>
      </c>
      <c r="CJ69" s="33">
        <v>0</v>
      </c>
      <c r="CK69" s="33"/>
      <c r="CL69" s="33"/>
      <c r="CM69" s="33"/>
      <c r="CN69" s="36"/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85.445728100000011</v>
      </c>
      <c r="G70" s="33">
        <v>46.822195000000001</v>
      </c>
      <c r="H70" s="33">
        <v>84.547506399999989</v>
      </c>
      <c r="I70" s="33"/>
      <c r="J70" s="33"/>
      <c r="K70" s="33"/>
      <c r="L70" s="33"/>
      <c r="M70" s="33"/>
      <c r="N70" s="33"/>
      <c r="O70" s="33"/>
      <c r="P70" s="33"/>
      <c r="Q70" s="33">
        <v>62.091963899999996</v>
      </c>
      <c r="R70" s="33">
        <v>78.259954499999992</v>
      </c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v>71.074180900000002</v>
      </c>
      <c r="G72" s="32">
        <v>59.397298800000002</v>
      </c>
      <c r="H72" s="32">
        <v>60.295520499999995</v>
      </c>
      <c r="I72" s="32">
        <v>80.954619600000001</v>
      </c>
      <c r="J72" s="32">
        <v>55.804411999999999</v>
      </c>
      <c r="K72" s="32">
        <v>62.091963899999996</v>
      </c>
      <c r="L72" s="32">
        <v>86.343949800000004</v>
      </c>
      <c r="M72" s="32">
        <v>74.667067700000004</v>
      </c>
      <c r="N72" s="32">
        <v>71.074180900000002</v>
      </c>
      <c r="O72" s="32">
        <v>51.313303499999996</v>
      </c>
      <c r="P72" s="32">
        <v>51.313303499999996</v>
      </c>
      <c r="Q72" s="32">
        <v>54.906190299999999</v>
      </c>
      <c r="R72" s="32">
        <v>93.529723399999995</v>
      </c>
      <c r="S72" s="35">
        <v>71.074180900000002</v>
      </c>
      <c r="T72" s="30">
        <v>67.520471854999997</v>
      </c>
      <c r="U72" s="33">
        <v>56.427433859999994</v>
      </c>
      <c r="V72" s="33">
        <v>81.222175000000007</v>
      </c>
      <c r="W72" s="33">
        <v>76.906888620000004</v>
      </c>
      <c r="X72" s="33">
        <v>85.999949999999998</v>
      </c>
      <c r="Y72" s="33">
        <v>58.987365704999988</v>
      </c>
      <c r="Z72" s="33">
        <v>82.026752310000006</v>
      </c>
      <c r="AA72" s="33">
        <v>70.933714315000003</v>
      </c>
      <c r="AB72" s="33">
        <v>67.520471854999997</v>
      </c>
      <c r="AC72" s="33">
        <v>48.747638324999997</v>
      </c>
      <c r="AD72" s="33">
        <v>48.747638324999997</v>
      </c>
      <c r="AE72" s="33">
        <v>52.160880784999989</v>
      </c>
      <c r="AF72" s="33">
        <v>88.853237229999991</v>
      </c>
      <c r="AG72" s="36">
        <v>67.520471854999997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81.642619199999999</v>
      </c>
      <c r="AQ72" s="32">
        <v>58.709299200000004</v>
      </c>
      <c r="AR72" s="32">
        <v>48.618638399999995</v>
      </c>
      <c r="AS72" s="32">
        <v>55.957300799999999</v>
      </c>
      <c r="AT72" s="32">
        <v>85.311950400000001</v>
      </c>
      <c r="AU72" s="32">
        <v>68.799959999999999</v>
      </c>
      <c r="AV72" s="32">
        <v>76.138622400000003</v>
      </c>
      <c r="AW72" s="32">
        <v>45.866640000000004</v>
      </c>
      <c r="AX72" s="32">
        <v>91.733280000000008</v>
      </c>
      <c r="AY72" s="32">
        <v>61.461297599999995</v>
      </c>
      <c r="AZ72" s="32">
        <v>55.039967999999995</v>
      </c>
      <c r="BA72" s="32">
        <v>67.882627200000002</v>
      </c>
      <c r="BB72" s="32">
        <v>68.799959999999999</v>
      </c>
      <c r="BC72" s="35">
        <v>82.559951999999996</v>
      </c>
      <c r="BD72" s="30">
        <v>76.744062048000004</v>
      </c>
      <c r="BE72" s="33">
        <v>55.186741247999997</v>
      </c>
      <c r="BF72" s="33">
        <v>45.701520095999996</v>
      </c>
      <c r="BG72" s="33">
        <v>52.599862751999993</v>
      </c>
      <c r="BH72" s="33">
        <v>80.193233375999995</v>
      </c>
      <c r="BI72" s="33">
        <v>64.671962399999998</v>
      </c>
      <c r="BJ72" s="33">
        <v>71.570305055999995</v>
      </c>
      <c r="BK72" s="33">
        <v>43.114641599999999</v>
      </c>
      <c r="BL72" s="33">
        <v>86.229283199999998</v>
      </c>
      <c r="BM72" s="33">
        <v>57.773619743999994</v>
      </c>
      <c r="BN72" s="33">
        <v>51.737569919999991</v>
      </c>
      <c r="BO72" s="33">
        <v>63.809669567999997</v>
      </c>
      <c r="BP72" s="33">
        <v>64.671962399999998</v>
      </c>
      <c r="BQ72" s="36">
        <v>77.606354879999998</v>
      </c>
      <c r="BR72" s="3"/>
      <c r="BS72" s="18"/>
      <c r="BT72" s="3" t="s">
        <v>103</v>
      </c>
      <c r="BW72" s="53"/>
      <c r="BX72" s="58" t="s">
        <v>18</v>
      </c>
      <c r="BY72" s="56"/>
      <c r="BZ72" s="61"/>
      <c r="CA72" s="29">
        <v>55.469967750000009</v>
      </c>
      <c r="CB72" s="32">
        <v>60.629964750000006</v>
      </c>
      <c r="CC72" s="32">
        <v>52.029969750000006</v>
      </c>
      <c r="CD72" s="32">
        <v>68.799959999999999</v>
      </c>
      <c r="CE72" s="32">
        <v>72.669957749999995</v>
      </c>
      <c r="CF72" s="32">
        <v>70.519959</v>
      </c>
      <c r="CG72" s="32">
        <v>54.609968250000001</v>
      </c>
      <c r="CH72" s="32">
        <v>68.369960250000005</v>
      </c>
      <c r="CI72" s="32">
        <v>72.669957749999995</v>
      </c>
      <c r="CJ72" s="32">
        <v>58.909965749999998</v>
      </c>
      <c r="CK72" s="32">
        <v>65.789961750000018</v>
      </c>
      <c r="CL72" s="32">
        <v>55.469967750000009</v>
      </c>
      <c r="CM72" s="32">
        <v>55.899967500000002</v>
      </c>
      <c r="CN72" s="35">
        <v>67.939960500000012</v>
      </c>
      <c r="CO72" s="30">
        <v>52.141769685</v>
      </c>
      <c r="CP72" s="33">
        <v>56.992166865000002</v>
      </c>
      <c r="CQ72" s="33">
        <v>48.908171565000004</v>
      </c>
      <c r="CR72" s="33">
        <v>64.671962399999998</v>
      </c>
      <c r="CS72" s="33">
        <v>68.309760284999996</v>
      </c>
      <c r="CT72" s="33">
        <v>66.288761460000003</v>
      </c>
      <c r="CU72" s="33">
        <v>51.333370154999997</v>
      </c>
      <c r="CV72" s="33">
        <v>64.267762634999997</v>
      </c>
      <c r="CW72" s="33">
        <v>68.309760284999996</v>
      </c>
      <c r="CX72" s="33">
        <v>55.375367804999996</v>
      </c>
      <c r="CY72" s="33">
        <v>61.84256404500001</v>
      </c>
      <c r="CZ72" s="33">
        <v>52.141769685</v>
      </c>
      <c r="DA72" s="33">
        <v>52.545969449999994</v>
      </c>
      <c r="DB72" s="36">
        <v>63.863562870000003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89.936836599999992</v>
      </c>
      <c r="G73" s="33">
        <v>56.7026337</v>
      </c>
      <c r="H73" s="33">
        <v>89.936836599999992</v>
      </c>
      <c r="I73" s="33">
        <v>47.720416700000001</v>
      </c>
      <c r="J73" s="33">
        <v>45.9239733</v>
      </c>
      <c r="K73" s="33">
        <v>65.684850699999998</v>
      </c>
      <c r="L73" s="33">
        <v>59.397298800000002</v>
      </c>
      <c r="M73" s="33">
        <v>70.175959199999994</v>
      </c>
      <c r="N73" s="33">
        <v>79.1581762</v>
      </c>
      <c r="O73" s="33">
        <v>45.0257516</v>
      </c>
      <c r="P73" s="33">
        <v>70.175959199999994</v>
      </c>
      <c r="Q73" s="33">
        <v>89.038614899999999</v>
      </c>
      <c r="R73" s="33">
        <v>62.091963899999996</v>
      </c>
      <c r="S73" s="36">
        <v>87.242171499999998</v>
      </c>
      <c r="T73" s="30">
        <v>85.439994769999998</v>
      </c>
      <c r="U73" s="33">
        <v>53.867502014999992</v>
      </c>
      <c r="V73" s="33">
        <v>85.439994769999998</v>
      </c>
      <c r="W73" s="33">
        <v>45.334395864999998</v>
      </c>
      <c r="X73" s="33">
        <v>43.627774635000002</v>
      </c>
      <c r="Y73" s="33">
        <v>62.400608165000001</v>
      </c>
      <c r="Z73" s="33">
        <v>56.427433859999994</v>
      </c>
      <c r="AA73" s="33">
        <v>66.667161239999999</v>
      </c>
      <c r="AB73" s="33">
        <v>75.200267389999979</v>
      </c>
      <c r="AC73" s="33">
        <v>82.177729999999997</v>
      </c>
      <c r="AD73" s="33">
        <v>66.667161239999999</v>
      </c>
      <c r="AE73" s="33">
        <v>84.586684154999986</v>
      </c>
      <c r="AF73" s="33">
        <v>58.987365704999988</v>
      </c>
      <c r="AG73" s="36">
        <v>82.880062925000004</v>
      </c>
      <c r="AH73" s="4"/>
      <c r="AI73" s="18"/>
      <c r="AJ73" s="4" t="s">
        <v>103</v>
      </c>
      <c r="AL73" s="53"/>
      <c r="AM73" s="59"/>
      <c r="AN73" s="56"/>
      <c r="AO73" s="61"/>
      <c r="AP73" s="30">
        <v>57.7919664</v>
      </c>
      <c r="AQ73" s="33">
        <v>75.221289600000006</v>
      </c>
      <c r="AR73" s="33">
        <v>53.205302400000001</v>
      </c>
      <c r="AS73" s="33">
        <v>66.965294400000005</v>
      </c>
      <c r="AT73" s="33">
        <v>73.386623999999998</v>
      </c>
      <c r="AU73" s="33">
        <v>81.642619199999999</v>
      </c>
      <c r="AV73" s="33">
        <v>58.709299200000004</v>
      </c>
      <c r="AW73" s="33">
        <v>88.063948800000006</v>
      </c>
      <c r="AX73" s="33">
        <v>49.535971199999999</v>
      </c>
      <c r="AY73" s="33">
        <v>56.874633599999996</v>
      </c>
      <c r="AZ73" s="33">
        <v>75.221289600000006</v>
      </c>
      <c r="BA73" s="33">
        <v>55.957300799999999</v>
      </c>
      <c r="BB73" s="33">
        <v>87.146616000000009</v>
      </c>
      <c r="BC73" s="36">
        <v>69.717292799999996</v>
      </c>
      <c r="BD73" s="30">
        <v>54.324448415999996</v>
      </c>
      <c r="BE73" s="33">
        <v>70.708012224000001</v>
      </c>
      <c r="BF73" s="33">
        <v>50.012984256000003</v>
      </c>
      <c r="BG73" s="33">
        <v>62.947376735999995</v>
      </c>
      <c r="BH73" s="33">
        <v>68.983426559999998</v>
      </c>
      <c r="BI73" s="33">
        <v>76.744062048000004</v>
      </c>
      <c r="BJ73" s="33">
        <v>55.186741247999997</v>
      </c>
      <c r="BK73" s="33">
        <v>82.780111871999992</v>
      </c>
      <c r="BL73" s="33">
        <v>46.56381292799999</v>
      </c>
      <c r="BM73" s="33">
        <v>53.462155583999994</v>
      </c>
      <c r="BN73" s="33">
        <v>70.708012224000001</v>
      </c>
      <c r="BO73" s="33">
        <v>52.599862751999993</v>
      </c>
      <c r="BP73" s="33">
        <v>81.917819039999998</v>
      </c>
      <c r="BQ73" s="36">
        <v>65.534255231999992</v>
      </c>
      <c r="BR73" s="4"/>
      <c r="BS73" s="18"/>
      <c r="BT73" s="4" t="s">
        <v>103</v>
      </c>
      <c r="BW73" s="53"/>
      <c r="BX73" s="59"/>
      <c r="BY73" s="56"/>
      <c r="BZ73" s="61"/>
      <c r="CA73" s="30">
        <v>77.399955000000006</v>
      </c>
      <c r="CB73" s="33">
        <v>46.869972750000009</v>
      </c>
      <c r="CC73" s="33">
        <v>52.4599695</v>
      </c>
      <c r="CD73" s="33">
        <v>64.929962250000003</v>
      </c>
      <c r="CE73" s="33">
        <v>65.789961750000018</v>
      </c>
      <c r="CF73" s="33">
        <v>60.199965000000006</v>
      </c>
      <c r="CG73" s="33">
        <v>78.259954500000006</v>
      </c>
      <c r="CH73" s="33">
        <v>64.929962250000003</v>
      </c>
      <c r="CI73" s="33">
        <v>55.469967750000009</v>
      </c>
      <c r="CJ73" s="33">
        <v>77.399955000000006</v>
      </c>
      <c r="CK73" s="33">
        <v>53.319969000000007</v>
      </c>
      <c r="CL73" s="33">
        <v>46.869972750000009</v>
      </c>
      <c r="CM73" s="33">
        <v>73.52995725000001</v>
      </c>
      <c r="CN73" s="36">
        <v>88.5799485</v>
      </c>
      <c r="CO73" s="30">
        <v>72.75595770000001</v>
      </c>
      <c r="CP73" s="33">
        <v>44.057774385000002</v>
      </c>
      <c r="CQ73" s="33">
        <v>49.312371329999998</v>
      </c>
      <c r="CR73" s="33">
        <v>61.034164515000001</v>
      </c>
      <c r="CS73" s="33">
        <v>61.84256404500001</v>
      </c>
      <c r="CT73" s="33">
        <v>56.5879671</v>
      </c>
      <c r="CU73" s="33">
        <v>73.564357230000013</v>
      </c>
      <c r="CV73" s="33">
        <v>61.034164515000001</v>
      </c>
      <c r="CW73" s="33">
        <v>52.141769685</v>
      </c>
      <c r="CX73" s="33">
        <v>72.75595770000001</v>
      </c>
      <c r="CY73" s="33">
        <v>50.12077086</v>
      </c>
      <c r="CZ73" s="33">
        <v>44.057774385000002</v>
      </c>
      <c r="DA73" s="33">
        <v>69.118159814999999</v>
      </c>
      <c r="DB73" s="36">
        <v>83.265151590000002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84.547506399999989</v>
      </c>
      <c r="G74" s="33">
        <v>48.618638399999995</v>
      </c>
      <c r="H74" s="33">
        <v>45.0257516</v>
      </c>
      <c r="I74" s="33">
        <v>80.954619600000001</v>
      </c>
      <c r="J74" s="33">
        <v>70.175959199999994</v>
      </c>
      <c r="K74" s="33">
        <v>71.074180900000002</v>
      </c>
      <c r="L74" s="33">
        <v>53.109746899999998</v>
      </c>
      <c r="M74" s="33">
        <v>66.583072399999992</v>
      </c>
      <c r="N74" s="33">
        <v>60.295520499999995</v>
      </c>
      <c r="O74" s="33">
        <v>50.415081800000003</v>
      </c>
      <c r="P74" s="33">
        <v>49.516860100000002</v>
      </c>
      <c r="Q74" s="33">
        <v>69.277737500000001</v>
      </c>
      <c r="R74" s="33">
        <v>60.295520499999995</v>
      </c>
      <c r="S74" s="36">
        <v>47.720416700000001</v>
      </c>
      <c r="T74" s="30">
        <v>80.320131079999982</v>
      </c>
      <c r="U74" s="33">
        <v>46.187706479999996</v>
      </c>
      <c r="V74" s="33">
        <v>42.774464019999996</v>
      </c>
      <c r="W74" s="33">
        <v>76.906888620000004</v>
      </c>
      <c r="X74" s="33">
        <v>66.667161239999999</v>
      </c>
      <c r="Y74" s="33">
        <v>67.520471854999997</v>
      </c>
      <c r="Z74" s="33">
        <v>50.454259555</v>
      </c>
      <c r="AA74" s="33">
        <v>63.253918779999985</v>
      </c>
      <c r="AB74" s="33">
        <v>57.280744474999999</v>
      </c>
      <c r="AC74" s="33">
        <v>66.888850000000005</v>
      </c>
      <c r="AD74" s="33">
        <v>47.041017095000001</v>
      </c>
      <c r="AE74" s="33">
        <v>65.813850625000001</v>
      </c>
      <c r="AF74" s="33">
        <v>57.280744474999999</v>
      </c>
      <c r="AG74" s="36">
        <v>45.334395864999998</v>
      </c>
      <c r="AH74" s="4"/>
      <c r="AI74" s="18"/>
      <c r="AJ74" s="4" t="s">
        <v>103</v>
      </c>
      <c r="AL74" s="53"/>
      <c r="AM74" s="59"/>
      <c r="AN74" s="56"/>
      <c r="AO74" s="61"/>
      <c r="AP74" s="30">
        <v>76.138622400000003</v>
      </c>
      <c r="AQ74" s="33">
        <v>60.543964800000005</v>
      </c>
      <c r="AR74" s="33">
        <v>66.047961600000008</v>
      </c>
      <c r="AS74" s="33">
        <v>91.733280000000008</v>
      </c>
      <c r="AT74" s="33">
        <v>69.717292799999996</v>
      </c>
      <c r="AU74" s="33">
        <v>87.146616000000009</v>
      </c>
      <c r="AV74" s="33">
        <v>69.717292799999996</v>
      </c>
      <c r="AW74" s="33">
        <v>86.229283199999998</v>
      </c>
      <c r="AX74" s="33">
        <v>85.311950400000001</v>
      </c>
      <c r="AY74" s="33">
        <v>73.386623999999998</v>
      </c>
      <c r="AZ74" s="33">
        <v>61.461297599999995</v>
      </c>
      <c r="BA74" s="33">
        <v>68.799959999999999</v>
      </c>
      <c r="BB74" s="33">
        <v>79.807953600000005</v>
      </c>
      <c r="BC74" s="36">
        <v>72.469291200000001</v>
      </c>
      <c r="BD74" s="30">
        <v>71.570305055999995</v>
      </c>
      <c r="BE74" s="33">
        <v>56.911326912</v>
      </c>
      <c r="BF74" s="33">
        <v>62.085083904000008</v>
      </c>
      <c r="BG74" s="33">
        <v>86.229283199999998</v>
      </c>
      <c r="BH74" s="33">
        <v>65.534255231999992</v>
      </c>
      <c r="BI74" s="33">
        <v>81.917819039999998</v>
      </c>
      <c r="BJ74" s="33">
        <v>65.534255231999992</v>
      </c>
      <c r="BK74" s="33">
        <v>81.055526208000003</v>
      </c>
      <c r="BL74" s="33">
        <v>80.193233375999995</v>
      </c>
      <c r="BM74" s="33">
        <v>68.983426559999998</v>
      </c>
      <c r="BN74" s="33">
        <v>57.773619743999994</v>
      </c>
      <c r="BO74" s="33">
        <v>64.671962399999998</v>
      </c>
      <c r="BP74" s="33">
        <v>75.019476384000001</v>
      </c>
      <c r="BQ74" s="36">
        <v>68.12113372799999</v>
      </c>
      <c r="BR74" s="4"/>
      <c r="BS74" s="18"/>
      <c r="BT74" s="4" t="s">
        <v>103</v>
      </c>
      <c r="BW74" s="53"/>
      <c r="BX74" s="59"/>
      <c r="BY74" s="56"/>
      <c r="BZ74" s="61"/>
      <c r="CA74" s="30">
        <v>49.019971500000004</v>
      </c>
      <c r="CB74" s="33">
        <v>68.799959999999999</v>
      </c>
      <c r="CC74" s="33">
        <v>75.679956000000004</v>
      </c>
      <c r="CD74" s="33">
        <v>65.789961750000018</v>
      </c>
      <c r="CE74" s="33">
        <v>65.35996200000001</v>
      </c>
      <c r="CF74" s="33">
        <v>63.639963000000009</v>
      </c>
      <c r="CG74" s="33">
        <v>68.369960250000005</v>
      </c>
      <c r="CH74" s="33">
        <v>72.239958000000016</v>
      </c>
      <c r="CI74" s="33">
        <v>62.349963750000001</v>
      </c>
      <c r="CJ74" s="33">
        <v>68.369960250000005</v>
      </c>
      <c r="CK74" s="33">
        <v>58.049966250000004</v>
      </c>
      <c r="CL74" s="33">
        <v>55.469967750000009</v>
      </c>
      <c r="CM74" s="33">
        <v>60.199965000000006</v>
      </c>
      <c r="CN74" s="36">
        <v>86.859949500000013</v>
      </c>
      <c r="CO74" s="30">
        <v>46.078773210000001</v>
      </c>
      <c r="CP74" s="33">
        <v>64.671962399999998</v>
      </c>
      <c r="CQ74" s="33">
        <v>71.139158639999991</v>
      </c>
      <c r="CR74" s="33">
        <v>61.84256404500001</v>
      </c>
      <c r="CS74" s="33">
        <v>61.438364280000009</v>
      </c>
      <c r="CT74" s="33">
        <v>59.821565220000011</v>
      </c>
      <c r="CU74" s="33">
        <v>64.267762634999997</v>
      </c>
      <c r="CV74" s="33">
        <v>67.905560520000009</v>
      </c>
      <c r="CW74" s="33">
        <v>58.608965925</v>
      </c>
      <c r="CX74" s="33">
        <v>64.267762634999997</v>
      </c>
      <c r="CY74" s="33">
        <v>54.566968275000001</v>
      </c>
      <c r="CZ74" s="33">
        <v>52.141769685</v>
      </c>
      <c r="DA74" s="33">
        <v>56.5879671</v>
      </c>
      <c r="DB74" s="36">
        <v>81.648352529999997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48.618638399999995</v>
      </c>
      <c r="G75" s="33">
        <v>85.445728100000011</v>
      </c>
      <c r="H75" s="33">
        <v>65.684850699999998</v>
      </c>
      <c r="I75" s="33">
        <v>70.175959199999994</v>
      </c>
      <c r="J75" s="33">
        <v>78.259954499999992</v>
      </c>
      <c r="K75" s="33">
        <v>80.056397900000007</v>
      </c>
      <c r="L75" s="33">
        <v>57.6008554</v>
      </c>
      <c r="M75" s="33">
        <v>45.0257516</v>
      </c>
      <c r="N75" s="33">
        <v>63.888407300000004</v>
      </c>
      <c r="O75" s="33">
        <v>66.583072399999992</v>
      </c>
      <c r="P75" s="33">
        <v>84.547506399999989</v>
      </c>
      <c r="Q75" s="33">
        <v>65.684850699999998</v>
      </c>
      <c r="R75" s="33">
        <v>89.038614899999999</v>
      </c>
      <c r="S75" s="36">
        <v>55.804411999999999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81.642619199999999</v>
      </c>
      <c r="AQ75" s="33">
        <v>76.138622400000003</v>
      </c>
      <c r="AR75" s="33">
        <v>66.965294400000005</v>
      </c>
      <c r="AS75" s="33">
        <v>62.378630400000006</v>
      </c>
      <c r="AT75" s="33">
        <v>65.130628799999997</v>
      </c>
      <c r="AU75" s="33">
        <v>48.618638399999995</v>
      </c>
      <c r="AV75" s="33">
        <v>55.039967999999995</v>
      </c>
      <c r="AW75" s="33">
        <v>69.717292799999996</v>
      </c>
      <c r="AX75" s="33">
        <v>93.567945600000002</v>
      </c>
      <c r="AY75" s="33">
        <v>84.394617600000004</v>
      </c>
      <c r="AZ75" s="33">
        <v>81.642619199999999</v>
      </c>
      <c r="BA75" s="33">
        <v>85.311950400000001</v>
      </c>
      <c r="BB75" s="33">
        <v>63.295963199999996</v>
      </c>
      <c r="BC75" s="36">
        <v>82.559951999999996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66.219961499999997</v>
      </c>
      <c r="CB75" s="33">
        <v>64.069962750000002</v>
      </c>
      <c r="CC75" s="33">
        <v>65.789961750000018</v>
      </c>
      <c r="CD75" s="33">
        <v>67.939960500000012</v>
      </c>
      <c r="CE75" s="33">
        <v>49.449971250000004</v>
      </c>
      <c r="CF75" s="33">
        <v>46.439973000000002</v>
      </c>
      <c r="CG75" s="33">
        <v>62.349963750000001</v>
      </c>
      <c r="CH75" s="33">
        <v>74.38995675000001</v>
      </c>
      <c r="CI75" s="33">
        <v>81.269952750000002</v>
      </c>
      <c r="CJ75" s="33">
        <v>60.629964750000006</v>
      </c>
      <c r="CK75" s="33">
        <v>78.259954500000006</v>
      </c>
      <c r="CL75" s="33">
        <v>70.949958750000008</v>
      </c>
      <c r="CM75" s="33">
        <v>69.229959750000006</v>
      </c>
      <c r="CN75" s="36">
        <v>68.799959999999999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50.415081800000003</v>
      </c>
      <c r="G76" s="33">
        <v>62.091963899999996</v>
      </c>
      <c r="H76" s="33">
        <v>54.007968599999998</v>
      </c>
      <c r="I76" s="33">
        <v>79.1581762</v>
      </c>
      <c r="J76" s="33">
        <v>63.888407300000004</v>
      </c>
      <c r="K76" s="33">
        <v>53.109746899999998</v>
      </c>
      <c r="L76" s="33">
        <v>82.751063000000002</v>
      </c>
      <c r="M76" s="33">
        <v>87.242171499999998</v>
      </c>
      <c r="N76" s="33">
        <v>70.175959199999994</v>
      </c>
      <c r="O76" s="33">
        <v>80.056397900000007</v>
      </c>
      <c r="P76" s="33">
        <v>54.007968599999998</v>
      </c>
      <c r="Q76" s="33">
        <v>75.565289399999997</v>
      </c>
      <c r="R76" s="33">
        <v>72.870624299999989</v>
      </c>
      <c r="S76" s="36">
        <v>53.109746899999998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85.311950400000001</v>
      </c>
      <c r="AQ76" s="33">
        <v>50.453304000000003</v>
      </c>
      <c r="AR76" s="33">
        <v>84.394617600000004</v>
      </c>
      <c r="AS76" s="33">
        <v>62.378630400000006</v>
      </c>
      <c r="AT76" s="33">
        <v>90.815947199999997</v>
      </c>
      <c r="AU76" s="33">
        <v>63.295963199999996</v>
      </c>
      <c r="AV76" s="33">
        <v>65.130628799999997</v>
      </c>
      <c r="AW76" s="33">
        <v>58.709299200000004</v>
      </c>
      <c r="AX76" s="33">
        <v>62.378630400000006</v>
      </c>
      <c r="AY76" s="33">
        <v>65.130628799999997</v>
      </c>
      <c r="AZ76" s="33">
        <v>50.453304000000003</v>
      </c>
      <c r="BA76" s="33">
        <v>73.386623999999998</v>
      </c>
      <c r="BB76" s="33">
        <v>58.709299200000004</v>
      </c>
      <c r="BC76" s="36">
        <v>57.7919664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48.589971750000004</v>
      </c>
      <c r="CB76" s="33">
        <v>76.539955500000005</v>
      </c>
      <c r="CC76" s="33">
        <v>58.909965749999998</v>
      </c>
      <c r="CD76" s="33">
        <v>67.079961000000011</v>
      </c>
      <c r="CE76" s="33">
        <v>68.369960250000005</v>
      </c>
      <c r="CF76" s="33">
        <v>71.379958500000001</v>
      </c>
      <c r="CG76" s="33">
        <v>60.199965000000006</v>
      </c>
      <c r="CH76" s="33">
        <v>64.499962500000009</v>
      </c>
      <c r="CI76" s="33">
        <v>64.499962500000009</v>
      </c>
      <c r="CJ76" s="33">
        <v>46.869972750000009</v>
      </c>
      <c r="CK76" s="33">
        <v>68.799959999999999</v>
      </c>
      <c r="CL76" s="33">
        <v>71.809958250000008</v>
      </c>
      <c r="CM76" s="33">
        <v>52.4599695</v>
      </c>
      <c r="CN76" s="36">
        <v>60.199965000000006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50.415081800000003</v>
      </c>
      <c r="G77" s="33">
        <v>60.295520499999995</v>
      </c>
      <c r="H77" s="33">
        <v>48.618638399999995</v>
      </c>
      <c r="I77" s="33">
        <v>78.259954499999992</v>
      </c>
      <c r="J77" s="33">
        <v>76.463511100000005</v>
      </c>
      <c r="K77" s="33">
        <v>80.056397900000007</v>
      </c>
      <c r="L77" s="33">
        <v>65.684850699999998</v>
      </c>
      <c r="M77" s="33">
        <v>84.547506399999989</v>
      </c>
      <c r="N77" s="33">
        <v>67.4812941</v>
      </c>
      <c r="O77" s="33">
        <v>75.565289399999997</v>
      </c>
      <c r="P77" s="33">
        <v>50.415081800000003</v>
      </c>
      <c r="Q77" s="33">
        <v>77.361732799999999</v>
      </c>
      <c r="R77" s="33">
        <v>58.499077100000001</v>
      </c>
      <c r="S77" s="36">
        <v>67.4812941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53.205302400000001</v>
      </c>
      <c r="AQ77" s="33">
        <v>90.815947199999997</v>
      </c>
      <c r="AR77" s="33">
        <v>72.469291200000001</v>
      </c>
      <c r="AS77" s="33">
        <v>60.543964800000005</v>
      </c>
      <c r="AT77" s="33">
        <v>92.650612800000005</v>
      </c>
      <c r="AU77" s="33">
        <v>79.807953600000005</v>
      </c>
      <c r="AV77" s="33">
        <v>56.874633599999996</v>
      </c>
      <c r="AW77" s="33">
        <v>48.618638399999995</v>
      </c>
      <c r="AX77" s="33">
        <v>82.559951999999996</v>
      </c>
      <c r="AY77" s="33">
        <v>67.882627200000002</v>
      </c>
      <c r="AZ77" s="33">
        <v>49.535971199999999</v>
      </c>
      <c r="BA77" s="33">
        <v>86.229283199999998</v>
      </c>
      <c r="BB77" s="33">
        <v>94.485278399999999</v>
      </c>
      <c r="BC77" s="36">
        <v>83.477284800000007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64.929962250000003</v>
      </c>
      <c r="CB77" s="33">
        <v>70.519959</v>
      </c>
      <c r="CC77" s="33">
        <v>64.069962750000002</v>
      </c>
      <c r="CD77" s="33">
        <v>80.839953000000008</v>
      </c>
      <c r="CE77" s="33">
        <v>67.939960500000012</v>
      </c>
      <c r="CF77" s="33">
        <v>66.219961499999997</v>
      </c>
      <c r="CG77" s="33">
        <v>54.179968500000008</v>
      </c>
      <c r="CH77" s="33">
        <v>74.819956500000004</v>
      </c>
      <c r="CI77" s="33">
        <v>58.909965749999998</v>
      </c>
      <c r="CJ77" s="33">
        <v>46.439973000000002</v>
      </c>
      <c r="CK77" s="33">
        <v>52.889969250000007</v>
      </c>
      <c r="CL77" s="33">
        <v>75.679956000000004</v>
      </c>
      <c r="CM77" s="33">
        <v>67.509960750000005</v>
      </c>
      <c r="CN77" s="36">
        <v>42.999974999999999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45.0257516</v>
      </c>
      <c r="G78" s="33">
        <v>85.445728100000011</v>
      </c>
      <c r="H78" s="33">
        <v>71.972402599999995</v>
      </c>
      <c r="I78" s="33">
        <v>94.427945100000002</v>
      </c>
      <c r="J78" s="33">
        <v>69.277737500000001</v>
      </c>
      <c r="K78" s="33">
        <v>83.649284699999995</v>
      </c>
      <c r="L78" s="33">
        <v>85.445728100000011</v>
      </c>
      <c r="M78" s="33">
        <v>89.038614899999999</v>
      </c>
      <c r="N78" s="33">
        <v>84.547506399999989</v>
      </c>
      <c r="O78" s="33">
        <v>86.343949800000004</v>
      </c>
      <c r="P78" s="33">
        <v>84.547506399999989</v>
      </c>
      <c r="Q78" s="33">
        <v>59.397298800000002</v>
      </c>
      <c r="R78" s="33">
        <v>71.972402599999995</v>
      </c>
      <c r="S78" s="36">
        <v>94.427945100000002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73.386623999999998</v>
      </c>
      <c r="AQ78" s="33">
        <v>46.783972800000001</v>
      </c>
      <c r="AR78" s="33">
        <v>53.205302400000001</v>
      </c>
      <c r="AS78" s="33">
        <v>75.221289600000006</v>
      </c>
      <c r="AT78" s="33">
        <v>88</v>
      </c>
      <c r="AU78" s="33"/>
      <c r="AV78" s="33"/>
      <c r="AW78" s="33"/>
      <c r="AX78" s="33"/>
      <c r="AY78" s="33">
        <v>54.122635200000005</v>
      </c>
      <c r="AZ78" s="33"/>
      <c r="BA78" s="33"/>
      <c r="BB78" s="33"/>
      <c r="BC78" s="36"/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62.779963500000008</v>
      </c>
      <c r="CB78" s="33">
        <v>49.019971500000004</v>
      </c>
      <c r="CC78" s="33">
        <v>53.319969000000007</v>
      </c>
      <c r="CD78" s="33">
        <v>61.919964</v>
      </c>
      <c r="CE78" s="33">
        <v>47.299972500000003</v>
      </c>
      <c r="CF78" s="33">
        <v>74.819956500000004</v>
      </c>
      <c r="CG78" s="33">
        <v>67.939960500000012</v>
      </c>
      <c r="CH78" s="33">
        <v>62.779963500000008</v>
      </c>
      <c r="CI78" s="33">
        <v>49.879971000000005</v>
      </c>
      <c r="CJ78" s="33">
        <v>88.5799485</v>
      </c>
      <c r="CK78" s="33">
        <v>70.519959</v>
      </c>
      <c r="CL78" s="33">
        <v>79.119954000000007</v>
      </c>
      <c r="CM78" s="33">
        <v>67.079961000000011</v>
      </c>
      <c r="CN78" s="36">
        <v>45.579973500000001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63.888407300000004</v>
      </c>
      <c r="G79" s="33">
        <v>70.175959199999994</v>
      </c>
      <c r="H79" s="33">
        <v>47.720416700000001</v>
      </c>
      <c r="I79" s="33">
        <v>67.4812941</v>
      </c>
      <c r="J79" s="33">
        <v>48.618638399999995</v>
      </c>
      <c r="K79" s="33">
        <v>45.0257516</v>
      </c>
      <c r="L79" s="33">
        <v>60.295520499999995</v>
      </c>
      <c r="M79" s="33">
        <v>46.822195000000001</v>
      </c>
      <c r="N79" s="33">
        <v>49.516860100000002</v>
      </c>
      <c r="O79" s="33">
        <v>59.397298800000002</v>
      </c>
      <c r="P79" s="33">
        <v>73.768845999999996</v>
      </c>
      <c r="Q79" s="33">
        <v>71.074180900000002</v>
      </c>
      <c r="R79" s="33">
        <v>75.565289399999997</v>
      </c>
      <c r="S79" s="36">
        <v>90.835058299999986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6"/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/>
      <c r="CB79" s="33"/>
      <c r="CC79" s="33"/>
      <c r="CD79" s="33"/>
      <c r="CE79" s="33"/>
      <c r="CF79" s="33"/>
      <c r="CG79" s="33"/>
      <c r="CH79" s="33">
        <v>67.939960500000012</v>
      </c>
      <c r="CI79" s="33">
        <v>49.019971500000004</v>
      </c>
      <c r="CJ79" s="33">
        <v>79.119954000000007</v>
      </c>
      <c r="CK79" s="33"/>
      <c r="CL79" s="33"/>
      <c r="CM79" s="33"/>
      <c r="CN79" s="36"/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62.99018559999999</v>
      </c>
      <c r="G80" s="33">
        <v>55.804411999999999</v>
      </c>
      <c r="H80" s="33">
        <v>74.667067700000004</v>
      </c>
      <c r="I80" s="33">
        <v>72.870624299999989</v>
      </c>
      <c r="J80" s="33">
        <v>60.295520499999995</v>
      </c>
      <c r="K80" s="33">
        <v>77.361732799999999</v>
      </c>
      <c r="L80" s="33"/>
      <c r="M80" s="33"/>
      <c r="N80" s="33"/>
      <c r="O80" s="33"/>
      <c r="P80" s="33"/>
      <c r="Q80" s="33">
        <v>71.972402599999995</v>
      </c>
      <c r="R80" s="33">
        <v>86.343949800000004</v>
      </c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6"/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v>79.100842900000004</v>
      </c>
      <c r="G83" s="32">
        <v>89.879503299999996</v>
      </c>
      <c r="H83" s="32">
        <v>71.016847599999991</v>
      </c>
      <c r="I83" s="32">
        <v>71.016847599999991</v>
      </c>
      <c r="J83" s="32">
        <v>88.981281599999988</v>
      </c>
      <c r="K83" s="32">
        <v>71.016847599999991</v>
      </c>
      <c r="L83" s="32">
        <v>91.675946699999997</v>
      </c>
      <c r="M83" s="32">
        <v>62.034630599999993</v>
      </c>
      <c r="N83" s="32">
        <v>63.831074000000001</v>
      </c>
      <c r="O83" s="32">
        <v>94.370611799999992</v>
      </c>
      <c r="P83" s="32">
        <v>59.339965499999998</v>
      </c>
      <c r="Q83" s="32">
        <v>79.999064599999997</v>
      </c>
      <c r="R83" s="32">
        <v>89.879503299999996</v>
      </c>
      <c r="S83" s="35">
        <v>71.915069299999999</v>
      </c>
      <c r="T83" s="30">
        <v>75.145800754999996</v>
      </c>
      <c r="U83" s="33">
        <v>85.385528134999987</v>
      </c>
      <c r="V83" s="33">
        <v>67.466005219999985</v>
      </c>
      <c r="W83" s="33">
        <v>67.466005219999985</v>
      </c>
      <c r="X83" s="33">
        <v>84.532217519999989</v>
      </c>
      <c r="Y83" s="33">
        <v>67.466005219999985</v>
      </c>
      <c r="Z83" s="33">
        <v>87.092149365000012</v>
      </c>
      <c r="AA83" s="33">
        <v>58.932899069999991</v>
      </c>
      <c r="AB83" s="33">
        <v>60.639520299999994</v>
      </c>
      <c r="AC83" s="33">
        <v>89.652081209999992</v>
      </c>
      <c r="AD83" s="33">
        <v>56.372967224999996</v>
      </c>
      <c r="AE83" s="33">
        <v>75.999111369999994</v>
      </c>
      <c r="AF83" s="33">
        <v>85.385528134999987</v>
      </c>
      <c r="AG83" s="36">
        <v>68.319315834999983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65.130628799999997</v>
      </c>
      <c r="AQ83" s="32">
        <v>55.957300799999999</v>
      </c>
      <c r="AR83" s="32">
        <v>89.8986144</v>
      </c>
      <c r="AS83" s="32">
        <v>86.229283199999998</v>
      </c>
      <c r="AT83" s="32">
        <v>72.469291200000001</v>
      </c>
      <c r="AU83" s="32">
        <v>92.650612800000005</v>
      </c>
      <c r="AV83" s="32">
        <v>92.650612800000005</v>
      </c>
      <c r="AW83" s="32">
        <v>81.642619199999999</v>
      </c>
      <c r="AX83" s="32">
        <v>57.7919664</v>
      </c>
      <c r="AY83" s="32">
        <v>91.733280000000008</v>
      </c>
      <c r="AZ83" s="32">
        <v>66.965294400000005</v>
      </c>
      <c r="BA83" s="32">
        <v>63.295963199999996</v>
      </c>
      <c r="BB83" s="32">
        <v>51.3706368</v>
      </c>
      <c r="BC83" s="35">
        <v>88.981281599999988</v>
      </c>
      <c r="BD83" s="30">
        <v>61.222791071999993</v>
      </c>
      <c r="BE83" s="33">
        <v>52.599862751999993</v>
      </c>
      <c r="BF83" s="33">
        <v>84.504697535999995</v>
      </c>
      <c r="BG83" s="33">
        <v>81.055526208000003</v>
      </c>
      <c r="BH83" s="33">
        <v>68.12113372799999</v>
      </c>
      <c r="BI83" s="33">
        <v>87.091576032000006</v>
      </c>
      <c r="BJ83" s="33">
        <v>87.091576032000006</v>
      </c>
      <c r="BK83" s="33">
        <v>76.744062048000004</v>
      </c>
      <c r="BL83" s="33">
        <v>54.324448415999996</v>
      </c>
      <c r="BM83" s="33">
        <v>86.229283199999998</v>
      </c>
      <c r="BN83" s="33">
        <v>62.947376735999995</v>
      </c>
      <c r="BO83" s="33">
        <v>59.498205407999997</v>
      </c>
      <c r="BP83" s="33">
        <v>48.288398592</v>
      </c>
      <c r="BQ83" s="36">
        <v>83.642404703999986</v>
      </c>
      <c r="BR83" s="3"/>
      <c r="BS83" s="18"/>
      <c r="BT83" s="3" t="s">
        <v>103</v>
      </c>
      <c r="BW83" s="53"/>
      <c r="BX83" s="58" t="s">
        <v>19</v>
      </c>
      <c r="BY83" s="56"/>
      <c r="BZ83" s="61"/>
      <c r="CA83" s="29">
        <v>59.769965250000006</v>
      </c>
      <c r="CB83" s="32">
        <v>75.679956000000004</v>
      </c>
      <c r="CC83" s="32">
        <v>82.55995200000001</v>
      </c>
      <c r="CD83" s="32">
        <v>67.509960750000005</v>
      </c>
      <c r="CE83" s="32">
        <v>86.859949500000013</v>
      </c>
      <c r="CF83" s="32">
        <v>72.669957749999995</v>
      </c>
      <c r="CG83" s="32">
        <v>68.369960250000005</v>
      </c>
      <c r="CH83" s="32">
        <v>64.929962250000003</v>
      </c>
      <c r="CI83" s="32">
        <v>85.569950250000005</v>
      </c>
      <c r="CJ83" s="32">
        <v>68.799959999999999</v>
      </c>
      <c r="CK83" s="32">
        <v>73.099957500000002</v>
      </c>
      <c r="CL83" s="32">
        <v>74.38995675000001</v>
      </c>
      <c r="CM83" s="32">
        <v>52.029969750000006</v>
      </c>
      <c r="CN83" s="35">
        <v>75.679956000000004</v>
      </c>
      <c r="CO83" s="30">
        <v>56.183767335000006</v>
      </c>
      <c r="CP83" s="33">
        <v>71.139158639999991</v>
      </c>
      <c r="CQ83" s="33">
        <v>77.606354879999998</v>
      </c>
      <c r="CR83" s="33">
        <v>63.459363105000001</v>
      </c>
      <c r="CS83" s="33">
        <v>81.648352529999997</v>
      </c>
      <c r="CT83" s="33">
        <v>68.309760284999996</v>
      </c>
      <c r="CU83" s="33">
        <v>64.267762634999997</v>
      </c>
      <c r="CV83" s="33">
        <v>61.034164515000001</v>
      </c>
      <c r="CW83" s="33">
        <v>80.435753234999993</v>
      </c>
      <c r="CX83" s="33">
        <v>64.671962399999998</v>
      </c>
      <c r="CY83" s="33">
        <v>68.713960049999997</v>
      </c>
      <c r="CZ83" s="33">
        <v>69.926559345000001</v>
      </c>
      <c r="DA83" s="33">
        <v>48.908171565000004</v>
      </c>
      <c r="DB83" s="36">
        <v>71.139158639999991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64.729295699999994</v>
      </c>
      <c r="G84" s="33">
        <v>56.645300399999996</v>
      </c>
      <c r="H84" s="33">
        <v>53.052413600000001</v>
      </c>
      <c r="I84" s="33">
        <v>96.167055200000007</v>
      </c>
      <c r="J84" s="33">
        <v>93.472390099999998</v>
      </c>
      <c r="K84" s="33">
        <v>51.2559702</v>
      </c>
      <c r="L84" s="33">
        <v>72.813290999999992</v>
      </c>
      <c r="M84" s="33">
        <v>97.963498599999994</v>
      </c>
      <c r="N84" s="33">
        <v>94.370611799999992</v>
      </c>
      <c r="O84" s="33">
        <v>97.963498599999994</v>
      </c>
      <c r="P84" s="33">
        <v>88.083059899999995</v>
      </c>
      <c r="Q84" s="33">
        <v>67.423960800000003</v>
      </c>
      <c r="R84" s="33">
        <v>57.543522100000004</v>
      </c>
      <c r="S84" s="36">
        <v>59.339965499999998</v>
      </c>
      <c r="T84" s="30">
        <v>61.492830914999999</v>
      </c>
      <c r="U84" s="33">
        <v>53.813035379999988</v>
      </c>
      <c r="V84" s="33">
        <v>50.399792919999996</v>
      </c>
      <c r="W84" s="33">
        <v>91.358702439999988</v>
      </c>
      <c r="X84" s="33">
        <v>88.798770594999993</v>
      </c>
      <c r="Y84" s="33">
        <v>48.69317169</v>
      </c>
      <c r="Z84" s="33">
        <v>69.172626449999996</v>
      </c>
      <c r="AA84" s="33">
        <v>93.065323669999998</v>
      </c>
      <c r="AB84" s="33">
        <v>89.652081209999992</v>
      </c>
      <c r="AC84" s="33">
        <v>93.065323669999998</v>
      </c>
      <c r="AD84" s="33">
        <v>83.678906904999991</v>
      </c>
      <c r="AE84" s="33">
        <v>64.052762759999993</v>
      </c>
      <c r="AF84" s="33">
        <v>54.666345995</v>
      </c>
      <c r="AG84" s="36">
        <v>56.372967224999996</v>
      </c>
      <c r="AH84" s="4"/>
      <c r="AI84" s="18"/>
      <c r="AJ84" s="4" t="s">
        <v>103</v>
      </c>
      <c r="AL84" s="53"/>
      <c r="AM84" s="59"/>
      <c r="AN84" s="56"/>
      <c r="AO84" s="61"/>
      <c r="AP84" s="30">
        <v>55.039967999999995</v>
      </c>
      <c r="AQ84" s="33">
        <v>74.303956799999995</v>
      </c>
      <c r="AR84" s="33">
        <v>76.138622400000003</v>
      </c>
      <c r="AS84" s="33">
        <v>52.287969600000004</v>
      </c>
      <c r="AT84" s="33">
        <v>81.642619199999999</v>
      </c>
      <c r="AU84" s="33">
        <v>98.154609600000001</v>
      </c>
      <c r="AV84" s="33">
        <v>98.154609600000001</v>
      </c>
      <c r="AW84" s="33">
        <v>92.650612800000005</v>
      </c>
      <c r="AX84" s="33">
        <v>68.799959999999999</v>
      </c>
      <c r="AY84" s="33">
        <v>55.039967999999995</v>
      </c>
      <c r="AZ84" s="33">
        <v>88.063948800000006</v>
      </c>
      <c r="BA84" s="33">
        <v>53.205302400000001</v>
      </c>
      <c r="BB84" s="33">
        <v>65.130628799999997</v>
      </c>
      <c r="BC84" s="36">
        <v>77.0559552</v>
      </c>
      <c r="BD84" s="30">
        <v>51.737569919999991</v>
      </c>
      <c r="BE84" s="33">
        <v>69.845719391999992</v>
      </c>
      <c r="BF84" s="33">
        <v>71.570305055999995</v>
      </c>
      <c r="BG84" s="33">
        <v>49.150691424000001</v>
      </c>
      <c r="BH84" s="33">
        <v>76.744062048000004</v>
      </c>
      <c r="BI84" s="33">
        <v>92.265333024</v>
      </c>
      <c r="BJ84" s="33">
        <v>92.265333024</v>
      </c>
      <c r="BK84" s="33">
        <v>87.091576032000006</v>
      </c>
      <c r="BL84" s="33">
        <v>64.671962399999998</v>
      </c>
      <c r="BM84" s="33">
        <v>51.737569919999991</v>
      </c>
      <c r="BN84" s="33">
        <v>82.780111871999992</v>
      </c>
      <c r="BO84" s="33">
        <v>50.012984256000003</v>
      </c>
      <c r="BP84" s="33">
        <v>61.222791071999993</v>
      </c>
      <c r="BQ84" s="36">
        <v>72.432597888000004</v>
      </c>
      <c r="BR84" s="4"/>
      <c r="BS84" s="18"/>
      <c r="BT84" s="4" t="s">
        <v>103</v>
      </c>
      <c r="BW84" s="53"/>
      <c r="BX84" s="59"/>
      <c r="BY84" s="56"/>
      <c r="BZ84" s="61"/>
      <c r="CA84" s="30">
        <v>59.769965250000006</v>
      </c>
      <c r="CB84" s="33">
        <v>81.269952750000002</v>
      </c>
      <c r="CC84" s="33">
        <v>68.799959999999999</v>
      </c>
      <c r="CD84" s="33">
        <v>62.349963750000001</v>
      </c>
      <c r="CE84" s="33">
        <v>80.409953250000015</v>
      </c>
      <c r="CF84" s="33">
        <v>92.449946250000011</v>
      </c>
      <c r="CG84" s="33">
        <v>88.149948750000007</v>
      </c>
      <c r="CH84" s="33">
        <v>64.069962750000002</v>
      </c>
      <c r="CI84" s="33">
        <v>52.889969250000007</v>
      </c>
      <c r="CJ84" s="33">
        <v>71.809958250000008</v>
      </c>
      <c r="CK84" s="33">
        <v>52.4599695</v>
      </c>
      <c r="CL84" s="33">
        <v>71.379958500000001</v>
      </c>
      <c r="CM84" s="33">
        <v>72.239958000000016</v>
      </c>
      <c r="CN84" s="36">
        <v>64.069962750000002</v>
      </c>
      <c r="CO84" s="30">
        <v>56.183767335000006</v>
      </c>
      <c r="CP84" s="33">
        <v>76.393755584999994</v>
      </c>
      <c r="CQ84" s="33">
        <v>64.671962399999998</v>
      </c>
      <c r="CR84" s="33">
        <v>58.608965925</v>
      </c>
      <c r="CS84" s="33">
        <v>75.585356055000005</v>
      </c>
      <c r="CT84" s="33">
        <v>86.902949475</v>
      </c>
      <c r="CU84" s="33">
        <v>82.860951824999987</v>
      </c>
      <c r="CV84" s="33">
        <v>60.225764984999998</v>
      </c>
      <c r="CW84" s="33">
        <v>49.716571094999999</v>
      </c>
      <c r="CX84" s="33">
        <v>67.501360755000007</v>
      </c>
      <c r="CY84" s="33">
        <v>49.312371329999998</v>
      </c>
      <c r="CZ84" s="33">
        <v>67.097160990000006</v>
      </c>
      <c r="DA84" s="33">
        <v>67.905560520000009</v>
      </c>
      <c r="DB84" s="36">
        <v>60.225764984999998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81.795507999999998</v>
      </c>
      <c r="G85" s="33">
        <v>65.627517400000002</v>
      </c>
      <c r="H85" s="33">
        <v>71.915069299999999</v>
      </c>
      <c r="I85" s="33">
        <v>89.879503299999996</v>
      </c>
      <c r="J85" s="33">
        <v>84.490173100000007</v>
      </c>
      <c r="K85" s="33">
        <v>82.693729699999992</v>
      </c>
      <c r="L85" s="33">
        <v>66.525739099999996</v>
      </c>
      <c r="M85" s="33">
        <v>53.950635299999995</v>
      </c>
      <c r="N85" s="33">
        <v>51.2559702</v>
      </c>
      <c r="O85" s="33">
        <v>91.675946699999997</v>
      </c>
      <c r="P85" s="33">
        <v>95.2688335</v>
      </c>
      <c r="Q85" s="33">
        <v>61.136408899999999</v>
      </c>
      <c r="R85" s="33">
        <v>86.286616500000008</v>
      </c>
      <c r="S85" s="36">
        <v>78.202621199999996</v>
      </c>
      <c r="T85" s="30">
        <v>77.70573259999999</v>
      </c>
      <c r="U85" s="33">
        <v>62.346141529999997</v>
      </c>
      <c r="V85" s="33">
        <v>68.319315834999983</v>
      </c>
      <c r="W85" s="33">
        <v>85.385528134999987</v>
      </c>
      <c r="X85" s="33">
        <v>80.265664444999999</v>
      </c>
      <c r="Y85" s="33">
        <v>78.559043215000003</v>
      </c>
      <c r="Z85" s="33">
        <v>63.199452144999988</v>
      </c>
      <c r="AA85" s="33">
        <v>51.253103534999994</v>
      </c>
      <c r="AB85" s="33">
        <v>48.69317169</v>
      </c>
      <c r="AC85" s="33">
        <v>87.092149365000012</v>
      </c>
      <c r="AD85" s="33">
        <v>90.50539182499999</v>
      </c>
      <c r="AE85" s="33">
        <v>58.079588454999993</v>
      </c>
      <c r="AF85" s="33">
        <v>81.972285674999995</v>
      </c>
      <c r="AG85" s="36">
        <v>74.292490139999998</v>
      </c>
      <c r="AH85" s="4"/>
      <c r="AI85" s="18"/>
      <c r="AJ85" s="4" t="s">
        <v>103</v>
      </c>
      <c r="AL85" s="53"/>
      <c r="AM85" s="59"/>
      <c r="AN85" s="56"/>
      <c r="AO85" s="61"/>
      <c r="AP85" s="30">
        <v>77.0559552</v>
      </c>
      <c r="AQ85" s="33">
        <v>70.634625600000007</v>
      </c>
      <c r="AR85" s="33">
        <v>99.071942399999998</v>
      </c>
      <c r="AS85" s="33">
        <v>88.063948800000006</v>
      </c>
      <c r="AT85" s="33">
        <v>75.221289600000006</v>
      </c>
      <c r="AU85" s="33">
        <v>62.378630400000006</v>
      </c>
      <c r="AV85" s="33">
        <v>58.709299200000004</v>
      </c>
      <c r="AW85" s="33">
        <v>60.543964800000005</v>
      </c>
      <c r="AX85" s="33">
        <v>55.039967999999995</v>
      </c>
      <c r="AY85" s="33">
        <v>94.485278399999999</v>
      </c>
      <c r="AZ85" s="33">
        <v>93.567945600000002</v>
      </c>
      <c r="BA85" s="33">
        <v>83.477284800000007</v>
      </c>
      <c r="BB85" s="33">
        <v>66.047961600000008</v>
      </c>
      <c r="BC85" s="36">
        <v>70.634625600000007</v>
      </c>
      <c r="BD85" s="30">
        <v>72.432597888000004</v>
      </c>
      <c r="BE85" s="33">
        <v>66.396548064000001</v>
      </c>
      <c r="BF85" s="33">
        <v>93.12762585599998</v>
      </c>
      <c r="BG85" s="33">
        <v>82.780111871999992</v>
      </c>
      <c r="BH85" s="33">
        <v>70.708012224000001</v>
      </c>
      <c r="BI85" s="33">
        <v>58.635912576000003</v>
      </c>
      <c r="BJ85" s="33">
        <v>55.186741247999997</v>
      </c>
      <c r="BK85" s="33">
        <v>56.911326912</v>
      </c>
      <c r="BL85" s="33">
        <v>51.737569919999991</v>
      </c>
      <c r="BM85" s="33">
        <v>88.816161695999995</v>
      </c>
      <c r="BN85" s="33">
        <v>87.953868864</v>
      </c>
      <c r="BO85" s="33">
        <v>78.468647711999992</v>
      </c>
      <c r="BP85" s="33">
        <v>62.085083904000008</v>
      </c>
      <c r="BQ85" s="36">
        <v>66.396548064000001</v>
      </c>
      <c r="BR85" s="4"/>
      <c r="BS85" s="18"/>
      <c r="BT85" s="4" t="s">
        <v>103</v>
      </c>
      <c r="BW85" s="53"/>
      <c r="BX85" s="59"/>
      <c r="BY85" s="56"/>
      <c r="BZ85" s="61"/>
      <c r="CA85" s="30">
        <v>67.079961000000011</v>
      </c>
      <c r="CB85" s="33">
        <v>89.009948250000008</v>
      </c>
      <c r="CC85" s="33">
        <v>81.269952750000002</v>
      </c>
      <c r="CD85" s="33">
        <v>74.38995675000001</v>
      </c>
      <c r="CE85" s="33">
        <v>60.629964750000006</v>
      </c>
      <c r="CF85" s="33">
        <v>52.889969250000007</v>
      </c>
      <c r="CG85" s="33">
        <v>52.4599695</v>
      </c>
      <c r="CH85" s="33">
        <v>54.609968250000001</v>
      </c>
      <c r="CI85" s="33">
        <v>85.139950500000012</v>
      </c>
      <c r="CJ85" s="33">
        <v>82.55995200000001</v>
      </c>
      <c r="CK85" s="33">
        <v>67.079961000000011</v>
      </c>
      <c r="CL85" s="33">
        <v>82.55995200000001</v>
      </c>
      <c r="CM85" s="33">
        <v>76.109955750000012</v>
      </c>
      <c r="CN85" s="36">
        <v>70.089959250000007</v>
      </c>
      <c r="CO85" s="30">
        <v>63.05516334</v>
      </c>
      <c r="CP85" s="33">
        <v>83.669351355000003</v>
      </c>
      <c r="CQ85" s="33">
        <v>76.393755584999994</v>
      </c>
      <c r="CR85" s="33">
        <v>69.926559345000001</v>
      </c>
      <c r="CS85" s="33">
        <v>56.992166865000002</v>
      </c>
      <c r="CT85" s="33">
        <v>49.716571094999999</v>
      </c>
      <c r="CU85" s="33">
        <v>49.312371329999998</v>
      </c>
      <c r="CV85" s="33">
        <v>51.333370154999997</v>
      </c>
      <c r="CW85" s="33">
        <v>80.031553470000006</v>
      </c>
      <c r="CX85" s="33">
        <v>77.606354879999998</v>
      </c>
      <c r="CY85" s="33">
        <v>63.05516334</v>
      </c>
      <c r="CZ85" s="33">
        <v>77.606354879999998</v>
      </c>
      <c r="DA85" s="33">
        <v>71.543358404999992</v>
      </c>
      <c r="DB85" s="36">
        <v>65.884561695000002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55.747078699999996</v>
      </c>
      <c r="G86" s="33">
        <v>91.675946699999997</v>
      </c>
      <c r="H86" s="33">
        <v>76.406177799999995</v>
      </c>
      <c r="I86" s="33">
        <v>89.879503299999996</v>
      </c>
      <c r="J86" s="33">
        <v>71.016847599999991</v>
      </c>
      <c r="K86" s="33">
        <v>53.950635299999995</v>
      </c>
      <c r="L86" s="33">
        <v>75.507956100000001</v>
      </c>
      <c r="M86" s="33">
        <v>83.591951399999999</v>
      </c>
      <c r="N86" s="33">
        <v>97.065276900000001</v>
      </c>
      <c r="O86" s="33">
        <v>88.083059899999995</v>
      </c>
      <c r="P86" s="33">
        <v>53.052413600000001</v>
      </c>
      <c r="Q86" s="33">
        <v>73.7115127</v>
      </c>
      <c r="R86" s="33">
        <v>97.065276900000001</v>
      </c>
      <c r="S86" s="36">
        <v>79.999064599999997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69.717292799999996</v>
      </c>
      <c r="AQ86" s="33">
        <v>77.973287999999997</v>
      </c>
      <c r="AR86" s="33">
        <v>77.973287999999997</v>
      </c>
      <c r="AS86" s="33">
        <v>52.287969600000004</v>
      </c>
      <c r="AT86" s="33">
        <v>53.205302400000001</v>
      </c>
      <c r="AU86" s="33">
        <v>58.709299200000004</v>
      </c>
      <c r="AV86" s="33">
        <v>99.071942399999998</v>
      </c>
      <c r="AW86" s="33">
        <v>82.559951999999996</v>
      </c>
      <c r="AX86" s="33">
        <v>91.733280000000008</v>
      </c>
      <c r="AY86" s="33">
        <v>77.0559552</v>
      </c>
      <c r="AZ86" s="33">
        <v>77.973287999999997</v>
      </c>
      <c r="BA86" s="33">
        <v>73.386623999999998</v>
      </c>
      <c r="BB86" s="33">
        <v>75.221289600000006</v>
      </c>
      <c r="BC86" s="36">
        <v>67.882627200000002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72.669957749999995</v>
      </c>
      <c r="CB86" s="33">
        <v>79.119954000000007</v>
      </c>
      <c r="CC86" s="33">
        <v>58.049966250000004</v>
      </c>
      <c r="CD86" s="33">
        <v>50.309970749999998</v>
      </c>
      <c r="CE86" s="33">
        <v>63.209963250000008</v>
      </c>
      <c r="CF86" s="33">
        <v>85.999949999999998</v>
      </c>
      <c r="CG86" s="33">
        <v>84.709950750000004</v>
      </c>
      <c r="CH86" s="33">
        <v>77.829954750000013</v>
      </c>
      <c r="CI86" s="33">
        <v>82.129952250000002</v>
      </c>
      <c r="CJ86" s="33">
        <v>62.779963500000008</v>
      </c>
      <c r="CK86" s="33">
        <v>76.109955750000012</v>
      </c>
      <c r="CL86" s="33">
        <v>76.109955750000012</v>
      </c>
      <c r="CM86" s="33">
        <v>60.199965000000006</v>
      </c>
      <c r="CN86" s="36">
        <v>69.659959500000014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72.813290999999992</v>
      </c>
      <c r="G87" s="33">
        <v>61.136408899999999</v>
      </c>
      <c r="H87" s="33">
        <v>85.3883948</v>
      </c>
      <c r="I87" s="33">
        <v>71.016847599999991</v>
      </c>
      <c r="J87" s="33">
        <v>77.304399500000002</v>
      </c>
      <c r="K87" s="33">
        <v>87.184838200000002</v>
      </c>
      <c r="L87" s="33">
        <v>49.459526799999999</v>
      </c>
      <c r="M87" s="33">
        <v>82.693729699999992</v>
      </c>
      <c r="N87" s="33">
        <v>79.100842900000004</v>
      </c>
      <c r="O87" s="33">
        <v>81.795507999999998</v>
      </c>
      <c r="P87" s="33">
        <v>68.322182499999997</v>
      </c>
      <c r="Q87" s="33">
        <v>88.981281599999988</v>
      </c>
      <c r="R87" s="33">
        <v>96.167055200000007</v>
      </c>
      <c r="S87" s="36">
        <v>54.848857000000002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84.394617600000004</v>
      </c>
      <c r="AQ87" s="33">
        <v>56.874633599999996</v>
      </c>
      <c r="AR87" s="33">
        <v>87.146616000000009</v>
      </c>
      <c r="AS87" s="33">
        <v>78.890620800000008</v>
      </c>
      <c r="AT87" s="33">
        <v>69.717292799999996</v>
      </c>
      <c r="AU87" s="33">
        <v>95.40261120000001</v>
      </c>
      <c r="AV87" s="33">
        <v>94.485278399999999</v>
      </c>
      <c r="AW87" s="33">
        <v>82.559951999999996</v>
      </c>
      <c r="AX87" s="33">
        <v>96.319944000000007</v>
      </c>
      <c r="AY87" s="33">
        <v>85.311950400000001</v>
      </c>
      <c r="AZ87" s="33">
        <v>79.807953600000005</v>
      </c>
      <c r="BA87" s="33">
        <v>55.039967999999995</v>
      </c>
      <c r="BB87" s="33">
        <v>59.626632000000001</v>
      </c>
      <c r="BC87" s="36">
        <v>80.725286399999987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67.079961000000011</v>
      </c>
      <c r="CB87" s="33">
        <v>74.38995675000001</v>
      </c>
      <c r="CC87" s="33">
        <v>73.52995725000001</v>
      </c>
      <c r="CD87" s="33">
        <v>73.959957000000003</v>
      </c>
      <c r="CE87" s="33">
        <v>67.939960500000012</v>
      </c>
      <c r="CF87" s="33">
        <v>83.419951499999996</v>
      </c>
      <c r="CG87" s="33">
        <v>76.109955750000012</v>
      </c>
      <c r="CH87" s="33">
        <v>87.289949250000006</v>
      </c>
      <c r="CI87" s="33">
        <v>85.569950250000005</v>
      </c>
      <c r="CJ87" s="33">
        <v>71.809958250000008</v>
      </c>
      <c r="CK87" s="33">
        <v>68.369960250000005</v>
      </c>
      <c r="CL87" s="33">
        <v>64.499962500000009</v>
      </c>
      <c r="CM87" s="33">
        <v>60.199965000000006</v>
      </c>
      <c r="CN87" s="36">
        <v>63.639963000000009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97.065276900000001</v>
      </c>
      <c r="G88" s="33">
        <v>79.999064599999997</v>
      </c>
      <c r="H88" s="33">
        <v>77.304399500000002</v>
      </c>
      <c r="I88" s="33">
        <v>57.543522100000004</v>
      </c>
      <c r="J88" s="33">
        <v>83.591951399999999</v>
      </c>
      <c r="K88" s="33">
        <v>92.574168400000005</v>
      </c>
      <c r="L88" s="33">
        <v>82.693729699999992</v>
      </c>
      <c r="M88" s="33">
        <v>88.083059899999995</v>
      </c>
      <c r="N88" s="33">
        <v>96.167055200000007</v>
      </c>
      <c r="O88" s="33">
        <v>59.339965499999998</v>
      </c>
      <c r="P88" s="33">
        <v>97.963498599999994</v>
      </c>
      <c r="Q88" s="33">
        <v>94.370611799999992</v>
      </c>
      <c r="R88" s="33">
        <v>71.915069299999999</v>
      </c>
      <c r="S88" s="36">
        <v>72.813290999999992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82.559951999999996</v>
      </c>
      <c r="AQ88" s="33">
        <v>94.485278399999999</v>
      </c>
      <c r="AR88" s="33">
        <v>65.130628799999997</v>
      </c>
      <c r="AS88" s="33">
        <v>68.799959999999999</v>
      </c>
      <c r="AT88" s="33">
        <v>88.063948800000006</v>
      </c>
      <c r="AU88" s="33">
        <v>66.965294400000005</v>
      </c>
      <c r="AV88" s="33">
        <v>64.213296</v>
      </c>
      <c r="AW88" s="33">
        <v>71.551958400000004</v>
      </c>
      <c r="AX88" s="33">
        <v>74.303956799999995</v>
      </c>
      <c r="AY88" s="33">
        <v>53.205302400000001</v>
      </c>
      <c r="AZ88" s="33">
        <v>82.559951999999996</v>
      </c>
      <c r="BA88" s="33">
        <v>93.567945600000002</v>
      </c>
      <c r="BB88" s="33">
        <v>51.3706368</v>
      </c>
      <c r="BC88" s="36">
        <v>69.717292799999996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80.839953000000008</v>
      </c>
      <c r="CB88" s="33">
        <v>57.619966500000004</v>
      </c>
      <c r="CC88" s="33">
        <v>71.809958250000008</v>
      </c>
      <c r="CD88" s="33">
        <v>85.139950500000012</v>
      </c>
      <c r="CE88" s="33">
        <v>70.519959</v>
      </c>
      <c r="CF88" s="33">
        <v>71.809958250000008</v>
      </c>
      <c r="CG88" s="33">
        <v>79.119954000000007</v>
      </c>
      <c r="CH88" s="33">
        <v>79.54995375</v>
      </c>
      <c r="CI88" s="33">
        <v>58.909965749999998</v>
      </c>
      <c r="CJ88" s="33">
        <v>84.709950750000004</v>
      </c>
      <c r="CK88" s="33">
        <v>76.539955500000005</v>
      </c>
      <c r="CL88" s="33">
        <v>71.809958250000008</v>
      </c>
      <c r="CM88" s="33">
        <v>70.519959</v>
      </c>
      <c r="CN88" s="36">
        <v>67.079961000000011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59.339965499999998</v>
      </c>
      <c r="G89" s="33">
        <v>59.339965499999998</v>
      </c>
      <c r="H89" s="33">
        <v>69.220404200000004</v>
      </c>
      <c r="I89" s="33">
        <v>49.459526799999999</v>
      </c>
      <c r="J89" s="33">
        <v>93.472390099999998</v>
      </c>
      <c r="K89" s="33">
        <v>73.7115127</v>
      </c>
      <c r="L89" s="33">
        <v>53.052413600000001</v>
      </c>
      <c r="M89" s="33">
        <v>65.627517400000002</v>
      </c>
      <c r="N89" s="33">
        <v>88.981281599999988</v>
      </c>
      <c r="O89" s="33">
        <v>68.322182499999997</v>
      </c>
      <c r="P89" s="33">
        <v>51.2559702</v>
      </c>
      <c r="Q89" s="33">
        <v>49.459526799999999</v>
      </c>
      <c r="R89" s="33">
        <v>62.034630599999993</v>
      </c>
      <c r="S89" s="36">
        <v>81.795507999999998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6"/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65.35996200000001</v>
      </c>
      <c r="CB89" s="33">
        <v>46.439973000000002</v>
      </c>
      <c r="CC89" s="33">
        <v>88.5799485</v>
      </c>
      <c r="CD89" s="33">
        <v>69.659959500000014</v>
      </c>
      <c r="CE89" s="33">
        <v>49.879971000000005</v>
      </c>
      <c r="CF89" s="33">
        <v>61.919964</v>
      </c>
      <c r="CG89" s="33">
        <v>84.279951000000011</v>
      </c>
      <c r="CH89" s="33">
        <v>56.759967000000003</v>
      </c>
      <c r="CI89" s="33">
        <v>75.249956249999997</v>
      </c>
      <c r="CJ89" s="33">
        <v>60.629964750000006</v>
      </c>
      <c r="CK89" s="33">
        <v>55.899967500000002</v>
      </c>
      <c r="CL89" s="33">
        <v>64.499962500000009</v>
      </c>
      <c r="CM89" s="33">
        <v>48.159972000000003</v>
      </c>
      <c r="CN89" s="36">
        <v>77.399955000000006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77.304399500000002</v>
      </c>
      <c r="G90" s="33">
        <v>88.083059899999995</v>
      </c>
      <c r="H90" s="33">
        <v>73.7115127</v>
      </c>
      <c r="I90" s="33">
        <v>57.543522100000004</v>
      </c>
      <c r="J90" s="33">
        <v>82.693729699999992</v>
      </c>
      <c r="K90" s="33">
        <v>67.423960800000003</v>
      </c>
      <c r="L90" s="33">
        <v>82.693729699999992</v>
      </c>
      <c r="M90" s="33">
        <v>73.7115127</v>
      </c>
      <c r="N90" s="33">
        <v>76.406177799999995</v>
      </c>
      <c r="O90" s="33">
        <v>52.154191900000001</v>
      </c>
      <c r="P90" s="33">
        <v>63.831074000000001</v>
      </c>
      <c r="Q90" s="33">
        <v>52.154191900000001</v>
      </c>
      <c r="R90" s="33">
        <v>77.304399500000002</v>
      </c>
      <c r="S90" s="36">
        <v>51.2559702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69.659959500000014</v>
      </c>
      <c r="CB90" s="33">
        <v>54.179968500000008</v>
      </c>
      <c r="CC90" s="33">
        <v>78.259954500000006</v>
      </c>
      <c r="CD90" s="33">
        <v>63.639963000000009</v>
      </c>
      <c r="CE90" s="33">
        <v>78.259954500000006</v>
      </c>
      <c r="CF90" s="33">
        <v>69.659959500000014</v>
      </c>
      <c r="CG90" s="33">
        <v>72.239958000000016</v>
      </c>
      <c r="CH90" s="33">
        <v>49.019971500000004</v>
      </c>
      <c r="CI90" s="33">
        <v>73.099957500000002</v>
      </c>
      <c r="CJ90" s="33">
        <v>73.099957500000002</v>
      </c>
      <c r="CK90" s="33">
        <v>83.419951499999996</v>
      </c>
      <c r="CL90" s="33">
        <v>49.019971500000004</v>
      </c>
      <c r="CM90" s="33">
        <v>60.199965000000006</v>
      </c>
      <c r="CN90" s="36">
        <v>48.159972000000003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52.154191900000001</v>
      </c>
      <c r="G91" s="33">
        <v>75.507956100000001</v>
      </c>
      <c r="H91" s="33">
        <v>58.441743799999998</v>
      </c>
      <c r="I91" s="33">
        <v>81.795507999999998</v>
      </c>
      <c r="J91" s="33">
        <v>93.472390099999998</v>
      </c>
      <c r="K91" s="33">
        <v>57.543522100000004</v>
      </c>
      <c r="L91" s="33">
        <v>79.100842900000004</v>
      </c>
      <c r="M91" s="33">
        <v>79.100842900000004</v>
      </c>
      <c r="N91" s="33">
        <v>81.795507999999998</v>
      </c>
      <c r="O91" s="33">
        <v>76.406177799999995</v>
      </c>
      <c r="P91" s="33">
        <v>93.472390099999998</v>
      </c>
      <c r="Q91" s="33">
        <v>49.459526799999999</v>
      </c>
      <c r="R91" s="33">
        <v>73.7115127</v>
      </c>
      <c r="S91" s="36">
        <v>97.065276900000001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80.839953000000008</v>
      </c>
      <c r="CB91" s="33"/>
      <c r="CC91" s="33"/>
      <c r="CD91" s="33"/>
      <c r="CE91" s="33"/>
      <c r="CF91" s="33"/>
      <c r="CG91" s="33"/>
      <c r="CH91" s="33">
        <v>89.439948000000015</v>
      </c>
      <c r="CI91" s="33">
        <v>64.499962500000009</v>
      </c>
      <c r="CJ91" s="33">
        <v>52.4599695</v>
      </c>
      <c r="CK91" s="33">
        <v>74.819956500000004</v>
      </c>
      <c r="CL91" s="33"/>
      <c r="CM91" s="33"/>
      <c r="CN91" s="36"/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71.915069299999999</v>
      </c>
      <c r="G92" s="33">
        <v>60.238187199999999</v>
      </c>
      <c r="H92" s="33">
        <v>70.118625899999998</v>
      </c>
      <c r="I92" s="33">
        <v>62.9328523</v>
      </c>
      <c r="J92" s="33">
        <v>57.543522100000004</v>
      </c>
      <c r="K92" s="33">
        <v>91.675946699999997</v>
      </c>
      <c r="L92" s="33">
        <v>50.3577485</v>
      </c>
      <c r="M92" s="33">
        <v>62.034630599999993</v>
      </c>
      <c r="N92" s="33"/>
      <c r="O92" s="33"/>
      <c r="P92" s="33"/>
      <c r="Q92" s="33">
        <v>58.441743799999998</v>
      </c>
      <c r="R92" s="33">
        <v>97.963498599999994</v>
      </c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v>81.795507999999998</v>
      </c>
      <c r="G94" s="32">
        <v>48.561305100000006</v>
      </c>
      <c r="H94" s="32">
        <v>69.220404200000004</v>
      </c>
      <c r="I94" s="32">
        <v>47.663083399999998</v>
      </c>
      <c r="J94" s="32">
        <v>73.7115127</v>
      </c>
      <c r="K94" s="32">
        <v>79.100842900000004</v>
      </c>
      <c r="L94" s="32">
        <v>51.2559702</v>
      </c>
      <c r="M94" s="32">
        <v>76.406177799999995</v>
      </c>
      <c r="N94" s="32">
        <v>34.189757900000004</v>
      </c>
      <c r="O94" s="32">
        <v>43.171974900000002</v>
      </c>
      <c r="P94" s="32">
        <v>35.986201299999998</v>
      </c>
      <c r="Q94" s="32">
        <v>33.291536199999996</v>
      </c>
      <c r="R94" s="32">
        <v>34.189757900000004</v>
      </c>
      <c r="S94" s="35">
        <v>59.339965499999998</v>
      </c>
      <c r="T94" s="30">
        <v>77.70573259999999</v>
      </c>
      <c r="U94" s="33">
        <v>46.133239844999999</v>
      </c>
      <c r="V94" s="33">
        <v>65.759383990000003</v>
      </c>
      <c r="W94" s="33">
        <v>45.27992923</v>
      </c>
      <c r="X94" s="33">
        <v>70.025937065000008</v>
      </c>
      <c r="Y94" s="33">
        <v>75.145800754999996</v>
      </c>
      <c r="Z94" s="33">
        <v>48.69317169</v>
      </c>
      <c r="AA94" s="33">
        <v>72.585868909999988</v>
      </c>
      <c r="AB94" s="33">
        <v>32.480270005000001</v>
      </c>
      <c r="AC94" s="33">
        <v>41.013376155000003</v>
      </c>
      <c r="AD94" s="33">
        <v>34.186891234999997</v>
      </c>
      <c r="AE94" s="33">
        <v>31.626959389999993</v>
      </c>
      <c r="AF94" s="33">
        <v>32.480270005000001</v>
      </c>
      <c r="AG94" s="36">
        <v>56.372967224999996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70.634625600000007</v>
      </c>
      <c r="AQ94" s="32">
        <v>35.775979200000002</v>
      </c>
      <c r="AR94" s="32">
        <v>47.701305600000005</v>
      </c>
      <c r="AS94" s="32">
        <v>38.5279776</v>
      </c>
      <c r="AT94" s="32">
        <v>63.295963199999996</v>
      </c>
      <c r="AU94" s="32">
        <v>74.303956799999995</v>
      </c>
      <c r="AV94" s="32">
        <v>43.114641599999999</v>
      </c>
      <c r="AW94" s="32">
        <v>65.130628799999997</v>
      </c>
      <c r="AX94" s="32">
        <v>69.717292799999996</v>
      </c>
      <c r="AY94" s="32">
        <v>65.130628799999997</v>
      </c>
      <c r="AZ94" s="32">
        <v>44.9493072</v>
      </c>
      <c r="BA94" s="32">
        <v>34.858646399999998</v>
      </c>
      <c r="BB94" s="32">
        <v>58.709299200000004</v>
      </c>
      <c r="BC94" s="35">
        <v>64.213296</v>
      </c>
      <c r="BD94" s="30">
        <v>66.396548064000001</v>
      </c>
      <c r="BE94" s="33">
        <v>33.629420447999998</v>
      </c>
      <c r="BF94" s="33">
        <v>44.839227264000002</v>
      </c>
      <c r="BG94" s="33">
        <v>36.216298944000002</v>
      </c>
      <c r="BH94" s="33">
        <v>59.498205407999997</v>
      </c>
      <c r="BI94" s="33">
        <v>69.845719391999992</v>
      </c>
      <c r="BJ94" s="33">
        <v>40.527763104000002</v>
      </c>
      <c r="BK94" s="33">
        <v>61.222791071999993</v>
      </c>
      <c r="BL94" s="33">
        <v>65.534255231999992</v>
      </c>
      <c r="BM94" s="33">
        <v>61.222791071999993</v>
      </c>
      <c r="BN94" s="33">
        <v>42.252348767999997</v>
      </c>
      <c r="BO94" s="33">
        <v>32.767127615999996</v>
      </c>
      <c r="BP94" s="33">
        <v>55.186741247999997</v>
      </c>
      <c r="BQ94" s="36">
        <v>60.360498240000005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/>
      <c r="CA94" s="29">
        <v>49.449971250000004</v>
      </c>
      <c r="CB94" s="32">
        <v>44.719974000000008</v>
      </c>
      <c r="CC94" s="32">
        <v>52.889969250000007</v>
      </c>
      <c r="CD94" s="32">
        <v>67.079961000000011</v>
      </c>
      <c r="CE94" s="32">
        <v>58.909965749999998</v>
      </c>
      <c r="CF94" s="32">
        <v>56.329967250000003</v>
      </c>
      <c r="CG94" s="32">
        <v>46.439973000000002</v>
      </c>
      <c r="CH94" s="32">
        <v>48.159972000000003</v>
      </c>
      <c r="CI94" s="32">
        <v>46.439973000000002</v>
      </c>
      <c r="CJ94" s="32">
        <v>59.769965250000006</v>
      </c>
      <c r="CK94" s="32">
        <v>55.899967500000002</v>
      </c>
      <c r="CL94" s="32">
        <v>36.549978750000001</v>
      </c>
      <c r="CM94" s="32">
        <v>44.28997425</v>
      </c>
      <c r="CN94" s="35">
        <v>50.739970500000005</v>
      </c>
      <c r="CO94" s="30">
        <v>46.482972974999996</v>
      </c>
      <c r="CP94" s="33">
        <v>42.036775560000009</v>
      </c>
      <c r="CQ94" s="33">
        <v>49.716571094999999</v>
      </c>
      <c r="CR94" s="33">
        <v>63.05516334</v>
      </c>
      <c r="CS94" s="33">
        <v>55.375367804999996</v>
      </c>
      <c r="CT94" s="33">
        <v>52.950169215000003</v>
      </c>
      <c r="CU94" s="33">
        <v>43.653574620000001</v>
      </c>
      <c r="CV94" s="33">
        <v>45.270373679999999</v>
      </c>
      <c r="CW94" s="33">
        <v>43.653574620000001</v>
      </c>
      <c r="CX94" s="33">
        <v>56.183767335000006</v>
      </c>
      <c r="CY94" s="33">
        <v>52.545969449999994</v>
      </c>
      <c r="CZ94" s="33">
        <v>34.356980024999999</v>
      </c>
      <c r="DA94" s="33">
        <v>41.632575795000001</v>
      </c>
      <c r="DB94" s="36">
        <v>47.695572270000007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58.441743799999998</v>
      </c>
      <c r="G95" s="33">
        <v>39.5790881</v>
      </c>
      <c r="H95" s="33">
        <v>46.764861699999997</v>
      </c>
      <c r="I95" s="33">
        <v>44.070196600000003</v>
      </c>
      <c r="J95" s="33">
        <v>64.729295699999994</v>
      </c>
      <c r="K95" s="33">
        <v>71.016847599999991</v>
      </c>
      <c r="L95" s="33">
        <v>46.764861699999997</v>
      </c>
      <c r="M95" s="33">
        <v>62.034630599999993</v>
      </c>
      <c r="N95" s="33">
        <v>83.591951399999999</v>
      </c>
      <c r="O95" s="33">
        <v>82.693729699999992</v>
      </c>
      <c r="P95" s="33">
        <v>70.118625899999998</v>
      </c>
      <c r="Q95" s="33">
        <v>40.4773098</v>
      </c>
      <c r="R95" s="33">
        <v>47.663083399999998</v>
      </c>
      <c r="S95" s="36">
        <v>46.764861699999997</v>
      </c>
      <c r="T95" s="30">
        <v>55.519656609999998</v>
      </c>
      <c r="U95" s="33">
        <v>37.60013369499999</v>
      </c>
      <c r="V95" s="33">
        <v>44.426618614999995</v>
      </c>
      <c r="W95" s="33">
        <v>41.866686769999994</v>
      </c>
      <c r="X95" s="33">
        <v>61.492830914999999</v>
      </c>
      <c r="Y95" s="33">
        <v>67.466005219999985</v>
      </c>
      <c r="Z95" s="33">
        <v>44.426618614999995</v>
      </c>
      <c r="AA95" s="33">
        <v>58.932899069999991</v>
      </c>
      <c r="AB95" s="33">
        <v>79.412353829999986</v>
      </c>
      <c r="AC95" s="33">
        <v>78.559043215000003</v>
      </c>
      <c r="AD95" s="33">
        <v>66.612694605000002</v>
      </c>
      <c r="AE95" s="33">
        <v>38.453444310000002</v>
      </c>
      <c r="AF95" s="33">
        <v>45.27992923</v>
      </c>
      <c r="AG95" s="36">
        <v>44.426618614999995</v>
      </c>
      <c r="AH95" s="4"/>
      <c r="AI95" s="18"/>
      <c r="AJ95" s="4" t="s">
        <v>103</v>
      </c>
      <c r="AL95" s="53"/>
      <c r="AM95" s="77"/>
      <c r="AN95" s="56"/>
      <c r="AO95" s="61"/>
      <c r="AP95" s="30">
        <v>34.858646399999998</v>
      </c>
      <c r="AQ95" s="33">
        <v>81.642619199999999</v>
      </c>
      <c r="AR95" s="33">
        <v>72.469291200000001</v>
      </c>
      <c r="AS95" s="33">
        <v>49.535971199999999</v>
      </c>
      <c r="AT95" s="33">
        <v>58.709299200000004</v>
      </c>
      <c r="AU95" s="33">
        <v>51.3706368</v>
      </c>
      <c r="AV95" s="33">
        <v>37.610644800000003</v>
      </c>
      <c r="AW95" s="33">
        <v>77.973287999999997</v>
      </c>
      <c r="AX95" s="33">
        <v>77.973287999999997</v>
      </c>
      <c r="AY95" s="33">
        <v>85.311950400000001</v>
      </c>
      <c r="AZ95" s="33">
        <v>35.775979200000002</v>
      </c>
      <c r="BA95" s="33">
        <v>37.610644800000003</v>
      </c>
      <c r="BB95" s="33">
        <v>83.477284800000007</v>
      </c>
      <c r="BC95" s="36">
        <v>68.799959999999999</v>
      </c>
      <c r="BD95" s="30">
        <v>32.767127615999996</v>
      </c>
      <c r="BE95" s="33">
        <v>76.744062048000004</v>
      </c>
      <c r="BF95" s="33">
        <v>68.12113372799999</v>
      </c>
      <c r="BG95" s="33">
        <v>46.56381292799999</v>
      </c>
      <c r="BH95" s="33">
        <v>55.186741247999997</v>
      </c>
      <c r="BI95" s="33">
        <v>48.288398592</v>
      </c>
      <c r="BJ95" s="33">
        <v>35.354006112</v>
      </c>
      <c r="BK95" s="33">
        <v>73.294890719999998</v>
      </c>
      <c r="BL95" s="33">
        <v>73.294890719999998</v>
      </c>
      <c r="BM95" s="33">
        <v>80.193233375999995</v>
      </c>
      <c r="BN95" s="33">
        <v>33.629420447999998</v>
      </c>
      <c r="BO95" s="33">
        <v>35.354006112</v>
      </c>
      <c r="BP95" s="33">
        <v>78.468647711999992</v>
      </c>
      <c r="BQ95" s="36">
        <v>64.671962399999998</v>
      </c>
      <c r="BR95" s="4"/>
      <c r="BS95" s="18"/>
      <c r="BT95" s="4" t="s">
        <v>103</v>
      </c>
      <c r="BW95" s="53"/>
      <c r="BX95" s="77"/>
      <c r="BY95" s="56"/>
      <c r="BZ95" s="61"/>
      <c r="CA95" s="30">
        <v>60.199965000000006</v>
      </c>
      <c r="CB95" s="33">
        <v>54.609968250000001</v>
      </c>
      <c r="CC95" s="33">
        <v>53.749968750000001</v>
      </c>
      <c r="CD95" s="33">
        <v>61.0599645</v>
      </c>
      <c r="CE95" s="33">
        <v>46.009973250000002</v>
      </c>
      <c r="CF95" s="33">
        <v>46.869972750000009</v>
      </c>
      <c r="CG95" s="33">
        <v>76.109955750000012</v>
      </c>
      <c r="CH95" s="33">
        <v>55.469967750000009</v>
      </c>
      <c r="CI95" s="33">
        <v>62.349963750000001</v>
      </c>
      <c r="CJ95" s="33">
        <v>44.28997425</v>
      </c>
      <c r="CK95" s="33">
        <v>34.829979750000007</v>
      </c>
      <c r="CL95" s="33">
        <v>56.759967000000003</v>
      </c>
      <c r="CM95" s="33">
        <v>72.239958000000016</v>
      </c>
      <c r="CN95" s="36">
        <v>73.099957500000002</v>
      </c>
      <c r="CO95" s="30">
        <v>56.5879671</v>
      </c>
      <c r="CP95" s="33">
        <v>51.333370154999997</v>
      </c>
      <c r="CQ95" s="33">
        <v>50.524970625000002</v>
      </c>
      <c r="CR95" s="33">
        <v>57.396366629999996</v>
      </c>
      <c r="CS95" s="33">
        <v>43.249374854999999</v>
      </c>
      <c r="CT95" s="33">
        <v>44.057774385000002</v>
      </c>
      <c r="CU95" s="33">
        <v>71.543358404999992</v>
      </c>
      <c r="CV95" s="33">
        <v>52.141769685</v>
      </c>
      <c r="CW95" s="33">
        <v>58.608965925</v>
      </c>
      <c r="CX95" s="33">
        <v>41.632575795000001</v>
      </c>
      <c r="CY95" s="33">
        <v>32.740180965</v>
      </c>
      <c r="CZ95" s="33">
        <v>53.354368980000004</v>
      </c>
      <c r="DA95" s="33">
        <v>67.905560520000009</v>
      </c>
      <c r="DB95" s="36">
        <v>68.713960049999997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62.9328523</v>
      </c>
      <c r="G96" s="33">
        <v>41.375531500000001</v>
      </c>
      <c r="H96" s="33">
        <v>75.507956100000001</v>
      </c>
      <c r="I96" s="33">
        <v>35.087979599999997</v>
      </c>
      <c r="J96" s="33">
        <v>34.189757900000004</v>
      </c>
      <c r="K96" s="33">
        <v>34.189757900000004</v>
      </c>
      <c r="L96" s="33">
        <v>79.100842900000004</v>
      </c>
      <c r="M96" s="33">
        <v>39.5790881</v>
      </c>
      <c r="N96" s="33">
        <v>53.950635299999995</v>
      </c>
      <c r="O96" s="33">
        <v>42.273753199999994</v>
      </c>
      <c r="P96" s="33">
        <v>52.154191900000001</v>
      </c>
      <c r="Q96" s="33">
        <v>59.339965499999998</v>
      </c>
      <c r="R96" s="33">
        <v>60.238187199999999</v>
      </c>
      <c r="S96" s="36">
        <v>45.866640000000004</v>
      </c>
      <c r="T96" s="30">
        <v>59.786209684999996</v>
      </c>
      <c r="U96" s="33">
        <v>39.306754925</v>
      </c>
      <c r="V96" s="33">
        <v>71.73255829499999</v>
      </c>
      <c r="W96" s="33">
        <v>33.333580619999999</v>
      </c>
      <c r="X96" s="33">
        <v>32.480270005000001</v>
      </c>
      <c r="Y96" s="33">
        <v>32.480270005000001</v>
      </c>
      <c r="Z96" s="33">
        <v>75.145800754999996</v>
      </c>
      <c r="AA96" s="33">
        <v>37.60013369499999</v>
      </c>
      <c r="AB96" s="33">
        <v>51.253103534999994</v>
      </c>
      <c r="AC96" s="33">
        <v>40.160065539999991</v>
      </c>
      <c r="AD96" s="33">
        <v>49.546482304999998</v>
      </c>
      <c r="AE96" s="33">
        <v>56.372967224999996</v>
      </c>
      <c r="AF96" s="33">
        <v>57.226277840000002</v>
      </c>
      <c r="AG96" s="36">
        <v>43.573307999999997</v>
      </c>
      <c r="AH96" s="4"/>
      <c r="AI96" s="18"/>
      <c r="AJ96" s="4" t="s">
        <v>103</v>
      </c>
      <c r="AL96" s="53"/>
      <c r="AM96" s="77"/>
      <c r="AN96" s="56"/>
      <c r="AO96" s="61"/>
      <c r="AP96" s="30">
        <v>41.279975999999998</v>
      </c>
      <c r="AQ96" s="33">
        <v>74.303956799999995</v>
      </c>
      <c r="AR96" s="33">
        <v>52.287969600000004</v>
      </c>
      <c r="AS96" s="33">
        <v>58.709299200000004</v>
      </c>
      <c r="AT96" s="33">
        <v>83.477284800000007</v>
      </c>
      <c r="AU96" s="33">
        <v>81.642619199999999</v>
      </c>
      <c r="AV96" s="33">
        <v>53.205302400000001</v>
      </c>
      <c r="AW96" s="33">
        <v>51.3706368</v>
      </c>
      <c r="AX96" s="33">
        <v>79.807953600000005</v>
      </c>
      <c r="AY96" s="33">
        <v>86.229283199999998</v>
      </c>
      <c r="AZ96" s="33">
        <v>83.477284800000007</v>
      </c>
      <c r="BA96" s="33">
        <v>61.461297599999995</v>
      </c>
      <c r="BB96" s="33">
        <v>44.9493072</v>
      </c>
      <c r="BC96" s="36">
        <v>76.138622400000003</v>
      </c>
      <c r="BD96" s="30">
        <v>38.803177439999999</v>
      </c>
      <c r="BE96" s="33">
        <v>69.845719391999992</v>
      </c>
      <c r="BF96" s="33">
        <v>49.150691424000001</v>
      </c>
      <c r="BG96" s="33">
        <v>55.186741247999997</v>
      </c>
      <c r="BH96" s="33">
        <v>78.468647711999992</v>
      </c>
      <c r="BI96" s="33">
        <v>76.744062048000004</v>
      </c>
      <c r="BJ96" s="33">
        <v>50.012984256000003</v>
      </c>
      <c r="BK96" s="33">
        <v>48.288398592</v>
      </c>
      <c r="BL96" s="33">
        <v>75.019476384000001</v>
      </c>
      <c r="BM96" s="33">
        <v>81.055526208000003</v>
      </c>
      <c r="BN96" s="33">
        <v>78.468647711999992</v>
      </c>
      <c r="BO96" s="33">
        <v>57.773619743999994</v>
      </c>
      <c r="BP96" s="33">
        <v>42.252348767999997</v>
      </c>
      <c r="BQ96" s="36">
        <v>71.570305055999995</v>
      </c>
      <c r="BR96" s="4"/>
      <c r="BS96" s="18"/>
      <c r="BT96" s="4" t="s">
        <v>103</v>
      </c>
      <c r="BW96" s="53"/>
      <c r="BX96" s="77"/>
      <c r="BY96" s="56"/>
      <c r="BZ96" s="61"/>
      <c r="CA96" s="30">
        <v>70.519959</v>
      </c>
      <c r="CB96" s="33">
        <v>40.849976250000005</v>
      </c>
      <c r="CC96" s="33">
        <v>43.429974750000007</v>
      </c>
      <c r="CD96" s="33">
        <v>55.039968000000002</v>
      </c>
      <c r="CE96" s="33">
        <v>75.679956000000004</v>
      </c>
      <c r="CF96" s="33">
        <v>43.429974750000007</v>
      </c>
      <c r="CG96" s="33">
        <v>49.449971250000004</v>
      </c>
      <c r="CH96" s="33">
        <v>65.35996200000001</v>
      </c>
      <c r="CI96" s="33">
        <v>68.799959999999999</v>
      </c>
      <c r="CJ96" s="33">
        <v>68.799959999999999</v>
      </c>
      <c r="CK96" s="33">
        <v>38.699977500000003</v>
      </c>
      <c r="CL96" s="33">
        <v>48.589971750000004</v>
      </c>
      <c r="CM96" s="33">
        <v>45.579973500000001</v>
      </c>
      <c r="CN96" s="36">
        <v>52.4599695</v>
      </c>
      <c r="CO96" s="30">
        <v>66.288761460000003</v>
      </c>
      <c r="CP96" s="33">
        <v>38.398977674999998</v>
      </c>
      <c r="CQ96" s="33">
        <v>40.824176264999998</v>
      </c>
      <c r="CR96" s="33">
        <v>51.737569919999999</v>
      </c>
      <c r="CS96" s="33">
        <v>71.139158639999991</v>
      </c>
      <c r="CT96" s="33">
        <v>40.824176264999998</v>
      </c>
      <c r="CU96" s="33">
        <v>46.482972974999996</v>
      </c>
      <c r="CV96" s="33">
        <v>61.438364280000009</v>
      </c>
      <c r="CW96" s="33">
        <v>64.671962399999998</v>
      </c>
      <c r="CX96" s="33">
        <v>64.671962399999998</v>
      </c>
      <c r="CY96" s="33">
        <v>36.377978850000005</v>
      </c>
      <c r="CZ96" s="33">
        <v>45.674573445</v>
      </c>
      <c r="DA96" s="33">
        <v>42.845175090000005</v>
      </c>
      <c r="DB96" s="36">
        <v>49.312371329999998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52.154191900000001</v>
      </c>
      <c r="G97" s="33">
        <v>81.795507999999998</v>
      </c>
      <c r="H97" s="33">
        <v>71.915069299999999</v>
      </c>
      <c r="I97" s="33">
        <v>62.9328523</v>
      </c>
      <c r="J97" s="33">
        <v>56.645300399999996</v>
      </c>
      <c r="K97" s="33">
        <v>36.884422999999998</v>
      </c>
      <c r="L97" s="33">
        <v>48.561305100000006</v>
      </c>
      <c r="M97" s="33">
        <v>45.866640000000004</v>
      </c>
      <c r="N97" s="33">
        <v>53.052413600000001</v>
      </c>
      <c r="O97" s="33">
        <v>79.100842900000004</v>
      </c>
      <c r="P97" s="33">
        <v>78.202621199999996</v>
      </c>
      <c r="Q97" s="33">
        <v>55.747078699999996</v>
      </c>
      <c r="R97" s="33">
        <v>71.016847599999991</v>
      </c>
      <c r="S97" s="36">
        <v>71.915069299999999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39.445310400000004</v>
      </c>
      <c r="AQ97" s="33">
        <v>83.477284800000007</v>
      </c>
      <c r="AR97" s="33">
        <v>86.229283199999998</v>
      </c>
      <c r="AS97" s="33">
        <v>43.114641599999999</v>
      </c>
      <c r="AT97" s="33">
        <v>66.965294400000005</v>
      </c>
      <c r="AU97" s="33">
        <v>74.303956799999995</v>
      </c>
      <c r="AV97" s="33">
        <v>35.775979200000002</v>
      </c>
      <c r="AW97" s="33">
        <v>38.5279776</v>
      </c>
      <c r="AX97" s="33">
        <v>53.205302400000001</v>
      </c>
      <c r="AY97" s="33">
        <v>66.047961600000008</v>
      </c>
      <c r="AZ97" s="33">
        <v>81.642619199999999</v>
      </c>
      <c r="BA97" s="33">
        <v>76.138622400000003</v>
      </c>
      <c r="BB97" s="33">
        <v>63.295963199999996</v>
      </c>
      <c r="BC97" s="36">
        <v>79.807953600000005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73.099957500000002</v>
      </c>
      <c r="CB97" s="33">
        <v>70.089959250000007</v>
      </c>
      <c r="CC97" s="33">
        <v>46.869972750000009</v>
      </c>
      <c r="CD97" s="33">
        <v>48.589971750000004</v>
      </c>
      <c r="CE97" s="33">
        <v>57.619966500000004</v>
      </c>
      <c r="CF97" s="33">
        <v>38.269977750000002</v>
      </c>
      <c r="CG97" s="33">
        <v>42.999974999999999</v>
      </c>
      <c r="CH97" s="33">
        <v>51.169970250000006</v>
      </c>
      <c r="CI97" s="33">
        <v>64.499962500000009</v>
      </c>
      <c r="CJ97" s="33">
        <v>62.779963500000008</v>
      </c>
      <c r="CK97" s="33">
        <v>57.189966750000004</v>
      </c>
      <c r="CL97" s="33">
        <v>73.099957500000002</v>
      </c>
      <c r="CM97" s="33">
        <v>66.649961250000004</v>
      </c>
      <c r="CN97" s="36">
        <v>40.419976500000004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79.999064599999997</v>
      </c>
      <c r="G98" s="33">
        <v>40.4773098</v>
      </c>
      <c r="H98" s="33">
        <v>77.304399500000002</v>
      </c>
      <c r="I98" s="33">
        <v>67.423960800000003</v>
      </c>
      <c r="J98" s="33">
        <v>38.680866399999999</v>
      </c>
      <c r="K98" s="33">
        <v>59.339965499999998</v>
      </c>
      <c r="L98" s="33">
        <v>35.087979599999997</v>
      </c>
      <c r="M98" s="33">
        <v>53.052413600000001</v>
      </c>
      <c r="N98" s="33">
        <v>75.507956100000001</v>
      </c>
      <c r="O98" s="33">
        <v>78.202621199999996</v>
      </c>
      <c r="P98" s="33">
        <v>33.291536199999996</v>
      </c>
      <c r="Q98" s="33">
        <v>75.507956100000001</v>
      </c>
      <c r="R98" s="33">
        <v>77.304399500000002</v>
      </c>
      <c r="S98" s="36">
        <v>53.950635299999995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83.477284800000007</v>
      </c>
      <c r="AQ98" s="33">
        <v>41.279975999999998</v>
      </c>
      <c r="AR98" s="33">
        <v>43.114641599999999</v>
      </c>
      <c r="AS98" s="33">
        <v>67.882627200000002</v>
      </c>
      <c r="AT98" s="33">
        <v>52.287969600000004</v>
      </c>
      <c r="AU98" s="33">
        <v>81.642619199999999</v>
      </c>
      <c r="AV98" s="33">
        <v>81.642619199999999</v>
      </c>
      <c r="AW98" s="33">
        <v>80.725286399999987</v>
      </c>
      <c r="AX98" s="33">
        <v>65.130628799999997</v>
      </c>
      <c r="AY98" s="33">
        <v>49.535971199999999</v>
      </c>
      <c r="AZ98" s="33">
        <v>85.311950400000001</v>
      </c>
      <c r="BA98" s="33">
        <v>86.229283199999998</v>
      </c>
      <c r="BB98" s="33">
        <v>55.957300799999999</v>
      </c>
      <c r="BC98" s="36">
        <v>33.941313600000001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55.899967500000002</v>
      </c>
      <c r="CB98" s="33">
        <v>52.029969750000006</v>
      </c>
      <c r="CC98" s="33">
        <v>49.879971000000005</v>
      </c>
      <c r="CD98" s="33">
        <v>52.4599695</v>
      </c>
      <c r="CE98" s="33">
        <v>54.609968250000001</v>
      </c>
      <c r="CF98" s="33">
        <v>63.209963250000008</v>
      </c>
      <c r="CG98" s="33">
        <v>73.52995725000001</v>
      </c>
      <c r="CH98" s="33">
        <v>66.219961499999997</v>
      </c>
      <c r="CI98" s="33">
        <v>59.769965250000006</v>
      </c>
      <c r="CJ98" s="33">
        <v>77.829954750000013</v>
      </c>
      <c r="CK98" s="33">
        <v>58.049966250000004</v>
      </c>
      <c r="CL98" s="33">
        <v>77.399955000000006</v>
      </c>
      <c r="CM98" s="33">
        <v>41.709975749999998</v>
      </c>
      <c r="CN98" s="36">
        <v>32.679981000000005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57.543522100000004</v>
      </c>
      <c r="G99" s="33">
        <v>68.322182499999997</v>
      </c>
      <c r="H99" s="33">
        <v>55.747078699999996</v>
      </c>
      <c r="I99" s="33">
        <v>51.2559702</v>
      </c>
      <c r="J99" s="33">
        <v>42.273753199999994</v>
      </c>
      <c r="K99" s="33">
        <v>72.813290999999992</v>
      </c>
      <c r="L99" s="33">
        <v>61.136408899999999</v>
      </c>
      <c r="M99" s="33">
        <v>78.202621199999996</v>
      </c>
      <c r="N99" s="33">
        <v>73.7115127</v>
      </c>
      <c r="O99" s="33">
        <v>40.4773098</v>
      </c>
      <c r="P99" s="33">
        <v>52.154191900000001</v>
      </c>
      <c r="Q99" s="33">
        <v>53.052413600000001</v>
      </c>
      <c r="R99" s="33">
        <v>45.866640000000004</v>
      </c>
      <c r="S99" s="36">
        <v>48.561305100000006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37.610644800000003</v>
      </c>
      <c r="AQ99" s="33">
        <v>34.858646399999998</v>
      </c>
      <c r="AR99" s="33">
        <v>47.701305600000005</v>
      </c>
      <c r="AS99" s="33">
        <v>86.229283199999998</v>
      </c>
      <c r="AT99" s="33">
        <v>50.453304000000003</v>
      </c>
      <c r="AU99" s="33">
        <v>57.7919664</v>
      </c>
      <c r="AV99" s="33">
        <v>57.7919664</v>
      </c>
      <c r="AW99" s="33">
        <v>38.5279776</v>
      </c>
      <c r="AX99" s="33">
        <v>58.709299200000004</v>
      </c>
      <c r="AY99" s="33">
        <v>68.799959999999999</v>
      </c>
      <c r="AZ99" s="33">
        <v>42.197308800000002</v>
      </c>
      <c r="BA99" s="33">
        <v>75.221289600000006</v>
      </c>
      <c r="BB99" s="33">
        <v>54.122635200000005</v>
      </c>
      <c r="BC99" s="36">
        <v>77.973287999999997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42.569975250000006</v>
      </c>
      <c r="CB99" s="33">
        <v>46.439973000000002</v>
      </c>
      <c r="CC99" s="33">
        <v>60.199965000000006</v>
      </c>
      <c r="CD99" s="33">
        <v>58.049966250000004</v>
      </c>
      <c r="CE99" s="33">
        <v>55.899967500000002</v>
      </c>
      <c r="CF99" s="33">
        <v>64.069962750000002</v>
      </c>
      <c r="CG99" s="33">
        <v>52.889969250000007</v>
      </c>
      <c r="CH99" s="33">
        <v>52.4599695</v>
      </c>
      <c r="CI99" s="33">
        <v>53.749968750000001</v>
      </c>
      <c r="CJ99" s="33">
        <v>46.869972750000009</v>
      </c>
      <c r="CK99" s="33">
        <v>49.879971000000005</v>
      </c>
      <c r="CL99" s="33">
        <v>54.179968500000008</v>
      </c>
      <c r="CM99" s="33">
        <v>49.879971000000005</v>
      </c>
      <c r="CN99" s="36">
        <v>71.379958500000001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44.968418299999996</v>
      </c>
      <c r="G100" s="33">
        <v>56.645300399999996</v>
      </c>
      <c r="H100" s="33">
        <v>44.070196600000003</v>
      </c>
      <c r="I100" s="33">
        <v>52.154191900000001</v>
      </c>
      <c r="J100" s="33">
        <v>64.729295699999994</v>
      </c>
      <c r="K100" s="33">
        <v>43.171974900000002</v>
      </c>
      <c r="L100" s="33">
        <v>35.986201299999998</v>
      </c>
      <c r="M100" s="33">
        <v>60.238187199999999</v>
      </c>
      <c r="N100" s="33">
        <v>80.897286300000005</v>
      </c>
      <c r="O100" s="33">
        <v>74.609734400000008</v>
      </c>
      <c r="P100" s="33">
        <v>51.2559702</v>
      </c>
      <c r="Q100" s="33">
        <v>64.729295699999994</v>
      </c>
      <c r="R100" s="33">
        <v>40.4773098</v>
      </c>
      <c r="S100" s="36">
        <v>61.136408899999999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51</v>
      </c>
      <c r="AQ100" s="33"/>
      <c r="AR100" s="33"/>
      <c r="AS100" s="33"/>
      <c r="AT100" s="33"/>
      <c r="AU100" s="33"/>
      <c r="AV100" s="33"/>
      <c r="AW100" s="33"/>
      <c r="AX100" s="33"/>
      <c r="AY100" s="33">
        <v>38.5279776</v>
      </c>
      <c r="AZ100" s="33"/>
      <c r="BA100" s="33"/>
      <c r="BB100" s="33"/>
      <c r="BC100" s="36"/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41.279976000000005</v>
      </c>
      <c r="CB100" s="33">
        <v>49.019971500000004</v>
      </c>
      <c r="CC100" s="33">
        <v>61.0599645</v>
      </c>
      <c r="CD100" s="33">
        <v>40.419976500000004</v>
      </c>
      <c r="CE100" s="33">
        <v>33.539980500000006</v>
      </c>
      <c r="CF100" s="33">
        <v>56.759967000000003</v>
      </c>
      <c r="CG100" s="33">
        <v>76.539955500000005</v>
      </c>
      <c r="CH100" s="33">
        <v>54.609968250000001</v>
      </c>
      <c r="CI100" s="33">
        <v>36.979978500000001</v>
      </c>
      <c r="CJ100" s="33">
        <v>42.139975500000006</v>
      </c>
      <c r="CK100" s="33">
        <v>53.319969000000007</v>
      </c>
      <c r="CL100" s="33">
        <v>70.519959</v>
      </c>
      <c r="CM100" s="33">
        <v>48.159972000000003</v>
      </c>
      <c r="CN100" s="36">
        <v>37.839978000000002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79.100842900000004</v>
      </c>
      <c r="G101" s="33">
        <v>52.154191900000001</v>
      </c>
      <c r="H101" s="33">
        <v>43.171974900000002</v>
      </c>
      <c r="I101" s="33">
        <v>57.543522100000004</v>
      </c>
      <c r="J101" s="33">
        <v>71.915069299999999</v>
      </c>
      <c r="K101" s="33">
        <v>80.897286300000005</v>
      </c>
      <c r="L101" s="33">
        <v>58.441743799999998</v>
      </c>
      <c r="M101" s="33">
        <v>65.627517400000002</v>
      </c>
      <c r="N101" s="33">
        <v>60.238187199999999</v>
      </c>
      <c r="O101" s="33">
        <v>62.034630599999993</v>
      </c>
      <c r="P101" s="33">
        <v>72.813290999999992</v>
      </c>
      <c r="Q101" s="33">
        <v>65.627517400000002</v>
      </c>
      <c r="R101" s="33">
        <v>78.202621199999996</v>
      </c>
      <c r="S101" s="36">
        <v>49.459526799999999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6"/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58.479966000000005</v>
      </c>
      <c r="CB101" s="33">
        <v>50.739970500000005</v>
      </c>
      <c r="CC101" s="33">
        <v>49.019971500000004</v>
      </c>
      <c r="CD101" s="33">
        <v>60.199965000000006</v>
      </c>
      <c r="CE101" s="33">
        <v>79.979953500000008</v>
      </c>
      <c r="CF101" s="33">
        <v>60.199965000000006</v>
      </c>
      <c r="CG101" s="33">
        <v>76.539955500000005</v>
      </c>
      <c r="CH101" s="33">
        <v>73.959957000000003</v>
      </c>
      <c r="CI101" s="33">
        <v>64.499962500000009</v>
      </c>
      <c r="CJ101" s="33">
        <v>55.039968000000002</v>
      </c>
      <c r="CK101" s="33">
        <v>58.479966000000005</v>
      </c>
      <c r="CL101" s="33">
        <v>33.539980500000006</v>
      </c>
      <c r="CM101" s="33">
        <v>67.079961000000011</v>
      </c>
      <c r="CN101" s="36">
        <v>34.399979999999999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51.2559702</v>
      </c>
      <c r="G102" s="33">
        <v>79.999064599999997</v>
      </c>
      <c r="H102" s="33">
        <v>38.680866399999999</v>
      </c>
      <c r="I102" s="33">
        <v>76.406177799999995</v>
      </c>
      <c r="J102" s="33">
        <v>57.543522100000004</v>
      </c>
      <c r="K102" s="33">
        <v>78.202621199999996</v>
      </c>
      <c r="L102" s="33">
        <v>42.273753199999994</v>
      </c>
      <c r="M102" s="33">
        <v>47.663083399999998</v>
      </c>
      <c r="N102" s="33">
        <v>49.459526799999999</v>
      </c>
      <c r="O102" s="33">
        <v>51.2559702</v>
      </c>
      <c r="P102" s="33">
        <v>65.627517400000002</v>
      </c>
      <c r="Q102" s="33">
        <v>77.304399500000002</v>
      </c>
      <c r="R102" s="33">
        <v>34.189757900000004</v>
      </c>
      <c r="S102" s="36">
        <v>71.016847599999991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/>
      <c r="CB102" s="33"/>
      <c r="CC102" s="33"/>
      <c r="CD102" s="33"/>
      <c r="CE102" s="33"/>
      <c r="CF102" s="33"/>
      <c r="CG102" s="33"/>
      <c r="CH102" s="33">
        <v>44.719974000000008</v>
      </c>
      <c r="CI102" s="33">
        <v>42.139975500000006</v>
      </c>
      <c r="CJ102" s="33">
        <v>49.879971000000005</v>
      </c>
      <c r="CK102" s="33">
        <v>38.699977500000003</v>
      </c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62.034630599999993</v>
      </c>
      <c r="G103" s="33">
        <v>69.220404200000004</v>
      </c>
      <c r="H103" s="33">
        <v>32.393314500000002</v>
      </c>
      <c r="I103" s="33">
        <v>82.693729699999992</v>
      </c>
      <c r="J103" s="33">
        <v>59.339965499999998</v>
      </c>
      <c r="K103" s="33">
        <v>82.693729699999992</v>
      </c>
      <c r="L103" s="33">
        <v>48.561305100000006</v>
      </c>
      <c r="M103" s="33">
        <v>49.459526799999999</v>
      </c>
      <c r="N103" s="33">
        <v>33.291536199999996</v>
      </c>
      <c r="O103" s="33">
        <v>35.087979599999997</v>
      </c>
      <c r="P103" s="33">
        <v>40.4773098</v>
      </c>
      <c r="Q103" s="33">
        <v>39.5790881</v>
      </c>
      <c r="R103" s="33">
        <v>80.897286300000005</v>
      </c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v>80.897286300000005</v>
      </c>
      <c r="G105" s="32">
        <v>44.070196600000003</v>
      </c>
      <c r="H105" s="32">
        <v>67.423960800000003</v>
      </c>
      <c r="I105" s="32">
        <v>62.034630599999993</v>
      </c>
      <c r="J105" s="32">
        <v>77.304399500000002</v>
      </c>
      <c r="K105" s="32">
        <v>60.238187199999999</v>
      </c>
      <c r="L105" s="32">
        <v>78.202621199999996</v>
      </c>
      <c r="M105" s="32">
        <v>42.273753199999994</v>
      </c>
      <c r="N105" s="32">
        <v>38.680866399999999</v>
      </c>
      <c r="O105" s="32">
        <v>74.609734400000008</v>
      </c>
      <c r="P105" s="32">
        <v>70.118625899999998</v>
      </c>
      <c r="Q105" s="32">
        <v>88.981281599999988</v>
      </c>
      <c r="R105" s="32">
        <v>63.831074000000001</v>
      </c>
      <c r="S105" s="35">
        <v>83.591951399999999</v>
      </c>
      <c r="T105" s="30">
        <v>76.852421984999992</v>
      </c>
      <c r="U105" s="33">
        <v>41.866686769999994</v>
      </c>
      <c r="V105" s="33">
        <v>64.052762759999993</v>
      </c>
      <c r="W105" s="33">
        <v>58.932899069999991</v>
      </c>
      <c r="X105" s="33">
        <v>73.439179525</v>
      </c>
      <c r="Y105" s="33">
        <v>57.226277840000002</v>
      </c>
      <c r="Z105" s="33">
        <v>74.292490139999998</v>
      </c>
      <c r="AA105" s="33">
        <v>40.160065539999991</v>
      </c>
      <c r="AB105" s="33">
        <v>36.746823079999999</v>
      </c>
      <c r="AC105" s="33">
        <v>70.879247680000006</v>
      </c>
      <c r="AD105" s="33">
        <v>66.612694605000002</v>
      </c>
      <c r="AE105" s="33">
        <v>84.532217519999989</v>
      </c>
      <c r="AF105" s="33">
        <v>60.639520299999994</v>
      </c>
      <c r="AG105" s="36">
        <v>79.412353829999986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78.890620800000008</v>
      </c>
      <c r="AQ105" s="32">
        <v>40.362643199999994</v>
      </c>
      <c r="AR105" s="32">
        <v>87.146616000000009</v>
      </c>
      <c r="AS105" s="32">
        <v>59.626632000000001</v>
      </c>
      <c r="AT105" s="32">
        <v>88.063948800000006</v>
      </c>
      <c r="AU105" s="32">
        <v>57.7919664</v>
      </c>
      <c r="AV105" s="32">
        <v>89.8986144</v>
      </c>
      <c r="AW105" s="32">
        <v>80.725286399999987</v>
      </c>
      <c r="AX105" s="32">
        <v>55.957300799999999</v>
      </c>
      <c r="AY105" s="32">
        <v>57.7919664</v>
      </c>
      <c r="AZ105" s="32">
        <v>52.287969600000004</v>
      </c>
      <c r="BA105" s="32">
        <v>48.618638399999995</v>
      </c>
      <c r="BB105" s="32">
        <v>56.874633599999996</v>
      </c>
      <c r="BC105" s="35">
        <v>76.138622400000003</v>
      </c>
      <c r="BD105" s="30">
        <v>74.157183551999992</v>
      </c>
      <c r="BE105" s="33">
        <v>37.94088460799999</v>
      </c>
      <c r="BF105" s="33">
        <v>81.917819039999998</v>
      </c>
      <c r="BG105" s="33">
        <v>56.049034079999998</v>
      </c>
      <c r="BH105" s="33">
        <v>82.780111871999992</v>
      </c>
      <c r="BI105" s="33">
        <v>54.324448415999996</v>
      </c>
      <c r="BJ105" s="33">
        <v>84.504697535999995</v>
      </c>
      <c r="BK105" s="33">
        <v>75.881769215999981</v>
      </c>
      <c r="BL105" s="33">
        <v>52.599862751999993</v>
      </c>
      <c r="BM105" s="33">
        <v>54.324448415999996</v>
      </c>
      <c r="BN105" s="33">
        <v>49.150691424000001</v>
      </c>
      <c r="BO105" s="33">
        <v>45.701520095999996</v>
      </c>
      <c r="BP105" s="33">
        <v>53.462155583999994</v>
      </c>
      <c r="BQ105" s="36">
        <v>71.570305055999995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/>
      <c r="CA105" s="29">
        <v>50.739970500000005</v>
      </c>
      <c r="CB105" s="32">
        <v>70.089959250000007</v>
      </c>
      <c r="CC105" s="32">
        <v>64.499962500000009</v>
      </c>
      <c r="CD105" s="32">
        <v>69.659959500000014</v>
      </c>
      <c r="CE105" s="32">
        <v>64.069962750000002</v>
      </c>
      <c r="CF105" s="32">
        <v>61.919964</v>
      </c>
      <c r="CG105" s="32">
        <v>55.899967500000002</v>
      </c>
      <c r="CH105" s="32">
        <v>68.369960250000005</v>
      </c>
      <c r="CI105" s="32">
        <v>57.189966750000004</v>
      </c>
      <c r="CJ105" s="32">
        <v>62.779963500000008</v>
      </c>
      <c r="CK105" s="32">
        <v>57.619966500000004</v>
      </c>
      <c r="CL105" s="32">
        <v>58.049966250000004</v>
      </c>
      <c r="CM105" s="32">
        <v>59.769965250000006</v>
      </c>
      <c r="CN105" s="35">
        <v>78.259954500000006</v>
      </c>
      <c r="CO105" s="30">
        <v>47.695572270000007</v>
      </c>
      <c r="CP105" s="33">
        <v>65.884561695000002</v>
      </c>
      <c r="CQ105" s="33">
        <v>60.629964749999999</v>
      </c>
      <c r="CR105" s="33">
        <v>65.480361930000001</v>
      </c>
      <c r="CS105" s="33">
        <v>60.225764984999998</v>
      </c>
      <c r="CT105" s="33">
        <v>58.204766159999998</v>
      </c>
      <c r="CU105" s="33">
        <v>52.545969449999994</v>
      </c>
      <c r="CV105" s="33">
        <v>64.267762634999997</v>
      </c>
      <c r="CW105" s="33">
        <v>53.758568745000005</v>
      </c>
      <c r="CX105" s="33">
        <v>59.013165690000008</v>
      </c>
      <c r="CY105" s="33">
        <v>54.162768510000006</v>
      </c>
      <c r="CZ105" s="33">
        <v>54.566968275000001</v>
      </c>
      <c r="DA105" s="33">
        <v>56.183767335000006</v>
      </c>
      <c r="DB105" s="36">
        <v>73.564357230000013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45.866640000000004</v>
      </c>
      <c r="G106" s="33">
        <v>88.981281599999988</v>
      </c>
      <c r="H106" s="33">
        <v>68.322182499999997</v>
      </c>
      <c r="I106" s="33">
        <v>61.136408899999999</v>
      </c>
      <c r="J106" s="33">
        <v>86.286616500000008</v>
      </c>
      <c r="K106" s="33">
        <v>82.693729699999992</v>
      </c>
      <c r="L106" s="33">
        <v>59.339965499999998</v>
      </c>
      <c r="M106" s="33">
        <v>80.897286300000005</v>
      </c>
      <c r="N106" s="33">
        <v>62.034630599999993</v>
      </c>
      <c r="O106" s="33">
        <v>74.609734400000008</v>
      </c>
      <c r="P106" s="33">
        <v>44.070196600000003</v>
      </c>
      <c r="Q106" s="33">
        <v>53.950635299999995</v>
      </c>
      <c r="R106" s="33">
        <v>71.915069299999999</v>
      </c>
      <c r="S106" s="36">
        <v>48.561305100000006</v>
      </c>
      <c r="T106" s="30">
        <v>43.573307999999997</v>
      </c>
      <c r="U106" s="33">
        <v>84.532217519999989</v>
      </c>
      <c r="V106" s="33">
        <v>64.906073375000005</v>
      </c>
      <c r="W106" s="33">
        <v>58.079588454999993</v>
      </c>
      <c r="X106" s="33">
        <v>81.972285674999995</v>
      </c>
      <c r="Y106" s="33">
        <v>78.559043215000003</v>
      </c>
      <c r="Z106" s="33">
        <v>56.372967224999996</v>
      </c>
      <c r="AA106" s="33">
        <v>76.852421984999992</v>
      </c>
      <c r="AB106" s="33">
        <v>58.932899069999991</v>
      </c>
      <c r="AC106" s="33">
        <v>70.879247680000006</v>
      </c>
      <c r="AD106" s="33">
        <v>41.866686769999994</v>
      </c>
      <c r="AE106" s="33">
        <v>51.253103534999994</v>
      </c>
      <c r="AF106" s="33">
        <v>68.319315834999983</v>
      </c>
      <c r="AG106" s="36">
        <v>46.133239844999999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40.362643199999994</v>
      </c>
      <c r="AQ106" s="33">
        <v>44.9493072</v>
      </c>
      <c r="AR106" s="33">
        <v>52.287969600000004</v>
      </c>
      <c r="AS106" s="33">
        <v>50.453304000000003</v>
      </c>
      <c r="AT106" s="33">
        <v>71.551958400000004</v>
      </c>
      <c r="AU106" s="33">
        <v>81.642619199999999</v>
      </c>
      <c r="AV106" s="33">
        <v>81.642619199999999</v>
      </c>
      <c r="AW106" s="33">
        <v>66.965294400000005</v>
      </c>
      <c r="AX106" s="33">
        <v>65.130628799999997</v>
      </c>
      <c r="AY106" s="33">
        <v>91.733280000000008</v>
      </c>
      <c r="AZ106" s="33">
        <v>55.039967999999995</v>
      </c>
      <c r="BA106" s="33">
        <v>51.3706368</v>
      </c>
      <c r="BB106" s="33">
        <v>52.287969600000004</v>
      </c>
      <c r="BC106" s="36">
        <v>61.461297599999995</v>
      </c>
      <c r="BD106" s="30">
        <v>37.94088460799999</v>
      </c>
      <c r="BE106" s="33">
        <v>42.252348767999997</v>
      </c>
      <c r="BF106" s="33">
        <v>49.150691424000001</v>
      </c>
      <c r="BG106" s="33">
        <v>47.426105759999999</v>
      </c>
      <c r="BH106" s="33">
        <v>67.258840895999995</v>
      </c>
      <c r="BI106" s="33">
        <v>76.744062048000004</v>
      </c>
      <c r="BJ106" s="33">
        <v>76.744062048000004</v>
      </c>
      <c r="BK106" s="33">
        <v>62.947376735999995</v>
      </c>
      <c r="BL106" s="33">
        <v>61.222791071999993</v>
      </c>
      <c r="BM106" s="33">
        <v>86.229283199999998</v>
      </c>
      <c r="BN106" s="33">
        <v>51.737569919999991</v>
      </c>
      <c r="BO106" s="33">
        <v>48.288398592</v>
      </c>
      <c r="BP106" s="33">
        <v>49.150691424000001</v>
      </c>
      <c r="BQ106" s="36">
        <v>57.773619743999994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53.319969000000007</v>
      </c>
      <c r="CB106" s="33">
        <v>53.319969000000007</v>
      </c>
      <c r="CC106" s="33">
        <v>64.499962500000009</v>
      </c>
      <c r="CD106" s="33">
        <v>72.669957749999995</v>
      </c>
      <c r="CE106" s="33">
        <v>66.219961499999997</v>
      </c>
      <c r="CF106" s="33">
        <v>76.539955500000005</v>
      </c>
      <c r="CG106" s="33">
        <v>60.629964750000006</v>
      </c>
      <c r="CH106" s="33">
        <v>55.899967500000002</v>
      </c>
      <c r="CI106" s="33">
        <v>76.969955249999998</v>
      </c>
      <c r="CJ106" s="33">
        <v>47.299972500000003</v>
      </c>
      <c r="CK106" s="33">
        <v>61.0599645</v>
      </c>
      <c r="CL106" s="33">
        <v>59.339965500000005</v>
      </c>
      <c r="CM106" s="33">
        <v>45.149973750000001</v>
      </c>
      <c r="CN106" s="36">
        <v>70.519959</v>
      </c>
      <c r="CO106" s="30">
        <v>50.12077086</v>
      </c>
      <c r="CP106" s="33">
        <v>50.12077086</v>
      </c>
      <c r="CQ106" s="33">
        <v>60.629964749999999</v>
      </c>
      <c r="CR106" s="33">
        <v>68.309760284999996</v>
      </c>
      <c r="CS106" s="33">
        <v>62.246763809999997</v>
      </c>
      <c r="CT106" s="33">
        <v>71.947558169999994</v>
      </c>
      <c r="CU106" s="33">
        <v>56.992166865000002</v>
      </c>
      <c r="CV106" s="33">
        <v>52.545969449999994</v>
      </c>
      <c r="CW106" s="33">
        <v>72.351757935000009</v>
      </c>
      <c r="CX106" s="33">
        <v>44.461974149999996</v>
      </c>
      <c r="CY106" s="33">
        <v>57.396366629999996</v>
      </c>
      <c r="CZ106" s="33">
        <v>55.779567569999998</v>
      </c>
      <c r="DA106" s="33">
        <v>42.440975325000004</v>
      </c>
      <c r="DB106" s="36">
        <v>66.288761460000003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64.729295699999994</v>
      </c>
      <c r="G107" s="33">
        <v>75.507956100000001</v>
      </c>
      <c r="H107" s="33">
        <v>53.052413600000001</v>
      </c>
      <c r="I107" s="33">
        <v>88.083059899999995</v>
      </c>
      <c r="J107" s="33">
        <v>60.238187199999999</v>
      </c>
      <c r="K107" s="33">
        <v>68.322182499999997</v>
      </c>
      <c r="L107" s="33">
        <v>61.136408899999999</v>
      </c>
      <c r="M107" s="33">
        <v>41.375531500000001</v>
      </c>
      <c r="N107" s="33">
        <v>42.273753199999994</v>
      </c>
      <c r="O107" s="33">
        <v>68.322182499999997</v>
      </c>
      <c r="P107" s="33">
        <v>53.950635299999995</v>
      </c>
      <c r="Q107" s="33">
        <v>65.627517400000002</v>
      </c>
      <c r="R107" s="33">
        <v>52.154191900000001</v>
      </c>
      <c r="S107" s="36">
        <v>84.490173100000007</v>
      </c>
      <c r="T107" s="30">
        <v>61.492830914999999</v>
      </c>
      <c r="U107" s="33">
        <v>71.73255829499999</v>
      </c>
      <c r="V107" s="33">
        <v>50.399792919999996</v>
      </c>
      <c r="W107" s="33">
        <v>83.678906904999991</v>
      </c>
      <c r="X107" s="33">
        <v>57.226277840000002</v>
      </c>
      <c r="Y107" s="33">
        <v>64.906073375000005</v>
      </c>
      <c r="Z107" s="33">
        <v>58.079588454999993</v>
      </c>
      <c r="AA107" s="33">
        <v>39.306754925</v>
      </c>
      <c r="AB107" s="33">
        <v>40.160065539999991</v>
      </c>
      <c r="AC107" s="33">
        <v>64.906073375000005</v>
      </c>
      <c r="AD107" s="33">
        <v>51.253103534999994</v>
      </c>
      <c r="AE107" s="33">
        <v>62.346141529999997</v>
      </c>
      <c r="AF107" s="33">
        <v>49.546482304999998</v>
      </c>
      <c r="AG107" s="36">
        <v>80.265664444999999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77.973287999999997</v>
      </c>
      <c r="AQ107" s="33">
        <v>52.287969600000004</v>
      </c>
      <c r="AR107" s="33">
        <v>84.394617600000004</v>
      </c>
      <c r="AS107" s="33">
        <v>57.7919664</v>
      </c>
      <c r="AT107" s="33">
        <v>62.378630400000006</v>
      </c>
      <c r="AU107" s="33">
        <v>91.733280000000008</v>
      </c>
      <c r="AV107" s="33">
        <v>66.965294400000005</v>
      </c>
      <c r="AW107" s="33">
        <v>40.362643199999994</v>
      </c>
      <c r="AX107" s="33">
        <v>59.626632000000001</v>
      </c>
      <c r="AY107" s="33">
        <v>88.981281599999988</v>
      </c>
      <c r="AZ107" s="33">
        <v>63.295963199999996</v>
      </c>
      <c r="BA107" s="33">
        <v>90.815947199999997</v>
      </c>
      <c r="BB107" s="33">
        <v>79.807953600000005</v>
      </c>
      <c r="BC107" s="36">
        <v>65.130628799999997</v>
      </c>
      <c r="BD107" s="30">
        <v>73.294890719999998</v>
      </c>
      <c r="BE107" s="33">
        <v>49.150691424000001</v>
      </c>
      <c r="BF107" s="33">
        <v>79.330940544000001</v>
      </c>
      <c r="BG107" s="33">
        <v>54.324448415999996</v>
      </c>
      <c r="BH107" s="33">
        <v>58.635912576000003</v>
      </c>
      <c r="BI107" s="33">
        <v>86.229283199999998</v>
      </c>
      <c r="BJ107" s="33">
        <v>62.947376735999995</v>
      </c>
      <c r="BK107" s="33">
        <v>37.94088460799999</v>
      </c>
      <c r="BL107" s="33">
        <v>56.049034079999998</v>
      </c>
      <c r="BM107" s="33">
        <v>83.642404703999986</v>
      </c>
      <c r="BN107" s="33">
        <v>59.498205407999997</v>
      </c>
      <c r="BO107" s="33">
        <v>85.366990367999989</v>
      </c>
      <c r="BP107" s="33">
        <v>75.019476384000001</v>
      </c>
      <c r="BQ107" s="36">
        <v>61.222791071999993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49.449971250000004</v>
      </c>
      <c r="CB107" s="33">
        <v>81.269952750000002</v>
      </c>
      <c r="CC107" s="33">
        <v>55.469967750000009</v>
      </c>
      <c r="CD107" s="33">
        <v>61.489964250000014</v>
      </c>
      <c r="CE107" s="33">
        <v>71.809958250000008</v>
      </c>
      <c r="CF107" s="33">
        <v>50.739970500000005</v>
      </c>
      <c r="CG107" s="33">
        <v>38.699977500000003</v>
      </c>
      <c r="CH107" s="33">
        <v>58.909965749999998</v>
      </c>
      <c r="CI107" s="33">
        <v>66.219961499999997</v>
      </c>
      <c r="CJ107" s="33">
        <v>60.199965000000006</v>
      </c>
      <c r="CK107" s="33">
        <v>72.239958000000016</v>
      </c>
      <c r="CL107" s="33">
        <v>74.819956500000004</v>
      </c>
      <c r="CM107" s="33">
        <v>62.779963500000008</v>
      </c>
      <c r="CN107" s="36">
        <v>58.479966000000005</v>
      </c>
      <c r="CO107" s="30">
        <v>46.482972974999996</v>
      </c>
      <c r="CP107" s="33">
        <v>76.393755584999994</v>
      </c>
      <c r="CQ107" s="33">
        <v>52.141769685</v>
      </c>
      <c r="CR107" s="33">
        <v>57.800566395000004</v>
      </c>
      <c r="CS107" s="33">
        <v>67.501360755000007</v>
      </c>
      <c r="CT107" s="33">
        <v>47.695572270000007</v>
      </c>
      <c r="CU107" s="33">
        <v>36.377978850000005</v>
      </c>
      <c r="CV107" s="33">
        <v>55.375367804999996</v>
      </c>
      <c r="CW107" s="33">
        <v>62.246763809999997</v>
      </c>
      <c r="CX107" s="33">
        <v>56.5879671</v>
      </c>
      <c r="CY107" s="33">
        <v>67.905560520000009</v>
      </c>
      <c r="CZ107" s="33">
        <v>70.330759109999988</v>
      </c>
      <c r="DA107" s="33">
        <v>59.013165690000008</v>
      </c>
      <c r="DB107" s="36">
        <v>54.971168040000002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64.729295699999994</v>
      </c>
      <c r="G108" s="33">
        <v>47.663083399999998</v>
      </c>
      <c r="H108" s="33">
        <v>39.5790881</v>
      </c>
      <c r="I108" s="33">
        <v>59.339965499999998</v>
      </c>
      <c r="J108" s="33">
        <v>77.304399500000002</v>
      </c>
      <c r="K108" s="33">
        <v>63.831074000000001</v>
      </c>
      <c r="L108" s="33">
        <v>67.423960800000003</v>
      </c>
      <c r="M108" s="33">
        <v>85.3883948</v>
      </c>
      <c r="N108" s="33">
        <v>46.764861699999997</v>
      </c>
      <c r="O108" s="33">
        <v>50.3577485</v>
      </c>
      <c r="P108" s="33">
        <v>55.747078699999996</v>
      </c>
      <c r="Q108" s="33">
        <v>83.591951399999999</v>
      </c>
      <c r="R108" s="33">
        <v>72.813290999999992</v>
      </c>
      <c r="S108" s="36">
        <v>49.459526799999999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54.122635200000005</v>
      </c>
      <c r="AQ108" s="33">
        <v>55.039967999999995</v>
      </c>
      <c r="AR108" s="33">
        <v>90.815947199999997</v>
      </c>
      <c r="AS108" s="33">
        <v>51.3706368</v>
      </c>
      <c r="AT108" s="33">
        <v>52.287969600000004</v>
      </c>
      <c r="AU108" s="33">
        <v>55.957300799999999</v>
      </c>
      <c r="AV108" s="33">
        <v>70.634625600000007</v>
      </c>
      <c r="AW108" s="33">
        <v>88.063948800000006</v>
      </c>
      <c r="AX108" s="33">
        <v>52.287969600000004</v>
      </c>
      <c r="AY108" s="33">
        <v>73.386623999999998</v>
      </c>
      <c r="AZ108" s="33">
        <v>50.453304000000003</v>
      </c>
      <c r="BA108" s="33">
        <v>73.386623999999998</v>
      </c>
      <c r="BB108" s="33">
        <v>77.973287999999997</v>
      </c>
      <c r="BC108" s="36">
        <v>64.213296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44.28997425</v>
      </c>
      <c r="CB108" s="33">
        <v>70.519959</v>
      </c>
      <c r="CC108" s="33">
        <v>60.629964750000006</v>
      </c>
      <c r="CD108" s="33">
        <v>54.609968250000001</v>
      </c>
      <c r="CE108" s="33">
        <v>58.049966250000004</v>
      </c>
      <c r="CF108" s="33">
        <v>73.52995725000001</v>
      </c>
      <c r="CG108" s="33">
        <v>63.209963250000008</v>
      </c>
      <c r="CH108" s="33">
        <v>64.069962750000002</v>
      </c>
      <c r="CI108" s="33">
        <v>68.799959999999999</v>
      </c>
      <c r="CJ108" s="33">
        <v>54.179968500000008</v>
      </c>
      <c r="CK108" s="33">
        <v>47.729972250000003</v>
      </c>
      <c r="CL108" s="33">
        <v>58.049966250000004</v>
      </c>
      <c r="CM108" s="33">
        <v>62.779963500000008</v>
      </c>
      <c r="CN108" s="36">
        <v>40.419976500000004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59.339965499999998</v>
      </c>
      <c r="G109" s="33">
        <v>49.459526799999999</v>
      </c>
      <c r="H109" s="33">
        <v>68.322182499999997</v>
      </c>
      <c r="I109" s="33">
        <v>48.561305100000006</v>
      </c>
      <c r="J109" s="33">
        <v>87.184838200000002</v>
      </c>
      <c r="K109" s="33">
        <v>70.118625899999998</v>
      </c>
      <c r="L109" s="33">
        <v>82.693729699999992</v>
      </c>
      <c r="M109" s="33">
        <v>65.627517400000002</v>
      </c>
      <c r="N109" s="33">
        <v>52.154191900000001</v>
      </c>
      <c r="O109" s="33">
        <v>56.645300399999996</v>
      </c>
      <c r="P109" s="33">
        <v>80.897286300000005</v>
      </c>
      <c r="Q109" s="33">
        <v>63.831074000000001</v>
      </c>
      <c r="R109" s="33">
        <v>44.968418299999996</v>
      </c>
      <c r="S109" s="36">
        <v>77.304399500000002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79.807953600000005</v>
      </c>
      <c r="AQ109" s="33">
        <v>58.709299200000004</v>
      </c>
      <c r="AR109" s="33">
        <v>82.559951999999996</v>
      </c>
      <c r="AS109" s="33">
        <v>90.815947199999997</v>
      </c>
      <c r="AT109" s="33">
        <v>65.130628799999997</v>
      </c>
      <c r="AU109" s="33">
        <v>47.701305600000005</v>
      </c>
      <c r="AV109" s="33">
        <v>70.634625600000007</v>
      </c>
      <c r="AW109" s="33">
        <v>49.535971199999999</v>
      </c>
      <c r="AX109" s="33">
        <v>75.221289600000006</v>
      </c>
      <c r="AY109" s="33">
        <v>42.197308800000002</v>
      </c>
      <c r="AZ109" s="33">
        <v>86.229283199999998</v>
      </c>
      <c r="BA109" s="33">
        <v>75.221289600000006</v>
      </c>
      <c r="BB109" s="33">
        <v>77.973287999999997</v>
      </c>
      <c r="BC109" s="36">
        <v>46.783972800000001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59.769965250000006</v>
      </c>
      <c r="CB109" s="33">
        <v>61.489964250000014</v>
      </c>
      <c r="CC109" s="33">
        <v>83.849951250000004</v>
      </c>
      <c r="CD109" s="33">
        <v>63.639963000000009</v>
      </c>
      <c r="CE109" s="33">
        <v>61.489964250000014</v>
      </c>
      <c r="CF109" s="33">
        <v>64.069962750000002</v>
      </c>
      <c r="CG109" s="33">
        <v>47.729972250000003</v>
      </c>
      <c r="CH109" s="33">
        <v>65.35996200000001</v>
      </c>
      <c r="CI109" s="33">
        <v>40.849976250000005</v>
      </c>
      <c r="CJ109" s="33">
        <v>68.369960250000005</v>
      </c>
      <c r="CK109" s="33">
        <v>60.629964750000006</v>
      </c>
      <c r="CL109" s="33">
        <v>61.919964</v>
      </c>
      <c r="CM109" s="33">
        <v>74.819956500000004</v>
      </c>
      <c r="CN109" s="36">
        <v>76.539955500000005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54.848857000000002</v>
      </c>
      <c r="G110" s="33">
        <v>68.322182499999997</v>
      </c>
      <c r="H110" s="33">
        <v>81.795507999999998</v>
      </c>
      <c r="I110" s="33">
        <v>55.747078699999996</v>
      </c>
      <c r="J110" s="33">
        <v>81.795507999999998</v>
      </c>
      <c r="K110" s="33">
        <v>40.4773098</v>
      </c>
      <c r="L110" s="33">
        <v>82.693729699999992</v>
      </c>
      <c r="M110" s="33">
        <v>73.7115127</v>
      </c>
      <c r="N110" s="33">
        <v>75.507956100000001</v>
      </c>
      <c r="O110" s="33">
        <v>75.507956100000001</v>
      </c>
      <c r="P110" s="33">
        <v>80.897286300000005</v>
      </c>
      <c r="Q110" s="33">
        <v>69.220404200000004</v>
      </c>
      <c r="R110" s="33">
        <v>79.100842900000004</v>
      </c>
      <c r="S110" s="36">
        <v>66.525739099999996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84.394617600000004</v>
      </c>
      <c r="AQ110" s="33">
        <v>73.386623999999998</v>
      </c>
      <c r="AR110" s="33">
        <v>67.882627200000002</v>
      </c>
      <c r="AS110" s="33">
        <v>63.295963199999996</v>
      </c>
      <c r="AT110" s="33">
        <v>68.799959999999999</v>
      </c>
      <c r="AU110" s="33">
        <v>89.8986144</v>
      </c>
      <c r="AV110" s="33">
        <v>89.8986144</v>
      </c>
      <c r="AW110" s="33">
        <v>78.890620800000008</v>
      </c>
      <c r="AX110" s="33">
        <v>63.295963199999996</v>
      </c>
      <c r="AY110" s="33">
        <v>70.634625600000007</v>
      </c>
      <c r="AZ110" s="33">
        <v>39.445310400000004</v>
      </c>
      <c r="BA110" s="33">
        <v>41.279975999999998</v>
      </c>
      <c r="BB110" s="33">
        <v>45.866640000000004</v>
      </c>
      <c r="BC110" s="36">
        <v>64.213296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73.099957500000002</v>
      </c>
      <c r="CB110" s="33">
        <v>58.049966250000004</v>
      </c>
      <c r="CC110" s="33">
        <v>68.369960250000005</v>
      </c>
      <c r="CD110" s="33">
        <v>51.169970250000006</v>
      </c>
      <c r="CE110" s="33">
        <v>81.269952750000002</v>
      </c>
      <c r="CF110" s="33">
        <v>76.969955249999998</v>
      </c>
      <c r="CG110" s="33">
        <v>72.669957749999995</v>
      </c>
      <c r="CH110" s="33">
        <v>62.349963750000001</v>
      </c>
      <c r="CI110" s="33">
        <v>70.519959</v>
      </c>
      <c r="CJ110" s="33">
        <v>44.28997425</v>
      </c>
      <c r="CK110" s="33">
        <v>71.809958250000008</v>
      </c>
      <c r="CL110" s="33">
        <v>55.039968000000002</v>
      </c>
      <c r="CM110" s="33">
        <v>59.769965250000006</v>
      </c>
      <c r="CN110" s="36">
        <v>73.099957500000002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44.070196600000003</v>
      </c>
      <c r="G111" s="33">
        <v>53.052413600000001</v>
      </c>
      <c r="H111" s="33">
        <v>60.238187199999999</v>
      </c>
      <c r="I111" s="33">
        <v>42.273753199999994</v>
      </c>
      <c r="J111" s="33">
        <v>88.083059899999995</v>
      </c>
      <c r="K111" s="33">
        <v>68.322182499999997</v>
      </c>
      <c r="L111" s="33">
        <v>44.968418299999996</v>
      </c>
      <c r="M111" s="33">
        <v>50.3577485</v>
      </c>
      <c r="N111" s="33">
        <v>55.747078699999996</v>
      </c>
      <c r="O111" s="33">
        <v>44.070196600000003</v>
      </c>
      <c r="P111" s="33">
        <v>65.627517400000002</v>
      </c>
      <c r="Q111" s="33">
        <v>77.304399500000002</v>
      </c>
      <c r="R111" s="33">
        <v>38.680866399999999</v>
      </c>
      <c r="S111" s="36">
        <v>54.848857000000002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84.394617600000004</v>
      </c>
      <c r="AQ111" s="33">
        <v>79.807953600000005</v>
      </c>
      <c r="AR111" s="33">
        <v>78.890620800000008</v>
      </c>
      <c r="AS111" s="33">
        <v>91.733280000000008</v>
      </c>
      <c r="AT111" s="33">
        <v>57.7919664</v>
      </c>
      <c r="AU111" s="33">
        <v>65</v>
      </c>
      <c r="AV111" s="33">
        <v>60</v>
      </c>
      <c r="AW111" s="33"/>
      <c r="AX111" s="33"/>
      <c r="AY111" s="33"/>
      <c r="AZ111" s="33"/>
      <c r="BA111" s="33"/>
      <c r="BB111" s="33"/>
      <c r="BC111" s="36"/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65.789961750000018</v>
      </c>
      <c r="CB111" s="33">
        <v>56.759967000000003</v>
      </c>
      <c r="CC111" s="33">
        <v>84.709950750000004</v>
      </c>
      <c r="CD111" s="33">
        <v>59.339965500000005</v>
      </c>
      <c r="CE111" s="33">
        <v>42.139975500000006</v>
      </c>
      <c r="CF111" s="33">
        <v>47.299972500000003</v>
      </c>
      <c r="CG111" s="33">
        <v>52.4599695</v>
      </c>
      <c r="CH111" s="33">
        <v>67.079961000000011</v>
      </c>
      <c r="CI111" s="33">
        <v>50.309970749999998</v>
      </c>
      <c r="CJ111" s="33">
        <v>48.589971750000004</v>
      </c>
      <c r="CK111" s="33">
        <v>64.499962500000009</v>
      </c>
      <c r="CL111" s="33">
        <v>41.279976000000005</v>
      </c>
      <c r="CM111" s="33">
        <v>61.919964</v>
      </c>
      <c r="CN111" s="36">
        <v>66.219961499999997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53.950635299999995</v>
      </c>
      <c r="G112" s="33">
        <v>46.764861699999997</v>
      </c>
      <c r="H112" s="33">
        <v>67.423960800000003</v>
      </c>
      <c r="I112" s="33">
        <v>79.999064599999997</v>
      </c>
      <c r="J112" s="33">
        <v>42.273753199999994</v>
      </c>
      <c r="K112" s="33">
        <v>52.154191900000001</v>
      </c>
      <c r="L112" s="33">
        <v>68.322182499999997</v>
      </c>
      <c r="M112" s="33">
        <v>87.184838200000002</v>
      </c>
      <c r="N112" s="33">
        <v>46.764861699999997</v>
      </c>
      <c r="O112" s="33">
        <v>45.866640000000004</v>
      </c>
      <c r="P112" s="33">
        <v>55.747078699999996</v>
      </c>
      <c r="Q112" s="33">
        <v>39.5790881</v>
      </c>
      <c r="R112" s="33">
        <v>45.866640000000004</v>
      </c>
      <c r="S112" s="36">
        <v>49.459526799999999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79.979953500000008</v>
      </c>
      <c r="CB112" s="33">
        <v>79.979953500000008</v>
      </c>
      <c r="CC112" s="33">
        <v>75.679956000000004</v>
      </c>
      <c r="CD112" s="33">
        <v>77.399955000000006</v>
      </c>
      <c r="CE112" s="33">
        <v>66.219961499999997</v>
      </c>
      <c r="CF112" s="33">
        <v>75.679956000000004</v>
      </c>
      <c r="CG112" s="33">
        <v>74.819956500000004</v>
      </c>
      <c r="CH112" s="33">
        <v>51.599969999999999</v>
      </c>
      <c r="CI112" s="33">
        <v>62.779963500000008</v>
      </c>
      <c r="CJ112" s="33">
        <v>47.299972500000003</v>
      </c>
      <c r="CK112" s="33">
        <v>49.879971000000005</v>
      </c>
      <c r="CL112" s="33">
        <v>80.839953000000008</v>
      </c>
      <c r="CM112" s="33">
        <v>37.839978000000002</v>
      </c>
      <c r="CN112" s="36">
        <v>61.0599645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68.322182499999997</v>
      </c>
      <c r="G113" s="33">
        <v>50.3577485</v>
      </c>
      <c r="H113" s="33">
        <v>73.7115127</v>
      </c>
      <c r="I113" s="33">
        <v>61.136408899999999</v>
      </c>
      <c r="J113" s="33">
        <v>39.5790881</v>
      </c>
      <c r="K113" s="33">
        <v>48.561305100000006</v>
      </c>
      <c r="L113" s="33">
        <v>62.9328523</v>
      </c>
      <c r="M113" s="33">
        <v>59.339965499999998</v>
      </c>
      <c r="N113" s="33">
        <v>64.729295699999994</v>
      </c>
      <c r="O113" s="33">
        <v>53.950635299999995</v>
      </c>
      <c r="P113" s="33">
        <v>80.897286300000005</v>
      </c>
      <c r="Q113" s="33">
        <v>52.154191900000001</v>
      </c>
      <c r="R113" s="33">
        <v>56.645300399999996</v>
      </c>
      <c r="S113" s="36">
        <v>70.118625899999998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/>
      <c r="CB113" s="33"/>
      <c r="CC113" s="33"/>
      <c r="CD113" s="33"/>
      <c r="CE113" s="33"/>
      <c r="CF113" s="33"/>
      <c r="CG113" s="33"/>
      <c r="CH113" s="33">
        <v>61.919964</v>
      </c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/>
      <c r="G114" s="33">
        <v>86.286616500000008</v>
      </c>
      <c r="H114" s="33">
        <v>79.100842900000004</v>
      </c>
      <c r="I114" s="33">
        <v>72.813290999999992</v>
      </c>
      <c r="J114" s="33">
        <v>87.184838200000002</v>
      </c>
      <c r="K114" s="33">
        <v>69.220404200000004</v>
      </c>
      <c r="L114" s="33">
        <v>64.729295699999994</v>
      </c>
      <c r="M114" s="33">
        <v>57.543522100000004</v>
      </c>
      <c r="N114" s="33">
        <v>63.831074000000001</v>
      </c>
      <c r="O114" s="33">
        <v>0</v>
      </c>
      <c r="P114" s="33">
        <v>0</v>
      </c>
      <c r="Q114" s="33">
        <v>62.034630599999993</v>
      </c>
      <c r="R114" s="33">
        <v>56.645300399999996</v>
      </c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47.663083399999998</v>
      </c>
      <c r="G116" s="32">
        <v>39.5790881</v>
      </c>
      <c r="H116" s="32">
        <v>81.795507999999998</v>
      </c>
      <c r="I116" s="32">
        <v>71.915069299999999</v>
      </c>
      <c r="J116" s="32">
        <v>67.423960800000003</v>
      </c>
      <c r="K116" s="32">
        <v>60.238187199999999</v>
      </c>
      <c r="L116" s="32">
        <v>54.848857000000002</v>
      </c>
      <c r="M116" s="32">
        <v>58.441743799999998</v>
      </c>
      <c r="N116" s="32">
        <v>44.070196600000003</v>
      </c>
      <c r="O116" s="32">
        <v>58.441743799999998</v>
      </c>
      <c r="P116" s="32">
        <v>45.866640000000004</v>
      </c>
      <c r="Q116" s="32">
        <v>55.747078699999996</v>
      </c>
      <c r="R116" s="32">
        <v>82.693729699999992</v>
      </c>
      <c r="S116" s="35">
        <v>45.866640000000004</v>
      </c>
      <c r="T116" s="30">
        <v>57.195700079999995</v>
      </c>
      <c r="U116" s="33">
        <v>47.494905719999998</v>
      </c>
      <c r="V116" s="33">
        <v>53.51108</v>
      </c>
      <c r="W116" s="33">
        <v>86.29808315999999</v>
      </c>
      <c r="X116" s="33">
        <v>80.908752960000001</v>
      </c>
      <c r="Y116" s="33">
        <v>72.285824640000001</v>
      </c>
      <c r="Z116" s="33">
        <v>65.818628399999994</v>
      </c>
      <c r="AA116" s="33">
        <v>70.130092559999994</v>
      </c>
      <c r="AB116" s="33">
        <v>52.884235919999995</v>
      </c>
      <c r="AC116" s="33">
        <v>70.130092559999994</v>
      </c>
      <c r="AD116" s="33">
        <v>55.039967999999995</v>
      </c>
      <c r="AE116" s="33">
        <v>66.896494439999998</v>
      </c>
      <c r="AF116" s="33">
        <v>85.999949999999998</v>
      </c>
      <c r="AG116" s="36">
        <v>55.039967999999995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44.031974400000003</v>
      </c>
      <c r="AQ116" s="32">
        <v>64.213296</v>
      </c>
      <c r="AR116" s="32">
        <v>72.469291200000001</v>
      </c>
      <c r="AS116" s="32">
        <v>86.229283199999998</v>
      </c>
      <c r="AT116" s="32">
        <v>73.386623999999998</v>
      </c>
      <c r="AU116" s="32">
        <v>88.981281599999988</v>
      </c>
      <c r="AV116" s="32">
        <v>69.717292799999996</v>
      </c>
      <c r="AW116" s="32">
        <v>40.362643199999994</v>
      </c>
      <c r="AX116" s="32">
        <v>65.130628799999997</v>
      </c>
      <c r="AY116" s="32">
        <v>64.213296</v>
      </c>
      <c r="AZ116" s="32">
        <v>57.7919664</v>
      </c>
      <c r="BA116" s="32">
        <v>73.386623999999998</v>
      </c>
      <c r="BB116" s="32">
        <v>88.063948800000006</v>
      </c>
      <c r="BC116" s="35">
        <v>71.551958400000004</v>
      </c>
      <c r="BD116" s="30">
        <v>41.390055935999996</v>
      </c>
      <c r="BE116" s="33">
        <v>60.360498240000005</v>
      </c>
      <c r="BF116" s="33">
        <v>68.12113372799999</v>
      </c>
      <c r="BG116" s="33">
        <v>81.055526208000003</v>
      </c>
      <c r="BH116" s="33">
        <v>68.983426559999998</v>
      </c>
      <c r="BI116" s="33">
        <v>83.642404703999986</v>
      </c>
      <c r="BJ116" s="33">
        <v>65.534255231999992</v>
      </c>
      <c r="BK116" s="33">
        <v>37.94088460799999</v>
      </c>
      <c r="BL116" s="33">
        <v>61.222791071999993</v>
      </c>
      <c r="BM116" s="33">
        <v>60.360498240000005</v>
      </c>
      <c r="BN116" s="33">
        <v>54.324448415999996</v>
      </c>
      <c r="BO116" s="33">
        <v>68.983426559999998</v>
      </c>
      <c r="BP116" s="33">
        <v>82.780111871999992</v>
      </c>
      <c r="BQ116" s="36">
        <v>67.258840895999995</v>
      </c>
      <c r="BR116" s="3"/>
      <c r="BS116" s="18"/>
      <c r="BT116" s="3" t="s">
        <v>103</v>
      </c>
      <c r="BW116" s="53"/>
      <c r="BX116" s="73" t="s">
        <v>22</v>
      </c>
      <c r="BY116" s="56"/>
      <c r="BZ116" s="61"/>
      <c r="CA116" s="29">
        <v>68.799959999999999</v>
      </c>
      <c r="CB116" s="32">
        <v>67.939960500000012</v>
      </c>
      <c r="CC116" s="32">
        <v>72.239958000000016</v>
      </c>
      <c r="CD116" s="32">
        <v>62.779963500000008</v>
      </c>
      <c r="CE116" s="32">
        <v>67.509960750000005</v>
      </c>
      <c r="CF116" s="32">
        <v>60.199965000000006</v>
      </c>
      <c r="CG116" s="32">
        <v>39.559977000000003</v>
      </c>
      <c r="CH116" s="32">
        <v>56.759967000000003</v>
      </c>
      <c r="CI116" s="32">
        <v>69.229959750000006</v>
      </c>
      <c r="CJ116" s="32">
        <v>49.449971250000004</v>
      </c>
      <c r="CK116" s="32">
        <v>39.129977250000003</v>
      </c>
      <c r="CL116" s="32">
        <v>61.919964</v>
      </c>
      <c r="CM116" s="32">
        <v>62.779963500000008</v>
      </c>
      <c r="CN116" s="35">
        <v>55.899967500000002</v>
      </c>
      <c r="CO116" s="30">
        <v>64.671962399999998</v>
      </c>
      <c r="CP116" s="33">
        <v>63.863562870000003</v>
      </c>
      <c r="CQ116" s="33">
        <v>67.905560520000009</v>
      </c>
      <c r="CR116" s="33">
        <v>59.013165690000008</v>
      </c>
      <c r="CS116" s="33">
        <v>63.459363105000001</v>
      </c>
      <c r="CT116" s="33">
        <v>56.5879671</v>
      </c>
      <c r="CU116" s="33">
        <v>37.186378380000001</v>
      </c>
      <c r="CV116" s="33">
        <v>53.354368980000004</v>
      </c>
      <c r="CW116" s="33">
        <v>65.076162165</v>
      </c>
      <c r="CX116" s="33">
        <v>46.482972974999996</v>
      </c>
      <c r="CY116" s="33">
        <v>36.782178615000007</v>
      </c>
      <c r="CZ116" s="33">
        <v>58.204766159999998</v>
      </c>
      <c r="DA116" s="33">
        <v>59.013165690000008</v>
      </c>
      <c r="DB116" s="36">
        <v>52.545969449999994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66.525739099999996</v>
      </c>
      <c r="G117" s="33">
        <v>38.680866399999999</v>
      </c>
      <c r="H117" s="33">
        <v>84.490173100000007</v>
      </c>
      <c r="I117" s="33">
        <v>82.693729699999992</v>
      </c>
      <c r="J117" s="33">
        <v>71.016847599999991</v>
      </c>
      <c r="K117" s="33">
        <v>67.423960800000003</v>
      </c>
      <c r="L117" s="33">
        <v>37.782644699999999</v>
      </c>
      <c r="M117" s="33">
        <v>68.322182499999997</v>
      </c>
      <c r="N117" s="33">
        <v>66.525739099999996</v>
      </c>
      <c r="O117" s="33">
        <v>70.118625899999998</v>
      </c>
      <c r="P117" s="33">
        <v>33.291536199999996</v>
      </c>
      <c r="Q117" s="33">
        <v>80.897286300000005</v>
      </c>
      <c r="R117" s="33">
        <v>83.591951399999999</v>
      </c>
      <c r="S117" s="36">
        <v>53.950635299999995</v>
      </c>
      <c r="T117" s="30">
        <v>72.62218</v>
      </c>
      <c r="U117" s="33">
        <v>46.417039679999995</v>
      </c>
      <c r="V117" s="33">
        <v>90.777725000000004</v>
      </c>
      <c r="W117" s="33">
        <v>71.666624999999996</v>
      </c>
      <c r="X117" s="33">
        <v>85.220217119999987</v>
      </c>
      <c r="Y117" s="33">
        <v>80.908752960000001</v>
      </c>
      <c r="Z117" s="33">
        <v>45.339173640000006</v>
      </c>
      <c r="AA117" s="33">
        <v>81.986619000000005</v>
      </c>
      <c r="AB117" s="33">
        <v>79.830886919999983</v>
      </c>
      <c r="AC117" s="33">
        <v>49.688860000000005</v>
      </c>
      <c r="AD117" s="33">
        <v>39.949843439999995</v>
      </c>
      <c r="AE117" s="33">
        <v>81.222175000000007</v>
      </c>
      <c r="AF117" s="33">
        <v>71.666624999999996</v>
      </c>
      <c r="AG117" s="36">
        <v>64.740762360000005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69.717292799999996</v>
      </c>
      <c r="AQ117" s="33">
        <v>82.559951999999996</v>
      </c>
      <c r="AR117" s="33">
        <v>42.197308800000002</v>
      </c>
      <c r="AS117" s="33">
        <v>63.295963199999996</v>
      </c>
      <c r="AT117" s="33">
        <v>48.618638399999995</v>
      </c>
      <c r="AU117" s="33">
        <v>88.063948800000006</v>
      </c>
      <c r="AV117" s="33">
        <v>50.453304000000003</v>
      </c>
      <c r="AW117" s="33">
        <v>55.039967999999995</v>
      </c>
      <c r="AX117" s="33">
        <v>41.279975999999998</v>
      </c>
      <c r="AY117" s="33">
        <v>76.138622400000003</v>
      </c>
      <c r="AZ117" s="33">
        <v>41.279975999999998</v>
      </c>
      <c r="BA117" s="33">
        <v>77.973287999999997</v>
      </c>
      <c r="BB117" s="33">
        <v>55.039967999999995</v>
      </c>
      <c r="BC117" s="36">
        <v>52.287969600000004</v>
      </c>
      <c r="BD117" s="30">
        <v>65.534255231999992</v>
      </c>
      <c r="BE117" s="33">
        <v>77.606354879999998</v>
      </c>
      <c r="BF117" s="33">
        <v>39.665470272</v>
      </c>
      <c r="BG117" s="33">
        <v>59.498205407999997</v>
      </c>
      <c r="BH117" s="33">
        <v>45.701520095999996</v>
      </c>
      <c r="BI117" s="33">
        <v>82.780111871999992</v>
      </c>
      <c r="BJ117" s="33">
        <v>47.426105759999999</v>
      </c>
      <c r="BK117" s="33">
        <v>51.737569919999991</v>
      </c>
      <c r="BL117" s="33">
        <v>38.803177439999999</v>
      </c>
      <c r="BM117" s="33">
        <v>71.570305055999995</v>
      </c>
      <c r="BN117" s="33">
        <v>38.803177439999999</v>
      </c>
      <c r="BO117" s="33">
        <v>73.294890719999998</v>
      </c>
      <c r="BP117" s="33">
        <v>51.737569919999991</v>
      </c>
      <c r="BQ117" s="36">
        <v>49.150691424000001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78.689954250000014</v>
      </c>
      <c r="CB117" s="33">
        <v>58.909965749999998</v>
      </c>
      <c r="CC117" s="33">
        <v>63.209963250000008</v>
      </c>
      <c r="CD117" s="33">
        <v>54.609968250000001</v>
      </c>
      <c r="CE117" s="33">
        <v>58.909965749999998</v>
      </c>
      <c r="CF117" s="33">
        <v>55.899967500000002</v>
      </c>
      <c r="CG117" s="33">
        <v>57.189966750000004</v>
      </c>
      <c r="CH117" s="33">
        <v>57.619966500000004</v>
      </c>
      <c r="CI117" s="33">
        <v>75.249956249999997</v>
      </c>
      <c r="CJ117" s="33">
        <v>50.739970500000005</v>
      </c>
      <c r="CK117" s="33">
        <v>50.739970500000005</v>
      </c>
      <c r="CL117" s="33">
        <v>69.659959500000014</v>
      </c>
      <c r="CM117" s="33">
        <v>41.279976000000005</v>
      </c>
      <c r="CN117" s="36">
        <v>77.399955000000006</v>
      </c>
      <c r="CO117" s="30">
        <v>73.968556995000014</v>
      </c>
      <c r="CP117" s="33">
        <v>55.375367804999996</v>
      </c>
      <c r="CQ117" s="33">
        <v>59.417365455000009</v>
      </c>
      <c r="CR117" s="33">
        <v>51.333370154999997</v>
      </c>
      <c r="CS117" s="33">
        <v>55.375367804999996</v>
      </c>
      <c r="CT117" s="33">
        <v>52.545969449999994</v>
      </c>
      <c r="CU117" s="33">
        <v>53.758568745000005</v>
      </c>
      <c r="CV117" s="33">
        <v>54.162768510000006</v>
      </c>
      <c r="CW117" s="33">
        <v>70.73495887499999</v>
      </c>
      <c r="CX117" s="33">
        <v>47.695572270000007</v>
      </c>
      <c r="CY117" s="33">
        <v>47.695572270000007</v>
      </c>
      <c r="CZ117" s="33">
        <v>65.480361930000001</v>
      </c>
      <c r="DA117" s="33">
        <v>38.803177439999999</v>
      </c>
      <c r="DB117" s="36">
        <v>72.75595770000001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47.663083399999998</v>
      </c>
      <c r="G118" s="33">
        <v>36.884422999999998</v>
      </c>
      <c r="H118" s="33">
        <v>58.441743799999998</v>
      </c>
      <c r="I118" s="33">
        <v>47.663083399999998</v>
      </c>
      <c r="J118" s="33">
        <v>53.950635299999995</v>
      </c>
      <c r="K118" s="33">
        <v>33.291536199999996</v>
      </c>
      <c r="L118" s="33">
        <v>47.663083399999998</v>
      </c>
      <c r="M118" s="33">
        <v>75.507956100000001</v>
      </c>
      <c r="N118" s="33">
        <v>75.507956100000001</v>
      </c>
      <c r="O118" s="33">
        <v>67.423960800000003</v>
      </c>
      <c r="P118" s="33">
        <v>64.729295699999994</v>
      </c>
      <c r="Q118" s="33">
        <v>39.5790881</v>
      </c>
      <c r="R118" s="33">
        <v>46.764861699999997</v>
      </c>
      <c r="S118" s="36">
        <v>53.052413600000001</v>
      </c>
      <c r="T118" s="30">
        <v>57.195700079999995</v>
      </c>
      <c r="U118" s="33">
        <v>44.261307599999995</v>
      </c>
      <c r="V118" s="33">
        <v>70.130092559999994</v>
      </c>
      <c r="W118" s="33">
        <v>57.195700079999995</v>
      </c>
      <c r="X118" s="33">
        <v>64.740762360000005</v>
      </c>
      <c r="Y118" s="33">
        <v>39.949843439999995</v>
      </c>
      <c r="Z118" s="33">
        <v>57.195700079999995</v>
      </c>
      <c r="AA118" s="33">
        <v>90.609547320000004</v>
      </c>
      <c r="AB118" s="33">
        <v>90.609547320000004</v>
      </c>
      <c r="AC118" s="33">
        <v>80.908752960000001</v>
      </c>
      <c r="AD118" s="33">
        <v>77.675154840000005</v>
      </c>
      <c r="AE118" s="33">
        <v>47.494905719999998</v>
      </c>
      <c r="AF118" s="33">
        <v>56.117834039999998</v>
      </c>
      <c r="AG118" s="36">
        <v>63.662896320000002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46.783972800000001</v>
      </c>
      <c r="AQ118" s="33">
        <v>58.709299200000004</v>
      </c>
      <c r="AR118" s="33">
        <v>73.386623999999998</v>
      </c>
      <c r="AS118" s="33">
        <v>49.535971199999999</v>
      </c>
      <c r="AT118" s="33">
        <v>74.303956799999995</v>
      </c>
      <c r="AU118" s="33">
        <v>59.626632000000001</v>
      </c>
      <c r="AV118" s="33">
        <v>53.205302400000001</v>
      </c>
      <c r="AW118" s="33">
        <v>74.303956799999995</v>
      </c>
      <c r="AX118" s="33">
        <v>80.725286399999987</v>
      </c>
      <c r="AY118" s="33">
        <v>44.9493072</v>
      </c>
      <c r="AZ118" s="33">
        <v>64.213296</v>
      </c>
      <c r="BA118" s="33">
        <v>88.063948800000006</v>
      </c>
      <c r="BB118" s="33">
        <v>51.3706368</v>
      </c>
      <c r="BC118" s="36">
        <v>84.394617600000004</v>
      </c>
      <c r="BD118" s="30">
        <v>43.976934432</v>
      </c>
      <c r="BE118" s="33">
        <v>55.186741247999997</v>
      </c>
      <c r="BF118" s="33">
        <v>68.983426559999998</v>
      </c>
      <c r="BG118" s="33">
        <v>46.56381292799999</v>
      </c>
      <c r="BH118" s="33">
        <v>69.845719391999992</v>
      </c>
      <c r="BI118" s="33">
        <v>56.049034079999998</v>
      </c>
      <c r="BJ118" s="33">
        <v>50.012984256000003</v>
      </c>
      <c r="BK118" s="33">
        <v>69.845719391999992</v>
      </c>
      <c r="BL118" s="33">
        <v>75.881769215999981</v>
      </c>
      <c r="BM118" s="33">
        <v>42.252348767999997</v>
      </c>
      <c r="BN118" s="33">
        <v>60.360498240000005</v>
      </c>
      <c r="BO118" s="33">
        <v>82.780111871999992</v>
      </c>
      <c r="BP118" s="33">
        <v>48.288398592</v>
      </c>
      <c r="BQ118" s="36">
        <v>79.330940544000001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55.039968000000002</v>
      </c>
      <c r="CB118" s="33">
        <v>56.759967000000003</v>
      </c>
      <c r="CC118" s="33">
        <v>48.589971750000004</v>
      </c>
      <c r="CD118" s="33">
        <v>50.309970749999998</v>
      </c>
      <c r="CE118" s="33">
        <v>50.309970749999998</v>
      </c>
      <c r="CF118" s="33">
        <v>60.629964750000006</v>
      </c>
      <c r="CG118" s="33">
        <v>70.519959</v>
      </c>
      <c r="CH118" s="33">
        <v>56.329967250000003</v>
      </c>
      <c r="CI118" s="33">
        <v>42.999974999999999</v>
      </c>
      <c r="CJ118" s="33">
        <v>52.4599695</v>
      </c>
      <c r="CK118" s="33">
        <v>39.129977250000003</v>
      </c>
      <c r="CL118" s="33">
        <v>73.099957500000002</v>
      </c>
      <c r="CM118" s="33">
        <v>54.609968250000001</v>
      </c>
      <c r="CN118" s="36">
        <v>54.179968500000008</v>
      </c>
      <c r="CO118" s="30">
        <v>51.737569919999999</v>
      </c>
      <c r="CP118" s="33">
        <v>53.354368980000004</v>
      </c>
      <c r="CQ118" s="33">
        <v>45.674573445</v>
      </c>
      <c r="CR118" s="33">
        <v>47.291372504999998</v>
      </c>
      <c r="CS118" s="33">
        <v>47.291372504999998</v>
      </c>
      <c r="CT118" s="33">
        <v>56.992166865000002</v>
      </c>
      <c r="CU118" s="33">
        <v>66.288761460000003</v>
      </c>
      <c r="CV118" s="33">
        <v>52.950169215000003</v>
      </c>
      <c r="CW118" s="33">
        <v>40.419976499999997</v>
      </c>
      <c r="CX118" s="33">
        <v>49.312371329999998</v>
      </c>
      <c r="CY118" s="33">
        <v>36.782178615000007</v>
      </c>
      <c r="CZ118" s="33">
        <v>68.713960049999997</v>
      </c>
      <c r="DA118" s="33">
        <v>51.333370154999997</v>
      </c>
      <c r="DB118" s="36">
        <v>50.929170390000003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36.884422999999998</v>
      </c>
      <c r="G119" s="33">
        <v>80.897286300000005</v>
      </c>
      <c r="H119" s="33">
        <v>75.507956100000001</v>
      </c>
      <c r="I119" s="33">
        <v>43.171974900000002</v>
      </c>
      <c r="J119" s="33">
        <v>74.609734400000008</v>
      </c>
      <c r="K119" s="33">
        <v>34.189757900000004</v>
      </c>
      <c r="L119" s="33">
        <v>55.747078699999996</v>
      </c>
      <c r="M119" s="33">
        <v>34.189757900000004</v>
      </c>
      <c r="N119" s="33">
        <v>35.087979599999997</v>
      </c>
      <c r="O119" s="33">
        <v>57.543522100000004</v>
      </c>
      <c r="P119" s="33">
        <v>54.848857000000002</v>
      </c>
      <c r="Q119" s="33">
        <v>44.070196600000003</v>
      </c>
      <c r="R119" s="33">
        <v>37.782644699999999</v>
      </c>
      <c r="S119" s="36">
        <v>36.884422999999998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76.138622400000003</v>
      </c>
      <c r="AQ119" s="33">
        <v>79.807953600000005</v>
      </c>
      <c r="AR119" s="33">
        <v>56.874633599999996</v>
      </c>
      <c r="AS119" s="33">
        <v>68.799959999999999</v>
      </c>
      <c r="AT119" s="33">
        <v>38.5279776</v>
      </c>
      <c r="AU119" s="33">
        <v>48.618638399999995</v>
      </c>
      <c r="AV119" s="33">
        <v>35.775979200000002</v>
      </c>
      <c r="AW119" s="33">
        <v>44.031974400000003</v>
      </c>
      <c r="AX119" s="33">
        <v>52.287969600000004</v>
      </c>
      <c r="AY119" s="33">
        <v>77.973287999999997</v>
      </c>
      <c r="AZ119" s="33">
        <v>66.965294400000005</v>
      </c>
      <c r="BA119" s="33">
        <v>44.9493072</v>
      </c>
      <c r="BB119" s="33">
        <v>66.047961600000008</v>
      </c>
      <c r="BC119" s="36">
        <v>46.783972800000001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73.099957500000002</v>
      </c>
      <c r="CB119" s="33">
        <v>46.869972750000009</v>
      </c>
      <c r="CC119" s="33">
        <v>67.509960750000005</v>
      </c>
      <c r="CD119" s="33">
        <v>33.969980250000006</v>
      </c>
      <c r="CE119" s="33">
        <v>49.019971500000004</v>
      </c>
      <c r="CF119" s="33">
        <v>32.679981000000005</v>
      </c>
      <c r="CG119" s="33">
        <v>36.979978500000001</v>
      </c>
      <c r="CH119" s="33">
        <v>45.149973750000001</v>
      </c>
      <c r="CI119" s="33">
        <v>54.179968500000008</v>
      </c>
      <c r="CJ119" s="33">
        <v>48.589971750000004</v>
      </c>
      <c r="CK119" s="33">
        <v>73.959957000000003</v>
      </c>
      <c r="CL119" s="33">
        <v>48.159972000000003</v>
      </c>
      <c r="CM119" s="33">
        <v>56.759967000000003</v>
      </c>
      <c r="CN119" s="36">
        <v>53.319969000000007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67.423960800000003</v>
      </c>
      <c r="G120" s="33">
        <v>69.220404200000004</v>
      </c>
      <c r="H120" s="33">
        <v>67.423960800000003</v>
      </c>
      <c r="I120" s="33">
        <v>52.154191900000001</v>
      </c>
      <c r="J120" s="33">
        <v>59.339965499999998</v>
      </c>
      <c r="K120" s="33">
        <v>78.202621199999996</v>
      </c>
      <c r="L120" s="33">
        <v>71.016847599999991</v>
      </c>
      <c r="M120" s="33">
        <v>42.273753199999994</v>
      </c>
      <c r="N120" s="33">
        <v>59.339965499999998</v>
      </c>
      <c r="O120" s="33">
        <v>35.087979599999997</v>
      </c>
      <c r="P120" s="33">
        <v>77.304399500000002</v>
      </c>
      <c r="Q120" s="33">
        <v>72.813290999999992</v>
      </c>
      <c r="R120" s="33">
        <v>77.304399500000002</v>
      </c>
      <c r="S120" s="36">
        <v>35.986201299999998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84.394617600000004</v>
      </c>
      <c r="AQ120" s="33">
        <v>81.642619199999999</v>
      </c>
      <c r="AR120" s="33">
        <v>66.965294400000005</v>
      </c>
      <c r="AS120" s="33">
        <v>80.725286399999987</v>
      </c>
      <c r="AT120" s="33">
        <v>66.965294400000005</v>
      </c>
      <c r="AU120" s="33">
        <v>62.378630400000006</v>
      </c>
      <c r="AV120" s="33">
        <v>77.0559552</v>
      </c>
      <c r="AW120" s="33">
        <v>45.866640000000004</v>
      </c>
      <c r="AX120" s="33">
        <v>70.634625600000007</v>
      </c>
      <c r="AY120" s="33">
        <v>48.618638399999995</v>
      </c>
      <c r="AZ120" s="33">
        <v>88.981281599999988</v>
      </c>
      <c r="BA120" s="33">
        <v>77.973287999999997</v>
      </c>
      <c r="BB120" s="33">
        <v>34.858646399999998</v>
      </c>
      <c r="BC120" s="36">
        <v>41.279975999999998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70.089959250000007</v>
      </c>
      <c r="CB120" s="33">
        <v>55.899967500000002</v>
      </c>
      <c r="CC120" s="33">
        <v>65.789961750000018</v>
      </c>
      <c r="CD120" s="33">
        <v>68.369960250000005</v>
      </c>
      <c r="CE120" s="33">
        <v>62.779963500000008</v>
      </c>
      <c r="CF120" s="33">
        <v>55.899967500000002</v>
      </c>
      <c r="CG120" s="33">
        <v>49.449971250000004</v>
      </c>
      <c r="CH120" s="33">
        <v>67.509960750000005</v>
      </c>
      <c r="CI120" s="33">
        <v>59.339965500000005</v>
      </c>
      <c r="CJ120" s="33">
        <v>73.52995725000001</v>
      </c>
      <c r="CK120" s="33">
        <v>72.239958000000016</v>
      </c>
      <c r="CL120" s="33">
        <v>52.889969250000007</v>
      </c>
      <c r="CM120" s="33">
        <v>52.889969250000007</v>
      </c>
      <c r="CN120" s="36">
        <v>59.339965500000005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40.4773098</v>
      </c>
      <c r="G121" s="33">
        <v>36.884422999999998</v>
      </c>
      <c r="H121" s="33">
        <v>38.680866399999999</v>
      </c>
      <c r="I121" s="33">
        <v>61.136408899999999</v>
      </c>
      <c r="J121" s="33">
        <v>77.304399500000002</v>
      </c>
      <c r="K121" s="33">
        <v>34.189757900000004</v>
      </c>
      <c r="L121" s="33">
        <v>69.220404200000004</v>
      </c>
      <c r="M121" s="33">
        <v>49.459526799999999</v>
      </c>
      <c r="N121" s="33">
        <v>55.747078699999996</v>
      </c>
      <c r="O121" s="33">
        <v>45.866640000000004</v>
      </c>
      <c r="P121" s="33">
        <v>68.322182499999997</v>
      </c>
      <c r="Q121" s="33">
        <v>63.831074000000001</v>
      </c>
      <c r="R121" s="33">
        <v>81.795507999999998</v>
      </c>
      <c r="S121" s="36">
        <v>82.693729699999992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49.535971199999999</v>
      </c>
      <c r="AQ121" s="33">
        <v>42.197308800000002</v>
      </c>
      <c r="AR121" s="33">
        <v>86.229283199999998</v>
      </c>
      <c r="AS121" s="33">
        <v>58.709299200000004</v>
      </c>
      <c r="AT121" s="33">
        <v>39.445310400000004</v>
      </c>
      <c r="AU121" s="33">
        <v>36.693311999999999</v>
      </c>
      <c r="AV121" s="33">
        <v>61.461297599999995</v>
      </c>
      <c r="AW121" s="33">
        <v>45.866640000000004</v>
      </c>
      <c r="AX121" s="33">
        <v>84.394617600000004</v>
      </c>
      <c r="AY121" s="33">
        <v>88.063948800000006</v>
      </c>
      <c r="AZ121" s="33">
        <v>79.807953600000005</v>
      </c>
      <c r="BA121" s="33">
        <v>87.146616000000009</v>
      </c>
      <c r="BB121" s="33">
        <v>50.453304000000003</v>
      </c>
      <c r="BC121" s="36">
        <v>47.701305600000005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37.839978000000002</v>
      </c>
      <c r="CB121" s="33">
        <v>69.229959750000006</v>
      </c>
      <c r="CC121" s="33">
        <v>64.069962750000002</v>
      </c>
      <c r="CD121" s="33">
        <v>34.399979999999999</v>
      </c>
      <c r="CE121" s="33">
        <v>49.879971000000005</v>
      </c>
      <c r="CF121" s="33">
        <v>52.029969750000006</v>
      </c>
      <c r="CG121" s="33">
        <v>47.729972250000003</v>
      </c>
      <c r="CH121" s="33">
        <v>69.659959500000014</v>
      </c>
      <c r="CI121" s="33">
        <v>79.979953500000008</v>
      </c>
      <c r="CJ121" s="33">
        <v>56.329967250000003</v>
      </c>
      <c r="CK121" s="33">
        <v>40.419976500000004</v>
      </c>
      <c r="CL121" s="33">
        <v>62.349963750000001</v>
      </c>
      <c r="CM121" s="33">
        <v>55.899967500000002</v>
      </c>
      <c r="CN121" s="36">
        <v>46.439973000000002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45.866640000000004</v>
      </c>
      <c r="G122" s="33">
        <v>57.543522100000004</v>
      </c>
      <c r="H122" s="33">
        <v>76.406177799999995</v>
      </c>
      <c r="I122" s="33">
        <v>35.087979599999997</v>
      </c>
      <c r="J122" s="33">
        <v>50.3577485</v>
      </c>
      <c r="K122" s="33">
        <v>57.543522100000004</v>
      </c>
      <c r="L122" s="33">
        <v>62.9328523</v>
      </c>
      <c r="M122" s="33">
        <v>34.189757900000004</v>
      </c>
      <c r="N122" s="33">
        <v>44.070196600000003</v>
      </c>
      <c r="O122" s="33">
        <v>59.339965499999998</v>
      </c>
      <c r="P122" s="33">
        <v>84.490173100000007</v>
      </c>
      <c r="Q122" s="33">
        <v>51.2559702</v>
      </c>
      <c r="R122" s="33">
        <v>80.897286300000005</v>
      </c>
      <c r="S122" s="36">
        <v>64.729295699999994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48</v>
      </c>
      <c r="AQ122" s="33">
        <v>54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6"/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72.239958000000016</v>
      </c>
      <c r="CB122" s="33">
        <v>32.679981000000005</v>
      </c>
      <c r="CC122" s="33">
        <v>47.299972500000003</v>
      </c>
      <c r="CD122" s="33">
        <v>54.179968500000008</v>
      </c>
      <c r="CE122" s="33">
        <v>59.339965500000005</v>
      </c>
      <c r="CF122" s="33">
        <v>31.819981500000004</v>
      </c>
      <c r="CG122" s="33">
        <v>41.279976000000005</v>
      </c>
      <c r="CH122" s="33">
        <v>46.439973000000002</v>
      </c>
      <c r="CI122" s="33">
        <v>54.609968250000001</v>
      </c>
      <c r="CJ122" s="33">
        <v>46.869972750000009</v>
      </c>
      <c r="CK122" s="33">
        <v>54.179968500000008</v>
      </c>
      <c r="CL122" s="33">
        <v>55.899967500000002</v>
      </c>
      <c r="CM122" s="33">
        <v>79.979953500000008</v>
      </c>
      <c r="CN122" s="36">
        <v>77.399955000000006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40.4773098</v>
      </c>
      <c r="G123" s="33">
        <v>64.729295699999994</v>
      </c>
      <c r="H123" s="33">
        <v>39.5790881</v>
      </c>
      <c r="I123" s="33">
        <v>52.154191900000001</v>
      </c>
      <c r="J123" s="33">
        <v>81.795507999999998</v>
      </c>
      <c r="K123" s="33">
        <v>82.693729699999992</v>
      </c>
      <c r="L123" s="33">
        <v>37.782644699999999</v>
      </c>
      <c r="M123" s="33">
        <v>44.070196600000003</v>
      </c>
      <c r="N123" s="33">
        <v>62.9328523</v>
      </c>
      <c r="O123" s="33">
        <v>64.729295699999994</v>
      </c>
      <c r="P123" s="33">
        <v>76.406177799999995</v>
      </c>
      <c r="Q123" s="33">
        <v>66.525739099999996</v>
      </c>
      <c r="R123" s="33">
        <v>73.7115127</v>
      </c>
      <c r="S123" s="36">
        <v>82.693729699999992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6"/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76.539955500000005</v>
      </c>
      <c r="CB123" s="33">
        <v>32.679981000000005</v>
      </c>
      <c r="CC123" s="33">
        <v>67.079961000000011</v>
      </c>
      <c r="CD123" s="33">
        <v>42.999974999999999</v>
      </c>
      <c r="CE123" s="33">
        <v>53.319969000000007</v>
      </c>
      <c r="CF123" s="33">
        <v>54.179968500000008</v>
      </c>
      <c r="CG123" s="33">
        <v>69.659959500000014</v>
      </c>
      <c r="CH123" s="33">
        <v>77.399955000000006</v>
      </c>
      <c r="CI123" s="33">
        <v>76.539955500000005</v>
      </c>
      <c r="CJ123" s="33">
        <v>77.399955000000006</v>
      </c>
      <c r="CK123" s="33">
        <v>54.179968500000008</v>
      </c>
      <c r="CL123" s="33">
        <v>33.539980500000006</v>
      </c>
      <c r="CM123" s="33">
        <v>49.879971000000005</v>
      </c>
      <c r="CN123" s="36">
        <v>80.839953000000008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79.100842900000004</v>
      </c>
      <c r="G124" s="33">
        <v>75.507956100000001</v>
      </c>
      <c r="H124" s="33">
        <v>44.070196600000003</v>
      </c>
      <c r="I124" s="33">
        <v>61.136408899999999</v>
      </c>
      <c r="J124" s="33">
        <v>56.645300399999996</v>
      </c>
      <c r="K124" s="33">
        <v>80.897286300000005</v>
      </c>
      <c r="L124" s="33">
        <v>65.627517400000002</v>
      </c>
      <c r="M124" s="33">
        <v>62.9328523</v>
      </c>
      <c r="N124" s="33">
        <v>85.3883948</v>
      </c>
      <c r="O124" s="33">
        <v>85.3883948</v>
      </c>
      <c r="P124" s="33">
        <v>41.375531500000001</v>
      </c>
      <c r="Q124" s="33">
        <v>69.220404200000004</v>
      </c>
      <c r="R124" s="33">
        <v>80.897286300000005</v>
      </c>
      <c r="S124" s="36">
        <v>35.986201299999998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/>
      <c r="CB124" s="33"/>
      <c r="CC124" s="33"/>
      <c r="CD124" s="33"/>
      <c r="CE124" s="33"/>
      <c r="CF124" s="33"/>
      <c r="CG124" s="33"/>
      <c r="CH124" s="33">
        <v>77.399955000000006</v>
      </c>
      <c r="CI124" s="33">
        <v>53.319969000000007</v>
      </c>
      <c r="CJ124" s="33">
        <v>73.099957500000002</v>
      </c>
      <c r="CK124" s="33"/>
      <c r="CL124" s="33"/>
      <c r="CM124" s="33"/>
      <c r="CN124" s="36"/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70.118625899999998</v>
      </c>
      <c r="G125" s="33">
        <v>41.375531500000001</v>
      </c>
      <c r="H125" s="33">
        <v>70.118625899999998</v>
      </c>
      <c r="I125" s="33">
        <v>41.375531500000001</v>
      </c>
      <c r="J125" s="33">
        <v>43.171974900000002</v>
      </c>
      <c r="K125" s="33">
        <v>35.087979599999997</v>
      </c>
      <c r="L125" s="33">
        <v>81.795507999999998</v>
      </c>
      <c r="M125" s="33">
        <v>51.2559702</v>
      </c>
      <c r="N125" s="33">
        <v>53.950635299999995</v>
      </c>
      <c r="O125" s="33">
        <v>0</v>
      </c>
      <c r="P125" s="33"/>
      <c r="Q125" s="33">
        <v>39.5790881</v>
      </c>
      <c r="R125" s="33">
        <v>49.459526799999999</v>
      </c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99.759941999999995</v>
      </c>
      <c r="G127" s="32">
        <v>71.016847599999991</v>
      </c>
      <c r="H127" s="32">
        <v>47.663083399999998</v>
      </c>
      <c r="I127" s="32">
        <v>85.3883948</v>
      </c>
      <c r="J127" s="32">
        <v>93.472390099999998</v>
      </c>
      <c r="K127" s="32">
        <v>88.083059899999995</v>
      </c>
      <c r="L127" s="32">
        <v>80.897286300000005</v>
      </c>
      <c r="M127" s="32">
        <v>97.963498599999994</v>
      </c>
      <c r="N127" s="32">
        <v>72.813290999999992</v>
      </c>
      <c r="O127" s="32">
        <v>71.915069299999999</v>
      </c>
      <c r="P127" s="32">
        <v>56.645300399999996</v>
      </c>
      <c r="Q127" s="32">
        <v>55.747078699999996</v>
      </c>
      <c r="R127" s="32">
        <v>55.747078699999996</v>
      </c>
      <c r="S127" s="35">
        <v>59.339965499999998</v>
      </c>
      <c r="T127" s="30">
        <v>94.771944899999994</v>
      </c>
      <c r="U127" s="33">
        <v>67.466005219999985</v>
      </c>
      <c r="V127" s="33">
        <v>45.27992923</v>
      </c>
      <c r="W127" s="33">
        <v>81.118975059999997</v>
      </c>
      <c r="X127" s="33">
        <v>88.798770594999993</v>
      </c>
      <c r="Y127" s="33">
        <v>83.678906904999991</v>
      </c>
      <c r="Z127" s="33">
        <v>76.852421984999992</v>
      </c>
      <c r="AA127" s="33">
        <v>93.065323669999998</v>
      </c>
      <c r="AB127" s="33">
        <v>69.172626449999996</v>
      </c>
      <c r="AC127" s="33">
        <v>68.319315834999983</v>
      </c>
      <c r="AD127" s="33">
        <v>53.813035379999988</v>
      </c>
      <c r="AE127" s="33">
        <v>52.959724764999997</v>
      </c>
      <c r="AF127" s="33">
        <v>52.959724764999997</v>
      </c>
      <c r="AG127" s="36">
        <v>56.372967224999996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88.981281599999988</v>
      </c>
      <c r="AQ127" s="32">
        <v>81.642619199999999</v>
      </c>
      <c r="AR127" s="32">
        <v>66.965294400000005</v>
      </c>
      <c r="AS127" s="32">
        <v>66.965294400000005</v>
      </c>
      <c r="AT127" s="32">
        <v>99.989275200000009</v>
      </c>
      <c r="AU127" s="32">
        <v>104.57593920000001</v>
      </c>
      <c r="AV127" s="32">
        <v>61.461297599999995</v>
      </c>
      <c r="AW127" s="32">
        <v>100.90660800000001</v>
      </c>
      <c r="AX127" s="32">
        <v>66.047961600000008</v>
      </c>
      <c r="AY127" s="32">
        <v>82.559951999999996</v>
      </c>
      <c r="AZ127" s="32">
        <v>72.469291200000001</v>
      </c>
      <c r="BA127" s="32">
        <v>62.378630400000006</v>
      </c>
      <c r="BB127" s="32">
        <v>56.874633599999996</v>
      </c>
      <c r="BC127" s="35">
        <v>61.461297599999995</v>
      </c>
      <c r="BD127" s="30">
        <v>83.642404703999986</v>
      </c>
      <c r="BE127" s="33">
        <v>76.744062048000004</v>
      </c>
      <c r="BF127" s="33">
        <v>62.947376735999995</v>
      </c>
      <c r="BG127" s="33">
        <v>62.947376735999995</v>
      </c>
      <c r="BH127" s="33">
        <v>93.989918688000003</v>
      </c>
      <c r="BI127" s="33">
        <v>98.301382848000003</v>
      </c>
      <c r="BJ127" s="33">
        <v>57.773619743999994</v>
      </c>
      <c r="BK127" s="33">
        <v>94.852211519999997</v>
      </c>
      <c r="BL127" s="33">
        <v>62.085083904000008</v>
      </c>
      <c r="BM127" s="33">
        <v>77.606354879999998</v>
      </c>
      <c r="BN127" s="33">
        <v>68.12113372799999</v>
      </c>
      <c r="BO127" s="33">
        <v>58.635912576000003</v>
      </c>
      <c r="BP127" s="33">
        <v>53.462155583999994</v>
      </c>
      <c r="BQ127" s="36">
        <v>57.773619743999994</v>
      </c>
      <c r="BR127" s="3"/>
      <c r="BS127" s="18"/>
      <c r="BT127" s="3" t="s">
        <v>103</v>
      </c>
      <c r="BW127" s="53"/>
      <c r="BX127" s="73" t="s">
        <v>23</v>
      </c>
      <c r="BY127" s="56"/>
      <c r="BZ127" s="61"/>
      <c r="CA127" s="29">
        <v>60.629964750000006</v>
      </c>
      <c r="CB127" s="32">
        <v>71.809958250000008</v>
      </c>
      <c r="CC127" s="32">
        <v>75.679956000000004</v>
      </c>
      <c r="CD127" s="32">
        <v>88.5799485</v>
      </c>
      <c r="CE127" s="32">
        <v>87.289949250000006</v>
      </c>
      <c r="CF127" s="32">
        <v>75.249956249999997</v>
      </c>
      <c r="CG127" s="32">
        <v>81.699952500000009</v>
      </c>
      <c r="CH127" s="32">
        <v>57.189966750000004</v>
      </c>
      <c r="CI127" s="32">
        <v>64.929962250000003</v>
      </c>
      <c r="CJ127" s="32">
        <v>81.269952750000002</v>
      </c>
      <c r="CK127" s="32">
        <v>75.249956249999997</v>
      </c>
      <c r="CL127" s="32">
        <v>63.209963250000008</v>
      </c>
      <c r="CM127" s="32">
        <v>53.319969000000007</v>
      </c>
      <c r="CN127" s="35">
        <v>82.55995200000001</v>
      </c>
      <c r="CO127" s="30">
        <v>56.992166865000002</v>
      </c>
      <c r="CP127" s="33">
        <v>67.501360755000007</v>
      </c>
      <c r="CQ127" s="33">
        <v>71.139158639999991</v>
      </c>
      <c r="CR127" s="33">
        <v>83.265151590000002</v>
      </c>
      <c r="CS127" s="33">
        <v>82.052552294999998</v>
      </c>
      <c r="CT127" s="33">
        <v>70.73495887499999</v>
      </c>
      <c r="CU127" s="33">
        <v>76.797955349999995</v>
      </c>
      <c r="CV127" s="33">
        <v>53.758568745000005</v>
      </c>
      <c r="CW127" s="33">
        <v>61.034164515000001</v>
      </c>
      <c r="CX127" s="33">
        <v>76.393755584999994</v>
      </c>
      <c r="CY127" s="33">
        <v>70.73495887499999</v>
      </c>
      <c r="CZ127" s="33">
        <v>59.417365455000009</v>
      </c>
      <c r="DA127" s="33">
        <v>50.12077086</v>
      </c>
      <c r="DB127" s="36">
        <v>77.606354879999998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100.65816369999999</v>
      </c>
      <c r="G128" s="33">
        <v>100.65816369999999</v>
      </c>
      <c r="H128" s="33">
        <v>78.202621199999996</v>
      </c>
      <c r="I128" s="33">
        <v>70.118625899999998</v>
      </c>
      <c r="J128" s="33">
        <v>78.202621199999996</v>
      </c>
      <c r="K128" s="33">
        <v>52.154191900000001</v>
      </c>
      <c r="L128" s="33">
        <v>91.675946699999997</v>
      </c>
      <c r="M128" s="33">
        <v>70.118625899999998</v>
      </c>
      <c r="N128" s="33">
        <v>53.950635299999995</v>
      </c>
      <c r="O128" s="33">
        <v>99.759941999999995</v>
      </c>
      <c r="P128" s="33">
        <v>78.202621199999996</v>
      </c>
      <c r="Q128" s="33">
        <v>97.963498599999994</v>
      </c>
      <c r="R128" s="33">
        <v>62.034630599999993</v>
      </c>
      <c r="S128" s="36">
        <v>92.574168400000005</v>
      </c>
      <c r="T128" s="30">
        <v>90.777725000000004</v>
      </c>
      <c r="U128" s="33">
        <v>71.666624999999996</v>
      </c>
      <c r="V128" s="33">
        <v>74.292490139999998</v>
      </c>
      <c r="W128" s="33">
        <v>66.612694605000002</v>
      </c>
      <c r="X128" s="33">
        <v>74.292490139999998</v>
      </c>
      <c r="Y128" s="33">
        <v>49.546482304999998</v>
      </c>
      <c r="Z128" s="33">
        <v>87.092149365000012</v>
      </c>
      <c r="AA128" s="33">
        <v>66.612694605000002</v>
      </c>
      <c r="AB128" s="33">
        <v>51.253103534999994</v>
      </c>
      <c r="AC128" s="33">
        <v>94.771944899999994</v>
      </c>
      <c r="AD128" s="33">
        <v>74.292490139999998</v>
      </c>
      <c r="AE128" s="33">
        <v>93.065323669999998</v>
      </c>
      <c r="AF128" s="33">
        <v>58.932899069999991</v>
      </c>
      <c r="AG128" s="36">
        <v>87.945459979999995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65.130628799999997</v>
      </c>
      <c r="AQ128" s="33">
        <v>93.567945600000002</v>
      </c>
      <c r="AR128" s="33">
        <v>60.543964800000005</v>
      </c>
      <c r="AS128" s="33">
        <v>77.0559552</v>
      </c>
      <c r="AT128" s="33">
        <v>102.7412736</v>
      </c>
      <c r="AU128" s="33">
        <v>82.559951999999996</v>
      </c>
      <c r="AV128" s="33">
        <v>70.634625600000007</v>
      </c>
      <c r="AW128" s="33">
        <v>94.485278399999999</v>
      </c>
      <c r="AX128" s="33">
        <v>99.989275200000009</v>
      </c>
      <c r="AY128" s="33">
        <v>83.477284800000007</v>
      </c>
      <c r="AZ128" s="33">
        <v>53.205302400000001</v>
      </c>
      <c r="BA128" s="33">
        <v>56.874633599999996</v>
      </c>
      <c r="BB128" s="33">
        <v>48.618638399999995</v>
      </c>
      <c r="BC128" s="36">
        <v>85.311950400000001</v>
      </c>
      <c r="BD128" s="30">
        <v>61.222791071999993</v>
      </c>
      <c r="BE128" s="33">
        <v>87.953868864</v>
      </c>
      <c r="BF128" s="33">
        <v>56.911326912</v>
      </c>
      <c r="BG128" s="33">
        <v>72.432597888000004</v>
      </c>
      <c r="BH128" s="33">
        <v>96.576797184</v>
      </c>
      <c r="BI128" s="33">
        <v>77.606354879999998</v>
      </c>
      <c r="BJ128" s="33">
        <v>66.396548064000001</v>
      </c>
      <c r="BK128" s="33">
        <v>88.816161695999995</v>
      </c>
      <c r="BL128" s="33">
        <v>93.989918688000003</v>
      </c>
      <c r="BM128" s="33">
        <v>78.468647711999992</v>
      </c>
      <c r="BN128" s="33">
        <v>50.012984256000003</v>
      </c>
      <c r="BO128" s="33">
        <v>53.462155583999994</v>
      </c>
      <c r="BP128" s="33">
        <v>45.701520095999996</v>
      </c>
      <c r="BQ128" s="36">
        <v>80.193233375999995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80.839953000000008</v>
      </c>
      <c r="CB128" s="33">
        <v>61.489964250000014</v>
      </c>
      <c r="CC128" s="33">
        <v>73.099957500000002</v>
      </c>
      <c r="CD128" s="33">
        <v>72.669957749999995</v>
      </c>
      <c r="CE128" s="33">
        <v>82.129952250000002</v>
      </c>
      <c r="CF128" s="33">
        <v>66.219961499999997</v>
      </c>
      <c r="CG128" s="33">
        <v>69.659959500000014</v>
      </c>
      <c r="CH128" s="33">
        <v>93.309945750000011</v>
      </c>
      <c r="CI128" s="33">
        <v>68.369960250000005</v>
      </c>
      <c r="CJ128" s="33">
        <v>72.669957749999995</v>
      </c>
      <c r="CK128" s="33">
        <v>78.259954500000006</v>
      </c>
      <c r="CL128" s="33">
        <v>73.959957000000003</v>
      </c>
      <c r="CM128" s="33">
        <v>59.769965250000006</v>
      </c>
      <c r="CN128" s="36">
        <v>68.799959999999999</v>
      </c>
      <c r="CO128" s="30">
        <v>75.989555820000007</v>
      </c>
      <c r="CP128" s="33">
        <v>57.800566395000004</v>
      </c>
      <c r="CQ128" s="33">
        <v>68.713960049999997</v>
      </c>
      <c r="CR128" s="33">
        <v>68.309760284999996</v>
      </c>
      <c r="CS128" s="33">
        <v>77.202155114999996</v>
      </c>
      <c r="CT128" s="33">
        <v>62.246763809999997</v>
      </c>
      <c r="CU128" s="33">
        <v>65.480361930000001</v>
      </c>
      <c r="CV128" s="33">
        <v>87.711349005000002</v>
      </c>
      <c r="CW128" s="33">
        <v>64.267762634999997</v>
      </c>
      <c r="CX128" s="33">
        <v>68.309760284999996</v>
      </c>
      <c r="CY128" s="33">
        <v>73.564357230000013</v>
      </c>
      <c r="CZ128" s="33">
        <v>69.52235958</v>
      </c>
      <c r="DA128" s="33">
        <v>56.183767335000006</v>
      </c>
      <c r="DB128" s="36">
        <v>64.671962399999998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96.167055200000007</v>
      </c>
      <c r="G129" s="33">
        <v>97.963498599999994</v>
      </c>
      <c r="H129" s="33">
        <v>84.490173100000007</v>
      </c>
      <c r="I129" s="33">
        <v>95.2688335</v>
      </c>
      <c r="J129" s="33">
        <v>103.3528288</v>
      </c>
      <c r="K129" s="33">
        <v>76.406177799999995</v>
      </c>
      <c r="L129" s="33">
        <v>68.322182499999997</v>
      </c>
      <c r="M129" s="33">
        <v>73.7115127</v>
      </c>
      <c r="N129" s="33">
        <v>70.118625899999998</v>
      </c>
      <c r="O129" s="33">
        <v>103.3528288</v>
      </c>
      <c r="P129" s="33">
        <v>67.423960800000003</v>
      </c>
      <c r="Q129" s="33">
        <v>91.675946699999997</v>
      </c>
      <c r="R129" s="33">
        <v>86.286616500000008</v>
      </c>
      <c r="S129" s="36">
        <v>100.65816369999999</v>
      </c>
      <c r="T129" s="30">
        <v>91.358702439999988</v>
      </c>
      <c r="U129" s="33">
        <v>93.065323669999998</v>
      </c>
      <c r="V129" s="33">
        <v>80.265664444999999</v>
      </c>
      <c r="W129" s="33">
        <v>90.50539182499999</v>
      </c>
      <c r="X129" s="33">
        <v>90.777725000000004</v>
      </c>
      <c r="Y129" s="33">
        <v>72.585868909999988</v>
      </c>
      <c r="Z129" s="33">
        <v>64.906073375000005</v>
      </c>
      <c r="AA129" s="33">
        <v>70.025937065000008</v>
      </c>
      <c r="AB129" s="33">
        <v>66.612694605000002</v>
      </c>
      <c r="AC129" s="33">
        <v>90.777725000000004</v>
      </c>
      <c r="AD129" s="33">
        <v>64.052762759999993</v>
      </c>
      <c r="AE129" s="33">
        <v>87.092149365000012</v>
      </c>
      <c r="AF129" s="33">
        <v>81.972285674999995</v>
      </c>
      <c r="AG129" s="36">
        <v>75.488844999999998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54.122635200000005</v>
      </c>
      <c r="AQ129" s="33">
        <v>60.543964800000005</v>
      </c>
      <c r="AR129" s="33">
        <v>100.90660800000001</v>
      </c>
      <c r="AS129" s="33">
        <v>91.733280000000008</v>
      </c>
      <c r="AT129" s="33">
        <v>102.7412736</v>
      </c>
      <c r="AU129" s="33">
        <v>55.957300799999999</v>
      </c>
      <c r="AV129" s="33">
        <v>50.453304000000003</v>
      </c>
      <c r="AW129" s="33">
        <v>90.815947199999997</v>
      </c>
      <c r="AX129" s="33">
        <v>62.378630400000006</v>
      </c>
      <c r="AY129" s="33">
        <v>75.221289600000006</v>
      </c>
      <c r="AZ129" s="33">
        <v>70.634625600000007</v>
      </c>
      <c r="BA129" s="33">
        <v>88.981281599999988</v>
      </c>
      <c r="BB129" s="33">
        <v>85.311950400000001</v>
      </c>
      <c r="BC129" s="36">
        <v>51.3706368</v>
      </c>
      <c r="BD129" s="30">
        <v>50.875277087999997</v>
      </c>
      <c r="BE129" s="33">
        <v>56.911326912</v>
      </c>
      <c r="BF129" s="33">
        <v>94.852211519999997</v>
      </c>
      <c r="BG129" s="33">
        <v>86.229283199999998</v>
      </c>
      <c r="BH129" s="33">
        <v>96.576797184</v>
      </c>
      <c r="BI129" s="33">
        <v>52.599862751999993</v>
      </c>
      <c r="BJ129" s="33">
        <v>47.426105759999999</v>
      </c>
      <c r="BK129" s="33">
        <v>85.366990367999989</v>
      </c>
      <c r="BL129" s="33">
        <v>58.635912576000003</v>
      </c>
      <c r="BM129" s="33">
        <v>70.708012224000001</v>
      </c>
      <c r="BN129" s="33">
        <v>66.396548064000001</v>
      </c>
      <c r="BO129" s="33">
        <v>83.642404703999986</v>
      </c>
      <c r="BP129" s="33">
        <v>80.193233375999995</v>
      </c>
      <c r="BQ129" s="36">
        <v>48.288398592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68.369960250000005</v>
      </c>
      <c r="CB129" s="33">
        <v>92.449946250000011</v>
      </c>
      <c r="CC129" s="33">
        <v>92.019946500000003</v>
      </c>
      <c r="CD129" s="33">
        <v>84.279951000000011</v>
      </c>
      <c r="CE129" s="33">
        <v>58.479966000000005</v>
      </c>
      <c r="CF129" s="33">
        <v>58.479966000000005</v>
      </c>
      <c r="CG129" s="33">
        <v>75.679956000000004</v>
      </c>
      <c r="CH129" s="33">
        <v>72.669957749999995</v>
      </c>
      <c r="CI129" s="33">
        <v>76.109955750000012</v>
      </c>
      <c r="CJ129" s="33">
        <v>78.689954250000014</v>
      </c>
      <c r="CK129" s="33">
        <v>71.809958250000008</v>
      </c>
      <c r="CL129" s="33">
        <v>90.729947250000009</v>
      </c>
      <c r="CM129" s="33">
        <v>71.809958250000008</v>
      </c>
      <c r="CN129" s="36">
        <v>67.079961000000011</v>
      </c>
      <c r="CO129" s="30">
        <v>64.267762634999997</v>
      </c>
      <c r="CP129" s="33">
        <v>86.902949475</v>
      </c>
      <c r="CQ129" s="33">
        <v>86.498749709999998</v>
      </c>
      <c r="CR129" s="33">
        <v>79.223153940000003</v>
      </c>
      <c r="CS129" s="33">
        <v>54.971168040000002</v>
      </c>
      <c r="CT129" s="33">
        <v>54.971168040000002</v>
      </c>
      <c r="CU129" s="33">
        <v>71.139158639999991</v>
      </c>
      <c r="CV129" s="33">
        <v>68.309760284999996</v>
      </c>
      <c r="CW129" s="33">
        <v>71.543358404999992</v>
      </c>
      <c r="CX129" s="33">
        <v>73.968556995000014</v>
      </c>
      <c r="CY129" s="33">
        <v>67.501360755000007</v>
      </c>
      <c r="CZ129" s="33">
        <v>85.286150415000009</v>
      </c>
      <c r="DA129" s="33">
        <v>67.501360755000007</v>
      </c>
      <c r="DB129" s="36">
        <v>63.05516334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100.65816369999999</v>
      </c>
      <c r="G130" s="33">
        <v>46.764861699999997</v>
      </c>
      <c r="H130" s="33">
        <v>47.663083399999998</v>
      </c>
      <c r="I130" s="33">
        <v>62.9328523</v>
      </c>
      <c r="J130" s="33">
        <v>68.322182499999997</v>
      </c>
      <c r="K130" s="33">
        <v>82.693729699999992</v>
      </c>
      <c r="L130" s="33">
        <v>62.9328523</v>
      </c>
      <c r="M130" s="33">
        <v>95.2688335</v>
      </c>
      <c r="N130" s="33">
        <v>87.184838200000002</v>
      </c>
      <c r="O130" s="33">
        <v>50.3577485</v>
      </c>
      <c r="P130" s="33">
        <v>62.034630599999993</v>
      </c>
      <c r="Q130" s="33">
        <v>97.963498599999994</v>
      </c>
      <c r="R130" s="33">
        <v>51.2559702</v>
      </c>
      <c r="S130" s="36">
        <v>79.100842900000004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106.4106048</v>
      </c>
      <c r="AQ130" s="33">
        <v>77.973287999999997</v>
      </c>
      <c r="AR130" s="33">
        <v>68.799959999999999</v>
      </c>
      <c r="AS130" s="33">
        <v>55.039967999999995</v>
      </c>
      <c r="AT130" s="33">
        <v>91.733280000000008</v>
      </c>
      <c r="AU130" s="33">
        <v>74.303956799999995</v>
      </c>
      <c r="AV130" s="33">
        <v>84.394617600000004</v>
      </c>
      <c r="AW130" s="33">
        <v>93.567945600000002</v>
      </c>
      <c r="AX130" s="33">
        <v>75.221289600000006</v>
      </c>
      <c r="AY130" s="33">
        <v>100.90660800000001</v>
      </c>
      <c r="AZ130" s="33">
        <v>85.311950400000001</v>
      </c>
      <c r="BA130" s="33">
        <v>53.205302400000001</v>
      </c>
      <c r="BB130" s="33">
        <v>74.303956799999995</v>
      </c>
      <c r="BC130" s="36">
        <v>88.981281599999988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58.909965749999998</v>
      </c>
      <c r="CB130" s="33">
        <v>61.919964</v>
      </c>
      <c r="CC130" s="33">
        <v>58.049966250000004</v>
      </c>
      <c r="CD130" s="33">
        <v>82.129952250000002</v>
      </c>
      <c r="CE130" s="33">
        <v>64.499962500000009</v>
      </c>
      <c r="CF130" s="33">
        <v>84.709950750000004</v>
      </c>
      <c r="CG130" s="33">
        <v>85.139950500000012</v>
      </c>
      <c r="CH130" s="33">
        <v>81.699952500000009</v>
      </c>
      <c r="CI130" s="33">
        <v>71.379958500000001</v>
      </c>
      <c r="CJ130" s="33">
        <v>87.719949</v>
      </c>
      <c r="CK130" s="33">
        <v>71.809958250000008</v>
      </c>
      <c r="CL130" s="33">
        <v>48.589971750000004</v>
      </c>
      <c r="CM130" s="33">
        <v>64.069962750000002</v>
      </c>
      <c r="CN130" s="36">
        <v>76.539955500000005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53.950635299999995</v>
      </c>
      <c r="G131" s="33">
        <v>100.65816369999999</v>
      </c>
      <c r="H131" s="33">
        <v>58.441743799999998</v>
      </c>
      <c r="I131" s="33">
        <v>49.459526799999999</v>
      </c>
      <c r="J131" s="33">
        <v>59.339965499999998</v>
      </c>
      <c r="K131" s="33">
        <v>50.3577485</v>
      </c>
      <c r="L131" s="33">
        <v>80.897286300000005</v>
      </c>
      <c r="M131" s="33">
        <v>82.693729699999992</v>
      </c>
      <c r="N131" s="33">
        <v>97.963498599999994</v>
      </c>
      <c r="O131" s="33">
        <v>68.322182499999997</v>
      </c>
      <c r="P131" s="33">
        <v>69.220404200000004</v>
      </c>
      <c r="Q131" s="33">
        <v>96.167055200000007</v>
      </c>
      <c r="R131" s="33">
        <v>95.2688335</v>
      </c>
      <c r="S131" s="36">
        <v>73.7115127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49.535971199999999</v>
      </c>
      <c r="AQ131" s="33">
        <v>91.733280000000008</v>
      </c>
      <c r="AR131" s="33">
        <v>66.965294400000005</v>
      </c>
      <c r="AS131" s="33">
        <v>80.725286399999987</v>
      </c>
      <c r="AT131" s="33">
        <v>81.642619199999999</v>
      </c>
      <c r="AU131" s="33">
        <v>68.799959999999999</v>
      </c>
      <c r="AV131" s="33">
        <v>58.709299200000004</v>
      </c>
      <c r="AW131" s="33">
        <v>106.4106048</v>
      </c>
      <c r="AX131" s="33">
        <v>50.453304000000003</v>
      </c>
      <c r="AY131" s="33">
        <v>55.957300799999999</v>
      </c>
      <c r="AZ131" s="33">
        <v>64.213296</v>
      </c>
      <c r="BA131" s="33">
        <v>99.989275200000009</v>
      </c>
      <c r="BB131" s="33">
        <v>78.890620800000008</v>
      </c>
      <c r="BC131" s="36">
        <v>105.49327199999999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70.519959</v>
      </c>
      <c r="CB131" s="33">
        <v>54.609968250000001</v>
      </c>
      <c r="CC131" s="33">
        <v>65.789961750000018</v>
      </c>
      <c r="CD131" s="33">
        <v>61.919964</v>
      </c>
      <c r="CE131" s="33">
        <v>70.519959</v>
      </c>
      <c r="CF131" s="33">
        <v>66.649961250000004</v>
      </c>
      <c r="CG131" s="33">
        <v>96.319944000000007</v>
      </c>
      <c r="CH131" s="33">
        <v>69.229959750000006</v>
      </c>
      <c r="CI131" s="33">
        <v>71.379958500000001</v>
      </c>
      <c r="CJ131" s="33">
        <v>55.469967750000009</v>
      </c>
      <c r="CK131" s="33">
        <v>70.949958750000008</v>
      </c>
      <c r="CL131" s="33">
        <v>79.119954000000007</v>
      </c>
      <c r="CM131" s="33">
        <v>69.659959500000014</v>
      </c>
      <c r="CN131" s="36">
        <v>85.999949999999998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93.472390099999998</v>
      </c>
      <c r="G132" s="33">
        <v>65.627517400000002</v>
      </c>
      <c r="H132" s="33">
        <v>87.184838200000002</v>
      </c>
      <c r="I132" s="33">
        <v>52.154191900000001</v>
      </c>
      <c r="J132" s="33">
        <v>59.339965499999998</v>
      </c>
      <c r="K132" s="33">
        <v>88.981281599999988</v>
      </c>
      <c r="L132" s="33">
        <v>84.490173100000007</v>
      </c>
      <c r="M132" s="33">
        <v>75.507956100000001</v>
      </c>
      <c r="N132" s="33">
        <v>71.915069299999999</v>
      </c>
      <c r="O132" s="33">
        <v>86.286616500000008</v>
      </c>
      <c r="P132" s="33">
        <v>104.25105050000001</v>
      </c>
      <c r="Q132" s="33">
        <v>93.472390099999998</v>
      </c>
      <c r="R132" s="33">
        <v>66.525739099999996</v>
      </c>
      <c r="S132" s="36">
        <v>89.879503299999996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61.461297599999995</v>
      </c>
      <c r="AQ132" s="33">
        <v>99.989275200000009</v>
      </c>
      <c r="AR132" s="33">
        <v>99.071942399999998</v>
      </c>
      <c r="AS132" s="33">
        <v>59.626632000000001</v>
      </c>
      <c r="AT132" s="33">
        <v>66.965294400000005</v>
      </c>
      <c r="AU132" s="33">
        <v>55.039967999999995</v>
      </c>
      <c r="AV132" s="33">
        <v>92.650612800000005</v>
      </c>
      <c r="AW132" s="33">
        <v>90.815947199999997</v>
      </c>
      <c r="AX132" s="33">
        <v>75.221289600000006</v>
      </c>
      <c r="AY132" s="33">
        <v>72.469291200000001</v>
      </c>
      <c r="AZ132" s="33">
        <v>58.709299200000004</v>
      </c>
      <c r="BA132" s="33">
        <v>55.039967999999995</v>
      </c>
      <c r="BB132" s="33">
        <v>79.807953600000005</v>
      </c>
      <c r="BC132" s="36">
        <v>52.287969600000004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88.149948750000007</v>
      </c>
      <c r="CB132" s="33">
        <v>70.949958750000008</v>
      </c>
      <c r="CC132" s="33">
        <v>55.899967500000002</v>
      </c>
      <c r="CD132" s="33">
        <v>73.52995725000001</v>
      </c>
      <c r="CE132" s="33">
        <v>65.789961750000018</v>
      </c>
      <c r="CF132" s="33">
        <v>79.119954000000007</v>
      </c>
      <c r="CG132" s="33">
        <v>76.539955500000005</v>
      </c>
      <c r="CH132" s="33">
        <v>79.54995375</v>
      </c>
      <c r="CI132" s="33">
        <v>65.35996200000001</v>
      </c>
      <c r="CJ132" s="33">
        <v>71.809958250000008</v>
      </c>
      <c r="CK132" s="33">
        <v>59.769965250000006</v>
      </c>
      <c r="CL132" s="33">
        <v>66.649961250000004</v>
      </c>
      <c r="CM132" s="33">
        <v>86.859949500000013</v>
      </c>
      <c r="CN132" s="36">
        <v>53.319969000000007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57.543522100000004</v>
      </c>
      <c r="G133" s="33">
        <v>51.2559702</v>
      </c>
      <c r="H133" s="33">
        <v>68.322182499999997</v>
      </c>
      <c r="I133" s="33">
        <v>80.897286300000005</v>
      </c>
      <c r="J133" s="33">
        <v>80.897286300000005</v>
      </c>
      <c r="K133" s="33">
        <v>92.574168400000005</v>
      </c>
      <c r="L133" s="33">
        <v>50.3577485</v>
      </c>
      <c r="M133" s="33">
        <v>53.950635299999995</v>
      </c>
      <c r="N133" s="33">
        <v>57.543522100000004</v>
      </c>
      <c r="O133" s="33">
        <v>82.693729699999992</v>
      </c>
      <c r="P133" s="33">
        <v>57.543522100000004</v>
      </c>
      <c r="Q133" s="33">
        <v>75.507956100000001</v>
      </c>
      <c r="R133" s="33">
        <v>68.322182499999997</v>
      </c>
      <c r="S133" s="36">
        <v>92.574168400000005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79</v>
      </c>
      <c r="AQ133" s="33"/>
      <c r="AR133" s="33"/>
      <c r="AS133" s="33"/>
      <c r="AT133" s="33"/>
      <c r="AU133" s="33"/>
      <c r="AV133" s="33"/>
      <c r="AW133" s="33"/>
      <c r="AX133" s="33"/>
      <c r="AY133" s="33">
        <v>0</v>
      </c>
      <c r="AZ133" s="33"/>
      <c r="BA133" s="33"/>
      <c r="BB133" s="33"/>
      <c r="BC133" s="36"/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86.859949500000013</v>
      </c>
      <c r="CB133" s="33">
        <v>50.739970500000005</v>
      </c>
      <c r="CC133" s="33">
        <v>98.899942500000009</v>
      </c>
      <c r="CD133" s="33">
        <v>73.099957500000002</v>
      </c>
      <c r="CE133" s="33">
        <v>87.719949</v>
      </c>
      <c r="CF133" s="33">
        <v>75.679956000000004</v>
      </c>
      <c r="CG133" s="33">
        <v>55.899967500000002</v>
      </c>
      <c r="CH133" s="33">
        <v>68.799959999999999</v>
      </c>
      <c r="CI133" s="33">
        <v>55.039968000000002</v>
      </c>
      <c r="CJ133" s="33">
        <v>79.979953500000008</v>
      </c>
      <c r="CK133" s="33">
        <v>59.339965500000005</v>
      </c>
      <c r="CL133" s="33">
        <v>75.679956000000004</v>
      </c>
      <c r="CM133" s="33">
        <v>93.739945500000019</v>
      </c>
      <c r="CN133" s="36">
        <v>71.379958500000001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88.083059899999995</v>
      </c>
      <c r="G134" s="33">
        <v>68.322182499999997</v>
      </c>
      <c r="H134" s="33">
        <v>89.879503299999996</v>
      </c>
      <c r="I134" s="33">
        <v>50.3577485</v>
      </c>
      <c r="J134" s="33">
        <v>80.897286300000005</v>
      </c>
      <c r="K134" s="33">
        <v>65.627517400000002</v>
      </c>
      <c r="L134" s="33">
        <v>46.764861699999997</v>
      </c>
      <c r="M134" s="33">
        <v>61.136408899999999</v>
      </c>
      <c r="N134" s="33">
        <v>82.693729699999992</v>
      </c>
      <c r="O134" s="33">
        <v>64.729295699999994</v>
      </c>
      <c r="P134" s="33">
        <v>99.759941999999995</v>
      </c>
      <c r="Q134" s="33">
        <v>46.764861699999997</v>
      </c>
      <c r="R134" s="33">
        <v>60.238187199999999</v>
      </c>
      <c r="S134" s="36">
        <v>65.627517400000002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6"/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72.239958000000016</v>
      </c>
      <c r="CB134" s="33">
        <v>64.499962500000009</v>
      </c>
      <c r="CC134" s="33">
        <v>47.299972500000003</v>
      </c>
      <c r="CD134" s="33">
        <v>66.219961499999997</v>
      </c>
      <c r="CE134" s="33">
        <v>70.519959</v>
      </c>
      <c r="CF134" s="33">
        <v>55.899967500000002</v>
      </c>
      <c r="CG134" s="33">
        <v>86.859949500000013</v>
      </c>
      <c r="CH134" s="33">
        <v>77.399955000000006</v>
      </c>
      <c r="CI134" s="33">
        <v>93.739945500000019</v>
      </c>
      <c r="CJ134" s="33">
        <v>95.459944500000006</v>
      </c>
      <c r="CK134" s="33">
        <v>68.799959999999999</v>
      </c>
      <c r="CL134" s="33">
        <v>88.5799485</v>
      </c>
      <c r="CM134" s="33"/>
      <c r="CN134" s="36"/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94.370611799999992</v>
      </c>
      <c r="G135" s="33">
        <v>63.831074000000001</v>
      </c>
      <c r="H135" s="33">
        <v>68.322182499999997</v>
      </c>
      <c r="I135" s="33">
        <v>81.795507999999998</v>
      </c>
      <c r="J135" s="33">
        <v>62.034630599999993</v>
      </c>
      <c r="K135" s="33">
        <v>73.7115127</v>
      </c>
      <c r="L135" s="33">
        <v>91.675946699999997</v>
      </c>
      <c r="M135" s="33">
        <v>102.4546071</v>
      </c>
      <c r="N135" s="33">
        <v>50.3577485</v>
      </c>
      <c r="O135" s="33">
        <v>97.065276900000001</v>
      </c>
      <c r="P135" s="33">
        <v>103.3528288</v>
      </c>
      <c r="Q135" s="33">
        <v>86.286616500000008</v>
      </c>
      <c r="R135" s="33">
        <v>82.693729699999992</v>
      </c>
      <c r="S135" s="36">
        <v>65.627517400000002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6"/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>
        <v>49.459526799999999</v>
      </c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v>74.609734400000008</v>
      </c>
      <c r="G138" s="32">
        <v>90.777725000000004</v>
      </c>
      <c r="H138" s="32">
        <v>79.100842900000004</v>
      </c>
      <c r="I138" s="32">
        <v>72.813290999999992</v>
      </c>
      <c r="J138" s="32">
        <v>57.543522100000004</v>
      </c>
      <c r="K138" s="32">
        <v>91.675946699999997</v>
      </c>
      <c r="L138" s="32">
        <v>52.154191900000001</v>
      </c>
      <c r="M138" s="32">
        <v>71.016847599999991</v>
      </c>
      <c r="N138" s="32">
        <v>95.2688335</v>
      </c>
      <c r="O138" s="32">
        <v>63.831074000000001</v>
      </c>
      <c r="P138" s="32">
        <v>80.897286300000005</v>
      </c>
      <c r="Q138" s="32">
        <v>79.999064599999997</v>
      </c>
      <c r="R138" s="32">
        <v>85.3883948</v>
      </c>
      <c r="S138" s="35">
        <v>70.118625899999998</v>
      </c>
      <c r="T138" s="30">
        <v>70.879247680000006</v>
      </c>
      <c r="U138" s="33">
        <v>86.238838749999999</v>
      </c>
      <c r="V138" s="33">
        <v>75.145800754999996</v>
      </c>
      <c r="W138" s="33">
        <v>69.172626449999996</v>
      </c>
      <c r="X138" s="33">
        <v>54.666345995</v>
      </c>
      <c r="Y138" s="33">
        <v>87.092149365000012</v>
      </c>
      <c r="Z138" s="33">
        <v>49.546482304999998</v>
      </c>
      <c r="AA138" s="33">
        <v>67.466005219999985</v>
      </c>
      <c r="AB138" s="33">
        <v>90.50539182499999</v>
      </c>
      <c r="AC138" s="33">
        <v>60.639520299999994</v>
      </c>
      <c r="AD138" s="33">
        <v>76.852421984999992</v>
      </c>
      <c r="AE138" s="33">
        <v>75.999111369999994</v>
      </c>
      <c r="AF138" s="33">
        <v>81.118975059999997</v>
      </c>
      <c r="AG138" s="36">
        <v>66.612694605000002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74.303956799999995</v>
      </c>
      <c r="AQ138" s="32">
        <v>95.40261120000001</v>
      </c>
      <c r="AR138" s="32">
        <v>89.8986144</v>
      </c>
      <c r="AS138" s="32">
        <v>86.229283199999998</v>
      </c>
      <c r="AT138" s="32">
        <v>66.965294400000005</v>
      </c>
      <c r="AU138" s="32">
        <v>88.063948800000006</v>
      </c>
      <c r="AV138" s="32">
        <v>53.205302400000001</v>
      </c>
      <c r="AW138" s="32">
        <v>75.221289600000006</v>
      </c>
      <c r="AX138" s="32">
        <v>59.626632000000001</v>
      </c>
      <c r="AY138" s="32">
        <v>55.039967999999995</v>
      </c>
      <c r="AZ138" s="32">
        <v>72.469291200000001</v>
      </c>
      <c r="BA138" s="32">
        <v>75.221289600000006</v>
      </c>
      <c r="BB138" s="32">
        <v>98.154609600000001</v>
      </c>
      <c r="BC138" s="35">
        <v>85.311950400000001</v>
      </c>
      <c r="BD138" s="30">
        <v>69.845719391999992</v>
      </c>
      <c r="BE138" s="33">
        <v>89.678454528000003</v>
      </c>
      <c r="BF138" s="33">
        <v>84.504697535999995</v>
      </c>
      <c r="BG138" s="33">
        <v>81.055526208000003</v>
      </c>
      <c r="BH138" s="33">
        <v>62.947376735999995</v>
      </c>
      <c r="BI138" s="33">
        <v>82.780111871999992</v>
      </c>
      <c r="BJ138" s="33">
        <v>50.012984256000003</v>
      </c>
      <c r="BK138" s="33">
        <v>70.708012224000001</v>
      </c>
      <c r="BL138" s="33">
        <v>56.049034079999998</v>
      </c>
      <c r="BM138" s="33">
        <v>51.737569919999991</v>
      </c>
      <c r="BN138" s="33">
        <v>68.12113372799999</v>
      </c>
      <c r="BO138" s="33">
        <v>70.708012224000001</v>
      </c>
      <c r="BP138" s="33">
        <v>92.265333024</v>
      </c>
      <c r="BQ138" s="36">
        <v>80.193233375999995</v>
      </c>
      <c r="BR138" s="3"/>
      <c r="BS138" s="18"/>
      <c r="BT138" s="3" t="s">
        <v>103</v>
      </c>
      <c r="BW138" s="53"/>
      <c r="BX138" s="73" t="s">
        <v>24</v>
      </c>
      <c r="BY138" s="56"/>
      <c r="BZ138" s="66"/>
      <c r="CA138" s="29">
        <v>82.129952250000002</v>
      </c>
      <c r="CB138" s="32">
        <v>76.539955500000005</v>
      </c>
      <c r="CC138" s="32">
        <v>67.509960750000005</v>
      </c>
      <c r="CD138" s="32">
        <v>74.819956500000004</v>
      </c>
      <c r="CE138" s="32">
        <v>65.789961750000018</v>
      </c>
      <c r="CF138" s="32">
        <v>58.479966000000005</v>
      </c>
      <c r="CG138" s="32">
        <v>80.409953250000015</v>
      </c>
      <c r="CH138" s="32">
        <v>65.789961750000018</v>
      </c>
      <c r="CI138" s="32">
        <v>66.219961499999997</v>
      </c>
      <c r="CJ138" s="32">
        <v>69.229959750000006</v>
      </c>
      <c r="CK138" s="32">
        <v>77.829954750000013</v>
      </c>
      <c r="CL138" s="32">
        <v>65.35996200000001</v>
      </c>
      <c r="CM138" s="32">
        <v>84.279951000000011</v>
      </c>
      <c r="CN138" s="35">
        <v>73.099957500000002</v>
      </c>
      <c r="CO138" s="30">
        <v>77.202155114999996</v>
      </c>
      <c r="CP138" s="33">
        <v>71.947558169999994</v>
      </c>
      <c r="CQ138" s="33">
        <v>63.459363105000001</v>
      </c>
      <c r="CR138" s="33">
        <v>70.330759109999988</v>
      </c>
      <c r="CS138" s="33">
        <v>61.84256404500001</v>
      </c>
      <c r="CT138" s="33">
        <v>54.971168040000002</v>
      </c>
      <c r="CU138" s="33">
        <v>75.585356055000005</v>
      </c>
      <c r="CV138" s="33">
        <v>61.84256404500001</v>
      </c>
      <c r="CW138" s="33">
        <v>62.246763809999997</v>
      </c>
      <c r="CX138" s="33">
        <v>65.076162165</v>
      </c>
      <c r="CY138" s="33">
        <v>73.160157465000012</v>
      </c>
      <c r="CZ138" s="33">
        <v>61.438364280000009</v>
      </c>
      <c r="DA138" s="33">
        <v>79.223153940000003</v>
      </c>
      <c r="DB138" s="36">
        <v>68.713960049999997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70.118625899999998</v>
      </c>
      <c r="G139" s="33">
        <v>52.154191900000001</v>
      </c>
      <c r="H139" s="33">
        <v>62.9328523</v>
      </c>
      <c r="I139" s="33">
        <v>53.950635299999995</v>
      </c>
      <c r="J139" s="33">
        <v>73.7115127</v>
      </c>
      <c r="K139" s="33">
        <v>75.507956100000001</v>
      </c>
      <c r="L139" s="33">
        <v>106.04749389999999</v>
      </c>
      <c r="M139" s="33">
        <v>97.065276900000001</v>
      </c>
      <c r="N139" s="33">
        <v>63.831074000000001</v>
      </c>
      <c r="O139" s="33">
        <v>102.4546071</v>
      </c>
      <c r="P139" s="33">
        <v>53.950635299999995</v>
      </c>
      <c r="Q139" s="33">
        <v>90.777725000000004</v>
      </c>
      <c r="R139" s="33">
        <v>51.2559702</v>
      </c>
      <c r="S139" s="36">
        <v>71.016847599999991</v>
      </c>
      <c r="T139" s="30">
        <v>66.612694605000002</v>
      </c>
      <c r="U139" s="33">
        <v>49.546482304999998</v>
      </c>
      <c r="V139" s="33">
        <v>59.786209684999996</v>
      </c>
      <c r="W139" s="33">
        <v>51.253103534999994</v>
      </c>
      <c r="X139" s="33">
        <v>70.025937065000008</v>
      </c>
      <c r="Y139" s="33">
        <v>71.73255829499999</v>
      </c>
      <c r="Z139" s="33">
        <v>100.74511920499999</v>
      </c>
      <c r="AA139" s="33">
        <v>92.212013055</v>
      </c>
      <c r="AB139" s="33">
        <v>60.639520299999994</v>
      </c>
      <c r="AC139" s="33">
        <v>97.331876745000002</v>
      </c>
      <c r="AD139" s="33">
        <v>51.253103534999994</v>
      </c>
      <c r="AE139" s="33">
        <v>86.238838749999999</v>
      </c>
      <c r="AF139" s="33">
        <v>48.69317169</v>
      </c>
      <c r="AG139" s="36">
        <v>67.466005219999985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74.303956799999995</v>
      </c>
      <c r="AQ139" s="33">
        <v>103.6586064</v>
      </c>
      <c r="AR139" s="33">
        <v>79.807953600000005</v>
      </c>
      <c r="AS139" s="33">
        <v>88.981281599999988</v>
      </c>
      <c r="AT139" s="33">
        <v>97.237276799999989</v>
      </c>
      <c r="AU139" s="33">
        <v>57.7919664</v>
      </c>
      <c r="AV139" s="33">
        <v>73.386623999999998</v>
      </c>
      <c r="AW139" s="33">
        <v>57.7919664</v>
      </c>
      <c r="AX139" s="33">
        <v>79.807953600000005</v>
      </c>
      <c r="AY139" s="33">
        <v>76.138622400000003</v>
      </c>
      <c r="AZ139" s="33">
        <v>52.287969600000004</v>
      </c>
      <c r="BA139" s="33">
        <v>65.130628799999997</v>
      </c>
      <c r="BB139" s="33">
        <v>55.039967999999995</v>
      </c>
      <c r="BC139" s="36">
        <v>92.650612800000005</v>
      </c>
      <c r="BD139" s="30">
        <v>69.845719391999992</v>
      </c>
      <c r="BE139" s="33">
        <v>97.43909001599998</v>
      </c>
      <c r="BF139" s="33">
        <v>75.019476384000001</v>
      </c>
      <c r="BG139" s="33">
        <v>83.642404703999986</v>
      </c>
      <c r="BH139" s="33">
        <v>91.403040191999992</v>
      </c>
      <c r="BI139" s="33">
        <v>54.324448415999996</v>
      </c>
      <c r="BJ139" s="33">
        <v>68.983426559999998</v>
      </c>
      <c r="BK139" s="33">
        <v>54.324448415999996</v>
      </c>
      <c r="BL139" s="33">
        <v>75.019476384000001</v>
      </c>
      <c r="BM139" s="33">
        <v>71.570305055999995</v>
      </c>
      <c r="BN139" s="33">
        <v>49.150691424000001</v>
      </c>
      <c r="BO139" s="33">
        <v>61.222791071999993</v>
      </c>
      <c r="BP139" s="33">
        <v>51.737569919999991</v>
      </c>
      <c r="BQ139" s="36">
        <v>87.091576032000006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78.259954500000006</v>
      </c>
      <c r="CB139" s="33">
        <v>62.779963500000008</v>
      </c>
      <c r="CC139" s="33">
        <v>76.539955500000005</v>
      </c>
      <c r="CD139" s="33">
        <v>81.269952750000002</v>
      </c>
      <c r="CE139" s="33">
        <v>77.399955000000006</v>
      </c>
      <c r="CF139" s="33">
        <v>80.409953250000015</v>
      </c>
      <c r="CG139" s="33">
        <v>57.189966750000004</v>
      </c>
      <c r="CH139" s="33">
        <v>80.409953250000015</v>
      </c>
      <c r="CI139" s="33">
        <v>59.769965250000006</v>
      </c>
      <c r="CJ139" s="33">
        <v>57.619966500000004</v>
      </c>
      <c r="CK139" s="33">
        <v>59.339965500000005</v>
      </c>
      <c r="CL139" s="33">
        <v>79.119954000000007</v>
      </c>
      <c r="CM139" s="33">
        <v>51.169970250000006</v>
      </c>
      <c r="CN139" s="36">
        <v>76.969955249999998</v>
      </c>
      <c r="CO139" s="30">
        <v>73.564357230000013</v>
      </c>
      <c r="CP139" s="33">
        <v>59.013165690000008</v>
      </c>
      <c r="CQ139" s="33">
        <v>71.947558169999994</v>
      </c>
      <c r="CR139" s="33">
        <v>76.393755584999994</v>
      </c>
      <c r="CS139" s="33">
        <v>72.75595770000001</v>
      </c>
      <c r="CT139" s="33">
        <v>75.585356055000005</v>
      </c>
      <c r="CU139" s="33">
        <v>53.758568745000005</v>
      </c>
      <c r="CV139" s="33">
        <v>75.585356055000005</v>
      </c>
      <c r="CW139" s="33">
        <v>56.183767335000006</v>
      </c>
      <c r="CX139" s="33">
        <v>54.162768510000006</v>
      </c>
      <c r="CY139" s="33">
        <v>55.779567569999998</v>
      </c>
      <c r="CZ139" s="33">
        <v>74.372756760000001</v>
      </c>
      <c r="DA139" s="33">
        <v>48.099772035000008</v>
      </c>
      <c r="DB139" s="36">
        <v>72.351757935000009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73.7115127</v>
      </c>
      <c r="G140" s="33">
        <v>94.370611799999992</v>
      </c>
      <c r="H140" s="33">
        <v>91.675946699999997</v>
      </c>
      <c r="I140" s="33">
        <v>53.052413600000001</v>
      </c>
      <c r="J140" s="33">
        <v>104.25105050000001</v>
      </c>
      <c r="K140" s="33">
        <v>88.981281599999988</v>
      </c>
      <c r="L140" s="33">
        <v>63.831074000000001</v>
      </c>
      <c r="M140" s="33">
        <v>92.574168400000005</v>
      </c>
      <c r="N140" s="33">
        <v>106.9457156</v>
      </c>
      <c r="O140" s="33">
        <v>82.693729699999992</v>
      </c>
      <c r="P140" s="33">
        <v>55.747078699999996</v>
      </c>
      <c r="Q140" s="33">
        <v>57.543522100000004</v>
      </c>
      <c r="R140" s="33">
        <v>96.167055200000007</v>
      </c>
      <c r="S140" s="36">
        <v>88.083059899999995</v>
      </c>
      <c r="T140" s="30">
        <v>70.025937065000008</v>
      </c>
      <c r="U140" s="33">
        <v>89.652081209999992</v>
      </c>
      <c r="V140" s="33">
        <v>87.092149365000012</v>
      </c>
      <c r="W140" s="33">
        <v>50.399792919999996</v>
      </c>
      <c r="X140" s="33">
        <v>99.038497974999999</v>
      </c>
      <c r="Y140" s="33">
        <v>84.532217519999989</v>
      </c>
      <c r="Z140" s="33">
        <v>60.639520299999994</v>
      </c>
      <c r="AA140" s="33">
        <v>87.945459979999995</v>
      </c>
      <c r="AB140" s="33">
        <v>101.59842981999999</v>
      </c>
      <c r="AC140" s="33">
        <v>78.559043215000003</v>
      </c>
      <c r="AD140" s="33">
        <v>52.959724764999997</v>
      </c>
      <c r="AE140" s="33">
        <v>54.666345995</v>
      </c>
      <c r="AF140" s="33">
        <v>91.358702439999988</v>
      </c>
      <c r="AG140" s="36">
        <v>83.678906904999991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107.3279376</v>
      </c>
      <c r="AQ140" s="33">
        <v>55.957300799999999</v>
      </c>
      <c r="AR140" s="33">
        <v>83.477284800000007</v>
      </c>
      <c r="AS140" s="33">
        <v>76.138622400000003</v>
      </c>
      <c r="AT140" s="33">
        <v>86.229283199999998</v>
      </c>
      <c r="AU140" s="33">
        <v>98.154609600000001</v>
      </c>
      <c r="AV140" s="33">
        <v>102.7412736</v>
      </c>
      <c r="AW140" s="33">
        <v>79.807953600000005</v>
      </c>
      <c r="AX140" s="33">
        <v>71.551958400000004</v>
      </c>
      <c r="AY140" s="33">
        <v>88.981281599999988</v>
      </c>
      <c r="AZ140" s="33">
        <v>60.543964800000005</v>
      </c>
      <c r="BA140" s="33">
        <v>76.138622400000003</v>
      </c>
      <c r="BB140" s="33">
        <v>70.634625600000007</v>
      </c>
      <c r="BC140" s="36">
        <v>95.40261120000001</v>
      </c>
      <c r="BD140" s="30">
        <v>100.88826134399999</v>
      </c>
      <c r="BE140" s="33">
        <v>52.599862751999993</v>
      </c>
      <c r="BF140" s="33">
        <v>78.468647711999992</v>
      </c>
      <c r="BG140" s="33">
        <v>71.570305055999995</v>
      </c>
      <c r="BH140" s="33">
        <v>81.055526208000003</v>
      </c>
      <c r="BI140" s="33">
        <v>92.265333024</v>
      </c>
      <c r="BJ140" s="33">
        <v>96.576797184</v>
      </c>
      <c r="BK140" s="33">
        <v>75.019476384000001</v>
      </c>
      <c r="BL140" s="33">
        <v>67.258840895999995</v>
      </c>
      <c r="BM140" s="33">
        <v>83.642404703999986</v>
      </c>
      <c r="BN140" s="33">
        <v>56.911326912</v>
      </c>
      <c r="BO140" s="33">
        <v>71.570305055999995</v>
      </c>
      <c r="BP140" s="33">
        <v>66.396548064000001</v>
      </c>
      <c r="BQ140" s="36">
        <v>89.678454528000003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69.659959500000014</v>
      </c>
      <c r="CB140" s="33">
        <v>64.069962750000002</v>
      </c>
      <c r="CC140" s="33">
        <v>85.139950500000012</v>
      </c>
      <c r="CD140" s="33">
        <v>82.55995200000001</v>
      </c>
      <c r="CE140" s="33">
        <v>76.109955750000012</v>
      </c>
      <c r="CF140" s="33">
        <v>92.019946500000003</v>
      </c>
      <c r="CG140" s="33">
        <v>88.149948750000007</v>
      </c>
      <c r="CH140" s="33">
        <v>60.629964750000006</v>
      </c>
      <c r="CI140" s="33">
        <v>87.289949250000006</v>
      </c>
      <c r="CJ140" s="33">
        <v>63.209963250000008</v>
      </c>
      <c r="CK140" s="33">
        <v>95.029944750000013</v>
      </c>
      <c r="CL140" s="33">
        <v>74.819956500000004</v>
      </c>
      <c r="CM140" s="33">
        <v>59.339965500000005</v>
      </c>
      <c r="CN140" s="36">
        <v>86.429949750000006</v>
      </c>
      <c r="CO140" s="30">
        <v>65.480361930000001</v>
      </c>
      <c r="CP140" s="33">
        <v>60.225764984999998</v>
      </c>
      <c r="CQ140" s="33">
        <v>80.031553470000006</v>
      </c>
      <c r="CR140" s="33">
        <v>77.606354879999998</v>
      </c>
      <c r="CS140" s="33">
        <v>71.543358404999992</v>
      </c>
      <c r="CT140" s="33">
        <v>86.498749709999998</v>
      </c>
      <c r="CU140" s="33">
        <v>82.860951824999987</v>
      </c>
      <c r="CV140" s="33">
        <v>56.992166865000002</v>
      </c>
      <c r="CW140" s="33">
        <v>82.052552294999998</v>
      </c>
      <c r="CX140" s="33">
        <v>59.417365455000009</v>
      </c>
      <c r="CY140" s="33">
        <v>89.328148065000008</v>
      </c>
      <c r="CZ140" s="33">
        <v>70.330759109999988</v>
      </c>
      <c r="DA140" s="33">
        <v>55.779567569999998</v>
      </c>
      <c r="DB140" s="36">
        <v>81.244152764999995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77.304399500000002</v>
      </c>
      <c r="G141" s="33">
        <v>69.220404200000004</v>
      </c>
      <c r="H141" s="33">
        <v>75.507956100000001</v>
      </c>
      <c r="I141" s="33">
        <v>77.304399500000002</v>
      </c>
      <c r="J141" s="33">
        <v>104.25105050000001</v>
      </c>
      <c r="K141" s="33">
        <v>62.034630599999993</v>
      </c>
      <c r="L141" s="33">
        <v>93.472390099999998</v>
      </c>
      <c r="M141" s="33">
        <v>74.609734400000008</v>
      </c>
      <c r="N141" s="33">
        <v>105.1492722</v>
      </c>
      <c r="O141" s="33">
        <v>75.507956100000001</v>
      </c>
      <c r="P141" s="33">
        <v>74.609734400000008</v>
      </c>
      <c r="Q141" s="33">
        <v>73.7115127</v>
      </c>
      <c r="R141" s="33">
        <v>88.083059899999995</v>
      </c>
      <c r="S141" s="36">
        <v>64.729295699999994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70.634625600000007</v>
      </c>
      <c r="AQ141" s="33">
        <v>100.90660800000001</v>
      </c>
      <c r="AR141" s="33">
        <v>55.039967999999995</v>
      </c>
      <c r="AS141" s="33">
        <v>66.047961600000008</v>
      </c>
      <c r="AT141" s="33">
        <v>66.047961600000008</v>
      </c>
      <c r="AU141" s="33">
        <v>90.815947199999997</v>
      </c>
      <c r="AV141" s="33">
        <v>75.221289600000006</v>
      </c>
      <c r="AW141" s="33">
        <v>97.237276799999989</v>
      </c>
      <c r="AX141" s="33">
        <v>102.7412736</v>
      </c>
      <c r="AY141" s="33">
        <v>98.154609600000001</v>
      </c>
      <c r="AZ141" s="33">
        <v>55.039967999999995</v>
      </c>
      <c r="BA141" s="33">
        <v>94.485278399999999</v>
      </c>
      <c r="BB141" s="33">
        <v>97.237276799999989</v>
      </c>
      <c r="BC141" s="36">
        <v>98.154609600000001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82.989951750000017</v>
      </c>
      <c r="CB141" s="33">
        <v>62.349963750000001</v>
      </c>
      <c r="CC141" s="33">
        <v>80.409953250000015</v>
      </c>
      <c r="CD141" s="33">
        <v>60.199965000000006</v>
      </c>
      <c r="CE141" s="33">
        <v>86.859949500000013</v>
      </c>
      <c r="CF141" s="33">
        <v>70.519959</v>
      </c>
      <c r="CG141" s="33">
        <v>95.459944500000006</v>
      </c>
      <c r="CH141" s="33">
        <v>82.989951750000017</v>
      </c>
      <c r="CI141" s="33">
        <v>87.719949</v>
      </c>
      <c r="CJ141" s="33">
        <v>62.349963750000001</v>
      </c>
      <c r="CK141" s="33">
        <v>65.789961750000018</v>
      </c>
      <c r="CL141" s="33">
        <v>79.979953500000008</v>
      </c>
      <c r="CM141" s="33">
        <v>80.839953000000008</v>
      </c>
      <c r="CN141" s="36">
        <v>76.539955500000005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107.84393730000001</v>
      </c>
      <c r="G142" s="33">
        <v>105.1492722</v>
      </c>
      <c r="H142" s="33">
        <v>74.609734400000008</v>
      </c>
      <c r="I142" s="33">
        <v>68.322182499999997</v>
      </c>
      <c r="J142" s="33">
        <v>62.034630599999993</v>
      </c>
      <c r="K142" s="33">
        <v>58.441743799999998</v>
      </c>
      <c r="L142" s="33">
        <v>60.238187199999999</v>
      </c>
      <c r="M142" s="33">
        <v>55.747078699999996</v>
      </c>
      <c r="N142" s="33">
        <v>104.25105050000001</v>
      </c>
      <c r="O142" s="33">
        <v>62.034630599999993</v>
      </c>
      <c r="P142" s="33">
        <v>55.747078699999996</v>
      </c>
      <c r="Q142" s="33">
        <v>62.9328523</v>
      </c>
      <c r="R142" s="33">
        <v>65.627517400000002</v>
      </c>
      <c r="S142" s="36">
        <v>70.118625899999998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72.469291200000001</v>
      </c>
      <c r="AQ142" s="33">
        <v>102.7412736</v>
      </c>
      <c r="AR142" s="33">
        <v>109.16260320000001</v>
      </c>
      <c r="AS142" s="33">
        <v>52.287969600000004</v>
      </c>
      <c r="AT142" s="33">
        <v>86.229283199999998</v>
      </c>
      <c r="AU142" s="33">
        <v>77.973287999999997</v>
      </c>
      <c r="AV142" s="33">
        <v>99.989275200000009</v>
      </c>
      <c r="AW142" s="33">
        <v>64.213296</v>
      </c>
      <c r="AX142" s="33">
        <v>94.485278399999999</v>
      </c>
      <c r="AY142" s="33">
        <v>65.130628799999997</v>
      </c>
      <c r="AZ142" s="33">
        <v>104.57593920000001</v>
      </c>
      <c r="BA142" s="33">
        <v>101.8239408</v>
      </c>
      <c r="BB142" s="33">
        <v>84.394617600000004</v>
      </c>
      <c r="BC142" s="36">
        <v>66.047961600000008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83.419951499999996</v>
      </c>
      <c r="CB142" s="33">
        <v>83.419951499999996</v>
      </c>
      <c r="CC142" s="33">
        <v>53.749968750000001</v>
      </c>
      <c r="CD142" s="33">
        <v>67.939960500000012</v>
      </c>
      <c r="CE142" s="33">
        <v>64.929962250000003</v>
      </c>
      <c r="CF142" s="33">
        <v>73.099957500000002</v>
      </c>
      <c r="CG142" s="33">
        <v>79.54995375</v>
      </c>
      <c r="CH142" s="33">
        <v>73.959957000000003</v>
      </c>
      <c r="CI142" s="33">
        <v>61.489964250000014</v>
      </c>
      <c r="CJ142" s="33">
        <v>100.18994175000002</v>
      </c>
      <c r="CK142" s="33">
        <v>83.849951250000004</v>
      </c>
      <c r="CL142" s="33">
        <v>76.969955249999998</v>
      </c>
      <c r="CM142" s="33">
        <v>65.789961750000018</v>
      </c>
      <c r="CN142" s="36">
        <v>64.069962750000002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69.220404200000004</v>
      </c>
      <c r="G143" s="33">
        <v>84.490173100000007</v>
      </c>
      <c r="H143" s="33">
        <v>77.304399500000002</v>
      </c>
      <c r="I143" s="33">
        <v>61.136408899999999</v>
      </c>
      <c r="J143" s="33">
        <v>79.999064599999997</v>
      </c>
      <c r="K143" s="33">
        <v>97.065276900000001</v>
      </c>
      <c r="L143" s="33">
        <v>82.693729699999992</v>
      </c>
      <c r="M143" s="33">
        <v>60.238187199999999</v>
      </c>
      <c r="N143" s="33">
        <v>103.3528288</v>
      </c>
      <c r="O143" s="33">
        <v>73.7115127</v>
      </c>
      <c r="P143" s="33">
        <v>92.574168400000005</v>
      </c>
      <c r="Q143" s="33">
        <v>61.136408899999999</v>
      </c>
      <c r="R143" s="33">
        <v>64.729295699999994</v>
      </c>
      <c r="S143" s="36">
        <v>84.490173100000007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99.989275200000009</v>
      </c>
      <c r="AQ143" s="33">
        <v>106.4106048</v>
      </c>
      <c r="AR143" s="33">
        <v>76.138622400000003</v>
      </c>
      <c r="AS143" s="33">
        <v>100.90660800000001</v>
      </c>
      <c r="AT143" s="33">
        <v>106.4106048</v>
      </c>
      <c r="AU143" s="33">
        <v>99.989275200000009</v>
      </c>
      <c r="AV143" s="33">
        <v>96.319944000000007</v>
      </c>
      <c r="AW143" s="33">
        <v>96.319944000000007</v>
      </c>
      <c r="AX143" s="33">
        <v>73.386623999999998</v>
      </c>
      <c r="AY143" s="33">
        <v>65.130628799999997</v>
      </c>
      <c r="AZ143" s="33">
        <v>101.8239408</v>
      </c>
      <c r="BA143" s="33">
        <v>83.477284800000007</v>
      </c>
      <c r="BB143" s="33">
        <v>72.469291200000001</v>
      </c>
      <c r="BC143" s="36">
        <v>56.874633599999996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86.429949750000006</v>
      </c>
      <c r="CB143" s="33">
        <v>64.499962500000009</v>
      </c>
      <c r="CC143" s="33">
        <v>85.139950500000012</v>
      </c>
      <c r="CD143" s="33">
        <v>95.889944250000013</v>
      </c>
      <c r="CE143" s="33">
        <v>85.999949999999998</v>
      </c>
      <c r="CF143" s="33">
        <v>73.52995725000001</v>
      </c>
      <c r="CG143" s="33">
        <v>94.169945249999998</v>
      </c>
      <c r="CH143" s="33">
        <v>63.209963250000008</v>
      </c>
      <c r="CI143" s="33">
        <v>61.0599645</v>
      </c>
      <c r="CJ143" s="33">
        <v>80.409953250000015</v>
      </c>
      <c r="CK143" s="33">
        <v>86.859949500000013</v>
      </c>
      <c r="CL143" s="33">
        <v>73.959957000000003</v>
      </c>
      <c r="CM143" s="33">
        <v>77.829954750000013</v>
      </c>
      <c r="CN143" s="36">
        <v>66.649961250000004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80.897286300000005</v>
      </c>
      <c r="G144" s="33">
        <v>105.1492722</v>
      </c>
      <c r="H144" s="33">
        <v>71.915069299999999</v>
      </c>
      <c r="I144" s="33">
        <v>80.897286300000005</v>
      </c>
      <c r="J144" s="33">
        <v>92.574168400000005</v>
      </c>
      <c r="K144" s="33">
        <v>51.2559702</v>
      </c>
      <c r="L144" s="33">
        <v>68.322182499999997</v>
      </c>
      <c r="M144" s="33">
        <v>70.118625899999998</v>
      </c>
      <c r="N144" s="33">
        <v>62.9328523</v>
      </c>
      <c r="O144" s="33">
        <v>95.2688335</v>
      </c>
      <c r="P144" s="33">
        <v>88.083059899999995</v>
      </c>
      <c r="Q144" s="33">
        <v>102.4546071</v>
      </c>
      <c r="R144" s="33">
        <v>72.813290999999992</v>
      </c>
      <c r="S144" s="36">
        <v>107.84393730000001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67.882627200000002</v>
      </c>
      <c r="AQ144" s="33">
        <v>52.287969600000004</v>
      </c>
      <c r="AR144" s="33">
        <v>98.154609600000001</v>
      </c>
      <c r="AS144" s="33">
        <v>101.8239408</v>
      </c>
      <c r="AT144" s="33">
        <v>86.229283199999998</v>
      </c>
      <c r="AU144" s="33">
        <v>87.146616000000009</v>
      </c>
      <c r="AV144" s="33">
        <v>108.24527040000001</v>
      </c>
      <c r="AW144" s="33">
        <v>65</v>
      </c>
      <c r="AX144" s="33">
        <v>65.130628799999997</v>
      </c>
      <c r="AY144" s="33">
        <v>85.311950400000001</v>
      </c>
      <c r="AZ144" s="33">
        <v>109.16260320000001</v>
      </c>
      <c r="BA144" s="33"/>
      <c r="BB144" s="33"/>
      <c r="BC144" s="36"/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98.899942500000009</v>
      </c>
      <c r="CB144" s="33">
        <v>63.639963000000009</v>
      </c>
      <c r="CC144" s="33">
        <v>85.139950500000012</v>
      </c>
      <c r="CD144" s="33">
        <v>85.139950500000012</v>
      </c>
      <c r="CE144" s="33">
        <v>98.899942500000009</v>
      </c>
      <c r="CF144" s="33">
        <v>72.239958000000016</v>
      </c>
      <c r="CG144" s="33">
        <v>79.119954000000007</v>
      </c>
      <c r="CH144" s="33">
        <v>102.33994050000001</v>
      </c>
      <c r="CI144" s="33">
        <v>52.4599695</v>
      </c>
      <c r="CJ144" s="33">
        <v>67.079961000000011</v>
      </c>
      <c r="CK144" s="33">
        <v>51.599969999999999</v>
      </c>
      <c r="CL144" s="33">
        <v>93.739945500000019</v>
      </c>
      <c r="CM144" s="33">
        <v>89.439948000000015</v>
      </c>
      <c r="CN144" s="36">
        <v>81.699952500000009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80.897286300000005</v>
      </c>
      <c r="G145" s="33">
        <v>103.3528288</v>
      </c>
      <c r="H145" s="33">
        <v>106.04749389999999</v>
      </c>
      <c r="I145" s="33">
        <v>80.897286300000005</v>
      </c>
      <c r="J145" s="33">
        <v>57.543522100000004</v>
      </c>
      <c r="K145" s="33">
        <v>101.55638540000001</v>
      </c>
      <c r="L145" s="33">
        <v>106.04749389999999</v>
      </c>
      <c r="M145" s="33">
        <v>95.2688335</v>
      </c>
      <c r="N145" s="33">
        <v>54.848857000000002</v>
      </c>
      <c r="O145" s="33">
        <v>69.220404200000004</v>
      </c>
      <c r="P145" s="33">
        <v>59.339965499999998</v>
      </c>
      <c r="Q145" s="33">
        <v>79.100842900000004</v>
      </c>
      <c r="R145" s="33">
        <v>98.861720300000002</v>
      </c>
      <c r="S145" s="36">
        <v>103.3528288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55.039968000000002</v>
      </c>
      <c r="CB145" s="33">
        <v>55.039968000000002</v>
      </c>
      <c r="CC145" s="33">
        <v>61.919964</v>
      </c>
      <c r="CD145" s="33"/>
      <c r="CE145" s="33"/>
      <c r="CF145" s="33"/>
      <c r="CG145" s="33"/>
      <c r="CH145" s="33">
        <v>84.279951000000011</v>
      </c>
      <c r="CI145" s="33">
        <v>87.719949</v>
      </c>
      <c r="CJ145" s="33">
        <v>91.159947000000003</v>
      </c>
      <c r="CK145" s="33">
        <v>92.019946500000003</v>
      </c>
      <c r="CL145" s="33"/>
      <c r="CM145" s="33"/>
      <c r="CN145" s="36"/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78.202621199999996</v>
      </c>
      <c r="G146" s="33">
        <v>75.507956100000001</v>
      </c>
      <c r="H146" s="33">
        <v>86.286616500000008</v>
      </c>
      <c r="I146" s="33">
        <v>51.2559702</v>
      </c>
      <c r="J146" s="33">
        <v>62.034630599999993</v>
      </c>
      <c r="K146" s="33">
        <v>86.286616500000008</v>
      </c>
      <c r="L146" s="33">
        <v>95.2688335</v>
      </c>
      <c r="M146" s="33">
        <v>79.100842900000004</v>
      </c>
      <c r="N146" s="33">
        <v>53.052413600000001</v>
      </c>
      <c r="O146" s="33">
        <v>53.950635299999995</v>
      </c>
      <c r="P146" s="33">
        <v>90.777725000000004</v>
      </c>
      <c r="Q146" s="33">
        <v>53.052413600000001</v>
      </c>
      <c r="R146" s="33">
        <v>80.897286300000005</v>
      </c>
      <c r="S146" s="36">
        <v>62.034630599999993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6"/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92.574168400000005</v>
      </c>
      <c r="G147" s="33">
        <v>64</v>
      </c>
      <c r="H147" s="33"/>
      <c r="I147" s="33"/>
      <c r="J147" s="33"/>
      <c r="K147" s="33"/>
      <c r="L147" s="33"/>
      <c r="M147" s="33"/>
      <c r="N147" s="33"/>
      <c r="O147" s="33"/>
      <c r="P147" s="33"/>
      <c r="Q147" s="33">
        <v>104.25105050000001</v>
      </c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v>62.034630599999993</v>
      </c>
      <c r="G149" s="32">
        <v>71.915069299999999</v>
      </c>
      <c r="H149" s="32">
        <v>88.981281599999988</v>
      </c>
      <c r="I149" s="32">
        <v>61.136408899999999</v>
      </c>
      <c r="J149" s="32">
        <v>62.9328523</v>
      </c>
      <c r="K149" s="32">
        <v>68.322182499999997</v>
      </c>
      <c r="L149" s="32">
        <v>107.84393730000001</v>
      </c>
      <c r="M149" s="32">
        <v>76.406177799999995</v>
      </c>
      <c r="N149" s="32">
        <v>79.100842900000004</v>
      </c>
      <c r="O149" s="32">
        <v>63.831074000000001</v>
      </c>
      <c r="P149" s="32">
        <v>52.154191900000001</v>
      </c>
      <c r="Q149" s="32">
        <v>98.861720300000002</v>
      </c>
      <c r="R149" s="32">
        <v>107.84393730000001</v>
      </c>
      <c r="S149" s="35">
        <v>88.083059899999995</v>
      </c>
      <c r="T149" s="30">
        <v>58.932899069999991</v>
      </c>
      <c r="U149" s="33">
        <v>68.319315834999983</v>
      </c>
      <c r="V149" s="33">
        <v>84.532217519999989</v>
      </c>
      <c r="W149" s="33">
        <v>58.079588454999993</v>
      </c>
      <c r="X149" s="33">
        <v>59.786209684999996</v>
      </c>
      <c r="Y149" s="33">
        <v>64.906073375000005</v>
      </c>
      <c r="Z149" s="33">
        <v>102.451740435</v>
      </c>
      <c r="AA149" s="33">
        <v>72.585868909999988</v>
      </c>
      <c r="AB149" s="33">
        <v>75.145800754999996</v>
      </c>
      <c r="AC149" s="33">
        <v>60.639520299999994</v>
      </c>
      <c r="AD149" s="33">
        <v>49.546482304999998</v>
      </c>
      <c r="AE149" s="33">
        <v>93.918634284999996</v>
      </c>
      <c r="AF149" s="33">
        <v>102.451740435</v>
      </c>
      <c r="AG149" s="36">
        <v>83.678906904999991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58.709299200000004</v>
      </c>
      <c r="AQ149" s="32">
        <v>107.3279376</v>
      </c>
      <c r="AR149" s="32">
        <v>59.626632000000001</v>
      </c>
      <c r="AS149" s="32">
        <v>85.311950400000001</v>
      </c>
      <c r="AT149" s="32">
        <v>73.386623999999998</v>
      </c>
      <c r="AU149" s="32">
        <v>59.626632000000001</v>
      </c>
      <c r="AV149" s="32">
        <v>59.626632000000001</v>
      </c>
      <c r="AW149" s="32">
        <v>51.3706368</v>
      </c>
      <c r="AX149" s="32">
        <v>82.559951999999996</v>
      </c>
      <c r="AY149" s="32">
        <v>65.130628799999997</v>
      </c>
      <c r="AZ149" s="32">
        <v>39.445310400000004</v>
      </c>
      <c r="BA149" s="32">
        <v>55.039967999999995</v>
      </c>
      <c r="BB149" s="32">
        <v>86.229283199999998</v>
      </c>
      <c r="BC149" s="35">
        <v>102.7412736</v>
      </c>
      <c r="BD149" s="30">
        <v>55.186741247999997</v>
      </c>
      <c r="BE149" s="33">
        <v>100.88826134399999</v>
      </c>
      <c r="BF149" s="33">
        <v>56.049034079999998</v>
      </c>
      <c r="BG149" s="33">
        <v>80.193233375999995</v>
      </c>
      <c r="BH149" s="33">
        <v>68.983426559999998</v>
      </c>
      <c r="BI149" s="33">
        <v>56.049034079999998</v>
      </c>
      <c r="BJ149" s="33">
        <v>56.049034079999998</v>
      </c>
      <c r="BK149" s="33">
        <v>48.288398592</v>
      </c>
      <c r="BL149" s="33">
        <v>77.606354879999998</v>
      </c>
      <c r="BM149" s="33">
        <v>61.222791071999993</v>
      </c>
      <c r="BN149" s="33">
        <v>37.078591775999996</v>
      </c>
      <c r="BO149" s="33">
        <v>51.737569919999991</v>
      </c>
      <c r="BP149" s="33">
        <v>81.055526208000003</v>
      </c>
      <c r="BQ149" s="36">
        <v>96.576797184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/>
      <c r="CA149" s="29">
        <v>92.449946250000011</v>
      </c>
      <c r="CB149" s="32">
        <v>56.759967000000003</v>
      </c>
      <c r="CC149" s="32">
        <v>69.659959500000014</v>
      </c>
      <c r="CD149" s="32">
        <v>66.649961250000004</v>
      </c>
      <c r="CE149" s="32">
        <v>79.119954000000007</v>
      </c>
      <c r="CF149" s="32">
        <v>64.069962750000002</v>
      </c>
      <c r="CG149" s="32">
        <v>61.489964250000014</v>
      </c>
      <c r="CH149" s="32">
        <v>85.569950250000005</v>
      </c>
      <c r="CI149" s="32">
        <v>81.699952500000009</v>
      </c>
      <c r="CJ149" s="32">
        <v>47.729972250000003</v>
      </c>
      <c r="CK149" s="32">
        <v>61.489964250000014</v>
      </c>
      <c r="CL149" s="32">
        <v>55.899967500000002</v>
      </c>
      <c r="CM149" s="32">
        <v>80.839953000000008</v>
      </c>
      <c r="CN149" s="35">
        <v>87.719949</v>
      </c>
      <c r="CO149" s="30">
        <v>86.902949475</v>
      </c>
      <c r="CP149" s="33">
        <v>53.354368980000004</v>
      </c>
      <c r="CQ149" s="33">
        <v>65.480361930000001</v>
      </c>
      <c r="CR149" s="33">
        <v>62.650963574999999</v>
      </c>
      <c r="CS149" s="33">
        <v>74.372756760000001</v>
      </c>
      <c r="CT149" s="33">
        <v>60.225764984999998</v>
      </c>
      <c r="CU149" s="33">
        <v>57.800566395000004</v>
      </c>
      <c r="CV149" s="33">
        <v>80.435753234999993</v>
      </c>
      <c r="CW149" s="33">
        <v>76.797955349999995</v>
      </c>
      <c r="CX149" s="33">
        <v>44.866173915000005</v>
      </c>
      <c r="CY149" s="33">
        <v>57.800566395000004</v>
      </c>
      <c r="CZ149" s="33">
        <v>52.545969449999994</v>
      </c>
      <c r="DA149" s="33">
        <v>75.989555820000007</v>
      </c>
      <c r="DB149" s="36">
        <v>82.456752059999985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67.423960800000003</v>
      </c>
      <c r="G150" s="33">
        <v>89.879503299999996</v>
      </c>
      <c r="H150" s="33">
        <v>106.04749389999999</v>
      </c>
      <c r="I150" s="33">
        <v>82.693729699999992</v>
      </c>
      <c r="J150" s="33">
        <v>71.915069299999999</v>
      </c>
      <c r="K150" s="33">
        <v>77.304399500000002</v>
      </c>
      <c r="L150" s="33">
        <v>88.981281599999988</v>
      </c>
      <c r="M150" s="33">
        <v>95.2688335</v>
      </c>
      <c r="N150" s="33">
        <v>80.897286300000005</v>
      </c>
      <c r="O150" s="33">
        <v>88.083059899999995</v>
      </c>
      <c r="P150" s="33">
        <v>70.118625899999998</v>
      </c>
      <c r="Q150" s="33">
        <v>79.100842900000004</v>
      </c>
      <c r="R150" s="33">
        <v>87.184838200000002</v>
      </c>
      <c r="S150" s="36">
        <v>77.304399500000002</v>
      </c>
      <c r="T150" s="30">
        <v>64.052762759999993</v>
      </c>
      <c r="U150" s="33">
        <v>85.385528134999987</v>
      </c>
      <c r="V150" s="33">
        <v>100.74511920499999</v>
      </c>
      <c r="W150" s="33">
        <v>78.559043215000003</v>
      </c>
      <c r="X150" s="33">
        <v>68.319315834999983</v>
      </c>
      <c r="Y150" s="33">
        <v>73.439179525</v>
      </c>
      <c r="Z150" s="33">
        <v>84.532217519999989</v>
      </c>
      <c r="AA150" s="33">
        <v>90.50539182499999</v>
      </c>
      <c r="AB150" s="33">
        <v>76.852421984999992</v>
      </c>
      <c r="AC150" s="33">
        <v>83.678906904999991</v>
      </c>
      <c r="AD150" s="33">
        <v>66.612694605000002</v>
      </c>
      <c r="AE150" s="33">
        <v>75.145800754999996</v>
      </c>
      <c r="AF150" s="33">
        <v>82.825596290000007</v>
      </c>
      <c r="AG150" s="36">
        <v>73.439179525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86.229283199999998</v>
      </c>
      <c r="AQ150" s="33">
        <v>99.989275200000009</v>
      </c>
      <c r="AR150" s="33">
        <v>106.4106048</v>
      </c>
      <c r="AS150" s="33">
        <v>88.981281599999988</v>
      </c>
      <c r="AT150" s="33">
        <v>90.815947199999997</v>
      </c>
      <c r="AU150" s="33">
        <v>102.7412736</v>
      </c>
      <c r="AV150" s="33">
        <v>88.981281599999988</v>
      </c>
      <c r="AW150" s="33">
        <v>80.725286399999987</v>
      </c>
      <c r="AX150" s="33">
        <v>103.6586064</v>
      </c>
      <c r="AY150" s="33">
        <v>69.717292799999996</v>
      </c>
      <c r="AZ150" s="33">
        <v>111.9146016</v>
      </c>
      <c r="BA150" s="33">
        <v>57.7919664</v>
      </c>
      <c r="BB150" s="33">
        <v>81.642619199999999</v>
      </c>
      <c r="BC150" s="36">
        <v>67.882627200000002</v>
      </c>
      <c r="BD150" s="30">
        <v>81.055526208000003</v>
      </c>
      <c r="BE150" s="33">
        <v>93.989918688000003</v>
      </c>
      <c r="BF150" s="33">
        <v>100.02596851200001</v>
      </c>
      <c r="BG150" s="33">
        <v>83.642404703999986</v>
      </c>
      <c r="BH150" s="33">
        <v>85.366990367999989</v>
      </c>
      <c r="BI150" s="33">
        <v>96.576797184</v>
      </c>
      <c r="BJ150" s="33">
        <v>83.642404703999986</v>
      </c>
      <c r="BK150" s="33">
        <v>75.881769215999981</v>
      </c>
      <c r="BL150" s="33">
        <v>97.43909001599998</v>
      </c>
      <c r="BM150" s="33">
        <v>65.534255231999992</v>
      </c>
      <c r="BN150" s="33">
        <v>105.19972550399999</v>
      </c>
      <c r="BO150" s="33">
        <v>54.324448415999996</v>
      </c>
      <c r="BP150" s="33">
        <v>76.744062048000004</v>
      </c>
      <c r="BQ150" s="36">
        <v>63.809669567999997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97.179943500000007</v>
      </c>
      <c r="CB150" s="33">
        <v>89.009948250000008</v>
      </c>
      <c r="CC150" s="33">
        <v>75.679956000000004</v>
      </c>
      <c r="CD150" s="33">
        <v>79.119954000000007</v>
      </c>
      <c r="CE150" s="33">
        <v>90.299947500000002</v>
      </c>
      <c r="CF150" s="33">
        <v>86.859949500000013</v>
      </c>
      <c r="CG150" s="33">
        <v>76.109955750000012</v>
      </c>
      <c r="CH150" s="33">
        <v>85.999949999999998</v>
      </c>
      <c r="CI150" s="33">
        <v>73.959957000000003</v>
      </c>
      <c r="CJ150" s="33">
        <v>84.279951000000011</v>
      </c>
      <c r="CK150" s="33">
        <v>82.989951750000017</v>
      </c>
      <c r="CL150" s="33">
        <v>68.799959999999999</v>
      </c>
      <c r="CM150" s="33">
        <v>48.159972000000003</v>
      </c>
      <c r="CN150" s="36">
        <v>92.879946000000004</v>
      </c>
      <c r="CO150" s="30">
        <v>91.34914689</v>
      </c>
      <c r="CP150" s="33">
        <v>83.669351355000003</v>
      </c>
      <c r="CQ150" s="33">
        <v>71.139158639999991</v>
      </c>
      <c r="CR150" s="33">
        <v>74.372756760000001</v>
      </c>
      <c r="CS150" s="33">
        <v>84.881950650000007</v>
      </c>
      <c r="CT150" s="33">
        <v>81.648352529999997</v>
      </c>
      <c r="CU150" s="33">
        <v>71.543358404999992</v>
      </c>
      <c r="CV150" s="33">
        <v>80.839952999999994</v>
      </c>
      <c r="CW150" s="33">
        <v>69.52235958</v>
      </c>
      <c r="CX150" s="33">
        <v>79.223153940000003</v>
      </c>
      <c r="CY150" s="33">
        <v>78.010554645000013</v>
      </c>
      <c r="CZ150" s="33">
        <v>64.671962399999998</v>
      </c>
      <c r="DA150" s="33">
        <v>45.270373679999999</v>
      </c>
      <c r="DB150" s="36">
        <v>87.307149240000001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75.507956100000001</v>
      </c>
      <c r="G151" s="33">
        <v>102.4546071</v>
      </c>
      <c r="H151" s="33">
        <v>97.963498599999994</v>
      </c>
      <c r="I151" s="33">
        <v>85.3883948</v>
      </c>
      <c r="J151" s="33">
        <v>51.2559702</v>
      </c>
      <c r="K151" s="33">
        <v>51.2559702</v>
      </c>
      <c r="L151" s="33">
        <v>53.950635299999995</v>
      </c>
      <c r="M151" s="33">
        <v>67.423960800000003</v>
      </c>
      <c r="N151" s="33">
        <v>105.1492722</v>
      </c>
      <c r="O151" s="33">
        <v>85.3883948</v>
      </c>
      <c r="P151" s="33">
        <v>53.052413600000001</v>
      </c>
      <c r="Q151" s="33">
        <v>97.065276900000001</v>
      </c>
      <c r="R151" s="33">
        <v>86.286616500000008</v>
      </c>
      <c r="S151" s="36">
        <v>68.322182499999997</v>
      </c>
      <c r="T151" s="30">
        <v>71.73255829499999</v>
      </c>
      <c r="U151" s="33">
        <v>97.331876745000002</v>
      </c>
      <c r="V151" s="33">
        <v>93.065323669999998</v>
      </c>
      <c r="W151" s="33">
        <v>81.118975059999997</v>
      </c>
      <c r="X151" s="33">
        <v>48.69317169</v>
      </c>
      <c r="Y151" s="33">
        <v>48.69317169</v>
      </c>
      <c r="Z151" s="33">
        <v>51.253103534999994</v>
      </c>
      <c r="AA151" s="33">
        <v>64.052762759999993</v>
      </c>
      <c r="AB151" s="33">
        <v>99.891808589999982</v>
      </c>
      <c r="AC151" s="33">
        <v>81.118975059999997</v>
      </c>
      <c r="AD151" s="33">
        <v>50.399792919999996</v>
      </c>
      <c r="AE151" s="33">
        <v>92.212013055</v>
      </c>
      <c r="AF151" s="33">
        <v>81.972285674999995</v>
      </c>
      <c r="AG151" s="36">
        <v>64.906073375000005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99.071942399999998</v>
      </c>
      <c r="AQ151" s="33">
        <v>86.229283199999998</v>
      </c>
      <c r="AR151" s="33">
        <v>70.634625600000007</v>
      </c>
      <c r="AS151" s="33">
        <v>66.047961600000008</v>
      </c>
      <c r="AT151" s="33">
        <v>79.807953600000005</v>
      </c>
      <c r="AU151" s="33">
        <v>88.981281599999988</v>
      </c>
      <c r="AV151" s="33">
        <v>55.039967999999995</v>
      </c>
      <c r="AW151" s="33">
        <v>84.394617600000004</v>
      </c>
      <c r="AX151" s="33">
        <v>67.882627200000002</v>
      </c>
      <c r="AY151" s="33">
        <v>98.154609600000001</v>
      </c>
      <c r="AZ151" s="33">
        <v>66.047961600000008</v>
      </c>
      <c r="BA151" s="33">
        <v>108.24527040000001</v>
      </c>
      <c r="BB151" s="33">
        <v>57.7919664</v>
      </c>
      <c r="BC151" s="36">
        <v>51.3706368</v>
      </c>
      <c r="BD151" s="30">
        <v>93.12762585599998</v>
      </c>
      <c r="BE151" s="33">
        <v>81.055526208000003</v>
      </c>
      <c r="BF151" s="33">
        <v>66.396548064000001</v>
      </c>
      <c r="BG151" s="33">
        <v>62.085083904000008</v>
      </c>
      <c r="BH151" s="33">
        <v>75.019476384000001</v>
      </c>
      <c r="BI151" s="33">
        <v>83.642404703999986</v>
      </c>
      <c r="BJ151" s="33">
        <v>51.737569919999991</v>
      </c>
      <c r="BK151" s="33">
        <v>79.330940544000001</v>
      </c>
      <c r="BL151" s="33">
        <v>63.809669567999997</v>
      </c>
      <c r="BM151" s="33">
        <v>92.265333024</v>
      </c>
      <c r="BN151" s="33">
        <v>62.085083904000008</v>
      </c>
      <c r="BO151" s="33">
        <v>101.75055417599999</v>
      </c>
      <c r="BP151" s="33">
        <v>54.324448415999996</v>
      </c>
      <c r="BQ151" s="36">
        <v>48.288398592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86.859949500000013</v>
      </c>
      <c r="CB151" s="33">
        <v>73.52995725000001</v>
      </c>
      <c r="CC151" s="33">
        <v>55.039968000000002</v>
      </c>
      <c r="CD151" s="33">
        <v>61.489964250000014</v>
      </c>
      <c r="CE151" s="33">
        <v>67.079961000000011</v>
      </c>
      <c r="CF151" s="33">
        <v>57.619966500000004</v>
      </c>
      <c r="CG151" s="33">
        <v>89.439948000000015</v>
      </c>
      <c r="CH151" s="33">
        <v>77.829954750000013</v>
      </c>
      <c r="CI151" s="33">
        <v>86.859949500000013</v>
      </c>
      <c r="CJ151" s="33">
        <v>66.649961250000004</v>
      </c>
      <c r="CK151" s="33">
        <v>95.029944750000013</v>
      </c>
      <c r="CL151" s="33">
        <v>91.159947000000003</v>
      </c>
      <c r="CM151" s="33">
        <v>101.47994100000001</v>
      </c>
      <c r="CN151" s="36">
        <v>98.899942500000009</v>
      </c>
      <c r="CO151" s="30">
        <v>81.648352529999997</v>
      </c>
      <c r="CP151" s="33">
        <v>69.118159814999999</v>
      </c>
      <c r="CQ151" s="33">
        <v>51.737569919999999</v>
      </c>
      <c r="CR151" s="33">
        <v>57.800566395000004</v>
      </c>
      <c r="CS151" s="33">
        <v>63.05516334</v>
      </c>
      <c r="CT151" s="33">
        <v>54.162768510000006</v>
      </c>
      <c r="CU151" s="33">
        <v>84.073551120000019</v>
      </c>
      <c r="CV151" s="33">
        <v>73.160157465000012</v>
      </c>
      <c r="CW151" s="33">
        <v>81.648352529999997</v>
      </c>
      <c r="CX151" s="33">
        <v>62.650963574999999</v>
      </c>
      <c r="CY151" s="33">
        <v>89.328148065000008</v>
      </c>
      <c r="CZ151" s="33">
        <v>85.69035018000001</v>
      </c>
      <c r="DA151" s="33">
        <v>95.391144540000013</v>
      </c>
      <c r="DB151" s="36">
        <v>92.965945949999991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60.238187199999999</v>
      </c>
      <c r="G152" s="33">
        <v>61.136408899999999</v>
      </c>
      <c r="H152" s="33">
        <v>88.083059899999995</v>
      </c>
      <c r="I152" s="33">
        <v>106.04749389999999</v>
      </c>
      <c r="J152" s="33">
        <v>56.645300399999996</v>
      </c>
      <c r="K152" s="33">
        <v>89.879503299999996</v>
      </c>
      <c r="L152" s="33">
        <v>51.2559702</v>
      </c>
      <c r="M152" s="33">
        <v>108.742159</v>
      </c>
      <c r="N152" s="33">
        <v>50.3577485</v>
      </c>
      <c r="O152" s="33">
        <v>69.220404200000004</v>
      </c>
      <c r="P152" s="33">
        <v>76.406177799999995</v>
      </c>
      <c r="Q152" s="33">
        <v>81.795507999999998</v>
      </c>
      <c r="R152" s="33">
        <v>88.981281599999988</v>
      </c>
      <c r="S152" s="36">
        <v>74.609734400000008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80.725286399999987</v>
      </c>
      <c r="AQ152" s="33">
        <v>75.221289600000006</v>
      </c>
      <c r="AR152" s="33">
        <v>69.717292799999996</v>
      </c>
      <c r="AS152" s="33">
        <v>51.3706368</v>
      </c>
      <c r="AT152" s="33">
        <v>72.469291200000001</v>
      </c>
      <c r="AU152" s="33">
        <v>92.650612800000005</v>
      </c>
      <c r="AV152" s="33">
        <v>106.4106048</v>
      </c>
      <c r="AW152" s="33">
        <v>66.047961600000008</v>
      </c>
      <c r="AX152" s="33">
        <v>83.477284800000007</v>
      </c>
      <c r="AY152" s="33">
        <v>62.378630400000006</v>
      </c>
      <c r="AZ152" s="33">
        <v>75.221289600000006</v>
      </c>
      <c r="BA152" s="33">
        <v>96.319944000000007</v>
      </c>
      <c r="BB152" s="33">
        <v>81.642619199999999</v>
      </c>
      <c r="BC152" s="36">
        <v>71.551958400000004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76.969955249999998</v>
      </c>
      <c r="CB152" s="33">
        <v>82.989951750000017</v>
      </c>
      <c r="CC152" s="33">
        <v>50.739970500000005</v>
      </c>
      <c r="CD152" s="33">
        <v>76.539955500000005</v>
      </c>
      <c r="CE152" s="33">
        <v>67.509960750000005</v>
      </c>
      <c r="CF152" s="33">
        <v>101.47994100000001</v>
      </c>
      <c r="CG152" s="33">
        <v>54.609968250000001</v>
      </c>
      <c r="CH152" s="33">
        <v>77.829954750000013</v>
      </c>
      <c r="CI152" s="33">
        <v>71.379958500000001</v>
      </c>
      <c r="CJ152" s="33">
        <v>63.639963000000009</v>
      </c>
      <c r="CK152" s="33">
        <v>66.649961250000004</v>
      </c>
      <c r="CL152" s="33">
        <v>77.829954750000013</v>
      </c>
      <c r="CM152" s="33">
        <v>66.219961499999997</v>
      </c>
      <c r="CN152" s="36">
        <v>94.599945000000005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104.25105050000001</v>
      </c>
      <c r="G153" s="33">
        <v>64.729295699999994</v>
      </c>
      <c r="H153" s="33">
        <v>95.2688335</v>
      </c>
      <c r="I153" s="33">
        <v>67.423960800000003</v>
      </c>
      <c r="J153" s="33">
        <v>60.238187199999999</v>
      </c>
      <c r="K153" s="33">
        <v>85.3883948</v>
      </c>
      <c r="L153" s="33">
        <v>79.100842900000004</v>
      </c>
      <c r="M153" s="33">
        <v>68.322182499999997</v>
      </c>
      <c r="N153" s="33">
        <v>76.406177799999995</v>
      </c>
      <c r="O153" s="33">
        <v>106.9457156</v>
      </c>
      <c r="P153" s="33">
        <v>56.645300399999996</v>
      </c>
      <c r="Q153" s="33">
        <v>88.083059899999995</v>
      </c>
      <c r="R153" s="33">
        <v>101.55638540000001</v>
      </c>
      <c r="S153" s="36">
        <v>65.627517400000002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77.973287999999997</v>
      </c>
      <c r="AQ153" s="33">
        <v>57.7919664</v>
      </c>
      <c r="AR153" s="33">
        <v>89.8986144</v>
      </c>
      <c r="AS153" s="33">
        <v>67.882627200000002</v>
      </c>
      <c r="AT153" s="33">
        <v>77.0559552</v>
      </c>
      <c r="AU153" s="33">
        <v>69.717292799999996</v>
      </c>
      <c r="AV153" s="33">
        <v>75.221289600000006</v>
      </c>
      <c r="AW153" s="33">
        <v>93.567945600000002</v>
      </c>
      <c r="AX153" s="33">
        <v>75.221289600000006</v>
      </c>
      <c r="AY153" s="33">
        <v>63.295963199999996</v>
      </c>
      <c r="AZ153" s="33">
        <v>74.303956799999995</v>
      </c>
      <c r="BA153" s="33">
        <v>88.981281599999988</v>
      </c>
      <c r="BB153" s="33">
        <v>78.890620800000008</v>
      </c>
      <c r="BC153" s="36">
        <v>90.815947199999997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72.239958000000016</v>
      </c>
      <c r="CB153" s="33">
        <v>73.959957000000003</v>
      </c>
      <c r="CC153" s="33">
        <v>60.199965000000006</v>
      </c>
      <c r="CD153" s="33">
        <v>76.539955500000005</v>
      </c>
      <c r="CE153" s="33">
        <v>70.089959250000007</v>
      </c>
      <c r="CF153" s="33">
        <v>67.509960750000005</v>
      </c>
      <c r="CG153" s="33">
        <v>79.979953500000008</v>
      </c>
      <c r="CH153" s="33">
        <v>76.969955249999998</v>
      </c>
      <c r="CI153" s="33">
        <v>77.829954750000013</v>
      </c>
      <c r="CJ153" s="33">
        <v>84.279951000000011</v>
      </c>
      <c r="CK153" s="33">
        <v>67.079961000000011</v>
      </c>
      <c r="CL153" s="33">
        <v>92.449946250000011</v>
      </c>
      <c r="CM153" s="33">
        <v>67.939960500000012</v>
      </c>
      <c r="CN153" s="36">
        <v>61.0599645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106.9457156</v>
      </c>
      <c r="G154" s="33">
        <v>88.981281599999988</v>
      </c>
      <c r="H154" s="33">
        <v>59.339965499999998</v>
      </c>
      <c r="I154" s="33">
        <v>73.7115127</v>
      </c>
      <c r="J154" s="33">
        <v>96.167055200000007</v>
      </c>
      <c r="K154" s="33">
        <v>53.950635299999995</v>
      </c>
      <c r="L154" s="33">
        <v>58.441743799999998</v>
      </c>
      <c r="M154" s="33">
        <v>61.136408899999999</v>
      </c>
      <c r="N154" s="33">
        <v>98.861720300000002</v>
      </c>
      <c r="O154" s="33">
        <v>96.167055200000007</v>
      </c>
      <c r="P154" s="33">
        <v>85.3883948</v>
      </c>
      <c r="Q154" s="33">
        <v>65.627517400000002</v>
      </c>
      <c r="R154" s="33">
        <v>89.879503299999996</v>
      </c>
      <c r="S154" s="36">
        <v>107.84393730000001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76.138622400000003</v>
      </c>
      <c r="AQ154" s="33">
        <v>77.0559552</v>
      </c>
      <c r="AR154" s="33">
        <v>110.07993599999999</v>
      </c>
      <c r="AS154" s="33">
        <v>110.9972688</v>
      </c>
      <c r="AT154" s="33">
        <v>52.287969600000004</v>
      </c>
      <c r="AU154" s="33">
        <v>87.146616000000009</v>
      </c>
      <c r="AV154" s="33">
        <v>87.146616000000009</v>
      </c>
      <c r="AW154" s="33">
        <v>67.882627200000002</v>
      </c>
      <c r="AX154" s="33">
        <v>82.559951999999996</v>
      </c>
      <c r="AY154" s="33">
        <v>73.386623999999998</v>
      </c>
      <c r="AZ154" s="33">
        <v>66.047961600000008</v>
      </c>
      <c r="BA154" s="33">
        <v>101.8239408</v>
      </c>
      <c r="BB154" s="33">
        <v>64.213296</v>
      </c>
      <c r="BC154" s="36">
        <v>108.24527040000001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64.069962750000002</v>
      </c>
      <c r="CB154" s="33">
        <v>86.429949750000006</v>
      </c>
      <c r="CC154" s="33">
        <v>97.609943250000015</v>
      </c>
      <c r="CD154" s="33">
        <v>49.879971000000005</v>
      </c>
      <c r="CE154" s="33">
        <v>68.369960250000005</v>
      </c>
      <c r="CF154" s="33">
        <v>69.659959500000014</v>
      </c>
      <c r="CG154" s="33">
        <v>78.689954250000014</v>
      </c>
      <c r="CH154" s="33">
        <v>69.659959500000014</v>
      </c>
      <c r="CI154" s="33">
        <v>76.969955249999998</v>
      </c>
      <c r="CJ154" s="33">
        <v>81.699952500000009</v>
      </c>
      <c r="CK154" s="33">
        <v>77.829954750000013</v>
      </c>
      <c r="CL154" s="33">
        <v>93.309945750000011</v>
      </c>
      <c r="CM154" s="33">
        <v>71.379958500000001</v>
      </c>
      <c r="CN154" s="36">
        <v>79.979953500000008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64.729295699999994</v>
      </c>
      <c r="G155" s="33">
        <v>107.84393730000001</v>
      </c>
      <c r="H155" s="33">
        <v>108.742159</v>
      </c>
      <c r="I155" s="33">
        <v>67.423960800000003</v>
      </c>
      <c r="J155" s="33">
        <v>97.963498599999994</v>
      </c>
      <c r="K155" s="33">
        <v>105.1492722</v>
      </c>
      <c r="L155" s="33">
        <v>104.25105050000001</v>
      </c>
      <c r="M155" s="33">
        <v>60.238187199999999</v>
      </c>
      <c r="N155" s="33">
        <v>61.136408899999999</v>
      </c>
      <c r="O155" s="33">
        <v>100.65816369999999</v>
      </c>
      <c r="P155" s="33">
        <v>71.016847599999991</v>
      </c>
      <c r="Q155" s="33">
        <v>80.897286300000005</v>
      </c>
      <c r="R155" s="33">
        <v>89.879503299999996</v>
      </c>
      <c r="S155" s="36">
        <v>59.339965499999998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83.477284800000007</v>
      </c>
      <c r="AQ155" s="33">
        <v>77.0559552</v>
      </c>
      <c r="AR155" s="33">
        <v>71.551958400000004</v>
      </c>
      <c r="AS155" s="33">
        <v>46.783972800000001</v>
      </c>
      <c r="AT155" s="33">
        <v>83.477284800000007</v>
      </c>
      <c r="AU155" s="33">
        <v>91.733280000000008</v>
      </c>
      <c r="AV155" s="33">
        <v>79.807953600000005</v>
      </c>
      <c r="AW155" s="33">
        <v>79.807953600000005</v>
      </c>
      <c r="AX155" s="33">
        <v>69.717292799999996</v>
      </c>
      <c r="AY155" s="33">
        <v>51.3706368</v>
      </c>
      <c r="AZ155" s="33">
        <v>101.8239408</v>
      </c>
      <c r="BA155" s="33">
        <v>97.237276799999989</v>
      </c>
      <c r="BB155" s="33">
        <v>90.815947199999997</v>
      </c>
      <c r="BC155" s="36">
        <v>89.8986144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87.719949</v>
      </c>
      <c r="CB155" s="33">
        <v>65.35996200000001</v>
      </c>
      <c r="CC155" s="33">
        <v>68.369960250000005</v>
      </c>
      <c r="CD155" s="33">
        <v>89.009948250000008</v>
      </c>
      <c r="CE155" s="33">
        <v>92.449946250000011</v>
      </c>
      <c r="CF155" s="33">
        <v>65.789961750000018</v>
      </c>
      <c r="CG155" s="33">
        <v>66.219961499999997</v>
      </c>
      <c r="CH155" s="33">
        <v>70.949958750000008</v>
      </c>
      <c r="CI155" s="33">
        <v>66.649961250000004</v>
      </c>
      <c r="CJ155" s="33">
        <v>78.259954500000006</v>
      </c>
      <c r="CK155" s="33">
        <v>90.299947500000002</v>
      </c>
      <c r="CL155" s="33">
        <v>93.309945750000011</v>
      </c>
      <c r="CM155" s="33">
        <v>54.179968500000008</v>
      </c>
      <c r="CN155" s="36">
        <v>47.299972500000003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52.154191900000001</v>
      </c>
      <c r="G156" s="33">
        <v>100.65816369999999</v>
      </c>
      <c r="H156" s="33">
        <v>83.591951399999999</v>
      </c>
      <c r="I156" s="33">
        <v>98.861720300000002</v>
      </c>
      <c r="J156" s="33">
        <v>64.729295699999994</v>
      </c>
      <c r="K156" s="33">
        <v>91.675946699999997</v>
      </c>
      <c r="L156" s="33">
        <v>75.507956100000001</v>
      </c>
      <c r="M156" s="33">
        <v>66.525739099999996</v>
      </c>
      <c r="N156" s="33">
        <v>81.795507999999998</v>
      </c>
      <c r="O156" s="33">
        <v>61.136408899999999</v>
      </c>
      <c r="P156" s="33">
        <v>79.100842900000004</v>
      </c>
      <c r="Q156" s="33">
        <v>88.981281599999988</v>
      </c>
      <c r="R156" s="33">
        <v>97.065276900000001</v>
      </c>
      <c r="S156" s="36">
        <v>61.136408899999999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6"/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55.899967500000002</v>
      </c>
      <c r="CB156" s="33">
        <v>102.33994050000001</v>
      </c>
      <c r="CC156" s="33">
        <v>101.47994100000001</v>
      </c>
      <c r="CD156" s="33">
        <v>76.539955500000005</v>
      </c>
      <c r="CE156" s="33">
        <v>57.619966500000004</v>
      </c>
      <c r="CF156" s="33">
        <v>52.4599695</v>
      </c>
      <c r="CG156" s="33">
        <v>73.099957500000002</v>
      </c>
      <c r="CH156" s="33">
        <v>49.019971500000004</v>
      </c>
      <c r="CI156" s="33">
        <v>85.999949999999998</v>
      </c>
      <c r="CJ156" s="33">
        <v>77.399955000000006</v>
      </c>
      <c r="CK156" s="33">
        <v>73.959957000000003</v>
      </c>
      <c r="CL156" s="33">
        <v>69.659959500000014</v>
      </c>
      <c r="CM156" s="33">
        <v>94.599945000000005</v>
      </c>
      <c r="CN156" s="36">
        <v>66.219961499999997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93.472390099999998</v>
      </c>
      <c r="G157" s="33">
        <v>85.3883948</v>
      </c>
      <c r="H157" s="33">
        <v>58.441743799999998</v>
      </c>
      <c r="I157" s="33">
        <v>72.813290999999992</v>
      </c>
      <c r="J157" s="33">
        <v>78.202621199999996</v>
      </c>
      <c r="K157" s="33">
        <v>97.963498599999994</v>
      </c>
      <c r="L157" s="33">
        <v>79.999064599999997</v>
      </c>
      <c r="M157" s="33">
        <v>103.3528288</v>
      </c>
      <c r="N157" s="33">
        <v>75.507956100000001</v>
      </c>
      <c r="O157" s="33">
        <v>77.304399500000002</v>
      </c>
      <c r="P157" s="33">
        <v>63.831074000000001</v>
      </c>
      <c r="Q157" s="33">
        <v>76.406177799999995</v>
      </c>
      <c r="R157" s="33">
        <v>107.84393730000001</v>
      </c>
      <c r="S157" s="36">
        <v>63.831074000000001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61.919964</v>
      </c>
      <c r="CB157" s="33"/>
      <c r="CC157" s="33"/>
      <c r="CD157" s="33"/>
      <c r="CE157" s="33"/>
      <c r="CF157" s="33"/>
      <c r="CG157" s="33"/>
      <c r="CH157" s="33">
        <v>52.4599695</v>
      </c>
      <c r="CI157" s="33">
        <v>95.459944500000006</v>
      </c>
      <c r="CJ157" s="33">
        <v>72.239958000000016</v>
      </c>
      <c r="CK157" s="33">
        <v>67.079961000000011</v>
      </c>
      <c r="CL157" s="33"/>
      <c r="CM157" s="33"/>
      <c r="CN157" s="36"/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88.981281599999988</v>
      </c>
      <c r="G158" s="33">
        <v>107.84393730000001</v>
      </c>
      <c r="H158" s="33">
        <v>55.747078699999996</v>
      </c>
      <c r="I158" s="33">
        <v>62.034630599999993</v>
      </c>
      <c r="J158" s="33">
        <v>49.459526799999999</v>
      </c>
      <c r="K158" s="33">
        <v>106.9457156</v>
      </c>
      <c r="L158" s="33">
        <v>79.999064599999997</v>
      </c>
      <c r="M158" s="33">
        <v>93.472390099999998</v>
      </c>
      <c r="N158" s="33"/>
      <c r="O158" s="33"/>
      <c r="P158" s="33"/>
      <c r="Q158" s="33">
        <v>59.339965499999998</v>
      </c>
      <c r="R158" s="33">
        <v>74.609734400000008</v>
      </c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v>51.2559702</v>
      </c>
      <c r="G160" s="32">
        <v>82.693729699999992</v>
      </c>
      <c r="H160" s="32">
        <v>71.915069299999999</v>
      </c>
      <c r="I160" s="32">
        <v>59.339965499999998</v>
      </c>
      <c r="J160" s="32">
        <v>88.981281599999988</v>
      </c>
      <c r="K160" s="32">
        <v>78.202621199999996</v>
      </c>
      <c r="L160" s="32">
        <v>95.2688335</v>
      </c>
      <c r="M160" s="32">
        <v>68.322182499999997</v>
      </c>
      <c r="N160" s="32">
        <v>88.981281599999988</v>
      </c>
      <c r="O160" s="32">
        <v>86.286616500000008</v>
      </c>
      <c r="P160" s="32">
        <v>97.065276900000001</v>
      </c>
      <c r="Q160" s="32">
        <v>80.897286300000005</v>
      </c>
      <c r="R160" s="32">
        <v>89.879503299999996</v>
      </c>
      <c r="S160" s="35">
        <v>90.777725000000004</v>
      </c>
      <c r="T160" s="30">
        <v>48.69317169</v>
      </c>
      <c r="U160" s="33">
        <v>78.559043215000003</v>
      </c>
      <c r="V160" s="33">
        <v>68.319315834999983</v>
      </c>
      <c r="W160" s="33">
        <v>56.372967224999996</v>
      </c>
      <c r="X160" s="33">
        <v>84.532217519999989</v>
      </c>
      <c r="Y160" s="33">
        <v>74.292490139999998</v>
      </c>
      <c r="Z160" s="33">
        <v>90.50539182499999</v>
      </c>
      <c r="AA160" s="33">
        <v>64.906073375000005</v>
      </c>
      <c r="AB160" s="33">
        <v>84.532217519999989</v>
      </c>
      <c r="AC160" s="33">
        <v>81.972285674999995</v>
      </c>
      <c r="AD160" s="33">
        <v>92.212013055</v>
      </c>
      <c r="AE160" s="33">
        <v>76.852421984999992</v>
      </c>
      <c r="AF160" s="33">
        <v>85.385528134999987</v>
      </c>
      <c r="AG160" s="36">
        <v>86.238838749999999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55.957300799999999</v>
      </c>
      <c r="AQ160" s="32">
        <v>85.311950400000001</v>
      </c>
      <c r="AR160" s="32">
        <v>57.7919664</v>
      </c>
      <c r="AS160" s="32">
        <v>94.485278399999999</v>
      </c>
      <c r="AT160" s="32">
        <v>105.49327199999999</v>
      </c>
      <c r="AU160" s="32">
        <v>85.311950400000001</v>
      </c>
      <c r="AV160" s="32">
        <v>88.981281599999988</v>
      </c>
      <c r="AW160" s="32">
        <v>78.890620800000008</v>
      </c>
      <c r="AX160" s="32">
        <v>103.6586064</v>
      </c>
      <c r="AY160" s="32">
        <v>66.965294400000005</v>
      </c>
      <c r="AZ160" s="32">
        <v>84.394617600000004</v>
      </c>
      <c r="BA160" s="32">
        <v>102.7412736</v>
      </c>
      <c r="BB160" s="32">
        <v>67.882627200000002</v>
      </c>
      <c r="BC160" s="35">
        <v>103.6586064</v>
      </c>
      <c r="BD160" s="30">
        <v>52.599862751999993</v>
      </c>
      <c r="BE160" s="33">
        <v>80.193233375999995</v>
      </c>
      <c r="BF160" s="33">
        <v>54.324448415999996</v>
      </c>
      <c r="BG160" s="33">
        <v>88.816161695999995</v>
      </c>
      <c r="BH160" s="33">
        <v>99.163675679999983</v>
      </c>
      <c r="BI160" s="33">
        <v>80.193233375999995</v>
      </c>
      <c r="BJ160" s="33">
        <v>83.642404703999986</v>
      </c>
      <c r="BK160" s="33">
        <v>74.157183551999992</v>
      </c>
      <c r="BL160" s="33">
        <v>97.43909001599998</v>
      </c>
      <c r="BM160" s="33">
        <v>62.947376735999995</v>
      </c>
      <c r="BN160" s="33">
        <v>79.330940544000001</v>
      </c>
      <c r="BO160" s="33">
        <v>96.576797184</v>
      </c>
      <c r="BP160" s="33">
        <v>63.809669567999997</v>
      </c>
      <c r="BQ160" s="36">
        <v>97.43909001599998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/>
      <c r="CA160" s="29">
        <v>73.959957000000003</v>
      </c>
      <c r="CB160" s="32">
        <v>55.039968000000002</v>
      </c>
      <c r="CC160" s="32">
        <v>86.429949750000006</v>
      </c>
      <c r="CD160" s="32">
        <v>86.429949750000006</v>
      </c>
      <c r="CE160" s="32">
        <v>85.139950500000012</v>
      </c>
      <c r="CF160" s="32">
        <v>73.959957000000003</v>
      </c>
      <c r="CG160" s="32">
        <v>79.119954000000007</v>
      </c>
      <c r="CH160" s="32">
        <v>86.859949500000013</v>
      </c>
      <c r="CI160" s="32">
        <v>73.959957000000003</v>
      </c>
      <c r="CJ160" s="32">
        <v>63.639963000000009</v>
      </c>
      <c r="CK160" s="32">
        <v>65.35996200000001</v>
      </c>
      <c r="CL160" s="32">
        <v>89.009948250000008</v>
      </c>
      <c r="CM160" s="32">
        <v>77.829954750000013</v>
      </c>
      <c r="CN160" s="35">
        <v>91.159947000000003</v>
      </c>
      <c r="CO160" s="30">
        <v>69.52235958</v>
      </c>
      <c r="CP160" s="33">
        <v>51.737569919999999</v>
      </c>
      <c r="CQ160" s="33">
        <v>81.244152764999995</v>
      </c>
      <c r="CR160" s="33">
        <v>81.244152764999995</v>
      </c>
      <c r="CS160" s="33">
        <v>80.031553470000006</v>
      </c>
      <c r="CT160" s="33">
        <v>69.52235958</v>
      </c>
      <c r="CU160" s="33">
        <v>74.372756760000001</v>
      </c>
      <c r="CV160" s="33">
        <v>81.648352529999997</v>
      </c>
      <c r="CW160" s="33">
        <v>69.52235958</v>
      </c>
      <c r="CX160" s="33">
        <v>59.821565220000011</v>
      </c>
      <c r="CY160" s="33">
        <v>61.438364280000009</v>
      </c>
      <c r="CZ160" s="33">
        <v>83.669351355000003</v>
      </c>
      <c r="DA160" s="33">
        <v>73.160157465000012</v>
      </c>
      <c r="DB160" s="36">
        <v>85.69035018000001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58.441743799999998</v>
      </c>
      <c r="G161" s="33">
        <v>61.136408899999999</v>
      </c>
      <c r="H161" s="33">
        <v>61.136408899999999</v>
      </c>
      <c r="I161" s="33">
        <v>97.065276900000001</v>
      </c>
      <c r="J161" s="33">
        <v>52.154191900000001</v>
      </c>
      <c r="K161" s="33">
        <v>73.7115127</v>
      </c>
      <c r="L161" s="33">
        <v>74.609734400000008</v>
      </c>
      <c r="M161" s="33">
        <v>99.759941999999995</v>
      </c>
      <c r="N161" s="33">
        <v>88.981281599999988</v>
      </c>
      <c r="O161" s="33">
        <v>58.441743799999998</v>
      </c>
      <c r="P161" s="33">
        <v>96.167055200000007</v>
      </c>
      <c r="Q161" s="33">
        <v>81.795507999999998</v>
      </c>
      <c r="R161" s="33">
        <v>63.831074000000001</v>
      </c>
      <c r="S161" s="36">
        <v>93.472390099999998</v>
      </c>
      <c r="T161" s="30">
        <v>55.519656609999998</v>
      </c>
      <c r="U161" s="33">
        <v>58.079588454999993</v>
      </c>
      <c r="V161" s="33">
        <v>58.079588454999993</v>
      </c>
      <c r="W161" s="33">
        <v>92.212013055</v>
      </c>
      <c r="X161" s="33">
        <v>49.546482304999998</v>
      </c>
      <c r="Y161" s="33">
        <v>70.025937065000008</v>
      </c>
      <c r="Z161" s="33">
        <v>70.879247680000006</v>
      </c>
      <c r="AA161" s="33">
        <v>94.771944899999994</v>
      </c>
      <c r="AB161" s="33">
        <v>84.532217519999989</v>
      </c>
      <c r="AC161" s="33">
        <v>55.519656609999998</v>
      </c>
      <c r="AD161" s="33">
        <v>91.358702439999988</v>
      </c>
      <c r="AE161" s="33">
        <v>77.70573259999999</v>
      </c>
      <c r="AF161" s="33">
        <v>60.639520299999994</v>
      </c>
      <c r="AG161" s="36">
        <v>88.798770594999993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76.138622400000003</v>
      </c>
      <c r="AQ161" s="33">
        <v>55.039967999999995</v>
      </c>
      <c r="AR161" s="33">
        <v>58.709299200000004</v>
      </c>
      <c r="AS161" s="33">
        <v>82.559951999999996</v>
      </c>
      <c r="AT161" s="33">
        <v>110.9972688</v>
      </c>
      <c r="AU161" s="33">
        <v>105.49327199999999</v>
      </c>
      <c r="AV161" s="33">
        <v>88.063948800000006</v>
      </c>
      <c r="AW161" s="33">
        <v>80.725286399999987</v>
      </c>
      <c r="AX161" s="33">
        <v>79.807953600000005</v>
      </c>
      <c r="AY161" s="33">
        <v>84.394617600000004</v>
      </c>
      <c r="AZ161" s="33">
        <v>80.725286399999987</v>
      </c>
      <c r="BA161" s="33">
        <v>67.882627200000002</v>
      </c>
      <c r="BB161" s="33">
        <v>88.063948800000006</v>
      </c>
      <c r="BC161" s="36">
        <v>102.7412736</v>
      </c>
      <c r="BD161" s="30">
        <v>71.570305055999995</v>
      </c>
      <c r="BE161" s="33">
        <v>51.737569919999991</v>
      </c>
      <c r="BF161" s="33">
        <v>55.186741247999997</v>
      </c>
      <c r="BG161" s="33">
        <v>77.606354879999998</v>
      </c>
      <c r="BH161" s="33">
        <v>104.33743267200001</v>
      </c>
      <c r="BI161" s="33">
        <v>99.163675679999983</v>
      </c>
      <c r="BJ161" s="33">
        <v>82.780111871999992</v>
      </c>
      <c r="BK161" s="33">
        <v>75.881769215999981</v>
      </c>
      <c r="BL161" s="33">
        <v>75.019476384000001</v>
      </c>
      <c r="BM161" s="33">
        <v>79.330940544000001</v>
      </c>
      <c r="BN161" s="33">
        <v>75.881769215999981</v>
      </c>
      <c r="BO161" s="33">
        <v>63.809669567999997</v>
      </c>
      <c r="BP161" s="33">
        <v>82.780111871999992</v>
      </c>
      <c r="BQ161" s="36">
        <v>96.576797184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54.609968250000001</v>
      </c>
      <c r="CB161" s="33">
        <v>73.52995725000001</v>
      </c>
      <c r="CC161" s="33">
        <v>63.209963250000008</v>
      </c>
      <c r="CD161" s="33">
        <v>86.859949500000013</v>
      </c>
      <c r="CE161" s="33">
        <v>84.709950750000004</v>
      </c>
      <c r="CF161" s="33">
        <v>88.5799485</v>
      </c>
      <c r="CG161" s="33">
        <v>79.979953500000008</v>
      </c>
      <c r="CH161" s="33">
        <v>76.109955750000012</v>
      </c>
      <c r="CI161" s="33">
        <v>69.659959500000014</v>
      </c>
      <c r="CJ161" s="33">
        <v>65.35996200000001</v>
      </c>
      <c r="CK161" s="33">
        <v>64.499962500000009</v>
      </c>
      <c r="CL161" s="33">
        <v>59.339965500000005</v>
      </c>
      <c r="CM161" s="33">
        <v>86.859949500000013</v>
      </c>
      <c r="CN161" s="36">
        <v>92.019946500000003</v>
      </c>
      <c r="CO161" s="30">
        <v>51.333370154999997</v>
      </c>
      <c r="CP161" s="33">
        <v>69.118159814999999</v>
      </c>
      <c r="CQ161" s="33">
        <v>59.417365455000009</v>
      </c>
      <c r="CR161" s="33">
        <v>81.648352529999997</v>
      </c>
      <c r="CS161" s="33">
        <v>79.627353705000004</v>
      </c>
      <c r="CT161" s="33">
        <v>83.265151590000002</v>
      </c>
      <c r="CU161" s="33">
        <v>75.181156290000004</v>
      </c>
      <c r="CV161" s="33">
        <v>71.543358404999992</v>
      </c>
      <c r="CW161" s="33">
        <v>65.480361930000001</v>
      </c>
      <c r="CX161" s="33">
        <v>61.438364280000009</v>
      </c>
      <c r="CY161" s="33">
        <v>60.629964749999999</v>
      </c>
      <c r="CZ161" s="33">
        <v>55.779567569999998</v>
      </c>
      <c r="DA161" s="33">
        <v>81.648352529999997</v>
      </c>
      <c r="DB161" s="36">
        <v>86.498749709999998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56.645300399999996</v>
      </c>
      <c r="G162" s="33">
        <v>92.574168400000005</v>
      </c>
      <c r="H162" s="33">
        <v>90.777725000000004</v>
      </c>
      <c r="I162" s="33">
        <v>79.100842900000004</v>
      </c>
      <c r="J162" s="33">
        <v>75.507956100000001</v>
      </c>
      <c r="K162" s="33">
        <v>81.795507999999998</v>
      </c>
      <c r="L162" s="33">
        <v>52.154191900000001</v>
      </c>
      <c r="M162" s="33">
        <v>68.322182499999997</v>
      </c>
      <c r="N162" s="33">
        <v>71.016847599999991</v>
      </c>
      <c r="O162" s="33">
        <v>78.202621199999996</v>
      </c>
      <c r="P162" s="33">
        <v>96.167055200000007</v>
      </c>
      <c r="Q162" s="33">
        <v>96.167055200000007</v>
      </c>
      <c r="R162" s="33">
        <v>62.034630599999993</v>
      </c>
      <c r="S162" s="36">
        <v>61.136408899999999</v>
      </c>
      <c r="T162" s="30">
        <v>53.813035379999988</v>
      </c>
      <c r="U162" s="33">
        <v>87.945459979999995</v>
      </c>
      <c r="V162" s="33">
        <v>86.238838749999999</v>
      </c>
      <c r="W162" s="33">
        <v>75.145800754999996</v>
      </c>
      <c r="X162" s="33">
        <v>71.73255829499999</v>
      </c>
      <c r="Y162" s="33">
        <v>77.70573259999999</v>
      </c>
      <c r="Z162" s="33">
        <v>49.546482304999998</v>
      </c>
      <c r="AA162" s="33">
        <v>64.906073375000005</v>
      </c>
      <c r="AB162" s="33">
        <v>67.466005219999985</v>
      </c>
      <c r="AC162" s="33">
        <v>74.292490139999998</v>
      </c>
      <c r="AD162" s="33">
        <v>91.358702439999988</v>
      </c>
      <c r="AE162" s="33">
        <v>91.358702439999988</v>
      </c>
      <c r="AF162" s="33">
        <v>58.932899069999991</v>
      </c>
      <c r="AG162" s="36">
        <v>58.079588454999993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79.807953600000005</v>
      </c>
      <c r="AQ162" s="33">
        <v>77.0559552</v>
      </c>
      <c r="AR162" s="33">
        <v>80.725286399999987</v>
      </c>
      <c r="AS162" s="33">
        <v>76.138622400000003</v>
      </c>
      <c r="AT162" s="33">
        <v>75.221289600000006</v>
      </c>
      <c r="AU162" s="33">
        <v>104.57593920000001</v>
      </c>
      <c r="AV162" s="33">
        <v>68.799959999999999</v>
      </c>
      <c r="AW162" s="33">
        <v>63.295963199999996</v>
      </c>
      <c r="AX162" s="33">
        <v>110.9972688</v>
      </c>
      <c r="AY162" s="33">
        <v>104.57593920000001</v>
      </c>
      <c r="AZ162" s="33">
        <v>55.039967999999995</v>
      </c>
      <c r="BA162" s="33">
        <v>62.378630400000006</v>
      </c>
      <c r="BB162" s="33">
        <v>75.221289600000006</v>
      </c>
      <c r="BC162" s="36">
        <v>68.799959999999999</v>
      </c>
      <c r="BD162" s="30">
        <v>75.019476384000001</v>
      </c>
      <c r="BE162" s="33">
        <v>72.432597888000004</v>
      </c>
      <c r="BF162" s="33">
        <v>75.881769215999981</v>
      </c>
      <c r="BG162" s="33">
        <v>71.570305055999995</v>
      </c>
      <c r="BH162" s="33">
        <v>70.708012224000001</v>
      </c>
      <c r="BI162" s="33">
        <v>98.301382848000003</v>
      </c>
      <c r="BJ162" s="33">
        <v>64.671962399999998</v>
      </c>
      <c r="BK162" s="33">
        <v>59.498205407999997</v>
      </c>
      <c r="BL162" s="33">
        <v>104.33743267200001</v>
      </c>
      <c r="BM162" s="33">
        <v>98.301382848000003</v>
      </c>
      <c r="BN162" s="33">
        <v>51.737569919999991</v>
      </c>
      <c r="BO162" s="33">
        <v>58.635912576000003</v>
      </c>
      <c r="BP162" s="33">
        <v>70.708012224000001</v>
      </c>
      <c r="BQ162" s="36">
        <v>64.671962399999998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79.119954000000007</v>
      </c>
      <c r="CB162" s="33">
        <v>75.249956249999997</v>
      </c>
      <c r="CC162" s="33">
        <v>71.379958500000001</v>
      </c>
      <c r="CD162" s="33">
        <v>73.959957000000003</v>
      </c>
      <c r="CE162" s="33">
        <v>73.52995725000001</v>
      </c>
      <c r="CF162" s="33">
        <v>64.499962500000009</v>
      </c>
      <c r="CG162" s="33">
        <v>63.209963250000008</v>
      </c>
      <c r="CH162" s="33">
        <v>97.609943250000015</v>
      </c>
      <c r="CI162" s="33">
        <v>78.259954500000006</v>
      </c>
      <c r="CJ162" s="33">
        <v>52.4599695</v>
      </c>
      <c r="CK162" s="33">
        <v>81.269952750000002</v>
      </c>
      <c r="CL162" s="33">
        <v>66.219961499999997</v>
      </c>
      <c r="CM162" s="33">
        <v>80.839953000000008</v>
      </c>
      <c r="CN162" s="36">
        <v>72.239958000000016</v>
      </c>
      <c r="CO162" s="30">
        <v>74.372756760000001</v>
      </c>
      <c r="CP162" s="33">
        <v>70.73495887499999</v>
      </c>
      <c r="CQ162" s="33">
        <v>67.097160990000006</v>
      </c>
      <c r="CR162" s="33">
        <v>69.52235958</v>
      </c>
      <c r="CS162" s="33">
        <v>69.118159814999999</v>
      </c>
      <c r="CT162" s="33">
        <v>60.629964749999999</v>
      </c>
      <c r="CU162" s="33">
        <v>59.417365455000009</v>
      </c>
      <c r="CV162" s="33">
        <v>91.753346655000001</v>
      </c>
      <c r="CW162" s="33">
        <v>73.564357230000013</v>
      </c>
      <c r="CX162" s="33">
        <v>49.312371329999998</v>
      </c>
      <c r="CY162" s="33">
        <v>76.393755584999994</v>
      </c>
      <c r="CZ162" s="33">
        <v>62.246763809999997</v>
      </c>
      <c r="DA162" s="33">
        <v>75.989555820000007</v>
      </c>
      <c r="DB162" s="36">
        <v>67.905560520000009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50.3577485</v>
      </c>
      <c r="G163" s="33">
        <v>73.7115127</v>
      </c>
      <c r="H163" s="33">
        <v>73.7115127</v>
      </c>
      <c r="I163" s="33">
        <v>98.861720300000002</v>
      </c>
      <c r="J163" s="33">
        <v>99.759941999999995</v>
      </c>
      <c r="K163" s="33">
        <v>77.304399500000002</v>
      </c>
      <c r="L163" s="33">
        <v>85.3883948</v>
      </c>
      <c r="M163" s="33">
        <v>84.490173100000007</v>
      </c>
      <c r="N163" s="33">
        <v>70.118625899999998</v>
      </c>
      <c r="O163" s="33">
        <v>58.441743799999998</v>
      </c>
      <c r="P163" s="33">
        <v>53.052413600000001</v>
      </c>
      <c r="Q163" s="33">
        <v>54.848857000000002</v>
      </c>
      <c r="R163" s="33">
        <v>92.574168400000005</v>
      </c>
      <c r="S163" s="36">
        <v>97.963498599999994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91.733280000000008</v>
      </c>
      <c r="AQ163" s="33">
        <v>56.874633599999996</v>
      </c>
      <c r="AR163" s="33">
        <v>57.7919664</v>
      </c>
      <c r="AS163" s="33">
        <v>70.634625600000007</v>
      </c>
      <c r="AT163" s="33">
        <v>99.071942399999998</v>
      </c>
      <c r="AU163" s="33">
        <v>88.981281599999988</v>
      </c>
      <c r="AV163" s="33">
        <v>109.16260320000001</v>
      </c>
      <c r="AW163" s="33">
        <v>75.221289600000006</v>
      </c>
      <c r="AX163" s="33">
        <v>62.378630400000006</v>
      </c>
      <c r="AY163" s="33">
        <v>64.213296</v>
      </c>
      <c r="AZ163" s="33">
        <v>66.047961600000008</v>
      </c>
      <c r="BA163" s="33">
        <v>74.303956799999995</v>
      </c>
      <c r="BB163" s="33">
        <v>60.543964800000005</v>
      </c>
      <c r="BC163" s="36">
        <v>94.485278399999999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61.489964250000014</v>
      </c>
      <c r="CB163" s="33">
        <v>73.959957000000003</v>
      </c>
      <c r="CC163" s="33">
        <v>80.409953250000015</v>
      </c>
      <c r="CD163" s="33">
        <v>82.989951750000017</v>
      </c>
      <c r="CE163" s="33">
        <v>82.129952250000002</v>
      </c>
      <c r="CF163" s="33">
        <v>91.159947000000003</v>
      </c>
      <c r="CG163" s="33">
        <v>68.369960250000005</v>
      </c>
      <c r="CH163" s="33">
        <v>55.039968000000002</v>
      </c>
      <c r="CI163" s="33">
        <v>73.959957000000003</v>
      </c>
      <c r="CJ163" s="33">
        <v>54.609968250000001</v>
      </c>
      <c r="CK163" s="33">
        <v>77.829954750000013</v>
      </c>
      <c r="CL163" s="33">
        <v>62.349963750000001</v>
      </c>
      <c r="CM163" s="33">
        <v>53.319969000000007</v>
      </c>
      <c r="CN163" s="36">
        <v>101.47994100000001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66.525739099999996</v>
      </c>
      <c r="G164" s="33">
        <v>89.879503299999996</v>
      </c>
      <c r="H164" s="33">
        <v>60.238187199999999</v>
      </c>
      <c r="I164" s="33">
        <v>69.220404200000004</v>
      </c>
      <c r="J164" s="33">
        <v>73.7115127</v>
      </c>
      <c r="K164" s="33">
        <v>63.831074000000001</v>
      </c>
      <c r="L164" s="33">
        <v>75.507956100000001</v>
      </c>
      <c r="M164" s="33">
        <v>79.100842900000004</v>
      </c>
      <c r="N164" s="33">
        <v>69.220404200000004</v>
      </c>
      <c r="O164" s="33">
        <v>97.963498599999994</v>
      </c>
      <c r="P164" s="33">
        <v>75.507956100000001</v>
      </c>
      <c r="Q164" s="33">
        <v>73.7115127</v>
      </c>
      <c r="R164" s="33">
        <v>81.795507999999998</v>
      </c>
      <c r="S164" s="36">
        <v>55.747078699999996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58.709299200000004</v>
      </c>
      <c r="AQ164" s="33">
        <v>64.213296</v>
      </c>
      <c r="AR164" s="33">
        <v>80.725286399999987</v>
      </c>
      <c r="AS164" s="33">
        <v>91.733280000000008</v>
      </c>
      <c r="AT164" s="33">
        <v>87.146616000000009</v>
      </c>
      <c r="AU164" s="33">
        <v>86.229283199999998</v>
      </c>
      <c r="AV164" s="33">
        <v>103.6586064</v>
      </c>
      <c r="AW164" s="33">
        <v>63.295963199999996</v>
      </c>
      <c r="AX164" s="33">
        <v>106.4106048</v>
      </c>
      <c r="AY164" s="33">
        <v>107.3279376</v>
      </c>
      <c r="AZ164" s="33">
        <v>58.709299200000004</v>
      </c>
      <c r="BA164" s="33">
        <v>110.9972688</v>
      </c>
      <c r="BB164" s="33">
        <v>92.650612800000005</v>
      </c>
      <c r="BC164" s="36">
        <v>59.626632000000001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58.479966000000005</v>
      </c>
      <c r="CB164" s="33">
        <v>70.519959</v>
      </c>
      <c r="CC164" s="33">
        <v>77.829954750000013</v>
      </c>
      <c r="CD164" s="33">
        <v>70.949958750000008</v>
      </c>
      <c r="CE164" s="33">
        <v>76.109955750000012</v>
      </c>
      <c r="CF164" s="33">
        <v>85.999949999999998</v>
      </c>
      <c r="CG164" s="33">
        <v>62.349963750000001</v>
      </c>
      <c r="CH164" s="33">
        <v>84.709950750000004</v>
      </c>
      <c r="CI164" s="33">
        <v>89.009948250000008</v>
      </c>
      <c r="CJ164" s="33">
        <v>58.909965749999998</v>
      </c>
      <c r="CK164" s="33">
        <v>70.089959250000007</v>
      </c>
      <c r="CL164" s="33">
        <v>98.469942750000001</v>
      </c>
      <c r="CM164" s="33">
        <v>79.119954000000007</v>
      </c>
      <c r="CN164" s="36">
        <v>66.219961499999997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59.339965499999998</v>
      </c>
      <c r="G165" s="33">
        <v>60.238187199999999</v>
      </c>
      <c r="H165" s="33">
        <v>71.016847599999991</v>
      </c>
      <c r="I165" s="33">
        <v>75.507956100000001</v>
      </c>
      <c r="J165" s="33">
        <v>69.220404200000004</v>
      </c>
      <c r="K165" s="33">
        <v>76.406177799999995</v>
      </c>
      <c r="L165" s="33">
        <v>82.693729699999992</v>
      </c>
      <c r="M165" s="33">
        <v>91.675946699999997</v>
      </c>
      <c r="N165" s="33">
        <v>90.777725000000004</v>
      </c>
      <c r="O165" s="33">
        <v>64.729295699999994</v>
      </c>
      <c r="P165" s="33">
        <v>72.813290999999992</v>
      </c>
      <c r="Q165" s="33">
        <v>50.3577485</v>
      </c>
      <c r="R165" s="33">
        <v>92.574168400000005</v>
      </c>
      <c r="S165" s="36">
        <v>91.675946699999997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58.709299200000004</v>
      </c>
      <c r="AQ165" s="33">
        <v>99.989275200000009</v>
      </c>
      <c r="AR165" s="33">
        <v>65.130628799999997</v>
      </c>
      <c r="AS165" s="33">
        <v>73.386623999999998</v>
      </c>
      <c r="AT165" s="33">
        <v>59.626632000000001</v>
      </c>
      <c r="AU165" s="33">
        <v>74.303956799999995</v>
      </c>
      <c r="AV165" s="33">
        <v>108.24527040000001</v>
      </c>
      <c r="AW165" s="33">
        <v>65.130628799999997</v>
      </c>
      <c r="AX165" s="33">
        <v>66.965294400000005</v>
      </c>
      <c r="AY165" s="33">
        <v>61.461297599999995</v>
      </c>
      <c r="AZ165" s="33">
        <v>63.295963199999996</v>
      </c>
      <c r="BA165" s="33">
        <v>108.24527040000001</v>
      </c>
      <c r="BB165" s="33">
        <v>80.725286399999987</v>
      </c>
      <c r="BC165" s="36">
        <v>81.642619199999999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80.409953250000015</v>
      </c>
      <c r="CB165" s="33">
        <v>66.219961499999997</v>
      </c>
      <c r="CC165" s="33">
        <v>67.079961000000011</v>
      </c>
      <c r="CD165" s="33">
        <v>64.069962750000002</v>
      </c>
      <c r="CE165" s="33">
        <v>73.959957000000003</v>
      </c>
      <c r="CF165" s="33">
        <v>94.169945249999998</v>
      </c>
      <c r="CG165" s="33">
        <v>73.52995725000001</v>
      </c>
      <c r="CH165" s="33">
        <v>55.039968000000002</v>
      </c>
      <c r="CI165" s="33">
        <v>72.669957749999995</v>
      </c>
      <c r="CJ165" s="33">
        <v>57.619966500000004</v>
      </c>
      <c r="CK165" s="33">
        <v>55.899967500000002</v>
      </c>
      <c r="CL165" s="33">
        <v>81.269952750000002</v>
      </c>
      <c r="CM165" s="33">
        <v>72.239958000000016</v>
      </c>
      <c r="CN165" s="36">
        <v>102.33994050000001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62.9328523</v>
      </c>
      <c r="G166" s="33">
        <v>91.675946699999997</v>
      </c>
      <c r="H166" s="33">
        <v>86.286616500000008</v>
      </c>
      <c r="I166" s="33">
        <v>73.7115127</v>
      </c>
      <c r="J166" s="33">
        <v>74.609734400000008</v>
      </c>
      <c r="K166" s="33">
        <v>73.7115127</v>
      </c>
      <c r="L166" s="33">
        <v>75.507956100000001</v>
      </c>
      <c r="M166" s="33">
        <v>71.016847599999991</v>
      </c>
      <c r="N166" s="33">
        <v>79.100842900000004</v>
      </c>
      <c r="O166" s="33">
        <v>59.339965499999998</v>
      </c>
      <c r="P166" s="33">
        <v>79.100842900000004</v>
      </c>
      <c r="Q166" s="33">
        <v>59.339965499999998</v>
      </c>
      <c r="R166" s="33">
        <v>98.861720300000002</v>
      </c>
      <c r="S166" s="36">
        <v>71.915069299999999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67.882627200000002</v>
      </c>
      <c r="AQ166" s="33">
        <v>51.3706368</v>
      </c>
      <c r="AR166" s="33">
        <v>107.3279376</v>
      </c>
      <c r="AS166" s="33">
        <v>73</v>
      </c>
      <c r="AT166" s="33">
        <v>89</v>
      </c>
      <c r="AU166" s="33"/>
      <c r="AV166" s="33"/>
      <c r="AW166" s="33"/>
      <c r="AX166" s="33"/>
      <c r="AY166" s="33"/>
      <c r="AZ166" s="33"/>
      <c r="BA166" s="33"/>
      <c r="BB166" s="33"/>
      <c r="BC166" s="36"/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64.929962250000003</v>
      </c>
      <c r="CB166" s="33">
        <v>85.139950500000012</v>
      </c>
      <c r="CC166" s="33">
        <v>70.519959</v>
      </c>
      <c r="CD166" s="33">
        <v>69.659959500000014</v>
      </c>
      <c r="CE166" s="33">
        <v>71.379958500000001</v>
      </c>
      <c r="CF166" s="33">
        <v>67.079961000000011</v>
      </c>
      <c r="CG166" s="33">
        <v>74.819956500000004</v>
      </c>
      <c r="CH166" s="33">
        <v>62.349963750000001</v>
      </c>
      <c r="CI166" s="33">
        <v>76.109955750000012</v>
      </c>
      <c r="CJ166" s="33">
        <v>71.379958500000001</v>
      </c>
      <c r="CK166" s="33">
        <v>75.249956249999997</v>
      </c>
      <c r="CL166" s="33">
        <v>55.899967500000002</v>
      </c>
      <c r="CM166" s="33">
        <v>74.819956500000004</v>
      </c>
      <c r="CN166" s="36">
        <v>63.639963000000009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70.118625899999998</v>
      </c>
      <c r="G167" s="33">
        <v>56.645300399999996</v>
      </c>
      <c r="H167" s="33">
        <v>97.963498599999994</v>
      </c>
      <c r="I167" s="33">
        <v>80.897286300000005</v>
      </c>
      <c r="J167" s="33">
        <v>59.339965499999998</v>
      </c>
      <c r="K167" s="33">
        <v>68.322182499999997</v>
      </c>
      <c r="L167" s="33">
        <v>71.915069299999999</v>
      </c>
      <c r="M167" s="33">
        <v>69.220404200000004</v>
      </c>
      <c r="N167" s="33">
        <v>60.238187199999999</v>
      </c>
      <c r="O167" s="33">
        <v>84.490173100000007</v>
      </c>
      <c r="P167" s="33">
        <v>57.543522100000004</v>
      </c>
      <c r="Q167" s="33">
        <v>88.083059899999995</v>
      </c>
      <c r="R167" s="33">
        <v>62.9328523</v>
      </c>
      <c r="S167" s="36">
        <v>90.777725000000004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6"/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59.339965500000005</v>
      </c>
      <c r="CB167" s="33">
        <v>59.339965500000005</v>
      </c>
      <c r="CC167" s="33">
        <v>104.05993950000001</v>
      </c>
      <c r="CD167" s="33">
        <v>96.319944000000007</v>
      </c>
      <c r="CE167" s="33">
        <v>101.47994100000001</v>
      </c>
      <c r="CF167" s="33">
        <v>59.339965500000005</v>
      </c>
      <c r="CG167" s="33">
        <v>100.6199415</v>
      </c>
      <c r="CH167" s="33">
        <v>61.919964</v>
      </c>
      <c r="CI167" s="33">
        <v>76.539955500000005</v>
      </c>
      <c r="CJ167" s="33">
        <v>104.919939</v>
      </c>
      <c r="CK167" s="33">
        <v>86.859949500000013</v>
      </c>
      <c r="CL167" s="33"/>
      <c r="CM167" s="33"/>
      <c r="CN167" s="36"/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89.879503299999996</v>
      </c>
      <c r="G168" s="33">
        <v>84.490173100000007</v>
      </c>
      <c r="H168" s="33">
        <v>92.574168400000005</v>
      </c>
      <c r="I168" s="33">
        <v>58.441743799999998</v>
      </c>
      <c r="J168" s="33">
        <v>70.118625899999998</v>
      </c>
      <c r="K168" s="33">
        <v>98.861720300000002</v>
      </c>
      <c r="L168" s="33">
        <v>98.861720300000002</v>
      </c>
      <c r="M168" s="33">
        <v>64.729295699999994</v>
      </c>
      <c r="N168" s="33">
        <v>64.729295699999994</v>
      </c>
      <c r="O168" s="33">
        <v>74.609734400000008</v>
      </c>
      <c r="P168" s="33">
        <v>91.675946699999997</v>
      </c>
      <c r="Q168" s="33">
        <v>74.609734400000008</v>
      </c>
      <c r="R168" s="33">
        <v>96.167055200000007</v>
      </c>
      <c r="S168" s="36">
        <v>71.016847599999991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6"/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74.609734400000008</v>
      </c>
      <c r="G169" s="33">
        <v>101.55638540000001</v>
      </c>
      <c r="H169" s="33">
        <v>97.963498599999994</v>
      </c>
      <c r="I169" s="33">
        <v>109.64038069999999</v>
      </c>
      <c r="J169" s="33">
        <v>61.136408899999999</v>
      </c>
      <c r="K169" s="33">
        <v>100.65816369999999</v>
      </c>
      <c r="L169" s="33">
        <v>79.100842900000004</v>
      </c>
      <c r="M169" s="33">
        <v>94.370611799999992</v>
      </c>
      <c r="N169" s="33">
        <v>96.167055200000007</v>
      </c>
      <c r="O169" s="33">
        <v>0</v>
      </c>
      <c r="P169" s="33"/>
      <c r="Q169" s="33">
        <v>76.406177799999995</v>
      </c>
      <c r="R169" s="33">
        <v>79.999064599999997</v>
      </c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v>67.423960800000003</v>
      </c>
      <c r="G171" s="32">
        <v>80.897286300000005</v>
      </c>
      <c r="H171" s="32">
        <v>86.286616500000008</v>
      </c>
      <c r="I171" s="32">
        <v>93.472390099999998</v>
      </c>
      <c r="J171" s="32">
        <v>79.999064599999997</v>
      </c>
      <c r="K171" s="32">
        <v>95.2688335</v>
      </c>
      <c r="L171" s="32">
        <v>96.167055200000007</v>
      </c>
      <c r="M171" s="32">
        <v>78.202621199999996</v>
      </c>
      <c r="N171" s="32">
        <v>74.609734400000008</v>
      </c>
      <c r="O171" s="32">
        <v>77.304399500000002</v>
      </c>
      <c r="P171" s="32">
        <v>81.795507999999998</v>
      </c>
      <c r="Q171" s="32">
        <v>89.879503299999996</v>
      </c>
      <c r="R171" s="32">
        <v>97.963498599999994</v>
      </c>
      <c r="S171" s="35">
        <v>95.2688335</v>
      </c>
      <c r="T171" s="30">
        <v>64.052762759999993</v>
      </c>
      <c r="U171" s="33">
        <v>76.852421984999992</v>
      </c>
      <c r="V171" s="33">
        <v>81.972285674999995</v>
      </c>
      <c r="W171" s="33">
        <v>88.798770594999993</v>
      </c>
      <c r="X171" s="33">
        <v>75.999111369999994</v>
      </c>
      <c r="Y171" s="33">
        <v>90.50539182499999</v>
      </c>
      <c r="Z171" s="33">
        <v>91.358702439999988</v>
      </c>
      <c r="AA171" s="33">
        <v>74.292490139999998</v>
      </c>
      <c r="AB171" s="33">
        <v>70.879247680000006</v>
      </c>
      <c r="AC171" s="33">
        <v>73.439179525</v>
      </c>
      <c r="AD171" s="33">
        <v>77.70573259999999</v>
      </c>
      <c r="AE171" s="33">
        <v>85.385528134999987</v>
      </c>
      <c r="AF171" s="33">
        <v>93.065323669999998</v>
      </c>
      <c r="AG171" s="36">
        <v>90.50539182499999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104.57593920000001</v>
      </c>
      <c r="AQ171" s="32">
        <v>61.461297599999995</v>
      </c>
      <c r="AR171" s="32">
        <v>59.626632000000001</v>
      </c>
      <c r="AS171" s="32">
        <v>95.40261120000001</v>
      </c>
      <c r="AT171" s="32">
        <v>97.237276799999989</v>
      </c>
      <c r="AU171" s="32">
        <v>84.394617600000004</v>
      </c>
      <c r="AV171" s="32">
        <v>66.965294400000005</v>
      </c>
      <c r="AW171" s="32">
        <v>90.815947199999997</v>
      </c>
      <c r="AX171" s="32">
        <v>69.717292799999996</v>
      </c>
      <c r="AY171" s="32">
        <v>105.49327199999999</v>
      </c>
      <c r="AZ171" s="32">
        <v>69.717292799999996</v>
      </c>
      <c r="BA171" s="32">
        <v>66.965294400000005</v>
      </c>
      <c r="BB171" s="32">
        <v>60.543964800000005</v>
      </c>
      <c r="BC171" s="35">
        <v>94.485278399999999</v>
      </c>
      <c r="BD171" s="30">
        <v>98.301382848000003</v>
      </c>
      <c r="BE171" s="33">
        <v>57.773619743999994</v>
      </c>
      <c r="BF171" s="33">
        <v>56.049034079999998</v>
      </c>
      <c r="BG171" s="33">
        <v>89.678454528000003</v>
      </c>
      <c r="BH171" s="33">
        <v>91.403040191999992</v>
      </c>
      <c r="BI171" s="33">
        <v>79.330940544000001</v>
      </c>
      <c r="BJ171" s="33">
        <v>62.947376735999995</v>
      </c>
      <c r="BK171" s="33">
        <v>85.366990367999989</v>
      </c>
      <c r="BL171" s="33">
        <v>65.534255231999992</v>
      </c>
      <c r="BM171" s="33">
        <v>99.163675679999983</v>
      </c>
      <c r="BN171" s="33">
        <v>65.534255231999992</v>
      </c>
      <c r="BO171" s="33">
        <v>62.947376735999995</v>
      </c>
      <c r="BP171" s="33">
        <v>56.911326912</v>
      </c>
      <c r="BQ171" s="36">
        <v>88.816161695999995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/>
      <c r="CA171" s="29">
        <v>69.659959500000014</v>
      </c>
      <c r="CB171" s="32">
        <v>72.239958000000016</v>
      </c>
      <c r="CC171" s="32">
        <v>82.55995200000001</v>
      </c>
      <c r="CD171" s="32">
        <v>90.729947250000009</v>
      </c>
      <c r="CE171" s="32">
        <v>85.139950500000012</v>
      </c>
      <c r="CF171" s="32">
        <v>68.369960250000005</v>
      </c>
      <c r="CG171" s="32">
        <v>77.829954750000013</v>
      </c>
      <c r="CH171" s="32">
        <v>75.249956249999997</v>
      </c>
      <c r="CI171" s="32">
        <v>95.889944250000013</v>
      </c>
      <c r="CJ171" s="32">
        <v>64.499962500000009</v>
      </c>
      <c r="CK171" s="32">
        <v>87.289949250000006</v>
      </c>
      <c r="CL171" s="32">
        <v>67.939960500000012</v>
      </c>
      <c r="CM171" s="32">
        <v>67.079961000000011</v>
      </c>
      <c r="CN171" s="35">
        <v>103.19994</v>
      </c>
      <c r="CO171" s="30">
        <v>65.480361930000001</v>
      </c>
      <c r="CP171" s="33">
        <v>67.905560520000009</v>
      </c>
      <c r="CQ171" s="33">
        <v>77.606354879999998</v>
      </c>
      <c r="CR171" s="33">
        <v>85.286150415000009</v>
      </c>
      <c r="CS171" s="33">
        <v>80.031553470000006</v>
      </c>
      <c r="CT171" s="33">
        <v>64.267762634999997</v>
      </c>
      <c r="CU171" s="33">
        <v>73.160157465000012</v>
      </c>
      <c r="CV171" s="33">
        <v>70.73495887499999</v>
      </c>
      <c r="CW171" s="33">
        <v>90.13654759500001</v>
      </c>
      <c r="CX171" s="33">
        <v>60.629964749999999</v>
      </c>
      <c r="CY171" s="33">
        <v>82.052552294999998</v>
      </c>
      <c r="CZ171" s="33">
        <v>63.863562870000003</v>
      </c>
      <c r="DA171" s="33">
        <v>63.05516334</v>
      </c>
      <c r="DB171" s="36">
        <v>97.007943600000004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78.202621199999996</v>
      </c>
      <c r="G172" s="33">
        <v>78.202621199999996</v>
      </c>
      <c r="H172" s="33">
        <v>71.915069299999999</v>
      </c>
      <c r="I172" s="33">
        <v>67.423960800000003</v>
      </c>
      <c r="J172" s="33">
        <v>81.795507999999998</v>
      </c>
      <c r="K172" s="33">
        <v>96.167055200000007</v>
      </c>
      <c r="L172" s="33">
        <v>68.322182499999997</v>
      </c>
      <c r="M172" s="33">
        <v>95.2688335</v>
      </c>
      <c r="N172" s="33">
        <v>89.879503299999996</v>
      </c>
      <c r="O172" s="33">
        <v>86.286616500000008</v>
      </c>
      <c r="P172" s="33">
        <v>66.525739099999996</v>
      </c>
      <c r="Q172" s="33">
        <v>97.065276900000001</v>
      </c>
      <c r="R172" s="33">
        <v>61.136408899999999</v>
      </c>
      <c r="S172" s="36">
        <v>58.441743799999998</v>
      </c>
      <c r="T172" s="30">
        <v>74.292490139999998</v>
      </c>
      <c r="U172" s="33">
        <v>74.292490139999998</v>
      </c>
      <c r="V172" s="33">
        <v>68.319315834999983</v>
      </c>
      <c r="W172" s="33">
        <v>64.052762759999993</v>
      </c>
      <c r="X172" s="33">
        <v>77.70573259999999</v>
      </c>
      <c r="Y172" s="33">
        <v>91.358702439999988</v>
      </c>
      <c r="Z172" s="33">
        <v>64.906073375000005</v>
      </c>
      <c r="AA172" s="33">
        <v>90.50539182499999</v>
      </c>
      <c r="AB172" s="33">
        <v>85.385528134999987</v>
      </c>
      <c r="AC172" s="33">
        <v>81.972285674999995</v>
      </c>
      <c r="AD172" s="33">
        <v>63.199452144999988</v>
      </c>
      <c r="AE172" s="33">
        <v>92.212013055</v>
      </c>
      <c r="AF172" s="33">
        <v>58.079588454999993</v>
      </c>
      <c r="AG172" s="36">
        <v>55.519656609999998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71.551958400000004</v>
      </c>
      <c r="AQ172" s="33">
        <v>81.642619199999999</v>
      </c>
      <c r="AR172" s="33">
        <v>74.303956799999995</v>
      </c>
      <c r="AS172" s="33">
        <v>78.890620800000008</v>
      </c>
      <c r="AT172" s="33">
        <v>94.485278399999999</v>
      </c>
      <c r="AU172" s="33">
        <v>84.394617600000004</v>
      </c>
      <c r="AV172" s="33">
        <v>60.543964800000005</v>
      </c>
      <c r="AW172" s="33">
        <v>89.8986144</v>
      </c>
      <c r="AX172" s="33">
        <v>97.237276799999989</v>
      </c>
      <c r="AY172" s="33">
        <v>91.733280000000008</v>
      </c>
      <c r="AZ172" s="33">
        <v>75.221289600000006</v>
      </c>
      <c r="BA172" s="33">
        <v>84.394617600000004</v>
      </c>
      <c r="BB172" s="33">
        <v>106.4106048</v>
      </c>
      <c r="BC172" s="36">
        <v>84.394617600000004</v>
      </c>
      <c r="BD172" s="30">
        <v>67.258840895999995</v>
      </c>
      <c r="BE172" s="33">
        <v>76.744062048000004</v>
      </c>
      <c r="BF172" s="33">
        <v>69.845719391999992</v>
      </c>
      <c r="BG172" s="33">
        <v>74.157183551999992</v>
      </c>
      <c r="BH172" s="33">
        <v>88.816161695999995</v>
      </c>
      <c r="BI172" s="33">
        <v>79.330940544000001</v>
      </c>
      <c r="BJ172" s="33">
        <v>56.911326912</v>
      </c>
      <c r="BK172" s="33">
        <v>84.504697535999995</v>
      </c>
      <c r="BL172" s="33">
        <v>91.403040191999992</v>
      </c>
      <c r="BM172" s="33">
        <v>86.229283199999998</v>
      </c>
      <c r="BN172" s="33">
        <v>70.708012224000001</v>
      </c>
      <c r="BO172" s="33">
        <v>79.330940544000001</v>
      </c>
      <c r="BP172" s="33">
        <v>100.02596851200001</v>
      </c>
      <c r="BQ172" s="36">
        <v>79.330940544000001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72.239958000000016</v>
      </c>
      <c r="CB172" s="33">
        <v>66.649961250000004</v>
      </c>
      <c r="CC172" s="33">
        <v>75.679956000000004</v>
      </c>
      <c r="CD172" s="33">
        <v>89.869947749999994</v>
      </c>
      <c r="CE172" s="33">
        <v>71.809958250000008</v>
      </c>
      <c r="CF172" s="33">
        <v>73.52995725000001</v>
      </c>
      <c r="CG172" s="33">
        <v>84.709950750000004</v>
      </c>
      <c r="CH172" s="33">
        <v>91.58994675000001</v>
      </c>
      <c r="CI172" s="33">
        <v>71.809958250000008</v>
      </c>
      <c r="CJ172" s="33">
        <v>72.239958000000016</v>
      </c>
      <c r="CK172" s="33">
        <v>70.519959</v>
      </c>
      <c r="CL172" s="33">
        <v>80.409953250000015</v>
      </c>
      <c r="CM172" s="33">
        <v>81.269952750000002</v>
      </c>
      <c r="CN172" s="36">
        <v>90.299947500000002</v>
      </c>
      <c r="CO172" s="30">
        <v>67.905560520000009</v>
      </c>
      <c r="CP172" s="33">
        <v>62.650963574999999</v>
      </c>
      <c r="CQ172" s="33">
        <v>71.139158639999991</v>
      </c>
      <c r="CR172" s="33">
        <v>84.477750885000006</v>
      </c>
      <c r="CS172" s="33">
        <v>67.501360755000007</v>
      </c>
      <c r="CT172" s="33">
        <v>69.118159814999999</v>
      </c>
      <c r="CU172" s="33">
        <v>79.627353705000004</v>
      </c>
      <c r="CV172" s="33">
        <v>86.094549945000011</v>
      </c>
      <c r="CW172" s="33">
        <v>67.501360755000007</v>
      </c>
      <c r="CX172" s="33">
        <v>67.905560520000009</v>
      </c>
      <c r="CY172" s="33">
        <v>66.288761460000003</v>
      </c>
      <c r="CZ172" s="33">
        <v>75.585356055000005</v>
      </c>
      <c r="DA172" s="33">
        <v>76.393755584999994</v>
      </c>
      <c r="DB172" s="36">
        <v>84.881950650000007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70.118625899999998</v>
      </c>
      <c r="G173" s="33">
        <v>79.999064599999997</v>
      </c>
      <c r="H173" s="33">
        <v>79.100842900000004</v>
      </c>
      <c r="I173" s="33">
        <v>93.472390099999998</v>
      </c>
      <c r="J173" s="33">
        <v>76.406177799999995</v>
      </c>
      <c r="K173" s="33">
        <v>79.999064599999997</v>
      </c>
      <c r="L173" s="33">
        <v>93.472390099999998</v>
      </c>
      <c r="M173" s="33">
        <v>63.831074000000001</v>
      </c>
      <c r="N173" s="33">
        <v>91.675946699999997</v>
      </c>
      <c r="O173" s="33">
        <v>82.693729699999992</v>
      </c>
      <c r="P173" s="33">
        <v>86.286616500000008</v>
      </c>
      <c r="Q173" s="33">
        <v>82.693729699999992</v>
      </c>
      <c r="R173" s="33">
        <v>71.915069299999999</v>
      </c>
      <c r="S173" s="36">
        <v>92.574168400000005</v>
      </c>
      <c r="T173" s="30">
        <v>66.612694605000002</v>
      </c>
      <c r="U173" s="33">
        <v>75.999111369999994</v>
      </c>
      <c r="V173" s="33">
        <v>75.145800754999996</v>
      </c>
      <c r="W173" s="33">
        <v>88.798770594999993</v>
      </c>
      <c r="X173" s="33">
        <v>72.585868909999988</v>
      </c>
      <c r="Y173" s="33">
        <v>75.999111369999994</v>
      </c>
      <c r="Z173" s="33">
        <v>88.798770594999993</v>
      </c>
      <c r="AA173" s="33">
        <v>60.639520299999994</v>
      </c>
      <c r="AB173" s="33">
        <v>87.092149365000012</v>
      </c>
      <c r="AC173" s="33">
        <v>78.559043215000003</v>
      </c>
      <c r="AD173" s="33">
        <v>81.972285674999995</v>
      </c>
      <c r="AE173" s="33">
        <v>78.559043215000003</v>
      </c>
      <c r="AF173" s="33">
        <v>68.319315834999983</v>
      </c>
      <c r="AG173" s="36">
        <v>87.945459979999995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69.717292799999996</v>
      </c>
      <c r="AQ173" s="33">
        <v>66.047961600000008</v>
      </c>
      <c r="AR173" s="33">
        <v>73.386623999999998</v>
      </c>
      <c r="AS173" s="33">
        <v>71.551958400000004</v>
      </c>
      <c r="AT173" s="33">
        <v>99.989275200000009</v>
      </c>
      <c r="AU173" s="33">
        <v>94.485278399999999</v>
      </c>
      <c r="AV173" s="33">
        <v>67.882627200000002</v>
      </c>
      <c r="AW173" s="33">
        <v>104.57593920000001</v>
      </c>
      <c r="AX173" s="33">
        <v>98.154609600000001</v>
      </c>
      <c r="AY173" s="33">
        <v>85.311950400000001</v>
      </c>
      <c r="AZ173" s="33">
        <v>67.882627200000002</v>
      </c>
      <c r="BA173" s="33">
        <v>74.303956799999995</v>
      </c>
      <c r="BB173" s="33">
        <v>60.543964800000005</v>
      </c>
      <c r="BC173" s="36">
        <v>72.469291200000001</v>
      </c>
      <c r="BD173" s="30">
        <v>65.534255231999992</v>
      </c>
      <c r="BE173" s="33">
        <v>62.085083904000008</v>
      </c>
      <c r="BF173" s="33">
        <v>68.983426559999998</v>
      </c>
      <c r="BG173" s="33">
        <v>67.258840895999995</v>
      </c>
      <c r="BH173" s="33">
        <v>93.989918688000003</v>
      </c>
      <c r="BI173" s="33">
        <v>88.816161695999995</v>
      </c>
      <c r="BJ173" s="33">
        <v>63.809669567999997</v>
      </c>
      <c r="BK173" s="33">
        <v>98.301382848000003</v>
      </c>
      <c r="BL173" s="33">
        <v>92.265333024</v>
      </c>
      <c r="BM173" s="33">
        <v>80.193233375999995</v>
      </c>
      <c r="BN173" s="33">
        <v>63.809669567999997</v>
      </c>
      <c r="BO173" s="33">
        <v>69.845719391999992</v>
      </c>
      <c r="BP173" s="33">
        <v>56.911326912</v>
      </c>
      <c r="BQ173" s="36">
        <v>68.12113372799999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68.369960250000005</v>
      </c>
      <c r="CB173" s="33">
        <v>78.689954250000014</v>
      </c>
      <c r="CC173" s="33">
        <v>69.659959500000014</v>
      </c>
      <c r="CD173" s="33">
        <v>84.709950750000004</v>
      </c>
      <c r="CE173" s="33">
        <v>88.5799485</v>
      </c>
      <c r="CF173" s="33">
        <v>61.919964</v>
      </c>
      <c r="CG173" s="33">
        <v>92.449946250000011</v>
      </c>
      <c r="CH173" s="33">
        <v>85.139950500000012</v>
      </c>
      <c r="CI173" s="33">
        <v>73.959957000000003</v>
      </c>
      <c r="CJ173" s="33">
        <v>64.929962250000003</v>
      </c>
      <c r="CK173" s="33">
        <v>70.519959</v>
      </c>
      <c r="CL173" s="33">
        <v>73.959957000000003</v>
      </c>
      <c r="CM173" s="33">
        <v>69.229959750000006</v>
      </c>
      <c r="CN173" s="36">
        <v>78.259954500000006</v>
      </c>
      <c r="CO173" s="30">
        <v>64.267762634999997</v>
      </c>
      <c r="CP173" s="33">
        <v>73.968556995000014</v>
      </c>
      <c r="CQ173" s="33">
        <v>65.480361930000001</v>
      </c>
      <c r="CR173" s="33">
        <v>79.627353705000004</v>
      </c>
      <c r="CS173" s="33">
        <v>83.265151590000002</v>
      </c>
      <c r="CT173" s="33">
        <v>58.204766159999998</v>
      </c>
      <c r="CU173" s="33">
        <v>86.902949475</v>
      </c>
      <c r="CV173" s="33">
        <v>80.031553470000006</v>
      </c>
      <c r="CW173" s="33">
        <v>69.52235958</v>
      </c>
      <c r="CX173" s="33">
        <v>61.034164515000001</v>
      </c>
      <c r="CY173" s="33">
        <v>66.288761460000003</v>
      </c>
      <c r="CZ173" s="33">
        <v>69.52235958</v>
      </c>
      <c r="DA173" s="33">
        <v>65.076162165</v>
      </c>
      <c r="DB173" s="36">
        <v>73.564357230000013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64.729295699999994</v>
      </c>
      <c r="G174" s="33">
        <v>67.423960800000003</v>
      </c>
      <c r="H174" s="33">
        <v>71.016847599999991</v>
      </c>
      <c r="I174" s="33">
        <v>59.339965499999998</v>
      </c>
      <c r="J174" s="33">
        <v>68.322182499999997</v>
      </c>
      <c r="K174" s="33">
        <v>61.136408899999999</v>
      </c>
      <c r="L174" s="33">
        <v>78.202621199999996</v>
      </c>
      <c r="M174" s="33">
        <v>93.472390099999998</v>
      </c>
      <c r="N174" s="33">
        <v>63.831074000000001</v>
      </c>
      <c r="O174" s="33">
        <v>99.759941999999995</v>
      </c>
      <c r="P174" s="33">
        <v>60.238187199999999</v>
      </c>
      <c r="Q174" s="33">
        <v>62.9328523</v>
      </c>
      <c r="R174" s="33">
        <v>89.879503299999996</v>
      </c>
      <c r="S174" s="36">
        <v>63.831074000000001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91.733280000000008</v>
      </c>
      <c r="AQ174" s="33">
        <v>105.49327199999999</v>
      </c>
      <c r="AR174" s="33">
        <v>98.154609600000001</v>
      </c>
      <c r="AS174" s="33">
        <v>72.469291200000001</v>
      </c>
      <c r="AT174" s="33">
        <v>100.90660800000001</v>
      </c>
      <c r="AU174" s="33">
        <v>80.725286399999987</v>
      </c>
      <c r="AV174" s="33">
        <v>79.807953600000005</v>
      </c>
      <c r="AW174" s="33">
        <v>93.567945600000002</v>
      </c>
      <c r="AX174" s="33">
        <v>79.807953600000005</v>
      </c>
      <c r="AY174" s="33">
        <v>99.989275200000009</v>
      </c>
      <c r="AZ174" s="33">
        <v>81.642619199999999</v>
      </c>
      <c r="BA174" s="33">
        <v>99.071942399999998</v>
      </c>
      <c r="BB174" s="33">
        <v>88.981281599999988</v>
      </c>
      <c r="BC174" s="36">
        <v>108.24527040000001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82.989951750000017</v>
      </c>
      <c r="CB174" s="33">
        <v>73.959957000000003</v>
      </c>
      <c r="CC174" s="33">
        <v>66.219961499999997</v>
      </c>
      <c r="CD174" s="33">
        <v>76.109955750000012</v>
      </c>
      <c r="CE174" s="33">
        <v>74.819956500000004</v>
      </c>
      <c r="CF174" s="33">
        <v>81.699952500000009</v>
      </c>
      <c r="CG174" s="33">
        <v>73.959957000000003</v>
      </c>
      <c r="CH174" s="33">
        <v>67.079961000000011</v>
      </c>
      <c r="CI174" s="33">
        <v>89.439948000000015</v>
      </c>
      <c r="CJ174" s="33">
        <v>68.799959999999999</v>
      </c>
      <c r="CK174" s="33">
        <v>74.819956500000004</v>
      </c>
      <c r="CL174" s="33">
        <v>93.739945500000019</v>
      </c>
      <c r="CM174" s="33">
        <v>70.089959250000007</v>
      </c>
      <c r="CN174" s="36">
        <v>73.959957000000003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90.777725000000004</v>
      </c>
      <c r="G175" s="33">
        <v>90.777725000000004</v>
      </c>
      <c r="H175" s="33">
        <v>94.370611799999992</v>
      </c>
      <c r="I175" s="33">
        <v>82.693729699999992</v>
      </c>
      <c r="J175" s="33">
        <v>77.304399500000002</v>
      </c>
      <c r="K175" s="33">
        <v>66.525739099999996</v>
      </c>
      <c r="L175" s="33">
        <v>80.897286300000005</v>
      </c>
      <c r="M175" s="33">
        <v>85.3883948</v>
      </c>
      <c r="N175" s="33">
        <v>69.220404200000004</v>
      </c>
      <c r="O175" s="33">
        <v>64.729295699999994</v>
      </c>
      <c r="P175" s="33">
        <v>88.083059899999995</v>
      </c>
      <c r="Q175" s="33">
        <v>77.304399500000002</v>
      </c>
      <c r="R175" s="33">
        <v>81.795507999999998</v>
      </c>
      <c r="S175" s="36">
        <v>76.406177799999995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72.469291200000001</v>
      </c>
      <c r="AQ175" s="33">
        <v>87.146616000000009</v>
      </c>
      <c r="AR175" s="33">
        <v>66.965294400000005</v>
      </c>
      <c r="AS175" s="33">
        <v>63.295963199999996</v>
      </c>
      <c r="AT175" s="33">
        <v>77.973287999999997</v>
      </c>
      <c r="AU175" s="33">
        <v>106.4106048</v>
      </c>
      <c r="AV175" s="33">
        <v>61.461297599999995</v>
      </c>
      <c r="AW175" s="33">
        <v>83.477284800000007</v>
      </c>
      <c r="AX175" s="33">
        <v>76.138622400000003</v>
      </c>
      <c r="AY175" s="33">
        <v>93.567945600000002</v>
      </c>
      <c r="AZ175" s="33">
        <v>81.642619199999999</v>
      </c>
      <c r="BA175" s="33">
        <v>62.378630400000006</v>
      </c>
      <c r="BB175" s="33">
        <v>60.543964800000005</v>
      </c>
      <c r="BC175" s="36">
        <v>97.237276799999989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85.569950250000005</v>
      </c>
      <c r="CB175" s="33">
        <v>70.519959</v>
      </c>
      <c r="CC175" s="33">
        <v>66.219961499999997</v>
      </c>
      <c r="CD175" s="33">
        <v>67.939960500000012</v>
      </c>
      <c r="CE175" s="33">
        <v>88.149948750000007</v>
      </c>
      <c r="CF175" s="33">
        <v>69.229959750000006</v>
      </c>
      <c r="CG175" s="33">
        <v>71.809958250000008</v>
      </c>
      <c r="CH175" s="33">
        <v>72.239958000000016</v>
      </c>
      <c r="CI175" s="33">
        <v>82.55995200000001</v>
      </c>
      <c r="CJ175" s="33">
        <v>81.269952750000002</v>
      </c>
      <c r="CK175" s="33">
        <v>76.969955249999998</v>
      </c>
      <c r="CL175" s="33">
        <v>59.769965250000006</v>
      </c>
      <c r="CM175" s="33">
        <v>70.089959250000007</v>
      </c>
      <c r="CN175" s="36">
        <v>102.33994050000001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89.879503299999996</v>
      </c>
      <c r="G176" s="33">
        <v>88.083059899999995</v>
      </c>
      <c r="H176" s="33">
        <v>63.831074000000001</v>
      </c>
      <c r="I176" s="33">
        <v>81.795507999999998</v>
      </c>
      <c r="J176" s="33">
        <v>97.065276900000001</v>
      </c>
      <c r="K176" s="33">
        <v>74.609734400000008</v>
      </c>
      <c r="L176" s="33">
        <v>73.7115127</v>
      </c>
      <c r="M176" s="33">
        <v>71.915069299999999</v>
      </c>
      <c r="N176" s="33">
        <v>95.2688335</v>
      </c>
      <c r="O176" s="33">
        <v>71.915069299999999</v>
      </c>
      <c r="P176" s="33">
        <v>92.574168400000005</v>
      </c>
      <c r="Q176" s="33">
        <v>88.083059899999995</v>
      </c>
      <c r="R176" s="33">
        <v>90.777725000000004</v>
      </c>
      <c r="S176" s="36">
        <v>95.2688335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64.213296</v>
      </c>
      <c r="AQ176" s="33">
        <v>93.567945600000002</v>
      </c>
      <c r="AR176" s="33">
        <v>77.973287999999997</v>
      </c>
      <c r="AS176" s="33">
        <v>91.733280000000008</v>
      </c>
      <c r="AT176" s="33">
        <v>81.642619199999999</v>
      </c>
      <c r="AU176" s="33">
        <v>64.213296</v>
      </c>
      <c r="AV176" s="33">
        <v>59.626632000000001</v>
      </c>
      <c r="AW176" s="33">
        <v>81.642619199999999</v>
      </c>
      <c r="AX176" s="33">
        <v>66.047961600000008</v>
      </c>
      <c r="AY176" s="33">
        <v>70.634625600000007</v>
      </c>
      <c r="AZ176" s="33">
        <v>101.8239408</v>
      </c>
      <c r="BA176" s="33">
        <v>77.973287999999997</v>
      </c>
      <c r="BB176" s="33">
        <v>95.40261120000001</v>
      </c>
      <c r="BC176" s="36">
        <v>76.138622400000003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73.959957000000003</v>
      </c>
      <c r="CB176" s="33">
        <v>75.249956249999997</v>
      </c>
      <c r="CC176" s="33">
        <v>89.009948250000008</v>
      </c>
      <c r="CD176" s="33">
        <v>73.52995725000001</v>
      </c>
      <c r="CE176" s="33">
        <v>64.929962250000003</v>
      </c>
      <c r="CF176" s="33">
        <v>61.919964</v>
      </c>
      <c r="CG176" s="33">
        <v>83.419951499999996</v>
      </c>
      <c r="CH176" s="33">
        <v>72.669957749999995</v>
      </c>
      <c r="CI176" s="33">
        <v>76.109955750000012</v>
      </c>
      <c r="CJ176" s="33">
        <v>90.299947500000002</v>
      </c>
      <c r="CK176" s="33">
        <v>71.809958250000008</v>
      </c>
      <c r="CL176" s="33">
        <v>70.519959</v>
      </c>
      <c r="CM176" s="33">
        <v>88.5799485</v>
      </c>
      <c r="CN176" s="36">
        <v>70.519959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78.202621199999996</v>
      </c>
      <c r="G177" s="33">
        <v>70.118625899999998</v>
      </c>
      <c r="H177" s="33">
        <v>74.609734400000008</v>
      </c>
      <c r="I177" s="33">
        <v>58.441743799999998</v>
      </c>
      <c r="J177" s="33">
        <v>80.897286300000005</v>
      </c>
      <c r="K177" s="33">
        <v>93.472390099999998</v>
      </c>
      <c r="L177" s="33">
        <v>72.813290999999992</v>
      </c>
      <c r="M177" s="33">
        <v>78.202621199999996</v>
      </c>
      <c r="N177" s="33">
        <v>88.083059899999995</v>
      </c>
      <c r="O177" s="33">
        <v>71.016847599999991</v>
      </c>
      <c r="P177" s="33">
        <v>87.184838200000002</v>
      </c>
      <c r="Q177" s="33">
        <v>69.220404200000004</v>
      </c>
      <c r="R177" s="33">
        <v>92.574168400000005</v>
      </c>
      <c r="S177" s="36">
        <v>92.574168400000005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61</v>
      </c>
      <c r="AQ177" s="33"/>
      <c r="AR177" s="33"/>
      <c r="AS177" s="33"/>
      <c r="AT177" s="33"/>
      <c r="AU177" s="33"/>
      <c r="AV177" s="33"/>
      <c r="AW177" s="33"/>
      <c r="AX177" s="33"/>
      <c r="AY177" s="33">
        <v>0</v>
      </c>
      <c r="AZ177" s="33"/>
      <c r="BA177" s="33"/>
      <c r="BB177" s="33"/>
      <c r="BC177" s="36"/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70.519959</v>
      </c>
      <c r="CB177" s="33">
        <v>55.039968000000002</v>
      </c>
      <c r="CC177" s="33">
        <v>76.539955500000005</v>
      </c>
      <c r="CD177" s="33">
        <v>88.5799485</v>
      </c>
      <c r="CE177" s="33">
        <v>68.799959999999999</v>
      </c>
      <c r="CF177" s="33">
        <v>73.959957000000003</v>
      </c>
      <c r="CG177" s="33">
        <v>83.419951499999996</v>
      </c>
      <c r="CH177" s="33">
        <v>61.0599645</v>
      </c>
      <c r="CI177" s="33">
        <v>87.719949</v>
      </c>
      <c r="CJ177" s="33">
        <v>73.959957000000003</v>
      </c>
      <c r="CK177" s="33">
        <v>66.219961499999997</v>
      </c>
      <c r="CL177" s="33">
        <v>67.079961000000011</v>
      </c>
      <c r="CM177" s="33">
        <v>82.55995200000001</v>
      </c>
      <c r="CN177" s="36">
        <v>58.479966000000005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88.981281599999988</v>
      </c>
      <c r="G178" s="33">
        <v>86.286616500000008</v>
      </c>
      <c r="H178" s="33">
        <v>74.609734400000008</v>
      </c>
      <c r="I178" s="33">
        <v>89.879503299999996</v>
      </c>
      <c r="J178" s="33">
        <v>63.831074000000001</v>
      </c>
      <c r="K178" s="33">
        <v>60.238187199999999</v>
      </c>
      <c r="L178" s="33">
        <v>74.609734400000008</v>
      </c>
      <c r="M178" s="33">
        <v>73.7115127</v>
      </c>
      <c r="N178" s="33">
        <v>58.441743799999998</v>
      </c>
      <c r="O178" s="33">
        <v>61.136408899999999</v>
      </c>
      <c r="P178" s="33">
        <v>97.963498599999994</v>
      </c>
      <c r="Q178" s="33">
        <v>81.795507999999998</v>
      </c>
      <c r="R178" s="33">
        <v>62.9328523</v>
      </c>
      <c r="S178" s="36">
        <v>61.136408899999999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6"/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70.519959</v>
      </c>
      <c r="CB178" s="33">
        <v>85.139950500000012</v>
      </c>
      <c r="CC178" s="33">
        <v>60.199965000000006</v>
      </c>
      <c r="CD178" s="33">
        <v>56.759967000000003</v>
      </c>
      <c r="CE178" s="33">
        <v>70.519959</v>
      </c>
      <c r="CF178" s="33">
        <v>69.659959500000014</v>
      </c>
      <c r="CG178" s="33">
        <v>55.039968000000002</v>
      </c>
      <c r="CH178" s="33">
        <v>77.399955000000006</v>
      </c>
      <c r="CI178" s="33">
        <v>59.339965500000005</v>
      </c>
      <c r="CJ178" s="33">
        <v>84.279951000000011</v>
      </c>
      <c r="CK178" s="33">
        <v>81.699952500000009</v>
      </c>
      <c r="CL178" s="33">
        <v>57.619966500000004</v>
      </c>
      <c r="CM178" s="33">
        <v>92.879946000000004</v>
      </c>
      <c r="CN178" s="36">
        <v>85.999949999999998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106.9457156</v>
      </c>
      <c r="G179" s="33">
        <v>73.7115127</v>
      </c>
      <c r="H179" s="33">
        <v>93.472390099999998</v>
      </c>
      <c r="I179" s="33">
        <v>97.963498599999994</v>
      </c>
      <c r="J179" s="33">
        <v>87.184838200000002</v>
      </c>
      <c r="K179" s="33">
        <v>99.759941999999995</v>
      </c>
      <c r="L179" s="33">
        <v>79.999064599999997</v>
      </c>
      <c r="M179" s="33">
        <v>62.034630599999993</v>
      </c>
      <c r="N179" s="33">
        <v>92.574168400000005</v>
      </c>
      <c r="O179" s="33">
        <v>0</v>
      </c>
      <c r="P179" s="33"/>
      <c r="Q179" s="33">
        <v>96.167055200000007</v>
      </c>
      <c r="R179" s="33">
        <v>97.963498599999994</v>
      </c>
      <c r="S179" s="36"/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/>
      <c r="CB179" s="33"/>
      <c r="CC179" s="33"/>
      <c r="CD179" s="33"/>
      <c r="CE179" s="33"/>
      <c r="CF179" s="33"/>
      <c r="CG179" s="33"/>
      <c r="CH179" s="33">
        <v>70.519959</v>
      </c>
      <c r="CI179" s="33">
        <v>87.719949</v>
      </c>
      <c r="CJ179" s="33">
        <v>74.819956500000004</v>
      </c>
      <c r="CK179" s="33">
        <v>99.759942000000009</v>
      </c>
      <c r="CL179" s="33"/>
      <c r="CM179" s="33"/>
      <c r="CN179" s="36"/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v>92.574168400000005</v>
      </c>
      <c r="G182" s="32">
        <v>94.370611799999992</v>
      </c>
      <c r="H182" s="32">
        <v>73.7115127</v>
      </c>
      <c r="I182" s="32">
        <v>83.591951399999999</v>
      </c>
      <c r="J182" s="32">
        <v>102.4546071</v>
      </c>
      <c r="K182" s="32">
        <v>106.04749389999999</v>
      </c>
      <c r="L182" s="32">
        <v>99.759941999999995</v>
      </c>
      <c r="M182" s="32">
        <v>97.065276900000001</v>
      </c>
      <c r="N182" s="32">
        <v>100.65816369999999</v>
      </c>
      <c r="O182" s="32">
        <v>66.525739099999996</v>
      </c>
      <c r="P182" s="32">
        <v>97.963498599999994</v>
      </c>
      <c r="Q182" s="32">
        <v>96.167055200000007</v>
      </c>
      <c r="R182" s="32">
        <v>74.609734400000008</v>
      </c>
      <c r="S182" s="35">
        <v>71.915069299999999</v>
      </c>
      <c r="T182" s="30">
        <v>87.945459979999995</v>
      </c>
      <c r="U182" s="33">
        <v>89.652081209999992</v>
      </c>
      <c r="V182" s="33">
        <v>70.025937065000008</v>
      </c>
      <c r="W182" s="33">
        <v>79.412353829999986</v>
      </c>
      <c r="X182" s="33">
        <v>97.331876745000002</v>
      </c>
      <c r="Y182" s="33">
        <v>100.74511920499999</v>
      </c>
      <c r="Z182" s="33">
        <v>94.771944899999994</v>
      </c>
      <c r="AA182" s="33">
        <v>92.212013055</v>
      </c>
      <c r="AB182" s="33">
        <v>95.625255514999978</v>
      </c>
      <c r="AC182" s="33">
        <v>63.199452144999988</v>
      </c>
      <c r="AD182" s="33">
        <v>93.065323669999998</v>
      </c>
      <c r="AE182" s="33">
        <v>91.358702439999988</v>
      </c>
      <c r="AF182" s="33">
        <v>70.879247680000006</v>
      </c>
      <c r="AG182" s="36">
        <v>68.319315834999983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55.039967999999995</v>
      </c>
      <c r="AQ182" s="32">
        <v>66.965294400000005</v>
      </c>
      <c r="AR182" s="32">
        <v>60.543964800000005</v>
      </c>
      <c r="AS182" s="32">
        <v>67.882627200000002</v>
      </c>
      <c r="AT182" s="32">
        <v>83.477284800000007</v>
      </c>
      <c r="AU182" s="32">
        <v>68.799959999999999</v>
      </c>
      <c r="AV182" s="32">
        <v>68.799959999999999</v>
      </c>
      <c r="AW182" s="32">
        <v>71.551958400000004</v>
      </c>
      <c r="AX182" s="32">
        <v>62.378630400000006</v>
      </c>
      <c r="AY182" s="32">
        <v>67.882627200000002</v>
      </c>
      <c r="AZ182" s="32">
        <v>98.154609600000001</v>
      </c>
      <c r="BA182" s="32">
        <v>78.890620800000008</v>
      </c>
      <c r="BB182" s="32">
        <v>103.6586064</v>
      </c>
      <c r="BC182" s="35">
        <v>104.57593920000001</v>
      </c>
      <c r="BD182" s="30">
        <v>51.737569919999991</v>
      </c>
      <c r="BE182" s="33">
        <v>62.947376735999995</v>
      </c>
      <c r="BF182" s="33">
        <v>56.911326912</v>
      </c>
      <c r="BG182" s="33">
        <v>63.809669567999997</v>
      </c>
      <c r="BH182" s="33">
        <v>78.468647711999992</v>
      </c>
      <c r="BI182" s="33">
        <v>64.671962399999998</v>
      </c>
      <c r="BJ182" s="33">
        <v>64.671962399999998</v>
      </c>
      <c r="BK182" s="33">
        <v>67.258840895999995</v>
      </c>
      <c r="BL182" s="33">
        <v>58.635912576000003</v>
      </c>
      <c r="BM182" s="33">
        <v>63.809669567999997</v>
      </c>
      <c r="BN182" s="33">
        <v>92.265333024</v>
      </c>
      <c r="BO182" s="33">
        <v>74.157183551999992</v>
      </c>
      <c r="BP182" s="33">
        <v>97.43909001599998</v>
      </c>
      <c r="BQ182" s="36">
        <v>98.301382848000003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/>
      <c r="CA182" s="29">
        <v>66.219961499999997</v>
      </c>
      <c r="CB182" s="32">
        <v>67.939960500000012</v>
      </c>
      <c r="CC182" s="32">
        <v>80.409953250000015</v>
      </c>
      <c r="CD182" s="32">
        <v>89.439948000000015</v>
      </c>
      <c r="CE182" s="32">
        <v>79.54995375</v>
      </c>
      <c r="CF182" s="32">
        <v>78.259954500000006</v>
      </c>
      <c r="CG182" s="32">
        <v>81.269952750000002</v>
      </c>
      <c r="CH182" s="32">
        <v>74.819956500000004</v>
      </c>
      <c r="CI182" s="32">
        <v>67.079961000000011</v>
      </c>
      <c r="CJ182" s="32">
        <v>89.869947749999994</v>
      </c>
      <c r="CK182" s="32">
        <v>70.519959</v>
      </c>
      <c r="CL182" s="32">
        <v>68.369960250000005</v>
      </c>
      <c r="CM182" s="32">
        <v>95.029944750000013</v>
      </c>
      <c r="CN182" s="35">
        <v>95.459944500000006</v>
      </c>
      <c r="CO182" s="30">
        <v>62.246763809999997</v>
      </c>
      <c r="CP182" s="33">
        <v>63.863562870000003</v>
      </c>
      <c r="CQ182" s="33">
        <v>75.585356055000005</v>
      </c>
      <c r="CR182" s="33">
        <v>84.073551120000019</v>
      </c>
      <c r="CS182" s="33">
        <v>74.776956525000003</v>
      </c>
      <c r="CT182" s="33">
        <v>73.564357230000013</v>
      </c>
      <c r="CU182" s="33">
        <v>76.393755584999994</v>
      </c>
      <c r="CV182" s="33">
        <v>70.330759109999988</v>
      </c>
      <c r="CW182" s="33">
        <v>63.05516334</v>
      </c>
      <c r="CX182" s="33">
        <v>84.477750885000006</v>
      </c>
      <c r="CY182" s="33">
        <v>66.288761460000003</v>
      </c>
      <c r="CZ182" s="33">
        <v>64.267762634999997</v>
      </c>
      <c r="DA182" s="33">
        <v>89.328148065000008</v>
      </c>
      <c r="DB182" s="36">
        <v>89.732347830000009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82.693729699999992</v>
      </c>
      <c r="G183" s="33">
        <v>88.981281599999988</v>
      </c>
      <c r="H183" s="33">
        <v>74.609734400000008</v>
      </c>
      <c r="I183" s="33">
        <v>72.813290999999992</v>
      </c>
      <c r="J183" s="33">
        <v>57.543522100000004</v>
      </c>
      <c r="K183" s="33">
        <v>63.831074000000001</v>
      </c>
      <c r="L183" s="33">
        <v>97.963498599999994</v>
      </c>
      <c r="M183" s="33">
        <v>78.202621199999996</v>
      </c>
      <c r="N183" s="33">
        <v>90.777725000000004</v>
      </c>
      <c r="O183" s="33">
        <v>97.963498599999994</v>
      </c>
      <c r="P183" s="33">
        <v>103.3528288</v>
      </c>
      <c r="Q183" s="33">
        <v>73.7115127</v>
      </c>
      <c r="R183" s="33">
        <v>106.04749389999999</v>
      </c>
      <c r="S183" s="36">
        <v>64.729295699999994</v>
      </c>
      <c r="T183" s="30">
        <v>78.559043215000003</v>
      </c>
      <c r="U183" s="33">
        <v>84.532217519999989</v>
      </c>
      <c r="V183" s="33">
        <v>70.879247680000006</v>
      </c>
      <c r="W183" s="33">
        <v>69.172626449999996</v>
      </c>
      <c r="X183" s="33">
        <v>54.666345995</v>
      </c>
      <c r="Y183" s="33">
        <v>60.639520299999994</v>
      </c>
      <c r="Z183" s="33">
        <v>93.065323669999998</v>
      </c>
      <c r="AA183" s="33">
        <v>74.292490139999998</v>
      </c>
      <c r="AB183" s="33">
        <v>86.238838749999999</v>
      </c>
      <c r="AC183" s="33">
        <v>93.065323669999998</v>
      </c>
      <c r="AD183" s="33">
        <v>98.18518736</v>
      </c>
      <c r="AE183" s="33">
        <v>70.025937065000008</v>
      </c>
      <c r="AF183" s="33">
        <v>100.74511920499999</v>
      </c>
      <c r="AG183" s="36">
        <v>61.492830914999999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66.047961600000008</v>
      </c>
      <c r="AQ183" s="33">
        <v>75.221289600000006</v>
      </c>
      <c r="AR183" s="33">
        <v>80.725286399999987</v>
      </c>
      <c r="AS183" s="33">
        <v>63.295963199999996</v>
      </c>
      <c r="AT183" s="33">
        <v>76.138622400000003</v>
      </c>
      <c r="AU183" s="33">
        <v>63.295963199999996</v>
      </c>
      <c r="AV183" s="33">
        <v>82.559951999999996</v>
      </c>
      <c r="AW183" s="33">
        <v>93.567945600000002</v>
      </c>
      <c r="AX183" s="33">
        <v>84.394617600000004</v>
      </c>
      <c r="AY183" s="33">
        <v>69.717292799999996</v>
      </c>
      <c r="AZ183" s="33">
        <v>77.0559552</v>
      </c>
      <c r="BA183" s="33">
        <v>97.237276799999989</v>
      </c>
      <c r="BB183" s="33">
        <v>95.40261120000001</v>
      </c>
      <c r="BC183" s="36">
        <v>85.311950400000001</v>
      </c>
      <c r="BD183" s="30">
        <v>62.085083904000008</v>
      </c>
      <c r="BE183" s="33">
        <v>70.708012224000001</v>
      </c>
      <c r="BF183" s="33">
        <v>75.881769215999981</v>
      </c>
      <c r="BG183" s="33">
        <v>59.498205407999997</v>
      </c>
      <c r="BH183" s="33">
        <v>71.570305055999995</v>
      </c>
      <c r="BI183" s="33">
        <v>59.498205407999997</v>
      </c>
      <c r="BJ183" s="33">
        <v>77.606354879999998</v>
      </c>
      <c r="BK183" s="33">
        <v>87.953868864</v>
      </c>
      <c r="BL183" s="33">
        <v>79.330940544000001</v>
      </c>
      <c r="BM183" s="33">
        <v>65.534255231999992</v>
      </c>
      <c r="BN183" s="33">
        <v>72.432597888000004</v>
      </c>
      <c r="BO183" s="33">
        <v>91.403040191999992</v>
      </c>
      <c r="BP183" s="33">
        <v>89.678454528000003</v>
      </c>
      <c r="BQ183" s="36">
        <v>80.193233375999995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70.519959</v>
      </c>
      <c r="CB183" s="33">
        <v>72.239958000000016</v>
      </c>
      <c r="CC183" s="33">
        <v>56.759967000000003</v>
      </c>
      <c r="CD183" s="33">
        <v>65.789961750000018</v>
      </c>
      <c r="CE183" s="33">
        <v>76.109955750000012</v>
      </c>
      <c r="CF183" s="33">
        <v>75.679956000000004</v>
      </c>
      <c r="CG183" s="33">
        <v>86.859949500000013</v>
      </c>
      <c r="CH183" s="33">
        <v>74.38995675000001</v>
      </c>
      <c r="CI183" s="33">
        <v>82.989951750000017</v>
      </c>
      <c r="CJ183" s="33">
        <v>75.249956249999997</v>
      </c>
      <c r="CK183" s="33">
        <v>73.099957500000002</v>
      </c>
      <c r="CL183" s="33">
        <v>92.019946500000003</v>
      </c>
      <c r="CM183" s="33">
        <v>93.739945500000019</v>
      </c>
      <c r="CN183" s="36">
        <v>79.119954000000007</v>
      </c>
      <c r="CO183" s="30">
        <v>66.288761460000003</v>
      </c>
      <c r="CP183" s="33">
        <v>67.905560520000009</v>
      </c>
      <c r="CQ183" s="33">
        <v>53.354368980000004</v>
      </c>
      <c r="CR183" s="33">
        <v>61.84256404500001</v>
      </c>
      <c r="CS183" s="33">
        <v>71.543358404999992</v>
      </c>
      <c r="CT183" s="33">
        <v>71.139158639999991</v>
      </c>
      <c r="CU183" s="33">
        <v>81.648352529999997</v>
      </c>
      <c r="CV183" s="33">
        <v>69.926559345000001</v>
      </c>
      <c r="CW183" s="33">
        <v>78.010554645000013</v>
      </c>
      <c r="CX183" s="33">
        <v>70.73495887499999</v>
      </c>
      <c r="CY183" s="33">
        <v>68.713960049999997</v>
      </c>
      <c r="CZ183" s="33">
        <v>86.498749709999998</v>
      </c>
      <c r="DA183" s="33">
        <v>88.115548770000004</v>
      </c>
      <c r="DB183" s="36">
        <v>74.372756760000001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68.322182499999997</v>
      </c>
      <c r="G184" s="33">
        <v>103.3528288</v>
      </c>
      <c r="H184" s="33">
        <v>64.729295699999994</v>
      </c>
      <c r="I184" s="33">
        <v>69.220404200000004</v>
      </c>
      <c r="J184" s="33">
        <v>67.423960800000003</v>
      </c>
      <c r="K184" s="33">
        <v>87.184838200000002</v>
      </c>
      <c r="L184" s="33">
        <v>60.238187199999999</v>
      </c>
      <c r="M184" s="33">
        <v>104.25105050000001</v>
      </c>
      <c r="N184" s="33">
        <v>79.999064599999997</v>
      </c>
      <c r="O184" s="33">
        <v>98.861720300000002</v>
      </c>
      <c r="P184" s="33">
        <v>97.065276900000001</v>
      </c>
      <c r="Q184" s="33">
        <v>88.083059899999995</v>
      </c>
      <c r="R184" s="33">
        <v>58.441743799999998</v>
      </c>
      <c r="S184" s="36">
        <v>59.339965499999998</v>
      </c>
      <c r="T184" s="30"/>
      <c r="U184" s="33">
        <v>98.18518736</v>
      </c>
      <c r="V184" s="33">
        <v>61.492830914999999</v>
      </c>
      <c r="W184" s="33">
        <v>65.759383990000003</v>
      </c>
      <c r="X184" s="33">
        <v>64.052762759999993</v>
      </c>
      <c r="Y184" s="33">
        <v>82.825596290000007</v>
      </c>
      <c r="Z184" s="33">
        <v>57.226277840000002</v>
      </c>
      <c r="AA184" s="33">
        <v>99.038497974999999</v>
      </c>
      <c r="AB184" s="33">
        <v>75.999111369999994</v>
      </c>
      <c r="AC184" s="33">
        <v>93.918634284999996</v>
      </c>
      <c r="AD184" s="33">
        <v>92.212013055</v>
      </c>
      <c r="AE184" s="33">
        <v>83.678906904999991</v>
      </c>
      <c r="AF184" s="33">
        <v>55.519656609999998</v>
      </c>
      <c r="AG184" s="36">
        <v>56.372967224999996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103.6586064</v>
      </c>
      <c r="AQ184" s="33">
        <v>55.039967999999995</v>
      </c>
      <c r="AR184" s="33">
        <v>91.733280000000008</v>
      </c>
      <c r="AS184" s="33">
        <v>92.650612800000005</v>
      </c>
      <c r="AT184" s="33">
        <v>105.49327199999999</v>
      </c>
      <c r="AU184" s="33">
        <v>90.815947199999997</v>
      </c>
      <c r="AV184" s="33">
        <v>63.295963199999996</v>
      </c>
      <c r="AW184" s="33">
        <v>56.874633599999996</v>
      </c>
      <c r="AX184" s="33">
        <v>74.303956799999995</v>
      </c>
      <c r="AY184" s="33">
        <v>105.49327199999999</v>
      </c>
      <c r="AZ184" s="33">
        <v>106.4106048</v>
      </c>
      <c r="BA184" s="33">
        <v>106.4106048</v>
      </c>
      <c r="BB184" s="33">
        <v>100.90660800000001</v>
      </c>
      <c r="BC184" s="36">
        <v>79.807953600000005</v>
      </c>
      <c r="BD184" s="30">
        <v>97.43909001599998</v>
      </c>
      <c r="BE184" s="33">
        <v>51.737569919999991</v>
      </c>
      <c r="BF184" s="33">
        <v>86.229283199999998</v>
      </c>
      <c r="BG184" s="33">
        <v>87.091576032000006</v>
      </c>
      <c r="BH184" s="33">
        <v>99.163675679999983</v>
      </c>
      <c r="BI184" s="33">
        <v>85.366990367999989</v>
      </c>
      <c r="BJ184" s="33">
        <v>59.498205407999997</v>
      </c>
      <c r="BK184" s="33">
        <v>53.462155583999994</v>
      </c>
      <c r="BL184" s="33">
        <v>69.845719391999992</v>
      </c>
      <c r="BM184" s="33">
        <v>99.163675679999983</v>
      </c>
      <c r="BN184" s="33">
        <v>100.02596851200001</v>
      </c>
      <c r="BO184" s="33">
        <v>100.02596851200001</v>
      </c>
      <c r="BP184" s="33">
        <v>94.852211519999997</v>
      </c>
      <c r="BQ184" s="36">
        <v>75.019476384000001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56.329967250000003</v>
      </c>
      <c r="CB184" s="33">
        <v>75.679956000000004</v>
      </c>
      <c r="CC184" s="33">
        <v>75.249956249999997</v>
      </c>
      <c r="CD184" s="33">
        <v>90.729947250000009</v>
      </c>
      <c r="CE184" s="33">
        <v>70.949958750000008</v>
      </c>
      <c r="CF184" s="33">
        <v>79.119954000000007</v>
      </c>
      <c r="CG184" s="33">
        <v>64.499962500000009</v>
      </c>
      <c r="CH184" s="33">
        <v>76.539955500000005</v>
      </c>
      <c r="CI184" s="33">
        <v>76.969955249999998</v>
      </c>
      <c r="CJ184" s="33">
        <v>82.129952250000002</v>
      </c>
      <c r="CK184" s="33">
        <v>97.609943250000015</v>
      </c>
      <c r="CL184" s="33">
        <v>96.74994375</v>
      </c>
      <c r="CM184" s="33">
        <v>93.309945750000011</v>
      </c>
      <c r="CN184" s="36">
        <v>65.35996200000001</v>
      </c>
      <c r="CO184" s="30">
        <v>52.950169215000003</v>
      </c>
      <c r="CP184" s="33">
        <v>71.139158639999991</v>
      </c>
      <c r="CQ184" s="33">
        <v>70.73495887499999</v>
      </c>
      <c r="CR184" s="33">
        <v>85.286150415000009</v>
      </c>
      <c r="CS184" s="33">
        <v>66.692961225000005</v>
      </c>
      <c r="CT184" s="33">
        <v>74.372756760000001</v>
      </c>
      <c r="CU184" s="33">
        <v>60.629964749999999</v>
      </c>
      <c r="CV184" s="33">
        <v>71.947558169999994</v>
      </c>
      <c r="CW184" s="33">
        <v>72.351757935000009</v>
      </c>
      <c r="CX184" s="33">
        <v>77.202155114999996</v>
      </c>
      <c r="CY184" s="33">
        <v>91.753346655000001</v>
      </c>
      <c r="CZ184" s="33">
        <v>90.944947124999999</v>
      </c>
      <c r="DA184" s="33">
        <v>87.711349005000002</v>
      </c>
      <c r="DB184" s="36">
        <v>61.438364280000009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89.879503299999996</v>
      </c>
      <c r="G185" s="33">
        <v>80.897286300000005</v>
      </c>
      <c r="H185" s="33">
        <v>105.1492722</v>
      </c>
      <c r="I185" s="33">
        <v>105.1492722</v>
      </c>
      <c r="J185" s="33">
        <v>96.167055200000007</v>
      </c>
      <c r="K185" s="33">
        <v>104.25105050000001</v>
      </c>
      <c r="L185" s="33">
        <v>79.999064599999997</v>
      </c>
      <c r="M185" s="33">
        <v>72.813290999999992</v>
      </c>
      <c r="N185" s="33">
        <v>60.238187199999999</v>
      </c>
      <c r="O185" s="33">
        <v>102.4546071</v>
      </c>
      <c r="P185" s="33">
        <v>79.999064599999997</v>
      </c>
      <c r="Q185" s="33">
        <v>61.136408899999999</v>
      </c>
      <c r="R185" s="33">
        <v>75.507956100000001</v>
      </c>
      <c r="S185" s="36">
        <v>70.118625899999998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83.477284800000007</v>
      </c>
      <c r="AQ185" s="33">
        <v>55.039967999999995</v>
      </c>
      <c r="AR185" s="33">
        <v>99.071942399999998</v>
      </c>
      <c r="AS185" s="33">
        <v>103.6586064</v>
      </c>
      <c r="AT185" s="33">
        <v>52.287969600000004</v>
      </c>
      <c r="AU185" s="33">
        <v>100.90660800000001</v>
      </c>
      <c r="AV185" s="33">
        <v>98.154609600000001</v>
      </c>
      <c r="AW185" s="33">
        <v>55.039967999999995</v>
      </c>
      <c r="AX185" s="33">
        <v>82.559951999999996</v>
      </c>
      <c r="AY185" s="33">
        <v>86.229283199999998</v>
      </c>
      <c r="AZ185" s="33">
        <v>98.154609600000001</v>
      </c>
      <c r="BA185" s="33">
        <v>76.138622400000003</v>
      </c>
      <c r="BB185" s="33">
        <v>100.90660800000001</v>
      </c>
      <c r="BC185" s="36">
        <v>88.063948800000006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75.679956000000004</v>
      </c>
      <c r="CB185" s="33">
        <v>96.319944000000007</v>
      </c>
      <c r="CC185" s="33">
        <v>94.169945249999998</v>
      </c>
      <c r="CD185" s="33">
        <v>73.959957000000003</v>
      </c>
      <c r="CE185" s="33">
        <v>85.139950500000012</v>
      </c>
      <c r="CF185" s="33">
        <v>80.409953250000015</v>
      </c>
      <c r="CG185" s="33">
        <v>54.179968500000008</v>
      </c>
      <c r="CH185" s="33">
        <v>67.509960750000005</v>
      </c>
      <c r="CI185" s="33">
        <v>76.109955750000012</v>
      </c>
      <c r="CJ185" s="33">
        <v>88.5799485</v>
      </c>
      <c r="CK185" s="33">
        <v>77.399955000000006</v>
      </c>
      <c r="CL185" s="33">
        <v>84.279951000000011</v>
      </c>
      <c r="CM185" s="33">
        <v>85.139950500000012</v>
      </c>
      <c r="CN185" s="36">
        <v>73.099957500000002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61.136408899999999</v>
      </c>
      <c r="G186" s="33">
        <v>62.9328523</v>
      </c>
      <c r="H186" s="33">
        <v>98.861720300000002</v>
      </c>
      <c r="I186" s="33">
        <v>102.4546071</v>
      </c>
      <c r="J186" s="33">
        <v>90.777725000000004</v>
      </c>
      <c r="K186" s="33">
        <v>92.574168400000005</v>
      </c>
      <c r="L186" s="33">
        <v>62.9328523</v>
      </c>
      <c r="M186" s="33">
        <v>72.813290999999992</v>
      </c>
      <c r="N186" s="33">
        <v>86.286616500000008</v>
      </c>
      <c r="O186" s="33">
        <v>101.55638540000001</v>
      </c>
      <c r="P186" s="33">
        <v>84.490173100000007</v>
      </c>
      <c r="Q186" s="33">
        <v>101.55638540000001</v>
      </c>
      <c r="R186" s="33">
        <v>69.220404200000004</v>
      </c>
      <c r="S186" s="36">
        <v>84.490173100000007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95.40261120000001</v>
      </c>
      <c r="AQ186" s="33">
        <v>73.386623999999998</v>
      </c>
      <c r="AR186" s="33">
        <v>66.047961600000008</v>
      </c>
      <c r="AS186" s="33">
        <v>104.57593920000001</v>
      </c>
      <c r="AT186" s="33">
        <v>60.543964800000005</v>
      </c>
      <c r="AU186" s="33">
        <v>75.221289600000006</v>
      </c>
      <c r="AV186" s="33">
        <v>90.815947199999997</v>
      </c>
      <c r="AW186" s="33">
        <v>92.650612800000005</v>
      </c>
      <c r="AX186" s="33">
        <v>73.386623999999998</v>
      </c>
      <c r="AY186" s="33">
        <v>72.469291200000001</v>
      </c>
      <c r="AZ186" s="33">
        <v>99.989275200000009</v>
      </c>
      <c r="BA186" s="33">
        <v>74.303956799999995</v>
      </c>
      <c r="BB186" s="33">
        <v>69.717292799999996</v>
      </c>
      <c r="BC186" s="36">
        <v>81.642619199999999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81.269952750000002</v>
      </c>
      <c r="CB186" s="33">
        <v>79.54995375</v>
      </c>
      <c r="CC186" s="33">
        <v>92.019946500000003</v>
      </c>
      <c r="CD186" s="33">
        <v>72.239958000000016</v>
      </c>
      <c r="CE186" s="33">
        <v>64.929962250000003</v>
      </c>
      <c r="CF186" s="33">
        <v>76.969955249999998</v>
      </c>
      <c r="CG186" s="33">
        <v>84.279951000000011</v>
      </c>
      <c r="CH186" s="33">
        <v>82.55995200000001</v>
      </c>
      <c r="CI186" s="33">
        <v>66.649961250000004</v>
      </c>
      <c r="CJ186" s="33">
        <v>75.679956000000004</v>
      </c>
      <c r="CK186" s="33">
        <v>74.38995675000001</v>
      </c>
      <c r="CL186" s="33">
        <v>82.989951750000017</v>
      </c>
      <c r="CM186" s="33">
        <v>72.669957749999995</v>
      </c>
      <c r="CN186" s="36">
        <v>85.999949999999998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68.322182499999997</v>
      </c>
      <c r="G187" s="33">
        <v>76.406177799999995</v>
      </c>
      <c r="H187" s="33">
        <v>80.897286300000005</v>
      </c>
      <c r="I187" s="33">
        <v>88.981281599999988</v>
      </c>
      <c r="J187" s="33">
        <v>98.861720300000002</v>
      </c>
      <c r="K187" s="33">
        <v>74.609734400000008</v>
      </c>
      <c r="L187" s="33">
        <v>82.693729699999992</v>
      </c>
      <c r="M187" s="33">
        <v>95.2688335</v>
      </c>
      <c r="N187" s="33">
        <v>64.729295699999994</v>
      </c>
      <c r="O187" s="33">
        <v>88.981281599999988</v>
      </c>
      <c r="P187" s="33">
        <v>82.693729699999992</v>
      </c>
      <c r="Q187" s="33">
        <v>103.3528288</v>
      </c>
      <c r="R187" s="33">
        <v>80.897286300000005</v>
      </c>
      <c r="S187" s="36">
        <v>87.184838200000002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67.882627200000002</v>
      </c>
      <c r="AQ187" s="33">
        <v>70.634625600000007</v>
      </c>
      <c r="AR187" s="33">
        <v>112.83193440000001</v>
      </c>
      <c r="AS187" s="33">
        <v>80.725286399999987</v>
      </c>
      <c r="AT187" s="33">
        <v>111.9146016</v>
      </c>
      <c r="AU187" s="33">
        <v>82.559951999999996</v>
      </c>
      <c r="AV187" s="33">
        <v>67.882627200000002</v>
      </c>
      <c r="AW187" s="33">
        <v>73.386623999999998</v>
      </c>
      <c r="AX187" s="33">
        <v>102.7412736</v>
      </c>
      <c r="AY187" s="33">
        <v>110.9972688</v>
      </c>
      <c r="AZ187" s="33">
        <v>103.6586064</v>
      </c>
      <c r="BA187" s="33"/>
      <c r="BB187" s="33"/>
      <c r="BC187" s="36"/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71.379958500000001</v>
      </c>
      <c r="CB187" s="33">
        <v>95.029944750000013</v>
      </c>
      <c r="CC187" s="33">
        <v>84.709950750000004</v>
      </c>
      <c r="CD187" s="33">
        <v>87.719949</v>
      </c>
      <c r="CE187" s="33">
        <v>77.829954750000013</v>
      </c>
      <c r="CF187" s="33">
        <v>76.969955249999998</v>
      </c>
      <c r="CG187" s="33">
        <v>64.929962250000003</v>
      </c>
      <c r="CH187" s="33">
        <v>97.179943500000007</v>
      </c>
      <c r="CI187" s="33">
        <v>90.299947500000002</v>
      </c>
      <c r="CJ187" s="33">
        <v>80.839953000000008</v>
      </c>
      <c r="CK187" s="33">
        <v>67.939960500000012</v>
      </c>
      <c r="CL187" s="33">
        <v>84.279951000000011</v>
      </c>
      <c r="CM187" s="33">
        <v>78.259954500000006</v>
      </c>
      <c r="CN187" s="36">
        <v>61.0599645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98.861720300000002</v>
      </c>
      <c r="G188" s="33">
        <v>98.861720300000002</v>
      </c>
      <c r="H188" s="33">
        <v>103.3528288</v>
      </c>
      <c r="I188" s="33">
        <v>100.65816369999999</v>
      </c>
      <c r="J188" s="33">
        <v>77.304399500000002</v>
      </c>
      <c r="K188" s="33">
        <v>74.609734400000008</v>
      </c>
      <c r="L188" s="33">
        <v>89.879503299999996</v>
      </c>
      <c r="M188" s="33">
        <v>84.490173100000007</v>
      </c>
      <c r="N188" s="33">
        <v>105.1492722</v>
      </c>
      <c r="O188" s="33">
        <v>75.507956100000001</v>
      </c>
      <c r="P188" s="33">
        <v>76.406177799999995</v>
      </c>
      <c r="Q188" s="33">
        <v>105.1492722</v>
      </c>
      <c r="R188" s="33">
        <v>68.322182499999997</v>
      </c>
      <c r="S188" s="36">
        <v>88.083059899999995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6"/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98.039943000000008</v>
      </c>
      <c r="CB188" s="33">
        <v>95.459944500000006</v>
      </c>
      <c r="CC188" s="33">
        <v>73.099957500000002</v>
      </c>
      <c r="CD188" s="33">
        <v>70.519959</v>
      </c>
      <c r="CE188" s="33">
        <v>85.139950500000012</v>
      </c>
      <c r="CF188" s="33">
        <v>79.979953500000008</v>
      </c>
      <c r="CG188" s="33">
        <v>99.759942000000009</v>
      </c>
      <c r="CH188" s="33">
        <v>99.759942000000009</v>
      </c>
      <c r="CI188" s="33">
        <v>64.499962500000009</v>
      </c>
      <c r="CJ188" s="33">
        <v>93.739945500000019</v>
      </c>
      <c r="CK188" s="33">
        <v>93.739945500000019</v>
      </c>
      <c r="CL188" s="33">
        <v>71.379958500000001</v>
      </c>
      <c r="CM188" s="33">
        <v>72.239958000000016</v>
      </c>
      <c r="CN188" s="36">
        <v>72.239958000000016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72.813290999999992</v>
      </c>
      <c r="G189" s="33">
        <v>95.2688335</v>
      </c>
      <c r="H189" s="33">
        <v>57.543522100000004</v>
      </c>
      <c r="I189" s="33">
        <v>73.7115127</v>
      </c>
      <c r="J189" s="33">
        <v>97.963498599999994</v>
      </c>
      <c r="K189" s="33">
        <v>89.879503299999996</v>
      </c>
      <c r="L189" s="33">
        <v>93.472390099999998</v>
      </c>
      <c r="M189" s="33">
        <v>99.759941999999995</v>
      </c>
      <c r="N189" s="33">
        <v>71.016847599999991</v>
      </c>
      <c r="O189" s="33">
        <v>89.879503299999996</v>
      </c>
      <c r="P189" s="33">
        <v>57.543522100000004</v>
      </c>
      <c r="Q189" s="33">
        <v>78.202621199999996</v>
      </c>
      <c r="R189" s="33">
        <v>76.406177799999995</v>
      </c>
      <c r="S189" s="36">
        <v>63.831074000000001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54.179968500000008</v>
      </c>
      <c r="CB189" s="33">
        <v>69.659959500000014</v>
      </c>
      <c r="CC189" s="33">
        <v>92.879946000000004</v>
      </c>
      <c r="CD189" s="33">
        <v>85.139950500000012</v>
      </c>
      <c r="CE189" s="33">
        <v>88.5799485</v>
      </c>
      <c r="CF189" s="33">
        <v>94.599945000000005</v>
      </c>
      <c r="CG189" s="33">
        <v>67.079961000000011</v>
      </c>
      <c r="CH189" s="33">
        <v>73.959957000000003</v>
      </c>
      <c r="CI189" s="33">
        <v>72.239958000000016</v>
      </c>
      <c r="CJ189" s="33">
        <v>68.799959999999999</v>
      </c>
      <c r="CK189" s="33">
        <v>90.299947500000002</v>
      </c>
      <c r="CL189" s="33">
        <v>85.139950500000012</v>
      </c>
      <c r="CM189" s="33">
        <v>54.179968500000008</v>
      </c>
      <c r="CN189" s="36">
        <v>63.639963000000009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64.729295699999994</v>
      </c>
      <c r="G190" s="33">
        <v>97.065276900000001</v>
      </c>
      <c r="H190" s="33">
        <v>85.3883948</v>
      </c>
      <c r="I190" s="33">
        <v>76.406177799999995</v>
      </c>
      <c r="J190" s="33">
        <v>85.3883948</v>
      </c>
      <c r="K190" s="33">
        <v>67.423960800000003</v>
      </c>
      <c r="L190" s="33">
        <v>60.238187199999999</v>
      </c>
      <c r="M190" s="33">
        <v>59.339965499999998</v>
      </c>
      <c r="N190" s="33">
        <v>91.675946699999997</v>
      </c>
      <c r="O190" s="33">
        <v>61.136408899999999</v>
      </c>
      <c r="P190" s="33">
        <v>59.339965499999998</v>
      </c>
      <c r="Q190" s="33">
        <v>82.693729699999992</v>
      </c>
      <c r="R190" s="33">
        <v>99.759941999999995</v>
      </c>
      <c r="S190" s="36">
        <v>82.693729699999992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/>
      <c r="CB190" s="33"/>
      <c r="CC190" s="33"/>
      <c r="CD190" s="33"/>
      <c r="CE190" s="33"/>
      <c r="CF190" s="33"/>
      <c r="CG190" s="33"/>
      <c r="CH190" s="33">
        <v>90.299947500000002</v>
      </c>
      <c r="CI190" s="33"/>
      <c r="CJ190" s="33"/>
      <c r="CK190" s="33"/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75.507956100000001</v>
      </c>
      <c r="G191" s="33">
        <v>91.675946699999997</v>
      </c>
      <c r="H191" s="33">
        <v>64.729295699999994</v>
      </c>
      <c r="I191" s="33"/>
      <c r="J191" s="33"/>
      <c r="K191" s="33"/>
      <c r="L191" s="33"/>
      <c r="M191" s="33"/>
      <c r="N191" s="33"/>
      <c r="O191" s="33"/>
      <c r="P191" s="33"/>
      <c r="Q191" s="33">
        <v>62.034630599999993</v>
      </c>
      <c r="R191" s="33">
        <v>72.813290999999992</v>
      </c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v>81.795507999999998</v>
      </c>
      <c r="G193" s="32">
        <v>69.220404200000004</v>
      </c>
      <c r="H193" s="32">
        <v>62.9328523</v>
      </c>
      <c r="I193" s="32">
        <v>65.627517400000002</v>
      </c>
      <c r="J193" s="32">
        <v>88.981281599999988</v>
      </c>
      <c r="K193" s="32">
        <v>62.9328523</v>
      </c>
      <c r="L193" s="32">
        <v>88.981281599999988</v>
      </c>
      <c r="M193" s="32">
        <v>97.963498599999994</v>
      </c>
      <c r="N193" s="32">
        <v>97.963498599999994</v>
      </c>
      <c r="O193" s="32">
        <v>60.238187199999999</v>
      </c>
      <c r="P193" s="32">
        <v>81.795507999999998</v>
      </c>
      <c r="Q193" s="32">
        <v>82.693729699999992</v>
      </c>
      <c r="R193" s="32">
        <v>80.897286300000005</v>
      </c>
      <c r="S193" s="35">
        <v>90.777725000000004</v>
      </c>
      <c r="T193" s="30">
        <v>77.70573259999999</v>
      </c>
      <c r="U193" s="33">
        <v>65.759383990000003</v>
      </c>
      <c r="V193" s="33">
        <v>59.786209684999996</v>
      </c>
      <c r="W193" s="33">
        <v>62.346141529999997</v>
      </c>
      <c r="X193" s="33">
        <v>84.532217519999989</v>
      </c>
      <c r="Y193" s="33">
        <v>59.786209684999996</v>
      </c>
      <c r="Z193" s="33">
        <v>84.532217519999989</v>
      </c>
      <c r="AA193" s="33">
        <v>93.065323669999998</v>
      </c>
      <c r="AB193" s="33">
        <v>93.065323669999998</v>
      </c>
      <c r="AC193" s="33">
        <v>57.226277840000002</v>
      </c>
      <c r="AD193" s="33">
        <v>77.70573259999999</v>
      </c>
      <c r="AE193" s="33">
        <v>78.559043215000003</v>
      </c>
      <c r="AF193" s="33">
        <v>76.852421984999992</v>
      </c>
      <c r="AG193" s="36">
        <v>86.238838749999999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67.882627200000002</v>
      </c>
      <c r="AQ193" s="32">
        <v>76.138622400000003</v>
      </c>
      <c r="AR193" s="32">
        <v>64.213296</v>
      </c>
      <c r="AS193" s="32">
        <v>72.469291200000001</v>
      </c>
      <c r="AT193" s="32">
        <v>99.071942399999998</v>
      </c>
      <c r="AU193" s="32">
        <v>99.989275200000009</v>
      </c>
      <c r="AV193" s="32">
        <v>87.146616000000009</v>
      </c>
      <c r="AW193" s="32">
        <v>57.7919664</v>
      </c>
      <c r="AX193" s="32">
        <v>79.807953600000005</v>
      </c>
      <c r="AY193" s="32">
        <v>66.047961600000008</v>
      </c>
      <c r="AZ193" s="32">
        <v>77.973287999999997</v>
      </c>
      <c r="BA193" s="32">
        <v>54.122635200000005</v>
      </c>
      <c r="BB193" s="32">
        <v>78.890620800000008</v>
      </c>
      <c r="BC193" s="35">
        <v>93.567945600000002</v>
      </c>
      <c r="BD193" s="30">
        <v>63.809669567999997</v>
      </c>
      <c r="BE193" s="33">
        <v>71.570305055999995</v>
      </c>
      <c r="BF193" s="33">
        <v>60.360498240000005</v>
      </c>
      <c r="BG193" s="33">
        <v>68.12113372799999</v>
      </c>
      <c r="BH193" s="33">
        <v>93.12762585599998</v>
      </c>
      <c r="BI193" s="33">
        <v>93.989918688000003</v>
      </c>
      <c r="BJ193" s="33">
        <v>81.917819039999998</v>
      </c>
      <c r="BK193" s="33">
        <v>54.324448415999996</v>
      </c>
      <c r="BL193" s="33">
        <v>75.019476384000001</v>
      </c>
      <c r="BM193" s="33">
        <v>62.085083904000008</v>
      </c>
      <c r="BN193" s="33">
        <v>73.294890719999998</v>
      </c>
      <c r="BO193" s="33">
        <v>50.875277087999997</v>
      </c>
      <c r="BP193" s="33">
        <v>74.157183551999992</v>
      </c>
      <c r="BQ193" s="36">
        <v>87.953868864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/>
      <c r="CA193" s="29">
        <v>65.35996200000001</v>
      </c>
      <c r="CB193" s="32">
        <v>61.0599645</v>
      </c>
      <c r="CC193" s="32">
        <v>76.109955750000012</v>
      </c>
      <c r="CD193" s="32">
        <v>76.109955750000012</v>
      </c>
      <c r="CE193" s="32">
        <v>89.009948250000008</v>
      </c>
      <c r="CF193" s="32">
        <v>87.289949250000006</v>
      </c>
      <c r="CG193" s="32">
        <v>73.52995725000001</v>
      </c>
      <c r="CH193" s="32">
        <v>76.539955500000005</v>
      </c>
      <c r="CI193" s="32">
        <v>69.229959750000006</v>
      </c>
      <c r="CJ193" s="32">
        <v>75.249956249999997</v>
      </c>
      <c r="CK193" s="32">
        <v>64.499962500000009</v>
      </c>
      <c r="CL193" s="32">
        <v>53.749968750000001</v>
      </c>
      <c r="CM193" s="32">
        <v>75.679956000000004</v>
      </c>
      <c r="CN193" s="35">
        <v>86.859949500000013</v>
      </c>
      <c r="CO193" s="30">
        <v>61.438364280000009</v>
      </c>
      <c r="CP193" s="33">
        <v>57.396366629999996</v>
      </c>
      <c r="CQ193" s="33">
        <v>71.543358404999992</v>
      </c>
      <c r="CR193" s="33">
        <v>71.543358404999992</v>
      </c>
      <c r="CS193" s="33">
        <v>83.669351355000003</v>
      </c>
      <c r="CT193" s="33">
        <v>82.052552294999998</v>
      </c>
      <c r="CU193" s="33">
        <v>69.118159814999999</v>
      </c>
      <c r="CV193" s="33">
        <v>71.947558169999994</v>
      </c>
      <c r="CW193" s="33">
        <v>65.076162165</v>
      </c>
      <c r="CX193" s="33">
        <v>70.73495887499999</v>
      </c>
      <c r="CY193" s="33">
        <v>60.629964749999999</v>
      </c>
      <c r="CZ193" s="33">
        <v>50.524970625000002</v>
      </c>
      <c r="DA193" s="33">
        <v>71.139158639999991</v>
      </c>
      <c r="DB193" s="36">
        <v>81.648352529999997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82.693729699999992</v>
      </c>
      <c r="G194" s="33">
        <v>74.609734400000008</v>
      </c>
      <c r="H194" s="33">
        <v>73.7115127</v>
      </c>
      <c r="I194" s="33">
        <v>64.729295699999994</v>
      </c>
      <c r="J194" s="33">
        <v>85.3883948</v>
      </c>
      <c r="K194" s="33">
        <v>83.591951399999999</v>
      </c>
      <c r="L194" s="33">
        <v>93.472390099999998</v>
      </c>
      <c r="M194" s="33">
        <v>79.100842900000004</v>
      </c>
      <c r="N194" s="33">
        <v>78.202621199999996</v>
      </c>
      <c r="O194" s="33">
        <v>94.370611799999992</v>
      </c>
      <c r="P194" s="33">
        <v>95.2688335</v>
      </c>
      <c r="Q194" s="33">
        <v>71.915069299999999</v>
      </c>
      <c r="R194" s="33">
        <v>76.406177799999995</v>
      </c>
      <c r="S194" s="36">
        <v>63.831074000000001</v>
      </c>
      <c r="T194" s="30">
        <v>78.559043215000003</v>
      </c>
      <c r="U194" s="33">
        <v>70.879247680000006</v>
      </c>
      <c r="V194" s="33">
        <v>70.025937065000008</v>
      </c>
      <c r="W194" s="33">
        <v>61.492830914999999</v>
      </c>
      <c r="X194" s="33">
        <v>81.118975059999997</v>
      </c>
      <c r="Y194" s="33">
        <v>79.412353829999986</v>
      </c>
      <c r="Z194" s="33">
        <v>88.798770594999993</v>
      </c>
      <c r="AA194" s="33">
        <v>75.145800754999996</v>
      </c>
      <c r="AB194" s="33">
        <v>74.292490139999998</v>
      </c>
      <c r="AC194" s="33">
        <v>89.652081209999992</v>
      </c>
      <c r="AD194" s="33">
        <v>90.50539182499999</v>
      </c>
      <c r="AE194" s="33">
        <v>68.319315834999983</v>
      </c>
      <c r="AF194" s="33">
        <v>72.585868909999988</v>
      </c>
      <c r="AG194" s="36">
        <v>60.639520299999994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68.799959999999999</v>
      </c>
      <c r="AQ194" s="33">
        <v>68.799959999999999</v>
      </c>
      <c r="AR194" s="33">
        <v>88.981281599999988</v>
      </c>
      <c r="AS194" s="33">
        <v>101.8239408</v>
      </c>
      <c r="AT194" s="33">
        <v>69.717292799999996</v>
      </c>
      <c r="AU194" s="33">
        <v>65.130628799999997</v>
      </c>
      <c r="AV194" s="33">
        <v>72.469291200000001</v>
      </c>
      <c r="AW194" s="33">
        <v>53.205302400000001</v>
      </c>
      <c r="AX194" s="33">
        <v>88.063948800000006</v>
      </c>
      <c r="AY194" s="33">
        <v>55.039967999999995</v>
      </c>
      <c r="AZ194" s="33">
        <v>74.303956799999995</v>
      </c>
      <c r="BA194" s="33">
        <v>90.815947199999997</v>
      </c>
      <c r="BB194" s="33">
        <v>76.138622400000003</v>
      </c>
      <c r="BC194" s="36">
        <v>105.49327199999999</v>
      </c>
      <c r="BD194" s="30">
        <v>64.671962399999998</v>
      </c>
      <c r="BE194" s="33">
        <v>64.671962399999998</v>
      </c>
      <c r="BF194" s="33">
        <v>83.642404703999986</v>
      </c>
      <c r="BG194" s="33">
        <v>95.714504352000006</v>
      </c>
      <c r="BH194" s="33">
        <v>65.534255231999992</v>
      </c>
      <c r="BI194" s="33">
        <v>61.222791071999993</v>
      </c>
      <c r="BJ194" s="33">
        <v>68.12113372799999</v>
      </c>
      <c r="BK194" s="33">
        <v>50.012984256000003</v>
      </c>
      <c r="BL194" s="33">
        <v>82.780111871999992</v>
      </c>
      <c r="BM194" s="33">
        <v>51.737569919999991</v>
      </c>
      <c r="BN194" s="33">
        <v>69.845719391999992</v>
      </c>
      <c r="BO194" s="33">
        <v>85.366990367999989</v>
      </c>
      <c r="BP194" s="33">
        <v>71.570305055999995</v>
      </c>
      <c r="BQ194" s="36">
        <v>99.163675679999983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67.079961000000011</v>
      </c>
      <c r="CB194" s="33">
        <v>72.239958000000016</v>
      </c>
      <c r="CC194" s="33">
        <v>88.149948750000007</v>
      </c>
      <c r="CD194" s="33">
        <v>72.239958000000016</v>
      </c>
      <c r="CE194" s="33">
        <v>74.819956500000004</v>
      </c>
      <c r="CF194" s="33">
        <v>71.379958500000001</v>
      </c>
      <c r="CG194" s="33">
        <v>61.919964</v>
      </c>
      <c r="CH194" s="33">
        <v>75.249956249999997</v>
      </c>
      <c r="CI194" s="33">
        <v>61.919964</v>
      </c>
      <c r="CJ194" s="33">
        <v>73.959957000000003</v>
      </c>
      <c r="CK194" s="33">
        <v>67.509960750000005</v>
      </c>
      <c r="CL194" s="33">
        <v>87.289949250000006</v>
      </c>
      <c r="CM194" s="33">
        <v>80.839953000000008</v>
      </c>
      <c r="CN194" s="36">
        <v>79.54995375</v>
      </c>
      <c r="CO194" s="30">
        <v>63.05516334</v>
      </c>
      <c r="CP194" s="33">
        <v>67.905560520000009</v>
      </c>
      <c r="CQ194" s="33">
        <v>82.860951824999987</v>
      </c>
      <c r="CR194" s="33">
        <v>67.905560520000009</v>
      </c>
      <c r="CS194" s="33">
        <v>70.330759109999988</v>
      </c>
      <c r="CT194" s="33">
        <v>67.097160990000006</v>
      </c>
      <c r="CU194" s="33">
        <v>58.204766159999998</v>
      </c>
      <c r="CV194" s="33">
        <v>70.73495887499999</v>
      </c>
      <c r="CW194" s="33">
        <v>58.204766159999998</v>
      </c>
      <c r="CX194" s="33">
        <v>69.52235958</v>
      </c>
      <c r="CY194" s="33">
        <v>63.459363105000001</v>
      </c>
      <c r="CZ194" s="33">
        <v>82.052552294999998</v>
      </c>
      <c r="DA194" s="33">
        <v>75.989555820000007</v>
      </c>
      <c r="DB194" s="36">
        <v>74.776956525000003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74.609734400000008</v>
      </c>
      <c r="G195" s="33">
        <v>86.286616500000008</v>
      </c>
      <c r="H195" s="33">
        <v>76.406177799999995</v>
      </c>
      <c r="I195" s="33">
        <v>78.202621199999996</v>
      </c>
      <c r="J195" s="33">
        <v>93.472390099999998</v>
      </c>
      <c r="K195" s="33">
        <v>62.034630599999993</v>
      </c>
      <c r="L195" s="33">
        <v>64.729295699999994</v>
      </c>
      <c r="M195" s="33">
        <v>85.3883948</v>
      </c>
      <c r="N195" s="33">
        <v>62.9328523</v>
      </c>
      <c r="O195" s="33">
        <v>67.423960800000003</v>
      </c>
      <c r="P195" s="33">
        <v>97.065276900000001</v>
      </c>
      <c r="Q195" s="33">
        <v>88.981281599999988</v>
      </c>
      <c r="R195" s="33">
        <v>66.525739099999996</v>
      </c>
      <c r="S195" s="36">
        <v>88.981281599999988</v>
      </c>
      <c r="T195" s="30">
        <v>70.879247680000006</v>
      </c>
      <c r="U195" s="33">
        <v>81.972285674999995</v>
      </c>
      <c r="V195" s="33">
        <v>72.585868909999988</v>
      </c>
      <c r="W195" s="33">
        <v>74.292490139999998</v>
      </c>
      <c r="X195" s="33">
        <v>88.798770594999993</v>
      </c>
      <c r="Y195" s="33">
        <v>58.932899069999991</v>
      </c>
      <c r="Z195" s="33">
        <v>61.492830914999999</v>
      </c>
      <c r="AA195" s="33">
        <v>81.118975059999997</v>
      </c>
      <c r="AB195" s="33">
        <v>59.786209684999996</v>
      </c>
      <c r="AC195" s="33">
        <v>64.052762759999993</v>
      </c>
      <c r="AD195" s="33">
        <v>92.212013055</v>
      </c>
      <c r="AE195" s="33">
        <v>84.532217519999989</v>
      </c>
      <c r="AF195" s="33">
        <v>63.199452144999988</v>
      </c>
      <c r="AG195" s="36">
        <v>84.532217519999989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85.311950400000001</v>
      </c>
      <c r="AQ195" s="33">
        <v>65.130628799999997</v>
      </c>
      <c r="AR195" s="33">
        <v>76.138622400000003</v>
      </c>
      <c r="AS195" s="33">
        <v>101.8239408</v>
      </c>
      <c r="AT195" s="33">
        <v>90.815947199999997</v>
      </c>
      <c r="AU195" s="33">
        <v>96.319944000000007</v>
      </c>
      <c r="AV195" s="33">
        <v>54.122635200000005</v>
      </c>
      <c r="AW195" s="33">
        <v>69.717292799999996</v>
      </c>
      <c r="AX195" s="33">
        <v>91.733280000000008</v>
      </c>
      <c r="AY195" s="33">
        <v>87.146616000000009</v>
      </c>
      <c r="AZ195" s="33">
        <v>69.717292799999996</v>
      </c>
      <c r="BA195" s="33">
        <v>65.130628799999997</v>
      </c>
      <c r="BB195" s="33">
        <v>94.485278399999999</v>
      </c>
      <c r="BC195" s="36">
        <v>64.213296</v>
      </c>
      <c r="BD195" s="30">
        <v>80.193233375999995</v>
      </c>
      <c r="BE195" s="33">
        <v>61.222791071999993</v>
      </c>
      <c r="BF195" s="33">
        <v>71.570305055999995</v>
      </c>
      <c r="BG195" s="33">
        <v>95.714504352000006</v>
      </c>
      <c r="BH195" s="33">
        <v>85.366990367999989</v>
      </c>
      <c r="BI195" s="33">
        <v>90.540747359999997</v>
      </c>
      <c r="BJ195" s="33">
        <v>50.875277087999997</v>
      </c>
      <c r="BK195" s="33">
        <v>65.534255231999992</v>
      </c>
      <c r="BL195" s="33">
        <v>86.229283199999998</v>
      </c>
      <c r="BM195" s="33">
        <v>81.917819039999998</v>
      </c>
      <c r="BN195" s="33">
        <v>65.534255231999992</v>
      </c>
      <c r="BO195" s="33">
        <v>61.222791071999993</v>
      </c>
      <c r="BP195" s="33">
        <v>88.816161695999995</v>
      </c>
      <c r="BQ195" s="36">
        <v>60.360498240000005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66.649961250000004</v>
      </c>
      <c r="CB195" s="33">
        <v>72.669957749999995</v>
      </c>
      <c r="CC195" s="33">
        <v>92.019946500000003</v>
      </c>
      <c r="CD195" s="33">
        <v>71.809958250000008</v>
      </c>
      <c r="CE195" s="33">
        <v>75.679956000000004</v>
      </c>
      <c r="CF195" s="33">
        <v>65.789961750000018</v>
      </c>
      <c r="CG195" s="33">
        <v>62.349963750000001</v>
      </c>
      <c r="CH195" s="33">
        <v>85.139950500000012</v>
      </c>
      <c r="CI195" s="33">
        <v>72.239958000000016</v>
      </c>
      <c r="CJ195" s="33">
        <v>67.939960500000012</v>
      </c>
      <c r="CK195" s="33">
        <v>80.839953000000008</v>
      </c>
      <c r="CL195" s="33">
        <v>62.349963750000001</v>
      </c>
      <c r="CM195" s="33">
        <v>90.299947500000002</v>
      </c>
      <c r="CN195" s="36">
        <v>72.239958000000016</v>
      </c>
      <c r="CO195" s="30">
        <v>62.650963574999999</v>
      </c>
      <c r="CP195" s="33">
        <v>68.309760284999996</v>
      </c>
      <c r="CQ195" s="33">
        <v>86.498749709999998</v>
      </c>
      <c r="CR195" s="33">
        <v>67.501360755000007</v>
      </c>
      <c r="CS195" s="33">
        <v>71.139158639999991</v>
      </c>
      <c r="CT195" s="33">
        <v>61.84256404500001</v>
      </c>
      <c r="CU195" s="33">
        <v>58.608965925</v>
      </c>
      <c r="CV195" s="33">
        <v>80.031553470000006</v>
      </c>
      <c r="CW195" s="33">
        <v>67.905560520000009</v>
      </c>
      <c r="CX195" s="33">
        <v>63.863562870000003</v>
      </c>
      <c r="CY195" s="33">
        <v>75.989555820000007</v>
      </c>
      <c r="CZ195" s="33">
        <v>58.608965925</v>
      </c>
      <c r="DA195" s="33">
        <v>84.881950650000007</v>
      </c>
      <c r="DB195" s="36">
        <v>67.905560520000009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87.184838200000002</v>
      </c>
      <c r="G196" s="33">
        <v>60.238187199999999</v>
      </c>
      <c r="H196" s="33">
        <v>90.777725000000004</v>
      </c>
      <c r="I196" s="33">
        <v>63.831074000000001</v>
      </c>
      <c r="J196" s="33">
        <v>74.609734400000008</v>
      </c>
      <c r="K196" s="33">
        <v>73.7115127</v>
      </c>
      <c r="L196" s="33">
        <v>80.897286300000005</v>
      </c>
      <c r="M196" s="33">
        <v>78.202621199999996</v>
      </c>
      <c r="N196" s="33">
        <v>90.777725000000004</v>
      </c>
      <c r="O196" s="33">
        <v>79.999064599999997</v>
      </c>
      <c r="P196" s="33">
        <v>84.490173100000007</v>
      </c>
      <c r="Q196" s="33">
        <v>93.472390099999998</v>
      </c>
      <c r="R196" s="33">
        <v>94.370611799999992</v>
      </c>
      <c r="S196" s="36">
        <v>66.525739099999996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73.386623999999998</v>
      </c>
      <c r="AQ196" s="33">
        <v>70.634625600000007</v>
      </c>
      <c r="AR196" s="33">
        <v>77.0559552</v>
      </c>
      <c r="AS196" s="33">
        <v>58.709299200000004</v>
      </c>
      <c r="AT196" s="33">
        <v>55.039967999999995</v>
      </c>
      <c r="AU196" s="33">
        <v>62.378630400000006</v>
      </c>
      <c r="AV196" s="33">
        <v>77.973287999999997</v>
      </c>
      <c r="AW196" s="33">
        <v>69.717292799999996</v>
      </c>
      <c r="AX196" s="33">
        <v>59.626632000000001</v>
      </c>
      <c r="AY196" s="33">
        <v>82.559951999999996</v>
      </c>
      <c r="AZ196" s="33">
        <v>77.973287999999997</v>
      </c>
      <c r="BA196" s="33">
        <v>102.7412736</v>
      </c>
      <c r="BB196" s="33">
        <v>63.295963199999996</v>
      </c>
      <c r="BC196" s="36">
        <v>97.237276799999989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76.109955750000012</v>
      </c>
      <c r="CB196" s="33">
        <v>66.219961499999997</v>
      </c>
      <c r="CC196" s="33">
        <v>62.779963500000008</v>
      </c>
      <c r="CD196" s="33">
        <v>60.629964750000006</v>
      </c>
      <c r="CE196" s="33">
        <v>67.509960750000005</v>
      </c>
      <c r="CF196" s="33">
        <v>73.52995725000001</v>
      </c>
      <c r="CG196" s="33">
        <v>75.679956000000004</v>
      </c>
      <c r="CH196" s="33">
        <v>72.239958000000016</v>
      </c>
      <c r="CI196" s="33">
        <v>83.419951499999996</v>
      </c>
      <c r="CJ196" s="33">
        <v>77.829954750000013</v>
      </c>
      <c r="CK196" s="33">
        <v>62.779963500000008</v>
      </c>
      <c r="CL196" s="33">
        <v>85.999949999999998</v>
      </c>
      <c r="CM196" s="33">
        <v>69.659959500000014</v>
      </c>
      <c r="CN196" s="36">
        <v>76.969955249999998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90.777725000000004</v>
      </c>
      <c r="G197" s="33">
        <v>61.136408899999999</v>
      </c>
      <c r="H197" s="33">
        <v>79.999064599999997</v>
      </c>
      <c r="I197" s="33">
        <v>92.574168400000005</v>
      </c>
      <c r="J197" s="33">
        <v>91.675946699999997</v>
      </c>
      <c r="K197" s="33">
        <v>83.591951399999999</v>
      </c>
      <c r="L197" s="33">
        <v>96.167055200000007</v>
      </c>
      <c r="M197" s="33">
        <v>97.065276900000001</v>
      </c>
      <c r="N197" s="33">
        <v>88.083059899999995</v>
      </c>
      <c r="O197" s="33">
        <v>74.609734400000008</v>
      </c>
      <c r="P197" s="33">
        <v>83.591951399999999</v>
      </c>
      <c r="Q197" s="33">
        <v>73.7115127</v>
      </c>
      <c r="R197" s="33">
        <v>66.525739099999996</v>
      </c>
      <c r="S197" s="36">
        <v>97.065276900000001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63.295963199999996</v>
      </c>
      <c r="AQ197" s="33">
        <v>98.154609600000001</v>
      </c>
      <c r="AR197" s="33">
        <v>102.7412736</v>
      </c>
      <c r="AS197" s="33">
        <v>94.485278399999999</v>
      </c>
      <c r="AT197" s="33">
        <v>106.4106048</v>
      </c>
      <c r="AU197" s="33">
        <v>110.07993599999999</v>
      </c>
      <c r="AV197" s="33">
        <v>88.063948800000006</v>
      </c>
      <c r="AW197" s="33">
        <v>97.237276799999989</v>
      </c>
      <c r="AX197" s="33">
        <v>74.303956799999995</v>
      </c>
      <c r="AY197" s="33">
        <v>66.965294400000005</v>
      </c>
      <c r="AZ197" s="33">
        <v>89.8986144</v>
      </c>
      <c r="BA197" s="33">
        <v>98.154609600000001</v>
      </c>
      <c r="BB197" s="33">
        <v>102</v>
      </c>
      <c r="BC197" s="36">
        <v>62.378630400000006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83.849951250000004</v>
      </c>
      <c r="CB197" s="33">
        <v>92.019946500000003</v>
      </c>
      <c r="CC197" s="33">
        <v>87.719949</v>
      </c>
      <c r="CD197" s="33">
        <v>89.439948000000015</v>
      </c>
      <c r="CE197" s="33">
        <v>97.179943500000007</v>
      </c>
      <c r="CF197" s="33">
        <v>87.289949250000006</v>
      </c>
      <c r="CG197" s="33">
        <v>87.289949250000006</v>
      </c>
      <c r="CH197" s="33">
        <v>69.659959500000014</v>
      </c>
      <c r="CI197" s="33">
        <v>62.779963500000008</v>
      </c>
      <c r="CJ197" s="33">
        <v>85.139950500000012</v>
      </c>
      <c r="CK197" s="33">
        <v>58.479966000000005</v>
      </c>
      <c r="CL197" s="33">
        <v>81.269952750000002</v>
      </c>
      <c r="CM197" s="33">
        <v>91.58994675000001</v>
      </c>
      <c r="CN197" s="36">
        <v>75.249956249999997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72.813290999999992</v>
      </c>
      <c r="G198" s="33">
        <v>84.490173100000007</v>
      </c>
      <c r="H198" s="33">
        <v>85.3883948</v>
      </c>
      <c r="I198" s="33">
        <v>86.286616500000008</v>
      </c>
      <c r="J198" s="33">
        <v>97.963498599999994</v>
      </c>
      <c r="K198" s="33">
        <v>88.083059899999995</v>
      </c>
      <c r="L198" s="33">
        <v>85.3883948</v>
      </c>
      <c r="M198" s="33">
        <v>90.777725000000004</v>
      </c>
      <c r="N198" s="33">
        <v>71.016847599999991</v>
      </c>
      <c r="O198" s="33">
        <v>77.304399500000002</v>
      </c>
      <c r="P198" s="33">
        <v>93.472390099999998</v>
      </c>
      <c r="Q198" s="33">
        <v>92.574168400000005</v>
      </c>
      <c r="R198" s="33">
        <v>82.693729699999992</v>
      </c>
      <c r="S198" s="36">
        <v>62.9328523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62.378630400000006</v>
      </c>
      <c r="AQ198" s="33">
        <v>85.311950400000001</v>
      </c>
      <c r="AR198" s="33">
        <v>63.295963199999996</v>
      </c>
      <c r="AS198" s="33">
        <v>63.295963199999996</v>
      </c>
      <c r="AT198" s="33">
        <v>69.717292799999996</v>
      </c>
      <c r="AU198" s="33">
        <v>103.6586064</v>
      </c>
      <c r="AV198" s="33">
        <v>66.965294400000005</v>
      </c>
      <c r="AW198" s="33">
        <v>69.717292799999996</v>
      </c>
      <c r="AX198" s="33">
        <v>106.4106048</v>
      </c>
      <c r="AY198" s="33">
        <v>78.890620800000008</v>
      </c>
      <c r="AZ198" s="33">
        <v>79.807953600000005</v>
      </c>
      <c r="BA198" s="33">
        <v>96.319944000000007</v>
      </c>
      <c r="BB198" s="33">
        <v>92.650612800000005</v>
      </c>
      <c r="BC198" s="36">
        <v>100.90660800000001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80.409953250000015</v>
      </c>
      <c r="CB198" s="33">
        <v>70.519959</v>
      </c>
      <c r="CC198" s="33">
        <v>76.109955750000012</v>
      </c>
      <c r="CD198" s="33">
        <v>74.38995675000001</v>
      </c>
      <c r="CE198" s="33">
        <v>89.009948250000008</v>
      </c>
      <c r="CF198" s="33">
        <v>74.38995675000001</v>
      </c>
      <c r="CG198" s="33">
        <v>66.219961499999997</v>
      </c>
      <c r="CH198" s="33">
        <v>93.739945500000019</v>
      </c>
      <c r="CI198" s="33">
        <v>76.109955750000012</v>
      </c>
      <c r="CJ198" s="33">
        <v>71.809958250000008</v>
      </c>
      <c r="CK198" s="33">
        <v>69.229959750000006</v>
      </c>
      <c r="CL198" s="33">
        <v>81.699952500000009</v>
      </c>
      <c r="CM198" s="33">
        <v>87.719949</v>
      </c>
      <c r="CN198" s="36">
        <v>76.969955249999998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65.627517400000002</v>
      </c>
      <c r="G199" s="33">
        <v>95.2688335</v>
      </c>
      <c r="H199" s="33">
        <v>89.879503299999996</v>
      </c>
      <c r="I199" s="33">
        <v>73.7115127</v>
      </c>
      <c r="J199" s="33">
        <v>95.2688335</v>
      </c>
      <c r="K199" s="33">
        <v>93.472390099999998</v>
      </c>
      <c r="L199" s="33">
        <v>64.729295699999994</v>
      </c>
      <c r="M199" s="33">
        <v>62.034630599999993</v>
      </c>
      <c r="N199" s="33">
        <v>81.795507999999998</v>
      </c>
      <c r="O199" s="33">
        <v>77.304399500000002</v>
      </c>
      <c r="P199" s="33">
        <v>94.370611799999992</v>
      </c>
      <c r="Q199" s="33">
        <v>82.693729699999992</v>
      </c>
      <c r="R199" s="33">
        <v>62.034630599999993</v>
      </c>
      <c r="S199" s="36">
        <v>72.813290999999992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/>
      <c r="AQ199" s="33"/>
      <c r="AR199" s="33"/>
      <c r="AS199" s="33"/>
      <c r="AT199" s="33"/>
      <c r="AU199" s="33"/>
      <c r="AV199" s="33"/>
      <c r="AW199" s="33"/>
      <c r="AX199" s="33"/>
      <c r="AY199" s="33">
        <v>94.485278399999999</v>
      </c>
      <c r="AZ199" s="33"/>
      <c r="BA199" s="33"/>
      <c r="BB199" s="33"/>
      <c r="BC199" s="36"/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85.139950500000012</v>
      </c>
      <c r="CB199" s="33">
        <v>69.659959500000014</v>
      </c>
      <c r="CC199" s="33">
        <v>90.299947500000002</v>
      </c>
      <c r="CD199" s="33">
        <v>88.5799485</v>
      </c>
      <c r="CE199" s="33">
        <v>61.0599645</v>
      </c>
      <c r="CF199" s="33">
        <v>58.479966000000005</v>
      </c>
      <c r="CG199" s="33">
        <v>77.399955000000006</v>
      </c>
      <c r="CH199" s="33">
        <v>86.859949500000013</v>
      </c>
      <c r="CI199" s="33">
        <v>73.52995725000001</v>
      </c>
      <c r="CJ199" s="33">
        <v>61.919964</v>
      </c>
      <c r="CK199" s="33">
        <v>90.299947500000002</v>
      </c>
      <c r="CL199" s="33">
        <v>73.099957500000002</v>
      </c>
      <c r="CM199" s="33">
        <v>89.439948000000015</v>
      </c>
      <c r="CN199" s="36">
        <v>68.799959999999999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92.574168400000005</v>
      </c>
      <c r="G200" s="33">
        <v>90.777725000000004</v>
      </c>
      <c r="H200" s="33">
        <v>68.322182499999997</v>
      </c>
      <c r="I200" s="33">
        <v>71.016847599999991</v>
      </c>
      <c r="J200" s="33">
        <v>91.675946699999997</v>
      </c>
      <c r="K200" s="33">
        <v>64.729295699999994</v>
      </c>
      <c r="L200" s="33">
        <v>68.322182499999997</v>
      </c>
      <c r="M200" s="33">
        <v>89.879503299999996</v>
      </c>
      <c r="N200" s="33">
        <v>96.167055200000007</v>
      </c>
      <c r="O200" s="33">
        <v>93.472390099999998</v>
      </c>
      <c r="P200" s="33">
        <v>89.879503299999996</v>
      </c>
      <c r="Q200" s="33">
        <v>73.7115127</v>
      </c>
      <c r="R200" s="33">
        <v>74.609734400000008</v>
      </c>
      <c r="S200" s="36">
        <v>84.490173100000007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>
        <v>0</v>
      </c>
      <c r="AZ200" s="33"/>
      <c r="BA200" s="33"/>
      <c r="BB200" s="33"/>
      <c r="BC200" s="36"/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66.219961499999997</v>
      </c>
      <c r="CB200" s="33">
        <v>62.779963500000008</v>
      </c>
      <c r="CC200" s="33">
        <v>78.259954500000006</v>
      </c>
      <c r="CD200" s="33">
        <v>98.899942500000009</v>
      </c>
      <c r="CE200" s="33">
        <v>79.119954000000007</v>
      </c>
      <c r="CF200" s="33">
        <v>61.919964</v>
      </c>
      <c r="CG200" s="33">
        <v>80.839953000000008</v>
      </c>
      <c r="CH200" s="33">
        <v>81.699952500000009</v>
      </c>
      <c r="CI200" s="33">
        <v>59.339965500000005</v>
      </c>
      <c r="CJ200" s="33">
        <v>66.219961499999997</v>
      </c>
      <c r="CK200" s="33">
        <v>59.339965500000005</v>
      </c>
      <c r="CL200" s="33">
        <v>79.979953500000008</v>
      </c>
      <c r="CM200" s="33"/>
      <c r="CN200" s="36"/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75.507956100000001</v>
      </c>
      <c r="G201" s="33">
        <v>74.609734400000008</v>
      </c>
      <c r="H201" s="33">
        <v>68.322182499999997</v>
      </c>
      <c r="I201" s="33">
        <v>85.3883948</v>
      </c>
      <c r="J201" s="33">
        <v>91.675946699999997</v>
      </c>
      <c r="K201" s="33">
        <v>60.238187199999999</v>
      </c>
      <c r="L201" s="33">
        <v>71.016847599999991</v>
      </c>
      <c r="M201" s="33">
        <v>68.322182499999997</v>
      </c>
      <c r="N201" s="33">
        <v>72.813290999999992</v>
      </c>
      <c r="O201" s="33">
        <v>80.897286300000005</v>
      </c>
      <c r="P201" s="33">
        <v>83.591951399999999</v>
      </c>
      <c r="Q201" s="33">
        <v>83.591951399999999</v>
      </c>
      <c r="R201" s="33">
        <v>71.016847599999991</v>
      </c>
      <c r="S201" s="36">
        <v>61.136408899999999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>
        <v>0</v>
      </c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6"/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>
        <v>0</v>
      </c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>
        <v>0</v>
      </c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v>86.286616500000008</v>
      </c>
      <c r="G204" s="32">
        <v>104.25105050000001</v>
      </c>
      <c r="H204" s="32">
        <v>57.543522100000004</v>
      </c>
      <c r="I204" s="32">
        <v>52.154191900000001</v>
      </c>
      <c r="J204" s="32">
        <v>96.167055200000007</v>
      </c>
      <c r="K204" s="32">
        <v>55.747078699999996</v>
      </c>
      <c r="L204" s="32">
        <v>74.609734400000008</v>
      </c>
      <c r="M204" s="32">
        <v>93.472390099999998</v>
      </c>
      <c r="N204" s="32">
        <v>50.3577485</v>
      </c>
      <c r="O204" s="32">
        <v>98.861720300000002</v>
      </c>
      <c r="P204" s="32">
        <v>52.154191900000001</v>
      </c>
      <c r="Q204" s="32">
        <v>100.65816369999999</v>
      </c>
      <c r="R204" s="32">
        <v>73.7115127</v>
      </c>
      <c r="S204" s="35">
        <v>54.848857000000002</v>
      </c>
      <c r="T204" s="30">
        <v>81.972285674999995</v>
      </c>
      <c r="U204" s="33">
        <v>99.038497974999999</v>
      </c>
      <c r="V204" s="33">
        <v>54.666345995</v>
      </c>
      <c r="W204" s="33">
        <v>49.546482304999998</v>
      </c>
      <c r="X204" s="33">
        <v>91.358702439999988</v>
      </c>
      <c r="Y204" s="33">
        <v>52.959724764999997</v>
      </c>
      <c r="Z204" s="33">
        <v>70.879247680000006</v>
      </c>
      <c r="AA204" s="33">
        <v>88.798770594999993</v>
      </c>
      <c r="AB204" s="33">
        <v>47.839861074999995</v>
      </c>
      <c r="AC204" s="33">
        <v>93.918634284999996</v>
      </c>
      <c r="AD204" s="33">
        <v>49.546482304999998</v>
      </c>
      <c r="AE204" s="33">
        <v>95.625255514999978</v>
      </c>
      <c r="AF204" s="33">
        <v>70.025937065000008</v>
      </c>
      <c r="AG204" s="36">
        <v>52.106414149999999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92.650612800000005</v>
      </c>
      <c r="AQ204" s="32">
        <v>76.138622400000003</v>
      </c>
      <c r="AR204" s="32">
        <v>87.146616000000009</v>
      </c>
      <c r="AS204" s="32">
        <v>66.047961600000008</v>
      </c>
      <c r="AT204" s="32">
        <v>75.221289600000006</v>
      </c>
      <c r="AU204" s="32">
        <v>78.890620800000008</v>
      </c>
      <c r="AV204" s="32">
        <v>77.973287999999997</v>
      </c>
      <c r="AW204" s="32">
        <v>57.7919664</v>
      </c>
      <c r="AX204" s="32">
        <v>68.799959999999999</v>
      </c>
      <c r="AY204" s="32">
        <v>69.717292799999996</v>
      </c>
      <c r="AZ204" s="32">
        <v>63.295963199999996</v>
      </c>
      <c r="BA204" s="32">
        <v>76.138622400000003</v>
      </c>
      <c r="BB204" s="32">
        <v>74.303956799999995</v>
      </c>
      <c r="BC204" s="35">
        <v>60.543964800000005</v>
      </c>
      <c r="BD204" s="30">
        <v>87.091576032000006</v>
      </c>
      <c r="BE204" s="33">
        <v>71.570305055999995</v>
      </c>
      <c r="BF204" s="33">
        <v>81.917819039999998</v>
      </c>
      <c r="BG204" s="33">
        <v>62.085083904000008</v>
      </c>
      <c r="BH204" s="33">
        <v>70.708012224000001</v>
      </c>
      <c r="BI204" s="33">
        <v>74.157183551999992</v>
      </c>
      <c r="BJ204" s="33">
        <v>73.294890719999998</v>
      </c>
      <c r="BK204" s="33">
        <v>54.324448415999996</v>
      </c>
      <c r="BL204" s="33">
        <v>64.671962399999998</v>
      </c>
      <c r="BM204" s="33">
        <v>65.534255231999992</v>
      </c>
      <c r="BN204" s="33">
        <v>59.498205407999997</v>
      </c>
      <c r="BO204" s="33">
        <v>71.570305055999995</v>
      </c>
      <c r="BP204" s="33">
        <v>69.845719391999992</v>
      </c>
      <c r="BQ204" s="36">
        <v>56.911326912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/>
      <c r="CA204" s="29">
        <v>62.779963500000008</v>
      </c>
      <c r="CB204" s="32">
        <v>65.35996200000001</v>
      </c>
      <c r="CC204" s="32">
        <v>76.539955500000005</v>
      </c>
      <c r="CD204" s="32">
        <v>61.489964250000014</v>
      </c>
      <c r="CE204" s="32">
        <v>72.239958000000016</v>
      </c>
      <c r="CF204" s="32">
        <v>80.839953000000008</v>
      </c>
      <c r="CG204" s="32">
        <v>50.739970500000005</v>
      </c>
      <c r="CH204" s="32">
        <v>79.979953500000008</v>
      </c>
      <c r="CI204" s="32">
        <v>67.509960750000005</v>
      </c>
      <c r="CJ204" s="32">
        <v>70.519959</v>
      </c>
      <c r="CK204" s="32">
        <v>92.879946000000004</v>
      </c>
      <c r="CL204" s="32">
        <v>82.55995200000001</v>
      </c>
      <c r="CM204" s="32">
        <v>59.339965500000005</v>
      </c>
      <c r="CN204" s="35">
        <v>63.639963000000009</v>
      </c>
      <c r="CO204" s="30">
        <v>59.013165690000008</v>
      </c>
      <c r="CP204" s="33">
        <v>61.438364280000009</v>
      </c>
      <c r="CQ204" s="33">
        <v>71.947558169999994</v>
      </c>
      <c r="CR204" s="33">
        <v>57.800566395000004</v>
      </c>
      <c r="CS204" s="33">
        <v>67.905560520000009</v>
      </c>
      <c r="CT204" s="33">
        <v>75.989555820000007</v>
      </c>
      <c r="CU204" s="33">
        <v>47.695572270000007</v>
      </c>
      <c r="CV204" s="33">
        <v>75.181156290000004</v>
      </c>
      <c r="CW204" s="33">
        <v>63.459363105000001</v>
      </c>
      <c r="CX204" s="33">
        <v>66.288761460000003</v>
      </c>
      <c r="CY204" s="33">
        <v>87.307149240000001</v>
      </c>
      <c r="CZ204" s="33">
        <v>77.606354879999998</v>
      </c>
      <c r="DA204" s="33">
        <v>55.779567569999998</v>
      </c>
      <c r="DB204" s="36">
        <v>59.821565220000011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80.897286300000005</v>
      </c>
      <c r="G205" s="33">
        <v>60.238187199999999</v>
      </c>
      <c r="H205" s="33">
        <v>54.848857000000002</v>
      </c>
      <c r="I205" s="33">
        <v>88.083059899999995</v>
      </c>
      <c r="J205" s="33">
        <v>62.9328523</v>
      </c>
      <c r="K205" s="33">
        <v>66.525739099999996</v>
      </c>
      <c r="L205" s="33">
        <v>65.627517400000002</v>
      </c>
      <c r="M205" s="33">
        <v>62.9328523</v>
      </c>
      <c r="N205" s="33">
        <v>58.441743799999998</v>
      </c>
      <c r="O205" s="33">
        <v>99.759941999999995</v>
      </c>
      <c r="P205" s="33">
        <v>67.423960800000003</v>
      </c>
      <c r="Q205" s="33">
        <v>81.795507999999998</v>
      </c>
      <c r="R205" s="33">
        <v>77.304399500000002</v>
      </c>
      <c r="S205" s="36">
        <v>65.627517400000002</v>
      </c>
      <c r="T205" s="30">
        <v>76.852421984999992</v>
      </c>
      <c r="U205" s="33">
        <v>57.226277840000002</v>
      </c>
      <c r="V205" s="33">
        <v>52.106414149999999</v>
      </c>
      <c r="W205" s="33">
        <v>83.678906904999991</v>
      </c>
      <c r="X205" s="33">
        <v>59.786209684999996</v>
      </c>
      <c r="Y205" s="33">
        <v>63.199452144999988</v>
      </c>
      <c r="Z205" s="33">
        <v>62.346141529999997</v>
      </c>
      <c r="AA205" s="33">
        <v>59.786209684999996</v>
      </c>
      <c r="AB205" s="33">
        <v>55.519656609999998</v>
      </c>
      <c r="AC205" s="33">
        <v>94.771944899999994</v>
      </c>
      <c r="AD205" s="33">
        <v>64.052762759999993</v>
      </c>
      <c r="AE205" s="33">
        <v>77.70573259999999</v>
      </c>
      <c r="AF205" s="33">
        <v>73.439179525</v>
      </c>
      <c r="AG205" s="36">
        <v>62.346141529999997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84.394617600000004</v>
      </c>
      <c r="AQ205" s="33">
        <v>66.965294400000005</v>
      </c>
      <c r="AR205" s="33">
        <v>67.882627200000002</v>
      </c>
      <c r="AS205" s="33">
        <v>92.650612800000005</v>
      </c>
      <c r="AT205" s="33">
        <v>59.626632000000001</v>
      </c>
      <c r="AU205" s="33">
        <v>70.634625600000007</v>
      </c>
      <c r="AV205" s="33">
        <v>91.733280000000008</v>
      </c>
      <c r="AW205" s="33">
        <v>66.047961600000008</v>
      </c>
      <c r="AX205" s="33">
        <v>70.634625600000007</v>
      </c>
      <c r="AY205" s="33">
        <v>94.485278399999999</v>
      </c>
      <c r="AZ205" s="33">
        <v>99.071942399999998</v>
      </c>
      <c r="BA205" s="33">
        <v>71.551958400000004</v>
      </c>
      <c r="BB205" s="33">
        <v>102.7412736</v>
      </c>
      <c r="BC205" s="36">
        <v>94.485278399999999</v>
      </c>
      <c r="BD205" s="30">
        <v>79.330940544000001</v>
      </c>
      <c r="BE205" s="33">
        <v>62.947376735999995</v>
      </c>
      <c r="BF205" s="33">
        <v>63.809669567999997</v>
      </c>
      <c r="BG205" s="33">
        <v>87.091576032000006</v>
      </c>
      <c r="BH205" s="33">
        <v>56.049034079999998</v>
      </c>
      <c r="BI205" s="33">
        <v>66.396548064000001</v>
      </c>
      <c r="BJ205" s="33">
        <v>86.229283199999998</v>
      </c>
      <c r="BK205" s="33">
        <v>62.085083904000008</v>
      </c>
      <c r="BL205" s="33">
        <v>66.396548064000001</v>
      </c>
      <c r="BM205" s="33">
        <v>88.816161695999995</v>
      </c>
      <c r="BN205" s="33">
        <v>93.12762585599998</v>
      </c>
      <c r="BO205" s="33">
        <v>67.258840895999995</v>
      </c>
      <c r="BP205" s="33">
        <v>96.576797184</v>
      </c>
      <c r="BQ205" s="36">
        <v>88.816161695999995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57.189966750000004</v>
      </c>
      <c r="CB205" s="33">
        <v>73.52995725000001</v>
      </c>
      <c r="CC205" s="33">
        <v>73.099957500000002</v>
      </c>
      <c r="CD205" s="33">
        <v>59.339965500000005</v>
      </c>
      <c r="CE205" s="33">
        <v>64.069962750000002</v>
      </c>
      <c r="CF205" s="33">
        <v>72.669957749999995</v>
      </c>
      <c r="CG205" s="33">
        <v>58.479966000000005</v>
      </c>
      <c r="CH205" s="33">
        <v>71.809958250000008</v>
      </c>
      <c r="CI205" s="33">
        <v>80.839953000000008</v>
      </c>
      <c r="CJ205" s="33">
        <v>84.709950750000004</v>
      </c>
      <c r="CK205" s="33">
        <v>67.939960500000012</v>
      </c>
      <c r="CL205" s="33">
        <v>80.839953000000008</v>
      </c>
      <c r="CM205" s="33">
        <v>79.979953500000008</v>
      </c>
      <c r="CN205" s="36">
        <v>94.599945000000005</v>
      </c>
      <c r="CO205" s="30">
        <v>53.758568745000005</v>
      </c>
      <c r="CP205" s="33">
        <v>69.118159814999999</v>
      </c>
      <c r="CQ205" s="33">
        <v>68.713960049999997</v>
      </c>
      <c r="CR205" s="33">
        <v>55.779567569999998</v>
      </c>
      <c r="CS205" s="33">
        <v>60.225764984999998</v>
      </c>
      <c r="CT205" s="33">
        <v>68.309760284999996</v>
      </c>
      <c r="CU205" s="33">
        <v>54.971168040000002</v>
      </c>
      <c r="CV205" s="33">
        <v>67.501360755000007</v>
      </c>
      <c r="CW205" s="33">
        <v>75.989555820000007</v>
      </c>
      <c r="CX205" s="33">
        <v>79.627353705000004</v>
      </c>
      <c r="CY205" s="33">
        <v>63.863562870000003</v>
      </c>
      <c r="CZ205" s="33">
        <v>75.989555820000007</v>
      </c>
      <c r="DA205" s="33">
        <v>75.181156290000004</v>
      </c>
      <c r="DB205" s="36">
        <v>88.923948299999992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78.202621199999996</v>
      </c>
      <c r="G206" s="33">
        <v>83.591951399999999</v>
      </c>
      <c r="H206" s="33">
        <v>67.423960800000003</v>
      </c>
      <c r="I206" s="33">
        <v>60.238187199999999</v>
      </c>
      <c r="J206" s="33">
        <v>60.238187199999999</v>
      </c>
      <c r="K206" s="33">
        <v>60.238187199999999</v>
      </c>
      <c r="L206" s="33">
        <v>59.339965499999998</v>
      </c>
      <c r="M206" s="33">
        <v>74.609734400000008</v>
      </c>
      <c r="N206" s="33">
        <v>74.609734400000008</v>
      </c>
      <c r="O206" s="33">
        <v>94.370611799999992</v>
      </c>
      <c r="P206" s="33">
        <v>63.831074000000001</v>
      </c>
      <c r="Q206" s="33">
        <v>95.2688335</v>
      </c>
      <c r="R206" s="33">
        <v>80.897286300000005</v>
      </c>
      <c r="S206" s="36">
        <v>71.915069299999999</v>
      </c>
      <c r="T206" s="30">
        <v>74.292490139999998</v>
      </c>
      <c r="U206" s="33">
        <v>79.412353829999986</v>
      </c>
      <c r="V206" s="33">
        <v>64.052762759999993</v>
      </c>
      <c r="W206" s="33">
        <v>57.226277840000002</v>
      </c>
      <c r="X206" s="33">
        <v>57.226277840000002</v>
      </c>
      <c r="Y206" s="33">
        <v>57.226277840000002</v>
      </c>
      <c r="Z206" s="33">
        <v>56.372967224999996</v>
      </c>
      <c r="AA206" s="33">
        <v>70.879247680000006</v>
      </c>
      <c r="AB206" s="33">
        <v>70.879247680000006</v>
      </c>
      <c r="AC206" s="33">
        <v>89.652081209999992</v>
      </c>
      <c r="AD206" s="33">
        <v>60.639520299999994</v>
      </c>
      <c r="AE206" s="33">
        <v>90.50539182499999</v>
      </c>
      <c r="AF206" s="33">
        <v>76.852421984999992</v>
      </c>
      <c r="AG206" s="36">
        <v>68.319315834999983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91.733280000000008</v>
      </c>
      <c r="AQ206" s="33">
        <v>73.386623999999998</v>
      </c>
      <c r="AR206" s="33">
        <v>58.709299200000004</v>
      </c>
      <c r="AS206" s="33">
        <v>88.063948800000006</v>
      </c>
      <c r="AT206" s="33">
        <v>91.733280000000008</v>
      </c>
      <c r="AU206" s="33">
        <v>80.725286399999987</v>
      </c>
      <c r="AV206" s="33">
        <v>77.973287999999997</v>
      </c>
      <c r="AW206" s="33">
        <v>90.815947199999997</v>
      </c>
      <c r="AX206" s="33">
        <v>99.989275200000009</v>
      </c>
      <c r="AY206" s="33">
        <v>89.8986144</v>
      </c>
      <c r="AZ206" s="33">
        <v>71.551958400000004</v>
      </c>
      <c r="BA206" s="33">
        <v>101.8239408</v>
      </c>
      <c r="BB206" s="33">
        <v>75.221289600000006</v>
      </c>
      <c r="BC206" s="36">
        <v>68.799959999999999</v>
      </c>
      <c r="BD206" s="30">
        <v>86.229283199999998</v>
      </c>
      <c r="BE206" s="33">
        <v>68.983426559999998</v>
      </c>
      <c r="BF206" s="33">
        <v>55.186741247999997</v>
      </c>
      <c r="BG206" s="33">
        <v>82.780111871999992</v>
      </c>
      <c r="BH206" s="33">
        <v>86.229283199999998</v>
      </c>
      <c r="BI206" s="33">
        <v>75.881769215999981</v>
      </c>
      <c r="BJ206" s="33">
        <v>73.294890719999998</v>
      </c>
      <c r="BK206" s="33">
        <v>85.366990367999989</v>
      </c>
      <c r="BL206" s="33">
        <v>93.989918688000003</v>
      </c>
      <c r="BM206" s="33">
        <v>84.504697535999995</v>
      </c>
      <c r="BN206" s="33">
        <v>67.258840895999995</v>
      </c>
      <c r="BO206" s="33">
        <v>95.714504352000006</v>
      </c>
      <c r="BP206" s="33">
        <v>70.708012224000001</v>
      </c>
      <c r="BQ206" s="36">
        <v>64.671962399999998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66.219961499999997</v>
      </c>
      <c r="CB206" s="33">
        <v>55.899967500000002</v>
      </c>
      <c r="CC206" s="33">
        <v>69.659959500000014</v>
      </c>
      <c r="CD206" s="33">
        <v>71.379958500000001</v>
      </c>
      <c r="CE206" s="33">
        <v>65.789961750000018</v>
      </c>
      <c r="CF206" s="33">
        <v>71.809958250000008</v>
      </c>
      <c r="CG206" s="33">
        <v>77.829954750000013</v>
      </c>
      <c r="CH206" s="33">
        <v>92.019946500000003</v>
      </c>
      <c r="CI206" s="33">
        <v>80.409953250000015</v>
      </c>
      <c r="CJ206" s="33">
        <v>70.519959</v>
      </c>
      <c r="CK206" s="33">
        <v>82.55995200000001</v>
      </c>
      <c r="CL206" s="33">
        <v>92.449946250000011</v>
      </c>
      <c r="CM206" s="33">
        <v>65.35996200000001</v>
      </c>
      <c r="CN206" s="36">
        <v>54.179968500000008</v>
      </c>
      <c r="CO206" s="30">
        <v>62.246763809999997</v>
      </c>
      <c r="CP206" s="33">
        <v>52.545969449999994</v>
      </c>
      <c r="CQ206" s="33">
        <v>65.480361930000001</v>
      </c>
      <c r="CR206" s="33">
        <v>67.097160990000006</v>
      </c>
      <c r="CS206" s="33">
        <v>61.84256404500001</v>
      </c>
      <c r="CT206" s="33">
        <v>67.501360755000007</v>
      </c>
      <c r="CU206" s="33">
        <v>73.160157465000012</v>
      </c>
      <c r="CV206" s="33">
        <v>86.498749709999998</v>
      </c>
      <c r="CW206" s="33">
        <v>75.585356055000005</v>
      </c>
      <c r="CX206" s="33">
        <v>66.288761460000003</v>
      </c>
      <c r="CY206" s="33">
        <v>77.606354879999998</v>
      </c>
      <c r="CZ206" s="33">
        <v>86.902949475</v>
      </c>
      <c r="DA206" s="33">
        <v>61.438364280000009</v>
      </c>
      <c r="DB206" s="36">
        <v>50.929170390000003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96.167055200000007</v>
      </c>
      <c r="G207" s="33">
        <v>90.777725000000004</v>
      </c>
      <c r="H207" s="33">
        <v>100.65816369999999</v>
      </c>
      <c r="I207" s="33">
        <v>66.525739099999996</v>
      </c>
      <c r="J207" s="33">
        <v>61.136408899999999</v>
      </c>
      <c r="K207" s="33">
        <v>94.370611799999992</v>
      </c>
      <c r="L207" s="33">
        <v>58.441743799999998</v>
      </c>
      <c r="M207" s="33">
        <v>66.525739099999996</v>
      </c>
      <c r="N207" s="33">
        <v>49.459526799999999</v>
      </c>
      <c r="O207" s="33">
        <v>80.897286300000005</v>
      </c>
      <c r="P207" s="33">
        <v>86.286616500000008</v>
      </c>
      <c r="Q207" s="33">
        <v>79.999064599999997</v>
      </c>
      <c r="R207" s="33">
        <v>97.065276900000001</v>
      </c>
      <c r="S207" s="36">
        <v>79.999064599999997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78.890620800000008</v>
      </c>
      <c r="AQ207" s="33">
        <v>62.378630400000006</v>
      </c>
      <c r="AR207" s="33">
        <v>100.90660800000001</v>
      </c>
      <c r="AS207" s="33">
        <v>86.229283199999998</v>
      </c>
      <c r="AT207" s="33">
        <v>84.394617600000004</v>
      </c>
      <c r="AU207" s="33">
        <v>53.205302400000001</v>
      </c>
      <c r="AV207" s="33">
        <v>72.469291200000001</v>
      </c>
      <c r="AW207" s="33">
        <v>61.461297599999995</v>
      </c>
      <c r="AX207" s="33">
        <v>85.311950400000001</v>
      </c>
      <c r="AY207" s="33">
        <v>71.551958400000004</v>
      </c>
      <c r="AZ207" s="33">
        <v>60.543964800000005</v>
      </c>
      <c r="BA207" s="33">
        <v>76.138622400000003</v>
      </c>
      <c r="BB207" s="33">
        <v>66.047961600000008</v>
      </c>
      <c r="BC207" s="36">
        <v>61.461297599999995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76.969955249999998</v>
      </c>
      <c r="CB207" s="33">
        <v>78.689954250000014</v>
      </c>
      <c r="CC207" s="33">
        <v>69.229959750000006</v>
      </c>
      <c r="CD207" s="33">
        <v>84.279951000000011</v>
      </c>
      <c r="CE207" s="33">
        <v>52.4599695</v>
      </c>
      <c r="CF207" s="33">
        <v>65.35996200000001</v>
      </c>
      <c r="CG207" s="33">
        <v>52.029969750000006</v>
      </c>
      <c r="CH207" s="33">
        <v>77.829954750000013</v>
      </c>
      <c r="CI207" s="33">
        <v>79.54995375</v>
      </c>
      <c r="CJ207" s="33">
        <v>73.959957000000003</v>
      </c>
      <c r="CK207" s="33">
        <v>79.979953500000008</v>
      </c>
      <c r="CL207" s="33">
        <v>73.959957000000003</v>
      </c>
      <c r="CM207" s="33">
        <v>71.809958250000008</v>
      </c>
      <c r="CN207" s="36">
        <v>54.179968500000008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80.897286300000005</v>
      </c>
      <c r="G208" s="33">
        <v>89.879503299999996</v>
      </c>
      <c r="H208" s="33">
        <v>71.915069299999999</v>
      </c>
      <c r="I208" s="33">
        <v>91.675946699999997</v>
      </c>
      <c r="J208" s="33">
        <v>79.100842900000004</v>
      </c>
      <c r="K208" s="33">
        <v>75.507956100000001</v>
      </c>
      <c r="L208" s="33">
        <v>68.322182499999997</v>
      </c>
      <c r="M208" s="33">
        <v>62.9328523</v>
      </c>
      <c r="N208" s="33">
        <v>95.2688335</v>
      </c>
      <c r="O208" s="33">
        <v>50.3577485</v>
      </c>
      <c r="P208" s="33">
        <v>97.963498599999994</v>
      </c>
      <c r="Q208" s="33">
        <v>90.777725000000004</v>
      </c>
      <c r="R208" s="33">
        <v>72.813290999999992</v>
      </c>
      <c r="S208" s="36">
        <v>88.083059899999995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59.626632000000001</v>
      </c>
      <c r="AQ208" s="33">
        <v>70.634625600000007</v>
      </c>
      <c r="AR208" s="33">
        <v>62.378630400000006</v>
      </c>
      <c r="AS208" s="33">
        <v>66.965294400000005</v>
      </c>
      <c r="AT208" s="33">
        <v>71.551958400000004</v>
      </c>
      <c r="AU208" s="33">
        <v>77.0559552</v>
      </c>
      <c r="AV208" s="33">
        <v>58.709299200000004</v>
      </c>
      <c r="AW208" s="33">
        <v>84.394617600000004</v>
      </c>
      <c r="AX208" s="33">
        <v>96.319944000000007</v>
      </c>
      <c r="AY208" s="33">
        <v>79.807953600000005</v>
      </c>
      <c r="AZ208" s="33">
        <v>95.40261120000001</v>
      </c>
      <c r="BA208" s="33">
        <v>65.130628799999997</v>
      </c>
      <c r="BB208" s="33">
        <v>66.047961600000008</v>
      </c>
      <c r="BC208" s="36">
        <v>96.319944000000007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67.079961000000011</v>
      </c>
      <c r="CB208" s="33">
        <v>72.669957749999995</v>
      </c>
      <c r="CC208" s="33">
        <v>68.799959999999999</v>
      </c>
      <c r="CD208" s="33">
        <v>69.229959750000006</v>
      </c>
      <c r="CE208" s="33">
        <v>68.369960250000005</v>
      </c>
      <c r="CF208" s="33">
        <v>57.189966750000004</v>
      </c>
      <c r="CG208" s="33">
        <v>84.709950750000004</v>
      </c>
      <c r="CH208" s="33">
        <v>88.149948750000007</v>
      </c>
      <c r="CI208" s="33">
        <v>71.809958250000008</v>
      </c>
      <c r="CJ208" s="33">
        <v>82.989951750000017</v>
      </c>
      <c r="CK208" s="33">
        <v>70.519959</v>
      </c>
      <c r="CL208" s="33">
        <v>54.179968500000008</v>
      </c>
      <c r="CM208" s="33">
        <v>77.399955000000006</v>
      </c>
      <c r="CN208" s="36">
        <v>84.279951000000011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53.950635299999995</v>
      </c>
      <c r="G209" s="33">
        <v>64.729295699999994</v>
      </c>
      <c r="H209" s="33">
        <v>53.052413600000001</v>
      </c>
      <c r="I209" s="33">
        <v>88.083059899999995</v>
      </c>
      <c r="J209" s="33">
        <v>64.729295699999994</v>
      </c>
      <c r="K209" s="33">
        <v>88.083059899999995</v>
      </c>
      <c r="L209" s="33">
        <v>60.238187199999999</v>
      </c>
      <c r="M209" s="33">
        <v>93.472390099999998</v>
      </c>
      <c r="N209" s="33">
        <v>81.795507999999998</v>
      </c>
      <c r="O209" s="33">
        <v>99.759941999999995</v>
      </c>
      <c r="P209" s="33">
        <v>101.55638540000001</v>
      </c>
      <c r="Q209" s="33">
        <v>72.813290999999992</v>
      </c>
      <c r="R209" s="33">
        <v>97.065276900000001</v>
      </c>
      <c r="S209" s="36">
        <v>85.3883948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75.221289600000006</v>
      </c>
      <c r="AQ209" s="33">
        <v>88.063948800000006</v>
      </c>
      <c r="AR209" s="33">
        <v>101.8239408</v>
      </c>
      <c r="AS209" s="33">
        <v>77.0559552</v>
      </c>
      <c r="AT209" s="33">
        <v>90.815947199999997</v>
      </c>
      <c r="AU209" s="33">
        <v>70.634625600000007</v>
      </c>
      <c r="AV209" s="33">
        <v>106.4106048</v>
      </c>
      <c r="AW209" s="33">
        <v>92.650612800000005</v>
      </c>
      <c r="AX209" s="33">
        <v>70.634625600000007</v>
      </c>
      <c r="AY209" s="33">
        <v>77.973287999999997</v>
      </c>
      <c r="AZ209" s="33">
        <v>82.559951999999996</v>
      </c>
      <c r="BA209" s="33">
        <v>56.874633599999996</v>
      </c>
      <c r="BB209" s="33">
        <v>83.477284800000007</v>
      </c>
      <c r="BC209" s="36">
        <v>67.882627200000002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66.219961499999997</v>
      </c>
      <c r="CB209" s="33">
        <v>89.439948000000015</v>
      </c>
      <c r="CC209" s="33">
        <v>66.649961250000004</v>
      </c>
      <c r="CD209" s="33">
        <v>84.279951000000011</v>
      </c>
      <c r="CE209" s="33">
        <v>61.489964250000014</v>
      </c>
      <c r="CF209" s="33">
        <v>94.169945249999998</v>
      </c>
      <c r="CG209" s="33">
        <v>82.129952250000002</v>
      </c>
      <c r="CH209" s="33">
        <v>67.509960750000005</v>
      </c>
      <c r="CI209" s="33">
        <v>82.55995200000001</v>
      </c>
      <c r="CJ209" s="33">
        <v>64.069962750000002</v>
      </c>
      <c r="CK209" s="33">
        <v>65.789961750000018</v>
      </c>
      <c r="CL209" s="33">
        <v>73.959957000000003</v>
      </c>
      <c r="CM209" s="33">
        <v>87.289949250000006</v>
      </c>
      <c r="CN209" s="36">
        <v>73.099957500000002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65.627517400000002</v>
      </c>
      <c r="G210" s="33">
        <v>77.304399500000002</v>
      </c>
      <c r="H210" s="33">
        <v>78.202621199999996</v>
      </c>
      <c r="I210" s="33">
        <v>54.848857000000002</v>
      </c>
      <c r="J210" s="33">
        <v>76.406177799999995</v>
      </c>
      <c r="K210" s="33">
        <v>61.136408899999999</v>
      </c>
      <c r="L210" s="33">
        <v>89.879503299999996</v>
      </c>
      <c r="M210" s="33">
        <v>60.238187199999999</v>
      </c>
      <c r="N210" s="33">
        <v>52.154191900000001</v>
      </c>
      <c r="O210" s="33">
        <v>68.322182499999997</v>
      </c>
      <c r="P210" s="33">
        <v>62.9328523</v>
      </c>
      <c r="Q210" s="33">
        <v>77.304399500000002</v>
      </c>
      <c r="R210" s="33">
        <v>54.848857000000002</v>
      </c>
      <c r="S210" s="36">
        <v>102.4546071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99.989275200000009</v>
      </c>
      <c r="AQ210" s="33">
        <v>84.394617600000004</v>
      </c>
      <c r="AR210" s="33">
        <v>99.989275200000009</v>
      </c>
      <c r="AS210" s="33">
        <v>85.311950400000001</v>
      </c>
      <c r="AT210" s="33">
        <v>97.237276799999989</v>
      </c>
      <c r="AU210" s="33">
        <v>102</v>
      </c>
      <c r="AV210" s="33">
        <v>70</v>
      </c>
      <c r="AW210" s="33"/>
      <c r="AX210" s="33"/>
      <c r="AY210" s="33">
        <v>105.49327199999999</v>
      </c>
      <c r="AZ210" s="33"/>
      <c r="BA210" s="33"/>
      <c r="BB210" s="33"/>
      <c r="BC210" s="36"/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76.539955500000005</v>
      </c>
      <c r="CB210" s="33">
        <v>72.669957749999995</v>
      </c>
      <c r="CC210" s="33">
        <v>76.109955750000012</v>
      </c>
      <c r="CD210" s="33">
        <v>74.38995675000001</v>
      </c>
      <c r="CE210" s="33">
        <v>85.139950500000012</v>
      </c>
      <c r="CF210" s="33">
        <v>56.759967000000003</v>
      </c>
      <c r="CG210" s="33">
        <v>49.019971500000004</v>
      </c>
      <c r="CH210" s="33">
        <v>84.279951000000011</v>
      </c>
      <c r="CI210" s="33">
        <v>75.249956249999997</v>
      </c>
      <c r="CJ210" s="33">
        <v>63.639963000000009</v>
      </c>
      <c r="CK210" s="33">
        <v>83.419951499999996</v>
      </c>
      <c r="CL210" s="33">
        <v>64.499962500000009</v>
      </c>
      <c r="CM210" s="33">
        <v>59.339965500000005</v>
      </c>
      <c r="CN210" s="36">
        <v>51.599969999999999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83.591951399999999</v>
      </c>
      <c r="G211" s="33">
        <v>101.55638540000001</v>
      </c>
      <c r="H211" s="33">
        <v>67.423960800000003</v>
      </c>
      <c r="I211" s="33">
        <v>88.083059899999995</v>
      </c>
      <c r="J211" s="33">
        <v>53.950635299999995</v>
      </c>
      <c r="K211" s="33">
        <v>52.154191900000001</v>
      </c>
      <c r="L211" s="33">
        <v>55.747078699999996</v>
      </c>
      <c r="M211" s="33">
        <v>49.459526799999999</v>
      </c>
      <c r="N211" s="33">
        <v>54.848857000000002</v>
      </c>
      <c r="O211" s="33">
        <v>54.848857000000002</v>
      </c>
      <c r="P211" s="33">
        <v>62.9328523</v>
      </c>
      <c r="Q211" s="33">
        <v>97.065276900000001</v>
      </c>
      <c r="R211" s="33">
        <v>57.543522100000004</v>
      </c>
      <c r="S211" s="36">
        <v>76.406177799999995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51.599969999999999</v>
      </c>
      <c r="CB211" s="33">
        <v>77.399955000000006</v>
      </c>
      <c r="CC211" s="33">
        <v>84.279951000000011</v>
      </c>
      <c r="CD211" s="33">
        <v>64.499962500000009</v>
      </c>
      <c r="CE211" s="33">
        <v>95.459944500000006</v>
      </c>
      <c r="CF211" s="33">
        <v>77.399955000000006</v>
      </c>
      <c r="CG211" s="33">
        <v>0</v>
      </c>
      <c r="CH211" s="33">
        <v>76.539955500000005</v>
      </c>
      <c r="CI211" s="33">
        <v>92.879946000000004</v>
      </c>
      <c r="CJ211" s="33">
        <v>51.599969999999999</v>
      </c>
      <c r="CK211" s="33">
        <v>101.47994100000001</v>
      </c>
      <c r="CL211" s="33"/>
      <c r="CM211" s="33"/>
      <c r="CN211" s="36"/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57.543522100000004</v>
      </c>
      <c r="G212" s="33">
        <v>71.016847599999991</v>
      </c>
      <c r="H212" s="33">
        <v>109.64038069999999</v>
      </c>
      <c r="I212" s="33">
        <v>70.118625899999998</v>
      </c>
      <c r="J212" s="33">
        <v>63.831074000000001</v>
      </c>
      <c r="K212" s="33">
        <v>88.083059899999995</v>
      </c>
      <c r="L212" s="33">
        <v>88.981281599999988</v>
      </c>
      <c r="M212" s="33">
        <v>95.2688335</v>
      </c>
      <c r="N212" s="33">
        <v>65.627517400000002</v>
      </c>
      <c r="O212" s="33">
        <v>62.9328523</v>
      </c>
      <c r="P212" s="33">
        <v>107.84393730000001</v>
      </c>
      <c r="Q212" s="33">
        <v>89.879503299999996</v>
      </c>
      <c r="R212" s="33">
        <v>102.4546071</v>
      </c>
      <c r="S212" s="36">
        <v>84.490173100000007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6"/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68.322182499999997</v>
      </c>
      <c r="G213" s="33">
        <v>53.950635299999995</v>
      </c>
      <c r="H213" s="33">
        <v>91.675946699999997</v>
      </c>
      <c r="I213" s="33">
        <v>69.220404200000004</v>
      </c>
      <c r="J213" s="33">
        <v>79.999064599999997</v>
      </c>
      <c r="K213" s="33"/>
      <c r="L213" s="33"/>
      <c r="M213" s="33"/>
      <c r="N213" s="33"/>
      <c r="O213" s="33"/>
      <c r="P213" s="33"/>
      <c r="Q213" s="33">
        <v>104.25105050000001</v>
      </c>
      <c r="R213" s="33">
        <v>91.675946699999997</v>
      </c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v>69.220404200000004</v>
      </c>
      <c r="G215" s="32">
        <v>53.052413600000001</v>
      </c>
      <c r="H215" s="32">
        <v>76.406177799999995</v>
      </c>
      <c r="I215" s="32">
        <v>85.3883948</v>
      </c>
      <c r="J215" s="32">
        <v>65.627517400000002</v>
      </c>
      <c r="K215" s="32">
        <v>90.777725000000004</v>
      </c>
      <c r="L215" s="32">
        <v>70.118625899999998</v>
      </c>
      <c r="M215" s="32">
        <v>81.795507999999998</v>
      </c>
      <c r="N215" s="32">
        <v>55.747078699999996</v>
      </c>
      <c r="O215" s="32">
        <v>53.950635299999995</v>
      </c>
      <c r="P215" s="32">
        <v>88.083059899999995</v>
      </c>
      <c r="Q215" s="32">
        <v>62.9328523</v>
      </c>
      <c r="R215" s="32">
        <v>68.322182499999997</v>
      </c>
      <c r="S215" s="35">
        <v>50.3577485</v>
      </c>
      <c r="T215" s="30">
        <v>65.759383990000003</v>
      </c>
      <c r="U215" s="33">
        <v>50.399792919999996</v>
      </c>
      <c r="V215" s="33">
        <v>72.585868909999988</v>
      </c>
      <c r="W215" s="33">
        <v>81.118975059999997</v>
      </c>
      <c r="X215" s="33">
        <v>62.346141529999997</v>
      </c>
      <c r="Y215" s="33">
        <v>86.238838749999999</v>
      </c>
      <c r="Z215" s="33">
        <v>66.612694605000002</v>
      </c>
      <c r="AA215" s="33">
        <v>77.70573259999999</v>
      </c>
      <c r="AB215" s="33">
        <v>52.959724764999997</v>
      </c>
      <c r="AC215" s="33">
        <v>51.253103534999994</v>
      </c>
      <c r="AD215" s="33">
        <v>83.678906904999991</v>
      </c>
      <c r="AE215" s="33">
        <v>59.786209684999996</v>
      </c>
      <c r="AF215" s="33">
        <v>64.906073375000005</v>
      </c>
      <c r="AG215" s="36">
        <v>47.839861074999995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55.957300799999999</v>
      </c>
      <c r="AQ215" s="32">
        <v>81.642619199999999</v>
      </c>
      <c r="AR215" s="32">
        <v>79.807953600000005</v>
      </c>
      <c r="AS215" s="32">
        <v>61.461297599999995</v>
      </c>
      <c r="AT215" s="32">
        <v>77.0559552</v>
      </c>
      <c r="AU215" s="32">
        <v>63.295963199999996</v>
      </c>
      <c r="AV215" s="32">
        <v>75.221289600000006</v>
      </c>
      <c r="AW215" s="32">
        <v>101.8239408</v>
      </c>
      <c r="AX215" s="32">
        <v>94.485278399999999</v>
      </c>
      <c r="AY215" s="32">
        <v>55.957300799999999</v>
      </c>
      <c r="AZ215" s="32">
        <v>55.957300799999999</v>
      </c>
      <c r="BA215" s="32">
        <v>63.295963199999996</v>
      </c>
      <c r="BB215" s="32">
        <v>76.138622400000003</v>
      </c>
      <c r="BC215" s="35">
        <v>68.799959999999999</v>
      </c>
      <c r="BD215" s="30">
        <v>52.599862751999993</v>
      </c>
      <c r="BE215" s="33">
        <v>76.744062048000004</v>
      </c>
      <c r="BF215" s="33">
        <v>75.019476384000001</v>
      </c>
      <c r="BG215" s="33">
        <v>57.773619743999994</v>
      </c>
      <c r="BH215" s="33">
        <v>72.432597888000004</v>
      </c>
      <c r="BI215" s="33">
        <v>59.498205407999997</v>
      </c>
      <c r="BJ215" s="33">
        <v>70.708012224000001</v>
      </c>
      <c r="BK215" s="33">
        <v>66.888850000000005</v>
      </c>
      <c r="BL215" s="33">
        <v>88.816161695999995</v>
      </c>
      <c r="BM215" s="33">
        <v>52.599862751999993</v>
      </c>
      <c r="BN215" s="33">
        <v>52.599862751999993</v>
      </c>
      <c r="BO215" s="33">
        <v>59.498205407999997</v>
      </c>
      <c r="BP215" s="33">
        <v>71.570305055999995</v>
      </c>
      <c r="BQ215" s="36">
        <v>64.671962399999998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/>
      <c r="CA215" s="29">
        <v>74.38995675000001</v>
      </c>
      <c r="CB215" s="32">
        <v>77.829954750000013</v>
      </c>
      <c r="CC215" s="32">
        <v>59.769965250000006</v>
      </c>
      <c r="CD215" s="32">
        <v>79.119954000000007</v>
      </c>
      <c r="CE215" s="32">
        <v>62.779963500000008</v>
      </c>
      <c r="CF215" s="32">
        <v>73.959957000000003</v>
      </c>
      <c r="CG215" s="32">
        <v>73.959957000000003</v>
      </c>
      <c r="CH215" s="32">
        <v>73.959957000000003</v>
      </c>
      <c r="CI215" s="32">
        <v>58.479966000000005</v>
      </c>
      <c r="CJ215" s="32">
        <v>58.909965749999998</v>
      </c>
      <c r="CK215" s="32">
        <v>51.169970250000006</v>
      </c>
      <c r="CL215" s="32">
        <v>55.039968000000002</v>
      </c>
      <c r="CM215" s="32">
        <v>77.399955000000006</v>
      </c>
      <c r="CN215" s="35">
        <v>61.0599645</v>
      </c>
      <c r="CO215" s="30">
        <v>69.926559345000001</v>
      </c>
      <c r="CP215" s="33">
        <v>73.160157465000012</v>
      </c>
      <c r="CQ215" s="33">
        <v>56.183767335000006</v>
      </c>
      <c r="CR215" s="33">
        <v>74.372756760000001</v>
      </c>
      <c r="CS215" s="33">
        <v>59.013165690000008</v>
      </c>
      <c r="CT215" s="33">
        <v>69.52235958</v>
      </c>
      <c r="CU215" s="33">
        <v>69.52235958</v>
      </c>
      <c r="CV215" s="33">
        <v>69.52235958</v>
      </c>
      <c r="CW215" s="33">
        <v>54.971168040000002</v>
      </c>
      <c r="CX215" s="33">
        <v>55.375367804999996</v>
      </c>
      <c r="CY215" s="33">
        <v>48.099772035000008</v>
      </c>
      <c r="CZ215" s="33">
        <v>51.737569919999999</v>
      </c>
      <c r="DA215" s="33">
        <v>72.75595770000001</v>
      </c>
      <c r="DB215" s="36">
        <v>57.396366629999996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71.016847599999991</v>
      </c>
      <c r="G216" s="33">
        <v>79.100842900000004</v>
      </c>
      <c r="H216" s="33">
        <v>55.747078699999996</v>
      </c>
      <c r="I216" s="33">
        <v>69.220404200000004</v>
      </c>
      <c r="J216" s="33">
        <v>53.052413600000001</v>
      </c>
      <c r="K216" s="33">
        <v>50.3577485</v>
      </c>
      <c r="L216" s="33">
        <v>65.627517400000002</v>
      </c>
      <c r="M216" s="33">
        <v>56.645300399999996</v>
      </c>
      <c r="N216" s="33">
        <v>65.627517400000002</v>
      </c>
      <c r="O216" s="33">
        <v>78.202621199999996</v>
      </c>
      <c r="P216" s="33">
        <v>73.7115127</v>
      </c>
      <c r="Q216" s="33">
        <v>48.561305100000006</v>
      </c>
      <c r="R216" s="33">
        <v>56.645300399999996</v>
      </c>
      <c r="S216" s="36">
        <v>89.879503299999996</v>
      </c>
      <c r="T216" s="30">
        <v>67.466005219999985</v>
      </c>
      <c r="U216" s="33">
        <v>75.145800754999996</v>
      </c>
      <c r="V216" s="33">
        <v>52.959724764999997</v>
      </c>
      <c r="W216" s="33">
        <v>65.759383990000003</v>
      </c>
      <c r="X216" s="33">
        <v>50.399792919999996</v>
      </c>
      <c r="Y216" s="33">
        <v>47.839861074999995</v>
      </c>
      <c r="Z216" s="33">
        <v>62.346141529999997</v>
      </c>
      <c r="AA216" s="33">
        <v>53.813035379999988</v>
      </c>
      <c r="AB216" s="33">
        <v>62.346141529999997</v>
      </c>
      <c r="AC216" s="33">
        <v>74.292490139999998</v>
      </c>
      <c r="AD216" s="33">
        <v>70.025937065000008</v>
      </c>
      <c r="AE216" s="33">
        <v>46.133239844999999</v>
      </c>
      <c r="AF216" s="33">
        <v>53.813035379999988</v>
      </c>
      <c r="AG216" s="36">
        <v>85.385528134999987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88.981281599999988</v>
      </c>
      <c r="AQ216" s="33">
        <v>101.8239408</v>
      </c>
      <c r="AR216" s="33">
        <v>54.122635200000005</v>
      </c>
      <c r="AS216" s="33">
        <v>66.047961600000008</v>
      </c>
      <c r="AT216" s="33">
        <v>67.882627200000002</v>
      </c>
      <c r="AU216" s="33">
        <v>91.733280000000008</v>
      </c>
      <c r="AV216" s="33">
        <v>82.559951999999996</v>
      </c>
      <c r="AW216" s="33">
        <v>72.469291200000001</v>
      </c>
      <c r="AX216" s="33">
        <v>63.295963199999996</v>
      </c>
      <c r="AY216" s="33">
        <v>84.394617600000004</v>
      </c>
      <c r="AZ216" s="33">
        <v>55.039967999999995</v>
      </c>
      <c r="BA216" s="33">
        <v>64.213296</v>
      </c>
      <c r="BB216" s="33">
        <v>74.303956799999995</v>
      </c>
      <c r="BC216" s="36">
        <v>97.237276799999989</v>
      </c>
      <c r="BD216" s="30">
        <v>83.642404703999986</v>
      </c>
      <c r="BE216" s="33">
        <v>95.714504352000006</v>
      </c>
      <c r="BF216" s="33">
        <v>50.875277087999997</v>
      </c>
      <c r="BG216" s="33">
        <v>62.085083904000008</v>
      </c>
      <c r="BH216" s="33">
        <v>63.809669567999997</v>
      </c>
      <c r="BI216" s="33">
        <v>86.229283199999998</v>
      </c>
      <c r="BJ216" s="33">
        <v>77.606354879999998</v>
      </c>
      <c r="BK216" s="33">
        <v>68.12113372799999</v>
      </c>
      <c r="BL216" s="33">
        <v>59.498205407999997</v>
      </c>
      <c r="BM216" s="33">
        <v>79.330940544000001</v>
      </c>
      <c r="BN216" s="33">
        <v>51.737569919999991</v>
      </c>
      <c r="BO216" s="33">
        <v>60.360498240000005</v>
      </c>
      <c r="BP216" s="33">
        <v>69.845719391999992</v>
      </c>
      <c r="BQ216" s="36">
        <v>91.403040191999992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73.959957000000003</v>
      </c>
      <c r="CB216" s="33">
        <v>58.049966250000004</v>
      </c>
      <c r="CC216" s="33">
        <v>55.899967500000002</v>
      </c>
      <c r="CD216" s="33">
        <v>55.469967750000009</v>
      </c>
      <c r="CE216" s="33">
        <v>73.959957000000003</v>
      </c>
      <c r="CF216" s="33">
        <v>65.35996200000001</v>
      </c>
      <c r="CG216" s="33">
        <v>64.929962250000003</v>
      </c>
      <c r="CH216" s="33">
        <v>52.4599695</v>
      </c>
      <c r="CI216" s="33">
        <v>66.219961499999997</v>
      </c>
      <c r="CJ216" s="33">
        <v>59.339965500000005</v>
      </c>
      <c r="CK216" s="33">
        <v>79.119954000000007</v>
      </c>
      <c r="CL216" s="33">
        <v>67.079961000000011</v>
      </c>
      <c r="CM216" s="33">
        <v>69.659959500000014</v>
      </c>
      <c r="CN216" s="36">
        <v>90.299947500000002</v>
      </c>
      <c r="CO216" s="30">
        <v>69.52235958</v>
      </c>
      <c r="CP216" s="33">
        <v>54.566968275000001</v>
      </c>
      <c r="CQ216" s="33">
        <v>52.545969449999994</v>
      </c>
      <c r="CR216" s="33">
        <v>52.141769685</v>
      </c>
      <c r="CS216" s="33">
        <v>69.52235958</v>
      </c>
      <c r="CT216" s="33">
        <v>61.438364280000009</v>
      </c>
      <c r="CU216" s="33">
        <v>61.034164515000001</v>
      </c>
      <c r="CV216" s="33">
        <v>49.312371329999998</v>
      </c>
      <c r="CW216" s="33">
        <v>62.246763809999997</v>
      </c>
      <c r="CX216" s="33">
        <v>55.779567569999998</v>
      </c>
      <c r="CY216" s="33">
        <v>74.372756760000001</v>
      </c>
      <c r="CZ216" s="33">
        <v>63.05516334</v>
      </c>
      <c r="DA216" s="33">
        <v>65.480361930000001</v>
      </c>
      <c r="DB216" s="36">
        <v>84.881950650000007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79.100842900000004</v>
      </c>
      <c r="G217" s="33">
        <v>65.627517400000002</v>
      </c>
      <c r="H217" s="33">
        <v>64.729295699999994</v>
      </c>
      <c r="I217" s="33">
        <v>54.848857000000002</v>
      </c>
      <c r="J217" s="33">
        <v>75.507956100000001</v>
      </c>
      <c r="K217" s="33">
        <v>72.813290999999992</v>
      </c>
      <c r="L217" s="33">
        <v>49.459526799999999</v>
      </c>
      <c r="M217" s="33">
        <v>49.459526799999999</v>
      </c>
      <c r="N217" s="33">
        <v>76.406177799999995</v>
      </c>
      <c r="O217" s="33">
        <v>47.663083399999998</v>
      </c>
      <c r="P217" s="33">
        <v>66.525739099999996</v>
      </c>
      <c r="Q217" s="33">
        <v>88.083059899999995</v>
      </c>
      <c r="R217" s="33">
        <v>87.184838200000002</v>
      </c>
      <c r="S217" s="36">
        <v>81.795507999999998</v>
      </c>
      <c r="T217" s="30">
        <v>75.145800754999996</v>
      </c>
      <c r="U217" s="33">
        <v>62.346141529999997</v>
      </c>
      <c r="V217" s="33">
        <v>61.492830914999999</v>
      </c>
      <c r="W217" s="33">
        <v>52.106414149999999</v>
      </c>
      <c r="X217" s="33">
        <v>71.73255829499999</v>
      </c>
      <c r="Y217" s="33">
        <v>69.172626449999996</v>
      </c>
      <c r="Z217" s="33">
        <v>46.986550459999997</v>
      </c>
      <c r="AA217" s="33">
        <v>46.986550459999997</v>
      </c>
      <c r="AB217" s="33">
        <v>72.585868909999988</v>
      </c>
      <c r="AC217" s="33">
        <v>45.27992923</v>
      </c>
      <c r="AD217" s="33">
        <v>63.199452144999988</v>
      </c>
      <c r="AE217" s="33">
        <v>83.678906904999991</v>
      </c>
      <c r="AF217" s="33">
        <v>82.825596290000007</v>
      </c>
      <c r="AG217" s="36">
        <v>77.70573259999999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75.221289600000006</v>
      </c>
      <c r="AQ217" s="33">
        <v>63.295963199999996</v>
      </c>
      <c r="AR217" s="33">
        <v>103.6586064</v>
      </c>
      <c r="AS217" s="33">
        <v>69.717292799999996</v>
      </c>
      <c r="AT217" s="33">
        <v>97.237276799999989</v>
      </c>
      <c r="AU217" s="33">
        <v>57.7919664</v>
      </c>
      <c r="AV217" s="33">
        <v>99.071942399999998</v>
      </c>
      <c r="AW217" s="33">
        <v>88.981281599999988</v>
      </c>
      <c r="AX217" s="33">
        <v>58.709299200000004</v>
      </c>
      <c r="AY217" s="33">
        <v>102.7412736</v>
      </c>
      <c r="AZ217" s="33">
        <v>83.477284800000007</v>
      </c>
      <c r="BA217" s="33">
        <v>70.634625600000007</v>
      </c>
      <c r="BB217" s="33">
        <v>88.063948800000006</v>
      </c>
      <c r="BC217" s="36">
        <v>71.551958400000004</v>
      </c>
      <c r="BD217" s="30">
        <v>70.708012224000001</v>
      </c>
      <c r="BE217" s="33">
        <v>59.498205407999997</v>
      </c>
      <c r="BF217" s="33">
        <v>97.43909001599998</v>
      </c>
      <c r="BG217" s="33">
        <v>65.534255231999992</v>
      </c>
      <c r="BH217" s="33">
        <v>91.403040191999992</v>
      </c>
      <c r="BI217" s="33">
        <v>54.324448415999996</v>
      </c>
      <c r="BJ217" s="33">
        <v>93.12762585599998</v>
      </c>
      <c r="BK217" s="33">
        <v>83.642404703999986</v>
      </c>
      <c r="BL217" s="33">
        <v>55.186741247999997</v>
      </c>
      <c r="BM217" s="33">
        <v>93.644390000000001</v>
      </c>
      <c r="BN217" s="33">
        <v>78.468647711999992</v>
      </c>
      <c r="BO217" s="33">
        <v>66.396548064000001</v>
      </c>
      <c r="BP217" s="33">
        <v>82.780111871999992</v>
      </c>
      <c r="BQ217" s="36">
        <v>67.258840895999995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60.199965000000006</v>
      </c>
      <c r="CB217" s="33">
        <v>74.38995675000001</v>
      </c>
      <c r="CC217" s="33">
        <v>68.369960250000005</v>
      </c>
      <c r="CD217" s="33">
        <v>79.979953500000008</v>
      </c>
      <c r="CE217" s="33">
        <v>50.309970749999998</v>
      </c>
      <c r="CF217" s="33">
        <v>69.659959500000014</v>
      </c>
      <c r="CG217" s="33">
        <v>77.829954750000013</v>
      </c>
      <c r="CH217" s="33">
        <v>69.229959750000006</v>
      </c>
      <c r="CI217" s="33">
        <v>89.439948000000015</v>
      </c>
      <c r="CJ217" s="33">
        <v>76.539955500000005</v>
      </c>
      <c r="CK217" s="33">
        <v>66.219961499999997</v>
      </c>
      <c r="CL217" s="33">
        <v>55.469967750000009</v>
      </c>
      <c r="CM217" s="33">
        <v>72.669957749999995</v>
      </c>
      <c r="CN217" s="36">
        <v>72.239958000000016</v>
      </c>
      <c r="CO217" s="30">
        <v>56.5879671</v>
      </c>
      <c r="CP217" s="33">
        <v>69.926559345000001</v>
      </c>
      <c r="CQ217" s="33">
        <v>64.267762634999997</v>
      </c>
      <c r="CR217" s="33">
        <v>75.181156290000004</v>
      </c>
      <c r="CS217" s="33">
        <v>47.291372504999998</v>
      </c>
      <c r="CT217" s="33">
        <v>65.480361930000001</v>
      </c>
      <c r="CU217" s="33">
        <v>73.160157465000012</v>
      </c>
      <c r="CV217" s="33">
        <v>65.076162165</v>
      </c>
      <c r="CW217" s="33">
        <v>84.073551120000019</v>
      </c>
      <c r="CX217" s="33">
        <v>71.947558169999994</v>
      </c>
      <c r="CY217" s="33">
        <v>62.246763809999997</v>
      </c>
      <c r="CZ217" s="33">
        <v>52.141769685</v>
      </c>
      <c r="DA217" s="33">
        <v>68.309760284999996</v>
      </c>
      <c r="DB217" s="36">
        <v>67.905560520000009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83.591951399999999</v>
      </c>
      <c r="G218" s="33">
        <v>50.3577485</v>
      </c>
      <c r="H218" s="33">
        <v>61.136408899999999</v>
      </c>
      <c r="I218" s="33">
        <v>80.897286300000005</v>
      </c>
      <c r="J218" s="33">
        <v>55.747078699999996</v>
      </c>
      <c r="K218" s="33">
        <v>90.777725000000004</v>
      </c>
      <c r="L218" s="33">
        <v>82.693729699999992</v>
      </c>
      <c r="M218" s="33">
        <v>82.693729699999992</v>
      </c>
      <c r="N218" s="33">
        <v>86.286616500000008</v>
      </c>
      <c r="O218" s="33">
        <v>76.406177799999995</v>
      </c>
      <c r="P218" s="33">
        <v>62.034630599999993</v>
      </c>
      <c r="Q218" s="33">
        <v>70.118625899999998</v>
      </c>
      <c r="R218" s="33">
        <v>64.729295699999994</v>
      </c>
      <c r="S218" s="36">
        <v>63.831074000000001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59.626632000000001</v>
      </c>
      <c r="AQ218" s="33">
        <v>77.0559552</v>
      </c>
      <c r="AR218" s="33">
        <v>67.882627200000002</v>
      </c>
      <c r="AS218" s="33">
        <v>60.543964800000005</v>
      </c>
      <c r="AT218" s="33">
        <v>59.626632000000001</v>
      </c>
      <c r="AU218" s="33">
        <v>77.0559552</v>
      </c>
      <c r="AV218" s="33">
        <v>73.386623999999998</v>
      </c>
      <c r="AW218" s="33">
        <v>66.965294400000005</v>
      </c>
      <c r="AX218" s="33">
        <v>66.965294400000005</v>
      </c>
      <c r="AY218" s="33">
        <v>90.815947199999997</v>
      </c>
      <c r="AZ218" s="33">
        <v>55.039967999999995</v>
      </c>
      <c r="BA218" s="33">
        <v>58.709299200000004</v>
      </c>
      <c r="BB218" s="33">
        <v>54.122635200000005</v>
      </c>
      <c r="BC218" s="36">
        <v>87.146616000000009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64.929962250000003</v>
      </c>
      <c r="CB218" s="33">
        <v>70.089959250000007</v>
      </c>
      <c r="CC218" s="33">
        <v>54.609968250000001</v>
      </c>
      <c r="CD218" s="33">
        <v>70.949958750000008</v>
      </c>
      <c r="CE218" s="33">
        <v>75.249956249999997</v>
      </c>
      <c r="CF218" s="33">
        <v>73.52995725000001</v>
      </c>
      <c r="CG218" s="33">
        <v>72.239958000000016</v>
      </c>
      <c r="CH218" s="33">
        <v>64.499962500000009</v>
      </c>
      <c r="CI218" s="33">
        <v>73.099957500000002</v>
      </c>
      <c r="CJ218" s="33">
        <v>65.35996200000001</v>
      </c>
      <c r="CK218" s="33">
        <v>51.599969999999999</v>
      </c>
      <c r="CL218" s="33">
        <v>63.639963000000009</v>
      </c>
      <c r="CM218" s="33">
        <v>54.609968250000001</v>
      </c>
      <c r="CN218" s="36">
        <v>89.439948000000015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69.220404200000004</v>
      </c>
      <c r="G219" s="33">
        <v>90.777725000000004</v>
      </c>
      <c r="H219" s="33">
        <v>80.897286300000005</v>
      </c>
      <c r="I219" s="33">
        <v>53.052413600000001</v>
      </c>
      <c r="J219" s="33">
        <v>93.472390099999998</v>
      </c>
      <c r="K219" s="33">
        <v>81.795507999999998</v>
      </c>
      <c r="L219" s="33">
        <v>92.574168400000005</v>
      </c>
      <c r="M219" s="33">
        <v>72.813290999999992</v>
      </c>
      <c r="N219" s="33">
        <v>88.083059899999995</v>
      </c>
      <c r="O219" s="33">
        <v>79.999064599999997</v>
      </c>
      <c r="P219" s="33">
        <v>63.831074000000001</v>
      </c>
      <c r="Q219" s="33">
        <v>62.034630599999993</v>
      </c>
      <c r="R219" s="33">
        <v>76.406177799999995</v>
      </c>
      <c r="S219" s="36">
        <v>59.339965499999998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74.303956799999995</v>
      </c>
      <c r="AQ219" s="33">
        <v>67.882627200000002</v>
      </c>
      <c r="AR219" s="33">
        <v>81.642619199999999</v>
      </c>
      <c r="AS219" s="33">
        <v>63.295963199999996</v>
      </c>
      <c r="AT219" s="33">
        <v>77.973287999999997</v>
      </c>
      <c r="AU219" s="33">
        <v>76.138622400000003</v>
      </c>
      <c r="AV219" s="33">
        <v>80.725286399999987</v>
      </c>
      <c r="AW219" s="33">
        <v>75.221289600000006</v>
      </c>
      <c r="AX219" s="33">
        <v>74.303956799999995</v>
      </c>
      <c r="AY219" s="33">
        <v>82.559951999999996</v>
      </c>
      <c r="AZ219" s="33">
        <v>86.229283199999998</v>
      </c>
      <c r="BA219" s="33">
        <v>55.039967999999995</v>
      </c>
      <c r="BB219" s="33">
        <v>59.626632000000001</v>
      </c>
      <c r="BC219" s="36">
        <v>85.311950400000001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70.089959250000007</v>
      </c>
      <c r="CB219" s="33">
        <v>63.209963250000008</v>
      </c>
      <c r="CC219" s="33">
        <v>73.959957000000003</v>
      </c>
      <c r="CD219" s="33">
        <v>75.249956249999997</v>
      </c>
      <c r="CE219" s="33">
        <v>79.54995375</v>
      </c>
      <c r="CF219" s="33">
        <v>72.239958000000016</v>
      </c>
      <c r="CG219" s="33">
        <v>76.969955249999998</v>
      </c>
      <c r="CH219" s="33">
        <v>64.069962750000002</v>
      </c>
      <c r="CI219" s="33">
        <v>74.819956500000004</v>
      </c>
      <c r="CJ219" s="33">
        <v>73.099957500000002</v>
      </c>
      <c r="CK219" s="33">
        <v>77.829954750000013</v>
      </c>
      <c r="CL219" s="33">
        <v>63.639963000000009</v>
      </c>
      <c r="CM219" s="33">
        <v>58.049966250000004</v>
      </c>
      <c r="CN219" s="36">
        <v>51.599969999999999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68.322182499999997</v>
      </c>
      <c r="G220" s="33">
        <v>69.220404200000004</v>
      </c>
      <c r="H220" s="33">
        <v>67.423960800000003</v>
      </c>
      <c r="I220" s="33">
        <v>76.406177799999995</v>
      </c>
      <c r="J220" s="33">
        <v>69.220404200000004</v>
      </c>
      <c r="K220" s="33">
        <v>53.052413600000001</v>
      </c>
      <c r="L220" s="33">
        <v>53.052413600000001</v>
      </c>
      <c r="M220" s="33">
        <v>53.052413600000001</v>
      </c>
      <c r="N220" s="33">
        <v>79.100842900000004</v>
      </c>
      <c r="O220" s="33">
        <v>45.866640000000004</v>
      </c>
      <c r="P220" s="33">
        <v>68.322182499999997</v>
      </c>
      <c r="Q220" s="33">
        <v>77.304399500000002</v>
      </c>
      <c r="R220" s="33">
        <v>47.663083399999998</v>
      </c>
      <c r="S220" s="36">
        <v>67.423960800000003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80.725286399999987</v>
      </c>
      <c r="AQ220" s="33">
        <v>87.146616000000009</v>
      </c>
      <c r="AR220" s="33">
        <v>85.311950400000001</v>
      </c>
      <c r="AS220" s="33">
        <v>55.957300799999999</v>
      </c>
      <c r="AT220" s="33">
        <v>63.295963199999996</v>
      </c>
      <c r="AU220" s="33">
        <v>55.957300799999999</v>
      </c>
      <c r="AV220" s="33">
        <v>61.461297599999995</v>
      </c>
      <c r="AW220" s="33">
        <v>103.6586064</v>
      </c>
      <c r="AX220" s="33">
        <v>96.319944000000007</v>
      </c>
      <c r="AY220" s="33">
        <v>91.733280000000008</v>
      </c>
      <c r="AZ220" s="33">
        <v>66.047961600000008</v>
      </c>
      <c r="BA220" s="33">
        <v>88.981281599999988</v>
      </c>
      <c r="BB220" s="33">
        <v>101.8239408</v>
      </c>
      <c r="BC220" s="36">
        <v>66.965294400000005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72.669957749999995</v>
      </c>
      <c r="CB220" s="33">
        <v>76.109955750000012</v>
      </c>
      <c r="CC220" s="33">
        <v>58.909965749999998</v>
      </c>
      <c r="CD220" s="33">
        <v>54.609968250000001</v>
      </c>
      <c r="CE220" s="33">
        <v>51.169970250000006</v>
      </c>
      <c r="CF220" s="33">
        <v>53.749968750000001</v>
      </c>
      <c r="CG220" s="33">
        <v>85.999949999999998</v>
      </c>
      <c r="CH220" s="33">
        <v>81.699952500000009</v>
      </c>
      <c r="CI220" s="33">
        <v>65.35996200000001</v>
      </c>
      <c r="CJ220" s="33">
        <v>63.209963250000008</v>
      </c>
      <c r="CK220" s="33">
        <v>70.519959</v>
      </c>
      <c r="CL220" s="33">
        <v>63.209963250000008</v>
      </c>
      <c r="CM220" s="33">
        <v>79.979953500000008</v>
      </c>
      <c r="CN220" s="36">
        <v>62.779963500000008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62.034630599999993</v>
      </c>
      <c r="G221" s="33">
        <v>73.7115127</v>
      </c>
      <c r="H221" s="33">
        <v>58.441743799999998</v>
      </c>
      <c r="I221" s="33">
        <v>63.831074000000001</v>
      </c>
      <c r="J221" s="33">
        <v>45.866640000000004</v>
      </c>
      <c r="K221" s="33">
        <v>74.609734400000008</v>
      </c>
      <c r="L221" s="33">
        <v>80.897286300000005</v>
      </c>
      <c r="M221" s="33">
        <v>73.7115127</v>
      </c>
      <c r="N221" s="33">
        <v>45.866640000000004</v>
      </c>
      <c r="O221" s="33">
        <v>75.507956100000001</v>
      </c>
      <c r="P221" s="33">
        <v>67.423960800000003</v>
      </c>
      <c r="Q221" s="33">
        <v>54.848857000000002</v>
      </c>
      <c r="R221" s="33">
        <v>77.304399500000002</v>
      </c>
      <c r="S221" s="36">
        <v>93.472390099999998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68.799959999999999</v>
      </c>
      <c r="AQ221" s="33">
        <v>67.882627200000002</v>
      </c>
      <c r="AR221" s="33">
        <v>74.303956799999995</v>
      </c>
      <c r="AS221" s="33">
        <v>72</v>
      </c>
      <c r="AT221" s="33">
        <v>57</v>
      </c>
      <c r="AU221" s="33"/>
      <c r="AV221" s="33"/>
      <c r="AW221" s="33"/>
      <c r="AX221" s="33"/>
      <c r="AY221" s="33">
        <v>56.874633599999996</v>
      </c>
      <c r="AZ221" s="33"/>
      <c r="BA221" s="33"/>
      <c r="BB221" s="33"/>
      <c r="BC221" s="36"/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59.339965500000005</v>
      </c>
      <c r="CB221" s="33">
        <v>64.929962250000003</v>
      </c>
      <c r="CC221" s="33">
        <v>42.999974999999999</v>
      </c>
      <c r="CD221" s="33">
        <v>70.519959</v>
      </c>
      <c r="CE221" s="33">
        <v>76.539955500000005</v>
      </c>
      <c r="CF221" s="33">
        <v>69.659959500000014</v>
      </c>
      <c r="CG221" s="33">
        <v>42.999974999999999</v>
      </c>
      <c r="CH221" s="33">
        <v>59.339965500000005</v>
      </c>
      <c r="CI221" s="33">
        <v>63.209963250000008</v>
      </c>
      <c r="CJ221" s="33">
        <v>55.899967500000002</v>
      </c>
      <c r="CK221" s="33">
        <v>67.079961000000011</v>
      </c>
      <c r="CL221" s="33">
        <v>71.379958500000001</v>
      </c>
      <c r="CM221" s="33">
        <v>63.639963000000009</v>
      </c>
      <c r="CN221" s="36">
        <v>74.819956500000004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79.100842900000004</v>
      </c>
      <c r="G222" s="33">
        <v>63.831074000000001</v>
      </c>
      <c r="H222" s="33">
        <v>80.897286300000005</v>
      </c>
      <c r="I222" s="33">
        <v>81.795507999999998</v>
      </c>
      <c r="J222" s="33">
        <v>74.609734400000008</v>
      </c>
      <c r="K222" s="33">
        <v>52.154191900000001</v>
      </c>
      <c r="L222" s="33">
        <v>56.645300399999996</v>
      </c>
      <c r="M222" s="33">
        <v>46.764861699999997</v>
      </c>
      <c r="N222" s="33">
        <v>50.3577485</v>
      </c>
      <c r="O222" s="33">
        <v>55.747078699999996</v>
      </c>
      <c r="P222" s="33">
        <v>64.729295699999994</v>
      </c>
      <c r="Q222" s="33">
        <v>61.136408899999999</v>
      </c>
      <c r="R222" s="33">
        <v>67.423960800000003</v>
      </c>
      <c r="S222" s="36">
        <v>85.3883948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6"/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85.139950500000012</v>
      </c>
      <c r="CB222" s="33"/>
      <c r="CC222" s="33"/>
      <c r="CD222" s="33"/>
      <c r="CE222" s="33"/>
      <c r="CF222" s="33"/>
      <c r="CG222" s="33"/>
      <c r="CH222" s="33">
        <v>79.119954000000007</v>
      </c>
      <c r="CI222" s="33">
        <v>82.55995200000001</v>
      </c>
      <c r="CJ222" s="33">
        <v>58.479966000000005</v>
      </c>
      <c r="CK222" s="33">
        <v>65.35996200000001</v>
      </c>
      <c r="CL222" s="33"/>
      <c r="CM222" s="33"/>
      <c r="CN222" s="36"/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87.184838200000002</v>
      </c>
      <c r="G223" s="33">
        <v>77.304399500000002</v>
      </c>
      <c r="H223" s="33">
        <v>89.879503299999996</v>
      </c>
      <c r="I223" s="33">
        <v>62.9328523</v>
      </c>
      <c r="J223" s="33">
        <v>65.627517400000002</v>
      </c>
      <c r="K223" s="33">
        <v>56.645300399999996</v>
      </c>
      <c r="L223" s="33">
        <v>63.831074000000001</v>
      </c>
      <c r="M223" s="33">
        <v>60.238187199999999</v>
      </c>
      <c r="N223" s="33">
        <v>50.3577485</v>
      </c>
      <c r="O223" s="33">
        <v>74.609734400000008</v>
      </c>
      <c r="P223" s="33">
        <v>55.747078699999996</v>
      </c>
      <c r="Q223" s="33">
        <v>60.238187199999999</v>
      </c>
      <c r="R223" s="33">
        <v>76.406177799999995</v>
      </c>
      <c r="S223" s="36">
        <v>75.507956100000001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6"/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67.423960800000003</v>
      </c>
      <c r="G224" s="33">
        <v>88.981281599999988</v>
      </c>
      <c r="H224" s="33">
        <v>72.813290999999992</v>
      </c>
      <c r="I224" s="33">
        <v>55.747078699999996</v>
      </c>
      <c r="J224" s="33">
        <v>84.490173100000007</v>
      </c>
      <c r="K224" s="33">
        <v>56.645300399999996</v>
      </c>
      <c r="L224" s="33">
        <v>97.963498599999994</v>
      </c>
      <c r="M224" s="33">
        <v>79.100842900000004</v>
      </c>
      <c r="N224" s="33">
        <v>79.999064599999997</v>
      </c>
      <c r="O224" s="33">
        <v>64.729295699999994</v>
      </c>
      <c r="P224" s="33"/>
      <c r="Q224" s="33">
        <v>99.759941999999995</v>
      </c>
      <c r="R224" s="33">
        <v>79.999064599999997</v>
      </c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41.375531500000001</v>
      </c>
      <c r="G226" s="32">
        <v>57.543522100000004</v>
      </c>
      <c r="H226" s="32">
        <v>68.322182499999997</v>
      </c>
      <c r="I226" s="32">
        <v>38.680866399999999</v>
      </c>
      <c r="J226" s="32">
        <v>61.136408899999999</v>
      </c>
      <c r="K226" s="32">
        <v>38.680866399999999</v>
      </c>
      <c r="L226" s="32">
        <v>63.831074000000001</v>
      </c>
      <c r="M226" s="32">
        <v>80.897286300000005</v>
      </c>
      <c r="N226" s="32">
        <v>36.884422999999998</v>
      </c>
      <c r="O226" s="32">
        <v>81.795507999999998</v>
      </c>
      <c r="P226" s="32">
        <v>71.915069299999999</v>
      </c>
      <c r="Q226" s="32">
        <v>62.9328523</v>
      </c>
      <c r="R226" s="32">
        <v>35.087979599999997</v>
      </c>
      <c r="S226" s="35">
        <v>82.693729699999992</v>
      </c>
      <c r="T226" s="30">
        <v>39.306754925</v>
      </c>
      <c r="U226" s="33">
        <v>54.666345995</v>
      </c>
      <c r="V226" s="33">
        <v>64.906073375000005</v>
      </c>
      <c r="W226" s="33">
        <v>36.746823079999999</v>
      </c>
      <c r="X226" s="33">
        <v>58.079588454999993</v>
      </c>
      <c r="Y226" s="33">
        <v>36.746823079999999</v>
      </c>
      <c r="Z226" s="33">
        <v>60.639520299999994</v>
      </c>
      <c r="AA226" s="33">
        <v>76.852421984999992</v>
      </c>
      <c r="AB226" s="33">
        <v>35.040201849999995</v>
      </c>
      <c r="AC226" s="33">
        <v>77.70573259999999</v>
      </c>
      <c r="AD226" s="33">
        <v>68.319315834999983</v>
      </c>
      <c r="AE226" s="33">
        <v>59.786209684999996</v>
      </c>
      <c r="AF226" s="33">
        <v>33.333580619999999</v>
      </c>
      <c r="AG226" s="36">
        <v>78.559043215000003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33.941313600000001</v>
      </c>
      <c r="AQ226" s="32">
        <v>49.535971199999999</v>
      </c>
      <c r="AR226" s="32">
        <v>66.965294400000005</v>
      </c>
      <c r="AS226" s="32">
        <v>66.965294400000005</v>
      </c>
      <c r="AT226" s="32">
        <v>44.031974400000003</v>
      </c>
      <c r="AU226" s="32">
        <v>47.701305600000005</v>
      </c>
      <c r="AV226" s="32">
        <v>72.469291200000001</v>
      </c>
      <c r="AW226" s="32">
        <v>40.362643199999994</v>
      </c>
      <c r="AX226" s="32">
        <v>80.725286399999987</v>
      </c>
      <c r="AY226" s="32">
        <v>66.047961600000008</v>
      </c>
      <c r="AZ226" s="32">
        <v>38.5279776</v>
      </c>
      <c r="BA226" s="32">
        <v>57.7919664</v>
      </c>
      <c r="BB226" s="32">
        <v>57.7919664</v>
      </c>
      <c r="BC226" s="35">
        <v>84.394617600000004</v>
      </c>
      <c r="BD226" s="30">
        <v>31.904834783999998</v>
      </c>
      <c r="BE226" s="33">
        <v>46.56381292799999</v>
      </c>
      <c r="BF226" s="33">
        <v>62.947376735999995</v>
      </c>
      <c r="BG226" s="33">
        <v>62.947376735999995</v>
      </c>
      <c r="BH226" s="33">
        <v>41.390055935999996</v>
      </c>
      <c r="BI226" s="33">
        <v>44.839227264000002</v>
      </c>
      <c r="BJ226" s="33">
        <v>68.12113372799999</v>
      </c>
      <c r="BK226" s="33">
        <v>37.94088460799999</v>
      </c>
      <c r="BL226" s="33">
        <v>75.881769215999981</v>
      </c>
      <c r="BM226" s="33">
        <v>62.085083904000008</v>
      </c>
      <c r="BN226" s="33">
        <v>36.216298944000002</v>
      </c>
      <c r="BO226" s="33">
        <v>54.324448415999996</v>
      </c>
      <c r="BP226" s="33">
        <v>54.324448415999996</v>
      </c>
      <c r="BQ226" s="36">
        <v>79.330940544000001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/>
      <c r="CA226" s="29">
        <v>37.839978000000002</v>
      </c>
      <c r="CB226" s="32">
        <v>63.639963000000009</v>
      </c>
      <c r="CC226" s="32">
        <v>71.379958500000001</v>
      </c>
      <c r="CD226" s="32">
        <v>51.599969999999999</v>
      </c>
      <c r="CE226" s="32">
        <v>70.519959</v>
      </c>
      <c r="CF226" s="32">
        <v>81.699952500000009</v>
      </c>
      <c r="CG226" s="32">
        <v>45.579973500000001</v>
      </c>
      <c r="CH226" s="32">
        <v>67.509960750000005</v>
      </c>
      <c r="CI226" s="32">
        <v>55.039968000000002</v>
      </c>
      <c r="CJ226" s="32">
        <v>80.839953000000008</v>
      </c>
      <c r="CK226" s="32">
        <v>52.4599695</v>
      </c>
      <c r="CL226" s="32">
        <v>46.439973000000002</v>
      </c>
      <c r="CM226" s="32">
        <v>76.539955500000005</v>
      </c>
      <c r="CN226" s="35">
        <v>76.539955500000005</v>
      </c>
      <c r="CO226" s="30">
        <v>35.569579319999995</v>
      </c>
      <c r="CP226" s="33">
        <v>59.821565220000011</v>
      </c>
      <c r="CQ226" s="33">
        <v>67.097160990000006</v>
      </c>
      <c r="CR226" s="33">
        <v>48.503971800000002</v>
      </c>
      <c r="CS226" s="33">
        <v>66.288761460000003</v>
      </c>
      <c r="CT226" s="33">
        <v>76.797955349999995</v>
      </c>
      <c r="CU226" s="33">
        <v>42.845175090000005</v>
      </c>
      <c r="CV226" s="33">
        <v>63.459363105000001</v>
      </c>
      <c r="CW226" s="33">
        <v>51.737569919999999</v>
      </c>
      <c r="CX226" s="33">
        <v>75.989555820000007</v>
      </c>
      <c r="CY226" s="33">
        <v>49.312371329999998</v>
      </c>
      <c r="CZ226" s="33">
        <v>43.653574620000001</v>
      </c>
      <c r="DA226" s="33">
        <v>71.947558169999994</v>
      </c>
      <c r="DB226" s="36">
        <v>71.947558169999994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68.322182499999997</v>
      </c>
      <c r="G227" s="33">
        <v>88.981281599999988</v>
      </c>
      <c r="H227" s="33">
        <v>34.189757900000004</v>
      </c>
      <c r="I227" s="33">
        <v>50.3577485</v>
      </c>
      <c r="J227" s="33">
        <v>44.070196600000003</v>
      </c>
      <c r="K227" s="33">
        <v>88.981281599999988</v>
      </c>
      <c r="L227" s="33">
        <v>79.999064599999997</v>
      </c>
      <c r="M227" s="33">
        <v>69.220404200000004</v>
      </c>
      <c r="N227" s="33">
        <v>73.7115127</v>
      </c>
      <c r="O227" s="33">
        <v>74.609734400000008</v>
      </c>
      <c r="P227" s="33">
        <v>80.897286300000005</v>
      </c>
      <c r="Q227" s="33">
        <v>82.693729699999992</v>
      </c>
      <c r="R227" s="33">
        <v>59.339965499999998</v>
      </c>
      <c r="S227" s="36">
        <v>38.680866399999999</v>
      </c>
      <c r="T227" s="30">
        <v>64.906073375000005</v>
      </c>
      <c r="U227" s="33">
        <v>84.532217519999989</v>
      </c>
      <c r="V227" s="33">
        <v>32.480270005000001</v>
      </c>
      <c r="W227" s="33">
        <v>47.839861074999995</v>
      </c>
      <c r="X227" s="33">
        <v>41.866686769999994</v>
      </c>
      <c r="Y227" s="33">
        <v>84.532217519999989</v>
      </c>
      <c r="Z227" s="33">
        <v>75.999111369999994</v>
      </c>
      <c r="AA227" s="33">
        <v>65.759383990000003</v>
      </c>
      <c r="AB227" s="33">
        <v>70.025937065000008</v>
      </c>
      <c r="AC227" s="33">
        <v>70.879247680000006</v>
      </c>
      <c r="AD227" s="33">
        <v>76.852421984999992</v>
      </c>
      <c r="AE227" s="33">
        <v>78.559043215000003</v>
      </c>
      <c r="AF227" s="33">
        <v>56.372967224999996</v>
      </c>
      <c r="AG227" s="36">
        <v>36.746823079999999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86.229283199999998</v>
      </c>
      <c r="AQ227" s="33">
        <v>87.146616000000009</v>
      </c>
      <c r="AR227" s="33">
        <v>83.477284800000007</v>
      </c>
      <c r="AS227" s="33">
        <v>79.807953600000005</v>
      </c>
      <c r="AT227" s="33">
        <v>35.775979200000002</v>
      </c>
      <c r="AU227" s="33">
        <v>84.394617600000004</v>
      </c>
      <c r="AV227" s="33">
        <v>52.287969600000004</v>
      </c>
      <c r="AW227" s="33">
        <v>51.3706368</v>
      </c>
      <c r="AX227" s="33">
        <v>87.146616000000009</v>
      </c>
      <c r="AY227" s="33">
        <v>33.941313600000001</v>
      </c>
      <c r="AZ227" s="33">
        <v>35.775979200000002</v>
      </c>
      <c r="BA227" s="33">
        <v>33.941313600000001</v>
      </c>
      <c r="BB227" s="33">
        <v>37.610644800000003</v>
      </c>
      <c r="BC227" s="36">
        <v>52.287969600000004</v>
      </c>
      <c r="BD227" s="30">
        <v>81.055526208000003</v>
      </c>
      <c r="BE227" s="33">
        <v>81.917819039999998</v>
      </c>
      <c r="BF227" s="33">
        <v>78.468647711999992</v>
      </c>
      <c r="BG227" s="33">
        <v>75.019476384000001</v>
      </c>
      <c r="BH227" s="33">
        <v>33.629420447999998</v>
      </c>
      <c r="BI227" s="33">
        <v>79.330940544000001</v>
      </c>
      <c r="BJ227" s="33">
        <v>49.150691424000001</v>
      </c>
      <c r="BK227" s="33">
        <v>48.288398592</v>
      </c>
      <c r="BL227" s="33">
        <v>81.917819039999998</v>
      </c>
      <c r="BM227" s="33">
        <v>31.904834783999998</v>
      </c>
      <c r="BN227" s="33">
        <v>33.629420447999998</v>
      </c>
      <c r="BO227" s="33">
        <v>31.904834783999998</v>
      </c>
      <c r="BP227" s="33">
        <v>35.354006112</v>
      </c>
      <c r="BQ227" s="36">
        <v>49.150691424000001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55.899967500000002</v>
      </c>
      <c r="CB227" s="33">
        <v>65.35996200000001</v>
      </c>
      <c r="CC227" s="33">
        <v>53.319969000000007</v>
      </c>
      <c r="CD227" s="33">
        <v>45.579973500000001</v>
      </c>
      <c r="CE227" s="33">
        <v>79.979953500000008</v>
      </c>
      <c r="CF227" s="33">
        <v>32.679981000000005</v>
      </c>
      <c r="CG227" s="33">
        <v>41.279976000000005</v>
      </c>
      <c r="CH227" s="33">
        <v>78.259954500000006</v>
      </c>
      <c r="CI227" s="33">
        <v>75.679956000000004</v>
      </c>
      <c r="CJ227" s="33">
        <v>53.319969000000007</v>
      </c>
      <c r="CK227" s="33">
        <v>60.199965000000006</v>
      </c>
      <c r="CL227" s="33">
        <v>54.179968500000008</v>
      </c>
      <c r="CM227" s="33">
        <v>59.339965500000005</v>
      </c>
      <c r="CN227" s="36">
        <v>83.419951499999996</v>
      </c>
      <c r="CO227" s="30">
        <v>52.545969449999994</v>
      </c>
      <c r="CP227" s="33">
        <v>61.438364280000009</v>
      </c>
      <c r="CQ227" s="33">
        <v>50.12077086</v>
      </c>
      <c r="CR227" s="33">
        <v>42.845175090000005</v>
      </c>
      <c r="CS227" s="33">
        <v>75.181156290000004</v>
      </c>
      <c r="CT227" s="33">
        <v>30.719182140000004</v>
      </c>
      <c r="CU227" s="33">
        <v>38.803177439999999</v>
      </c>
      <c r="CV227" s="33">
        <v>73.564357230000013</v>
      </c>
      <c r="CW227" s="33">
        <v>71.139158639999991</v>
      </c>
      <c r="CX227" s="33">
        <v>50.12077086</v>
      </c>
      <c r="CY227" s="33">
        <v>56.5879671</v>
      </c>
      <c r="CZ227" s="33">
        <v>50.929170390000003</v>
      </c>
      <c r="DA227" s="33">
        <v>55.779567569999998</v>
      </c>
      <c r="DB227" s="36">
        <v>78.41475441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76.406177799999995</v>
      </c>
      <c r="G228" s="33">
        <v>59.339965499999998</v>
      </c>
      <c r="H228" s="33">
        <v>43.171974900000002</v>
      </c>
      <c r="I228" s="33">
        <v>35.087979599999997</v>
      </c>
      <c r="J228" s="33">
        <v>74.609734400000008</v>
      </c>
      <c r="K228" s="33">
        <v>57.543522100000004</v>
      </c>
      <c r="L228" s="33">
        <v>70.118625899999998</v>
      </c>
      <c r="M228" s="33">
        <v>56.645300399999996</v>
      </c>
      <c r="N228" s="33">
        <v>39.5790881</v>
      </c>
      <c r="O228" s="33">
        <v>57.543522100000004</v>
      </c>
      <c r="P228" s="33">
        <v>44.968418299999996</v>
      </c>
      <c r="Q228" s="33">
        <v>53.052413600000001</v>
      </c>
      <c r="R228" s="33">
        <v>54.848857000000002</v>
      </c>
      <c r="S228" s="36">
        <v>62.034630599999993</v>
      </c>
      <c r="T228" s="30">
        <v>72.585868909999988</v>
      </c>
      <c r="U228" s="33">
        <v>56.372967224999996</v>
      </c>
      <c r="V228" s="33">
        <v>41.013376155000003</v>
      </c>
      <c r="W228" s="33">
        <v>33.333580619999999</v>
      </c>
      <c r="X228" s="33">
        <v>70.879247680000006</v>
      </c>
      <c r="Y228" s="33">
        <v>54.666345995</v>
      </c>
      <c r="Z228" s="33">
        <v>66.612694605000002</v>
      </c>
      <c r="AA228" s="33">
        <v>53.813035379999988</v>
      </c>
      <c r="AB228" s="33">
        <v>37.60013369499999</v>
      </c>
      <c r="AC228" s="33">
        <v>54.666345995</v>
      </c>
      <c r="AD228" s="33">
        <v>42.719997384999999</v>
      </c>
      <c r="AE228" s="33">
        <v>50.399792919999996</v>
      </c>
      <c r="AF228" s="33">
        <v>52.106414149999999</v>
      </c>
      <c r="AG228" s="36">
        <v>58.932899069999991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77.973287999999997</v>
      </c>
      <c r="AQ228" s="33">
        <v>69.717292799999996</v>
      </c>
      <c r="AR228" s="33">
        <v>45.866640000000004</v>
      </c>
      <c r="AS228" s="33">
        <v>40.362643199999994</v>
      </c>
      <c r="AT228" s="33">
        <v>52.287969600000004</v>
      </c>
      <c r="AU228" s="33">
        <v>60.543964800000005</v>
      </c>
      <c r="AV228" s="33">
        <v>71.551958400000004</v>
      </c>
      <c r="AW228" s="33">
        <v>60.543964800000005</v>
      </c>
      <c r="AX228" s="33">
        <v>66.965294400000005</v>
      </c>
      <c r="AY228" s="33">
        <v>77.0559552</v>
      </c>
      <c r="AZ228" s="33">
        <v>44.9493072</v>
      </c>
      <c r="BA228" s="33">
        <v>86.229283199999998</v>
      </c>
      <c r="BB228" s="33">
        <v>46.783972800000001</v>
      </c>
      <c r="BC228" s="36">
        <v>54.122635200000005</v>
      </c>
      <c r="BD228" s="30">
        <v>73.294890719999998</v>
      </c>
      <c r="BE228" s="33">
        <v>65.534255231999992</v>
      </c>
      <c r="BF228" s="33">
        <v>43.114641599999999</v>
      </c>
      <c r="BG228" s="33">
        <v>37.94088460799999</v>
      </c>
      <c r="BH228" s="33">
        <v>49.150691424000001</v>
      </c>
      <c r="BI228" s="33">
        <v>56.911326912</v>
      </c>
      <c r="BJ228" s="33">
        <v>67.258840895999995</v>
      </c>
      <c r="BK228" s="33">
        <v>56.911326912</v>
      </c>
      <c r="BL228" s="33">
        <v>62.947376735999995</v>
      </c>
      <c r="BM228" s="33">
        <v>72.432597888000004</v>
      </c>
      <c r="BN228" s="33">
        <v>42.252348767999997</v>
      </c>
      <c r="BO228" s="33">
        <v>81.055526208000003</v>
      </c>
      <c r="BP228" s="33">
        <v>43.976934432</v>
      </c>
      <c r="BQ228" s="36">
        <v>50.875277087999997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49.019971500000004</v>
      </c>
      <c r="CB228" s="33">
        <v>62.779963500000008</v>
      </c>
      <c r="CC228" s="33">
        <v>47.299972500000003</v>
      </c>
      <c r="CD228" s="33">
        <v>47.299972500000003</v>
      </c>
      <c r="CE228" s="33">
        <v>35.2599795</v>
      </c>
      <c r="CF228" s="33">
        <v>36.979978500000001</v>
      </c>
      <c r="CG228" s="33">
        <v>51.599969999999999</v>
      </c>
      <c r="CH228" s="33">
        <v>42.999974999999999</v>
      </c>
      <c r="CI228" s="33">
        <v>37.839978000000002</v>
      </c>
      <c r="CJ228" s="33">
        <v>70.519959</v>
      </c>
      <c r="CK228" s="33">
        <v>44.719974000000008</v>
      </c>
      <c r="CL228" s="33">
        <v>44.719974000000008</v>
      </c>
      <c r="CM228" s="33">
        <v>61.0599645</v>
      </c>
      <c r="CN228" s="36">
        <v>73.959957000000003</v>
      </c>
      <c r="CO228" s="30">
        <v>46.078773210000001</v>
      </c>
      <c r="CP228" s="33">
        <v>59.013165690000008</v>
      </c>
      <c r="CQ228" s="33">
        <v>44.461974149999996</v>
      </c>
      <c r="CR228" s="33">
        <v>44.461974149999996</v>
      </c>
      <c r="CS228" s="33">
        <v>33.144380730000002</v>
      </c>
      <c r="CT228" s="33">
        <v>34.76117979</v>
      </c>
      <c r="CU228" s="33">
        <v>48.503971800000002</v>
      </c>
      <c r="CV228" s="33">
        <v>40.419976499999997</v>
      </c>
      <c r="CW228" s="33">
        <v>35.569579319999995</v>
      </c>
      <c r="CX228" s="33">
        <v>66.288761460000003</v>
      </c>
      <c r="CY228" s="33">
        <v>42.036775560000009</v>
      </c>
      <c r="CZ228" s="33">
        <v>42.036775560000009</v>
      </c>
      <c r="DA228" s="33">
        <v>57.396366629999996</v>
      </c>
      <c r="DB228" s="36">
        <v>69.52235958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61.136408899999999</v>
      </c>
      <c r="G229" s="33">
        <v>84.490173100000007</v>
      </c>
      <c r="H229" s="33">
        <v>65.627517400000002</v>
      </c>
      <c r="I229" s="33">
        <v>35.087979599999997</v>
      </c>
      <c r="J229" s="33">
        <v>79.100842900000004</v>
      </c>
      <c r="K229" s="33">
        <v>58.441743799999998</v>
      </c>
      <c r="L229" s="33">
        <v>67.423960800000003</v>
      </c>
      <c r="M229" s="33">
        <v>80.897286300000005</v>
      </c>
      <c r="N229" s="33">
        <v>43.171974900000002</v>
      </c>
      <c r="O229" s="33">
        <v>65.627517400000002</v>
      </c>
      <c r="P229" s="33">
        <v>86.286616500000008</v>
      </c>
      <c r="Q229" s="33">
        <v>43.171974900000002</v>
      </c>
      <c r="R229" s="33">
        <v>52.154191900000001</v>
      </c>
      <c r="S229" s="36">
        <v>57.543522100000004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36.693311999999999</v>
      </c>
      <c r="AQ229" s="33">
        <v>82.559951999999996</v>
      </c>
      <c r="AR229" s="33">
        <v>88.063948800000006</v>
      </c>
      <c r="AS229" s="33">
        <v>87.146616000000009</v>
      </c>
      <c r="AT229" s="33">
        <v>48.618638399999995</v>
      </c>
      <c r="AU229" s="33">
        <v>84.394617600000004</v>
      </c>
      <c r="AV229" s="33">
        <v>35.775979200000002</v>
      </c>
      <c r="AW229" s="33">
        <v>73.386623999999998</v>
      </c>
      <c r="AX229" s="33">
        <v>77.973287999999997</v>
      </c>
      <c r="AY229" s="33">
        <v>66.047961600000008</v>
      </c>
      <c r="AZ229" s="33">
        <v>61.461297599999995</v>
      </c>
      <c r="BA229" s="33">
        <v>55.039967999999995</v>
      </c>
      <c r="BB229" s="33">
        <v>42.197308800000002</v>
      </c>
      <c r="BC229" s="36">
        <v>79.807953600000005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73.959957000000003</v>
      </c>
      <c r="CB229" s="33">
        <v>61.0599645</v>
      </c>
      <c r="CC229" s="33">
        <v>81.699952500000009</v>
      </c>
      <c r="CD229" s="33">
        <v>65.35996200000001</v>
      </c>
      <c r="CE229" s="33">
        <v>59.339965500000005</v>
      </c>
      <c r="CF229" s="33">
        <v>55.039968000000002</v>
      </c>
      <c r="CG229" s="33">
        <v>36.979978500000001</v>
      </c>
      <c r="CH229" s="33">
        <v>39.559977000000003</v>
      </c>
      <c r="CI229" s="33">
        <v>68.799959999999999</v>
      </c>
      <c r="CJ229" s="33">
        <v>55.899967500000002</v>
      </c>
      <c r="CK229" s="33">
        <v>35.2599795</v>
      </c>
      <c r="CL229" s="33">
        <v>77.399955000000006</v>
      </c>
      <c r="CM229" s="33">
        <v>65.35996200000001</v>
      </c>
      <c r="CN229" s="36">
        <v>67.079961000000011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45.866640000000004</v>
      </c>
      <c r="G230" s="33">
        <v>86.286616500000008</v>
      </c>
      <c r="H230" s="33">
        <v>75.507956100000001</v>
      </c>
      <c r="I230" s="33">
        <v>34.189757900000004</v>
      </c>
      <c r="J230" s="33">
        <v>50.3577485</v>
      </c>
      <c r="K230" s="33">
        <v>81.795507999999998</v>
      </c>
      <c r="L230" s="33">
        <v>72.813290999999992</v>
      </c>
      <c r="M230" s="33">
        <v>41.375531500000001</v>
      </c>
      <c r="N230" s="33">
        <v>34.189757900000004</v>
      </c>
      <c r="O230" s="33">
        <v>56.645300399999996</v>
      </c>
      <c r="P230" s="33">
        <v>88.981281599999988</v>
      </c>
      <c r="Q230" s="33">
        <v>44.070196600000003</v>
      </c>
      <c r="R230" s="33">
        <v>78.202621199999996</v>
      </c>
      <c r="S230" s="36">
        <v>73.7115127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46.783972800000001</v>
      </c>
      <c r="AQ230" s="33">
        <v>37.610644800000003</v>
      </c>
      <c r="AR230" s="33">
        <v>35.775979200000002</v>
      </c>
      <c r="AS230" s="33">
        <v>86.229283199999998</v>
      </c>
      <c r="AT230" s="33">
        <v>87.146616000000009</v>
      </c>
      <c r="AU230" s="33">
        <v>74.303956799999995</v>
      </c>
      <c r="AV230" s="33">
        <v>63.295963199999996</v>
      </c>
      <c r="AW230" s="33">
        <v>52.287969600000004</v>
      </c>
      <c r="AX230" s="33">
        <v>72.469291200000001</v>
      </c>
      <c r="AY230" s="33">
        <v>78.890620800000008</v>
      </c>
      <c r="AZ230" s="33">
        <v>57.7919664</v>
      </c>
      <c r="BA230" s="33">
        <v>87.146616000000009</v>
      </c>
      <c r="BB230" s="33">
        <v>73.386623999999998</v>
      </c>
      <c r="BC230" s="36">
        <v>80.725286399999987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61.0599645</v>
      </c>
      <c r="CB230" s="33">
        <v>67.939960500000012</v>
      </c>
      <c r="CC230" s="33">
        <v>44.719974000000008</v>
      </c>
      <c r="CD230" s="33">
        <v>48.159972000000003</v>
      </c>
      <c r="CE230" s="33">
        <v>42.999974999999999</v>
      </c>
      <c r="CF230" s="33">
        <v>83.419951499999996</v>
      </c>
      <c r="CG230" s="33">
        <v>62.779963500000008</v>
      </c>
      <c r="CH230" s="33">
        <v>67.939960500000012</v>
      </c>
      <c r="CI230" s="33">
        <v>74.819956500000004</v>
      </c>
      <c r="CJ230" s="33">
        <v>69.659959500000014</v>
      </c>
      <c r="CK230" s="33">
        <v>71.379958500000001</v>
      </c>
      <c r="CL230" s="33">
        <v>46.439973000000002</v>
      </c>
      <c r="CM230" s="33">
        <v>49.019971500000004</v>
      </c>
      <c r="CN230" s="36">
        <v>67.079961000000011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41.375531500000001</v>
      </c>
      <c r="G231" s="33">
        <v>55.747078699999996</v>
      </c>
      <c r="H231" s="33">
        <v>43.171974900000002</v>
      </c>
      <c r="I231" s="33">
        <v>80.897286300000005</v>
      </c>
      <c r="J231" s="33">
        <v>62.9328523</v>
      </c>
      <c r="K231" s="33">
        <v>51.2559702</v>
      </c>
      <c r="L231" s="33">
        <v>41.375531500000001</v>
      </c>
      <c r="M231" s="33">
        <v>52.154191900000001</v>
      </c>
      <c r="N231" s="33">
        <v>47.663083399999998</v>
      </c>
      <c r="O231" s="33">
        <v>50.3577485</v>
      </c>
      <c r="P231" s="33">
        <v>78.202621199999996</v>
      </c>
      <c r="Q231" s="33">
        <v>53.052413600000001</v>
      </c>
      <c r="R231" s="33">
        <v>44.968418299999996</v>
      </c>
      <c r="S231" s="36">
        <v>58.441743799999998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80.725286399999987</v>
      </c>
      <c r="AQ231" s="33">
        <v>50.453304000000003</v>
      </c>
      <c r="AR231" s="33">
        <v>88.063948800000006</v>
      </c>
      <c r="AS231" s="33">
        <v>62.378630400000006</v>
      </c>
      <c r="AT231" s="33">
        <v>89.8986144</v>
      </c>
      <c r="AU231" s="33">
        <v>85.311950400000001</v>
      </c>
      <c r="AV231" s="33">
        <v>66.047961600000008</v>
      </c>
      <c r="AW231" s="33">
        <v>37.610644800000003</v>
      </c>
      <c r="AX231" s="33">
        <v>40.362643199999994</v>
      </c>
      <c r="AY231" s="33">
        <v>38.5279776</v>
      </c>
      <c r="AZ231" s="33">
        <v>75.221289600000006</v>
      </c>
      <c r="BA231" s="33">
        <v>67.882627200000002</v>
      </c>
      <c r="BB231" s="33">
        <v>71.551958400000004</v>
      </c>
      <c r="BC231" s="36">
        <v>48.618638399999995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61.0599645</v>
      </c>
      <c r="CB231" s="33">
        <v>42.139975500000006</v>
      </c>
      <c r="CC231" s="33">
        <v>53.319969000000007</v>
      </c>
      <c r="CD231" s="33">
        <v>59.339965500000005</v>
      </c>
      <c r="CE231" s="33">
        <v>78.259954500000006</v>
      </c>
      <c r="CF231" s="33">
        <v>71.379958500000001</v>
      </c>
      <c r="CG231" s="33">
        <v>37.839978000000002</v>
      </c>
      <c r="CH231" s="33">
        <v>49.019971500000004</v>
      </c>
      <c r="CI231" s="33">
        <v>45.579973500000001</v>
      </c>
      <c r="CJ231" s="33">
        <v>43.8599745</v>
      </c>
      <c r="CK231" s="33">
        <v>49.019971500000004</v>
      </c>
      <c r="CL231" s="33">
        <v>55.899967500000002</v>
      </c>
      <c r="CM231" s="33">
        <v>55.039968000000002</v>
      </c>
      <c r="CN231" s="36">
        <v>36.979978500000001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46.764861699999997</v>
      </c>
      <c r="G232" s="33">
        <v>88.083059899999995</v>
      </c>
      <c r="H232" s="33">
        <v>76.406177799999995</v>
      </c>
      <c r="I232" s="33">
        <v>76.406177799999995</v>
      </c>
      <c r="J232" s="33">
        <v>79.100842900000004</v>
      </c>
      <c r="K232" s="33">
        <v>76.406177799999995</v>
      </c>
      <c r="L232" s="33">
        <v>62.034630599999993</v>
      </c>
      <c r="M232" s="33">
        <v>88.083059899999995</v>
      </c>
      <c r="N232" s="33">
        <v>71.016847599999991</v>
      </c>
      <c r="O232" s="33">
        <v>44.968418299999996</v>
      </c>
      <c r="P232" s="33">
        <v>85.3883948</v>
      </c>
      <c r="Q232" s="33">
        <v>82.693729699999992</v>
      </c>
      <c r="R232" s="33">
        <v>78.202621199999996</v>
      </c>
      <c r="S232" s="36">
        <v>88.981281599999988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50.453304000000003</v>
      </c>
      <c r="AQ232" s="33">
        <v>52.287969600000004</v>
      </c>
      <c r="AR232" s="33">
        <v>54.122635200000005</v>
      </c>
      <c r="AS232" s="33">
        <v>33.941313600000001</v>
      </c>
      <c r="AT232" s="33">
        <v>39.445310400000004</v>
      </c>
      <c r="AU232" s="33">
        <v>74</v>
      </c>
      <c r="AV232" s="33">
        <v>85</v>
      </c>
      <c r="AW232" s="33"/>
      <c r="AX232" s="33"/>
      <c r="AY232" s="33"/>
      <c r="AZ232" s="33"/>
      <c r="BA232" s="33"/>
      <c r="BB232" s="33"/>
      <c r="BC232" s="36"/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62.779963500000008</v>
      </c>
      <c r="CB232" s="33">
        <v>40.419976500000004</v>
      </c>
      <c r="CC232" s="33">
        <v>84.279951000000011</v>
      </c>
      <c r="CD232" s="33">
        <v>79.119954000000007</v>
      </c>
      <c r="CE232" s="33">
        <v>74.819956500000004</v>
      </c>
      <c r="CF232" s="33">
        <v>39.559977000000003</v>
      </c>
      <c r="CG232" s="33">
        <v>38.699977500000003</v>
      </c>
      <c r="CH232" s="33">
        <v>58.479966000000005</v>
      </c>
      <c r="CI232" s="33">
        <v>55.899967500000002</v>
      </c>
      <c r="CJ232" s="33">
        <v>84.279951000000011</v>
      </c>
      <c r="CK232" s="33">
        <v>59.339965500000005</v>
      </c>
      <c r="CL232" s="33">
        <v>49.879971000000005</v>
      </c>
      <c r="CM232" s="33">
        <v>66.219961499999997</v>
      </c>
      <c r="CN232" s="36">
        <v>73.959957000000003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72.813290999999992</v>
      </c>
      <c r="G233" s="33">
        <v>73.7115127</v>
      </c>
      <c r="H233" s="33">
        <v>80.897286300000005</v>
      </c>
      <c r="I233" s="33">
        <v>41.375531500000001</v>
      </c>
      <c r="J233" s="33">
        <v>57.543522100000004</v>
      </c>
      <c r="K233" s="33">
        <v>34.189757900000004</v>
      </c>
      <c r="L233" s="33">
        <v>51.2559702</v>
      </c>
      <c r="M233" s="33">
        <v>79.100842900000004</v>
      </c>
      <c r="N233" s="33">
        <v>62.9328523</v>
      </c>
      <c r="O233" s="33">
        <v>67.423960800000003</v>
      </c>
      <c r="P233" s="33">
        <v>40.4773098</v>
      </c>
      <c r="Q233" s="33">
        <v>45.866640000000004</v>
      </c>
      <c r="R233" s="33">
        <v>69.220404200000004</v>
      </c>
      <c r="S233" s="36">
        <v>80.897286300000005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6"/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53.319969000000007</v>
      </c>
      <c r="CB233" s="33">
        <v>62.779963500000008</v>
      </c>
      <c r="CC233" s="33">
        <v>42.999974999999999</v>
      </c>
      <c r="CD233" s="33">
        <v>62.779963500000008</v>
      </c>
      <c r="CE233" s="33">
        <v>49.879971000000005</v>
      </c>
      <c r="CF233" s="33">
        <v>35.2599795</v>
      </c>
      <c r="CG233" s="33">
        <v>67.939960500000012</v>
      </c>
      <c r="CH233" s="33">
        <v>63.639963000000009</v>
      </c>
      <c r="CI233" s="33">
        <v>61.0599645</v>
      </c>
      <c r="CJ233" s="33">
        <v>67.079961000000011</v>
      </c>
      <c r="CK233" s="33">
        <v>39.559977000000003</v>
      </c>
      <c r="CL233" s="33"/>
      <c r="CM233" s="33"/>
      <c r="CN233" s="36"/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70.118625899999998</v>
      </c>
      <c r="G234" s="33">
        <v>38.680866399999999</v>
      </c>
      <c r="H234" s="33">
        <v>60.238187199999999</v>
      </c>
      <c r="I234" s="33">
        <v>79.100842900000004</v>
      </c>
      <c r="J234" s="33">
        <v>71.016847599999991</v>
      </c>
      <c r="K234" s="33">
        <v>67.423960800000003</v>
      </c>
      <c r="L234" s="33">
        <v>40.4773098</v>
      </c>
      <c r="M234" s="33">
        <v>83.591951399999999</v>
      </c>
      <c r="N234" s="33">
        <v>47.663083399999998</v>
      </c>
      <c r="O234" s="33">
        <v>49.459526799999999</v>
      </c>
      <c r="P234" s="33">
        <v>53.950635299999995</v>
      </c>
      <c r="Q234" s="33">
        <v>80.897286300000005</v>
      </c>
      <c r="R234" s="33">
        <v>66.525739099999996</v>
      </c>
      <c r="S234" s="36">
        <v>53.950635299999995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6"/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35.087979599999997</v>
      </c>
      <c r="G235" s="33">
        <v>88.981281599999988</v>
      </c>
      <c r="H235" s="33">
        <v>84.490173100000007</v>
      </c>
      <c r="I235" s="33">
        <v>35.087979599999997</v>
      </c>
      <c r="J235" s="33">
        <v>77.304399500000002</v>
      </c>
      <c r="K235" s="33">
        <v>40.4773098</v>
      </c>
      <c r="L235" s="33">
        <v>44.968418299999996</v>
      </c>
      <c r="M235" s="33">
        <v>57.543522100000004</v>
      </c>
      <c r="N235" s="33"/>
      <c r="O235" s="33"/>
      <c r="P235" s="33"/>
      <c r="Q235" s="33">
        <v>39.5790881</v>
      </c>
      <c r="R235" s="33">
        <v>51.2559702</v>
      </c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DE236"/>
  <sheetViews>
    <sheetView zoomScale="53" zoomScaleNormal="53" workbookViewId="0">
      <selection activeCell="BJ148" sqref="BJ148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3.8554687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97" t="s">
        <v>107</v>
      </c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9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f>'[1]JUEVES 7-02-2019  '!H6*0.95666</f>
        <v>33.4831</v>
      </c>
      <c r="G6" s="32">
        <f>'[1]JUEVES 7-02-2019  '!I6*0.95666</f>
        <v>57.3996</v>
      </c>
      <c r="H6" s="32">
        <f>'[1]JUEVES 7-02-2019  '!J6*0.95666</f>
        <v>61.226239999999997</v>
      </c>
      <c r="I6" s="32">
        <f>'[1]JUEVES 7-02-2019  '!K6*0.95666</f>
        <v>63.139559999999996</v>
      </c>
      <c r="J6" s="32">
        <f>'[1]JUEVES 7-02-2019  '!L6*0.95666</f>
        <v>52.616299999999995</v>
      </c>
      <c r="K6" s="32">
        <f>'[1]JUEVES 7-02-2019  '!M6*0.95666</f>
        <v>43.049700000000001</v>
      </c>
      <c r="L6" s="32">
        <f>'[1]JUEVES 7-02-2019  '!N6*0.95666</f>
        <v>58.356259999999999</v>
      </c>
      <c r="M6" s="32">
        <f>'[1]JUEVES 7-02-2019  '!O6*0.95666</f>
        <v>46.876339999999999</v>
      </c>
      <c r="N6" s="32">
        <f>'[1]JUEVES 7-02-2019  '!P6*0.95666</f>
        <v>56.44294</v>
      </c>
      <c r="O6" s="32">
        <f>'[1]JUEVES 7-02-2019  '!Q6*0.95666</f>
        <v>67.92286</v>
      </c>
      <c r="P6" s="32">
        <f>'[1]JUEVES 7-02-2019  '!R6*0.95666</f>
        <v>49.746319999999997</v>
      </c>
      <c r="Q6" s="32">
        <f>'[1]JUEVES 7-02-2019  '!S6*0.95666</f>
        <v>48.789659999999998</v>
      </c>
      <c r="R6" s="32">
        <f>'[1]JUEVES 7-02-2019  '!T6*0.95666</f>
        <v>58.356259999999999</v>
      </c>
      <c r="S6" s="42">
        <f>'[1]JUEVES 7-02-2019  '!U6*0.95666</f>
        <v>35.396419999999999</v>
      </c>
      <c r="T6" s="48">
        <f>'[1]JUEVES 7-02-2019  '!V6*0.95666</f>
        <v>39.223059999999997</v>
      </c>
      <c r="U6" s="49">
        <f>'[1]JUEVES 7-02-2019  '!W6*0.95666</f>
        <v>55.486280000000001</v>
      </c>
      <c r="V6" s="49">
        <f>'[1]JUEVES 7-02-2019  '!X6*0.95666</f>
        <v>28.6998</v>
      </c>
      <c r="W6" s="49">
        <f>'[1]JUEVES 7-02-2019  '!Y6*0.95666</f>
        <v>26.786479999999997</v>
      </c>
      <c r="X6" s="49">
        <f>'[1]JUEVES 7-02-2019  '!Z6*0.95666</f>
        <v>54.529619999999994</v>
      </c>
      <c r="Y6" s="49">
        <f>'[1]JUEVES 7-02-2019  '!AA6*0.95666</f>
        <v>48.789659999999998</v>
      </c>
      <c r="Z6" s="49">
        <f>'[1]JUEVES 7-02-2019  '!H15*0.95666</f>
        <v>55.486280000000001</v>
      </c>
      <c r="AA6" s="49">
        <f>'[1]JUEVES 7-02-2019  '!I15*0.95666</f>
        <v>43.049700000000001</v>
      </c>
      <c r="AB6" s="49">
        <f>'[1]JUEVES 7-02-2019  '!J15*0.95666</f>
        <v>44.96302</v>
      </c>
      <c r="AC6" s="49">
        <f>'[1]JUEVES 7-02-2019  '!S13*0.95666</f>
        <v>37.309739999999998</v>
      </c>
      <c r="AD6" s="49">
        <f>'[1]JUEVES 7-02-2019  '!T13*0.95666</f>
        <v>33.4831</v>
      </c>
      <c r="AE6" s="49">
        <f>'[1]JUEVES 7-02-2019  '!U13*0.95666</f>
        <v>53.572959999999995</v>
      </c>
      <c r="AF6" s="49">
        <f>'[1]JUEVES 7-02-2019  '!S14*0.95666</f>
        <v>57.3996</v>
      </c>
      <c r="AG6" s="50">
        <f>'[1]JUEVES 7-02-2019  '!T14*0.95666</f>
        <v>52.616299999999995</v>
      </c>
      <c r="AH6" s="45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36.353079999999999</v>
      </c>
      <c r="AQ6" s="32">
        <v>75.576139999999995</v>
      </c>
      <c r="AR6" s="32">
        <v>35.396419999999999</v>
      </c>
      <c r="AS6" s="32">
        <v>39.223059999999997</v>
      </c>
      <c r="AT6" s="32">
        <v>46.876339999999999</v>
      </c>
      <c r="AU6" s="32">
        <v>35.396419999999999</v>
      </c>
      <c r="AV6" s="32">
        <f>'[1]JUEVES 7-02-2019  '!AT6*0.95666</f>
        <v>75.576139999999995</v>
      </c>
      <c r="AW6" s="32">
        <f>'[1]JUEVES 7-02-2019  '!AU6*0.95666</f>
        <v>35.396419999999999</v>
      </c>
      <c r="AX6" s="32">
        <f>'[1]JUEVES 7-02-2019  '!AV6*0.95666</f>
        <v>39.223059999999997</v>
      </c>
      <c r="AY6" s="32">
        <f>'[1]JUEVES 7-02-2019  '!AW6*0.95666</f>
        <v>46.876339999999999</v>
      </c>
      <c r="AZ6" s="32">
        <f>'[1]JUEVES 7-02-2019  '!AX6*0.95666</f>
        <v>35.396419999999999</v>
      </c>
      <c r="BA6" s="32">
        <f>'[1]JUEVES 7-02-2019  '!AY6*0.95666</f>
        <v>71.749499999999998</v>
      </c>
      <c r="BB6" s="32">
        <f>'[1]JUEVES 7-02-2019  '!AZ6*0.95666</f>
        <v>65.052880000000002</v>
      </c>
      <c r="BC6" s="35">
        <f>'[1]JUEVES 7-02-2019  '!BA6*0.95666</f>
        <v>41.136379999999996</v>
      </c>
      <c r="BD6" s="48">
        <f>'[1]JUEVES 7-02-2019  '!BB6*0.95666</f>
        <v>66.966200000000001</v>
      </c>
      <c r="BE6" s="49">
        <f>'[1]JUEVES 7-02-2019  '!BC6*0.95666</f>
        <v>47.832999999999998</v>
      </c>
      <c r="BF6" s="49">
        <f>'[1]JUEVES 7-02-2019  '!BD6*0.95666</f>
        <v>62.182899999999997</v>
      </c>
      <c r="BG6" s="49">
        <f>'[1]JUEVES 7-02-2019  '!BE6*0.95666</f>
        <v>61.226239999999997</v>
      </c>
      <c r="BH6" s="49">
        <f>'[1]JUEVES 7-02-2019  '!BF6*0.95666</f>
        <v>37.309739999999998</v>
      </c>
      <c r="BI6" s="49">
        <f>'[1]JUEVES 7-02-2019  '!BG6*0.95666</f>
        <v>25.829819999999998</v>
      </c>
      <c r="BJ6" s="49">
        <f>'[1]JUEVES 7-02-2019  '!BB8*0.95666</f>
        <v>44.96302</v>
      </c>
      <c r="BK6" s="49">
        <f>'[1]JUEVES 7-02-2019  '!BC8*0.95666</f>
        <v>35.396419999999999</v>
      </c>
      <c r="BL6" s="49">
        <f>'[1]JUEVES 7-02-2019  '!BD8*0.95666</f>
        <v>56.44294</v>
      </c>
      <c r="BM6" s="49">
        <f>'[1]JUEVES 7-02-2019  '!BE8*0.95666</f>
        <v>57.3996</v>
      </c>
      <c r="BN6" s="49">
        <v>35</v>
      </c>
      <c r="BO6" s="49">
        <v>40</v>
      </c>
      <c r="BP6" s="49">
        <f>'[1]JUEVES 7-02-2019  '!BD9*0.95666</f>
        <v>66.966200000000001</v>
      </c>
      <c r="BQ6" s="50">
        <f>'[1]JUEVES 7-02-2019  '!BE9*0.95666</f>
        <v>38.266399999999997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49.267989999999998</v>
      </c>
      <c r="CB6" s="32">
        <v>46.876339999999999</v>
      </c>
      <c r="CC6" s="32">
        <v>55</v>
      </c>
      <c r="CD6" s="32">
        <v>49.267989999999998</v>
      </c>
      <c r="CE6" s="32">
        <v>45.91968</v>
      </c>
      <c r="CF6" s="32">
        <v>44.96302</v>
      </c>
      <c r="CG6" s="32">
        <v>46.876339999999999</v>
      </c>
      <c r="CH6" s="32">
        <v>59.312919999999998</v>
      </c>
      <c r="CI6" s="32">
        <v>60.747909999999997</v>
      </c>
      <c r="CJ6" s="32">
        <v>54.529619999999994</v>
      </c>
      <c r="CK6" s="32">
        <v>58.356259999999999</v>
      </c>
      <c r="CL6" s="32">
        <v>48.311329999999998</v>
      </c>
      <c r="CM6" s="32">
        <v>60.269579999999998</v>
      </c>
      <c r="CN6" s="35">
        <v>48.311329999999998</v>
      </c>
      <c r="CO6" s="48">
        <v>35.396419999999999</v>
      </c>
      <c r="CP6" s="49">
        <v>37.309739999999998</v>
      </c>
      <c r="CQ6" s="49">
        <v>49.746319999999997</v>
      </c>
      <c r="CR6" s="49">
        <v>51.181309999999996</v>
      </c>
      <c r="CS6" s="49">
        <v>44.96302</v>
      </c>
      <c r="CT6" s="49">
        <v>48.789659999999998</v>
      </c>
      <c r="CU6" s="49">
        <v>41.136379999999996</v>
      </c>
      <c r="CV6" s="49">
        <v>25.829819999999998</v>
      </c>
      <c r="CW6" s="49">
        <v>39.701389999999996</v>
      </c>
      <c r="CX6" s="49">
        <v>34.918089999999999</v>
      </c>
      <c r="CY6" s="49">
        <v>35.874749999999999</v>
      </c>
      <c r="CZ6" s="49">
        <v>40.179719999999996</v>
      </c>
      <c r="DA6" s="49">
        <v>42.571369999999995</v>
      </c>
      <c r="DB6" s="50">
        <v>40.658049999999996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f>'[1]JUEVES 7-02-2019  '!H7*0.95666</f>
        <v>48.789659999999998</v>
      </c>
      <c r="G7" s="33">
        <f>'[1]JUEVES 7-02-2019  '!I7*0.95666</f>
        <v>69.836179999999999</v>
      </c>
      <c r="H7" s="33">
        <f>'[1]JUEVES 7-02-2019  '!J7*0.95666</f>
        <v>35.396419999999999</v>
      </c>
      <c r="I7" s="33">
        <f>'[1]JUEVES 7-02-2019  '!K7*0.95666</f>
        <v>60.269579999999998</v>
      </c>
      <c r="J7" s="33">
        <f>'[1]JUEVES 7-02-2019  '!L7*0.95666</f>
        <v>57.3996</v>
      </c>
      <c r="K7" s="33">
        <f>'[1]JUEVES 7-02-2019  '!M7*0.95666</f>
        <v>42.093039999999995</v>
      </c>
      <c r="L7" s="33">
        <f>'[1]JUEVES 7-02-2019  '!N7*0.95666</f>
        <v>37.309739999999998</v>
      </c>
      <c r="M7" s="33">
        <f>'[1]JUEVES 7-02-2019  '!O7*0.95666</f>
        <v>66.966200000000001</v>
      </c>
      <c r="N7" s="33">
        <f>'[1]JUEVES 7-02-2019  '!P7*0.95666</f>
        <v>66.966200000000001</v>
      </c>
      <c r="O7" s="33">
        <f>'[1]JUEVES 7-02-2019  '!Q7*0.95666</f>
        <v>30.613119999999999</v>
      </c>
      <c r="P7" s="33">
        <f>'[1]JUEVES 7-02-2019  '!R7*0.95666</f>
        <v>55.486280000000001</v>
      </c>
      <c r="Q7" s="33">
        <f>'[1]JUEVES 7-02-2019  '!S7*0.95666</f>
        <v>32.526440000000001</v>
      </c>
      <c r="R7" s="33">
        <f>'[1]JUEVES 7-02-2019  '!T7*0.95666</f>
        <v>62.182899999999997</v>
      </c>
      <c r="S7" s="43">
        <f>'[1]JUEVES 7-02-2019  '!U7*0.95666</f>
        <v>59.312919999999998</v>
      </c>
      <c r="T7" s="30">
        <f>'[1]JUEVES 7-02-2019  '!V7*0.95666</f>
        <v>46.876339999999999</v>
      </c>
      <c r="U7" s="33">
        <f>'[1]JUEVES 7-02-2019  '!W7*0.95666</f>
        <v>54.529619999999994</v>
      </c>
      <c r="V7" s="33">
        <f>'[1]JUEVES 7-02-2019  '!X7*0.95666</f>
        <v>22.00318</v>
      </c>
      <c r="W7" s="33">
        <f>'[1]JUEVES 7-02-2019  '!Y7*0.95666</f>
        <v>45.91968</v>
      </c>
      <c r="X7" s="33">
        <f>'[1]JUEVES 7-02-2019  '!Z7*0.95666</f>
        <v>23.916499999999999</v>
      </c>
      <c r="Y7" s="33">
        <f>'[1]JUEVES 7-02-2019  '!AA7*0.95666</f>
        <v>22.00318</v>
      </c>
      <c r="Z7" s="33">
        <f>'[1]JUEVES 7-02-2019  '!K14*0.95666</f>
        <v>33.4831</v>
      </c>
      <c r="AA7" s="33">
        <f>'[1]JUEVES 7-02-2019  '!L14*0.95666</f>
        <v>74.619479999999996</v>
      </c>
      <c r="AB7" s="33">
        <f>'[1]JUEVES 7-02-2019  '!M14*0.95666</f>
        <v>58.356259999999999</v>
      </c>
      <c r="AC7" s="33">
        <f>'[1]JUEVES 7-02-2019  '!N14*0.95666</f>
        <v>74.619479999999996</v>
      </c>
      <c r="AD7" s="33">
        <f>'[1]JUEVES 7-02-2019  '!O14*0.95666</f>
        <v>60.269579999999998</v>
      </c>
      <c r="AE7" s="33">
        <f>'[1]JUEVES 7-02-2019  '!P14*0.95666</f>
        <v>41.136379999999996</v>
      </c>
      <c r="AF7" s="33">
        <f>'[1]JUEVES 7-02-2019  '!U14*0.95666</f>
        <v>38.266399999999997</v>
      </c>
      <c r="AG7" s="36">
        <f>'[1]JUEVES 7-02-2019  '!R14*0.95666</f>
        <v>36.353079999999999</v>
      </c>
      <c r="AH7" s="46"/>
      <c r="AI7" s="18"/>
      <c r="AJ7" s="4" t="s">
        <v>103</v>
      </c>
      <c r="AL7" s="53"/>
      <c r="AM7" s="83"/>
      <c r="AN7" s="56"/>
      <c r="AO7" s="61"/>
      <c r="AP7" s="30">
        <v>69.836179999999999</v>
      </c>
      <c r="AQ7" s="33">
        <v>44.96302</v>
      </c>
      <c r="AR7" s="33">
        <v>50.702979999999997</v>
      </c>
      <c r="AS7" s="33">
        <v>63.139559999999996</v>
      </c>
      <c r="AT7" s="33">
        <v>79.402779999999993</v>
      </c>
      <c r="AU7" s="33">
        <v>71.749499999999998</v>
      </c>
      <c r="AV7" s="33">
        <f>'[1]JUEVES 7-02-2019  '!AT7*0.95666</f>
        <v>44.96302</v>
      </c>
      <c r="AW7" s="33">
        <f>'[1]JUEVES 7-02-2019  '!AU7*0.95666</f>
        <v>50.702979999999997</v>
      </c>
      <c r="AX7" s="33">
        <f>'[1]JUEVES 7-02-2019  '!AV7*0.95666</f>
        <v>63.139559999999996</v>
      </c>
      <c r="AY7" s="33">
        <f>'[1]JUEVES 7-02-2019  '!AW7*0.95666</f>
        <v>79.402779999999993</v>
      </c>
      <c r="AZ7" s="33">
        <f>'[1]JUEVES 7-02-2019  '!AX7*0.95666</f>
        <v>71.749499999999998</v>
      </c>
      <c r="BA7" s="33">
        <f>'[1]JUEVES 7-02-2019  '!AY7*0.95666</f>
        <v>57.3996</v>
      </c>
      <c r="BB7" s="33">
        <f>'[1]JUEVES 7-02-2019  '!AZ7*0.95666</f>
        <v>45.91968</v>
      </c>
      <c r="BC7" s="36">
        <f>'[1]JUEVES 7-02-2019  '!BA7*0.95666</f>
        <v>63.139559999999996</v>
      </c>
      <c r="BD7" s="30">
        <f>'[1]JUEVES 7-02-2019  '!BB7*0.95666</f>
        <v>42.093039999999995</v>
      </c>
      <c r="BE7" s="33">
        <f>'[1]JUEVES 7-02-2019  '!BC7*0.95666</f>
        <v>37.309739999999998</v>
      </c>
      <c r="BF7" s="33">
        <f>'[1]JUEVES 7-02-2019  '!BD7*0.95666</f>
        <v>69.836179999999999</v>
      </c>
      <c r="BG7" s="33">
        <f>'[1]JUEVES 7-02-2019  '!BE7*0.95666</f>
        <v>77.489459999999994</v>
      </c>
      <c r="BH7" s="33">
        <f>'[1]JUEVES 7-02-2019  '!BF7*0.95666</f>
        <v>69.836179999999999</v>
      </c>
      <c r="BI7" s="33">
        <f>'[1]JUEVES 7-02-2019  '!BG7*0.95666</f>
        <v>62.182899999999997</v>
      </c>
      <c r="BJ7" s="33">
        <f>'[1]JUEVES 7-02-2019  '!BB9*0.95666</f>
        <v>62.182899999999997</v>
      </c>
      <c r="BK7" s="33">
        <f>'[1]JUEVES 7-02-2019  '!BC9*0.95666</f>
        <v>45.91968</v>
      </c>
      <c r="BL7" s="33"/>
      <c r="BM7" s="33"/>
      <c r="BN7" s="33"/>
      <c r="BO7" s="33"/>
      <c r="BP7" s="33"/>
      <c r="BQ7" s="36"/>
      <c r="BR7" s="4"/>
      <c r="BS7" s="18"/>
      <c r="BT7" s="4" t="s">
        <v>103</v>
      </c>
      <c r="BW7" s="53"/>
      <c r="BX7" s="83"/>
      <c r="BY7" s="56"/>
      <c r="BZ7" s="61"/>
      <c r="CA7" s="30">
        <v>49.267989999999998</v>
      </c>
      <c r="CB7" s="33">
        <v>42</v>
      </c>
      <c r="CC7" s="33">
        <v>60</v>
      </c>
      <c r="CD7" s="33">
        <v>55.486280000000001</v>
      </c>
      <c r="CE7" s="33">
        <v>60.269579999999998</v>
      </c>
      <c r="CF7" s="33">
        <v>60.747909999999997</v>
      </c>
      <c r="CG7" s="33">
        <v>54.529619999999994</v>
      </c>
      <c r="CH7" s="33">
        <v>50</v>
      </c>
      <c r="CI7" s="33">
        <v>56.44294</v>
      </c>
      <c r="CJ7" s="33">
        <v>46.876339999999999</v>
      </c>
      <c r="CK7" s="33">
        <v>48.789659999999998</v>
      </c>
      <c r="CL7" s="33">
        <v>34.918089999999999</v>
      </c>
      <c r="CM7" s="33">
        <v>66.009540000000001</v>
      </c>
      <c r="CN7" s="36">
        <v>68.40119</v>
      </c>
      <c r="CO7" s="30">
        <v>51.181309999999996</v>
      </c>
      <c r="CP7" s="33">
        <v>44.96302</v>
      </c>
      <c r="CQ7" s="33">
        <v>52.616299999999995</v>
      </c>
      <c r="CR7" s="33">
        <v>46.876339999999999</v>
      </c>
      <c r="CS7" s="33">
        <v>37.309739999999998</v>
      </c>
      <c r="CT7" s="33">
        <v>39.223059999999997</v>
      </c>
      <c r="CU7" s="33">
        <v>31.091449999999998</v>
      </c>
      <c r="CV7" s="33">
        <v>37.788069999999998</v>
      </c>
      <c r="CW7" s="33">
        <v>37.788069999999998</v>
      </c>
      <c r="CX7" s="33">
        <v>44.96302</v>
      </c>
      <c r="CY7" s="33">
        <v>39.223059999999997</v>
      </c>
      <c r="CZ7" s="33">
        <v>36.353079999999999</v>
      </c>
      <c r="DA7" s="33">
        <v>54.529619999999994</v>
      </c>
      <c r="DB7" s="36">
        <v>49.267989999999998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f>'[1]JUEVES 7-02-2019  '!H8*0.95666</f>
        <v>47.832999999999998</v>
      </c>
      <c r="G8" s="33">
        <f>'[1]JUEVES 7-02-2019  '!I8*0.95666</f>
        <v>43.049700000000001</v>
      </c>
      <c r="H8" s="33">
        <f>'[1]JUEVES 7-02-2019  '!J8*0.95666</f>
        <v>35.396419999999999</v>
      </c>
      <c r="I8" s="33">
        <f>'[1]JUEVES 7-02-2019  '!K8*0.95666</f>
        <v>68.879519999999999</v>
      </c>
      <c r="J8" s="33">
        <f>'[1]JUEVES 7-02-2019  '!L8*0.95666</f>
        <v>47.832999999999998</v>
      </c>
      <c r="K8" s="33">
        <f>'[1]JUEVES 7-02-2019  '!M8*0.95666</f>
        <v>64.096220000000002</v>
      </c>
      <c r="L8" s="33">
        <f>'[1]JUEVES 7-02-2019  '!N8*0.95666</f>
        <v>37.309739999999998</v>
      </c>
      <c r="M8" s="33">
        <f>'[1]JUEVES 7-02-2019  '!O8*0.95666</f>
        <v>35.396419999999999</v>
      </c>
      <c r="N8" s="33">
        <f>'[1]JUEVES 7-02-2019  '!P8*0.95666</f>
        <v>63.139559999999996</v>
      </c>
      <c r="O8" s="33">
        <f>'[1]JUEVES 7-02-2019  '!Q8*0.95666</f>
        <v>57.3996</v>
      </c>
      <c r="P8" s="33">
        <f>'[1]JUEVES 7-02-2019  '!R8*0.95666</f>
        <v>55.486280000000001</v>
      </c>
      <c r="Q8" s="33">
        <f>'[1]JUEVES 7-02-2019  '!S8*0.95666</f>
        <v>39.223059999999997</v>
      </c>
      <c r="R8" s="33">
        <f>'[1]JUEVES 7-02-2019  '!T8*0.95666</f>
        <v>30.613119999999999</v>
      </c>
      <c r="S8" s="43">
        <f>'[1]JUEVES 7-02-2019  '!U8*0.95666</f>
        <v>34.43976</v>
      </c>
      <c r="T8" s="30">
        <f>'[1]JUEVES 7-02-2019  '!V8*0.95666</f>
        <v>26.786479999999997</v>
      </c>
      <c r="U8" s="33">
        <f>'[1]JUEVES 7-02-2019  '!W8*0.95666</f>
        <v>37.309739999999998</v>
      </c>
      <c r="V8" s="33">
        <f>'[1]JUEVES 7-02-2019  '!X8*0.95666</f>
        <v>29.656459999999999</v>
      </c>
      <c r="W8" s="33">
        <f>'[1]JUEVES 7-02-2019  '!Y8*0.95666</f>
        <v>41.136379999999996</v>
      </c>
      <c r="X8" s="33"/>
      <c r="Y8" s="33"/>
      <c r="Z8" s="33"/>
      <c r="AA8" s="33"/>
      <c r="AB8" s="33"/>
      <c r="AC8" s="33"/>
      <c r="AD8" s="33"/>
      <c r="AE8" s="33"/>
      <c r="AF8" s="33"/>
      <c r="AG8" s="36"/>
      <c r="AH8" s="46"/>
      <c r="AI8" s="18"/>
      <c r="AJ8" s="4" t="s">
        <v>103</v>
      </c>
      <c r="AL8" s="53"/>
      <c r="AM8" s="83"/>
      <c r="AN8" s="56"/>
      <c r="AO8" s="61"/>
      <c r="AP8" s="30">
        <v>52.616299999999995</v>
      </c>
      <c r="AQ8" s="33">
        <v>43.049700000000001</v>
      </c>
      <c r="AR8" s="33">
        <v>57.3996</v>
      </c>
      <c r="AS8" s="33">
        <v>53.572959999999995</v>
      </c>
      <c r="AT8" s="33">
        <v>36.353079999999999</v>
      </c>
      <c r="AU8" s="33">
        <v>39.223059999999997</v>
      </c>
      <c r="AV8" s="33">
        <f>'[1]JUEVES 7-02-2019  '!AT8*0.95666</f>
        <v>43.049700000000001</v>
      </c>
      <c r="AW8" s="33">
        <f>'[1]JUEVES 7-02-2019  '!AU8*0.95666</f>
        <v>57.3996</v>
      </c>
      <c r="AX8" s="33">
        <f>'[1]JUEVES 7-02-2019  '!AV8*0.95666</f>
        <v>53.572959999999995</v>
      </c>
      <c r="AY8" s="33">
        <f>'[1]JUEVES 7-02-2019  '!AW8*0.95666</f>
        <v>36.353079999999999</v>
      </c>
      <c r="AZ8" s="33">
        <f>'[1]JUEVES 7-02-2019  '!AX8*0.95666</f>
        <v>39.223059999999997</v>
      </c>
      <c r="BA8" s="33">
        <f>'[1]JUEVES 7-02-2019  '!AY8*0.95666</f>
        <v>38.266399999999997</v>
      </c>
      <c r="BB8" s="33">
        <f>'[1]JUEVES 7-02-2019  '!AZ8*0.95666</f>
        <v>54.529619999999994</v>
      </c>
      <c r="BC8" s="36">
        <f>'[1]JUEVES 7-02-2019  '!BA8*0.95666</f>
        <v>46.876339999999999</v>
      </c>
      <c r="BD8" s="30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6"/>
      <c r="BR8" s="4"/>
      <c r="BS8" s="18"/>
      <c r="BT8" s="4" t="s">
        <v>103</v>
      </c>
      <c r="BW8" s="53"/>
      <c r="BX8" s="83"/>
      <c r="BY8" s="56"/>
      <c r="BZ8" s="61"/>
      <c r="CA8" s="30">
        <v>43.049700000000001</v>
      </c>
      <c r="CB8" s="33">
        <v>47.832999999999998</v>
      </c>
      <c r="CC8" s="33">
        <v>39.223059999999997</v>
      </c>
      <c r="CD8" s="33">
        <v>63.139559999999996</v>
      </c>
      <c r="CE8" s="33">
        <v>50.702979999999997</v>
      </c>
      <c r="CF8" s="33">
        <v>50.224649999999997</v>
      </c>
      <c r="CG8" s="33">
        <v>38.266399999999997</v>
      </c>
      <c r="CH8" s="33">
        <v>36.831409999999998</v>
      </c>
      <c r="CI8" s="33">
        <v>58.834589999999999</v>
      </c>
      <c r="CJ8" s="33">
        <v>52.137969999999996</v>
      </c>
      <c r="CK8" s="33">
        <v>50.224649999999997</v>
      </c>
      <c r="CL8" s="33">
        <v>37.309739999999998</v>
      </c>
      <c r="CM8" s="33">
        <v>43.528030000000001</v>
      </c>
      <c r="CN8" s="36">
        <v>45.91968</v>
      </c>
      <c r="CO8" s="30">
        <v>40.658049999999996</v>
      </c>
      <c r="CP8" s="33">
        <v>28.6998</v>
      </c>
      <c r="CQ8" s="33">
        <v>27.264809999999997</v>
      </c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6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f>'[1]JUEVES 7-02-2019  '!H9*0.95666</f>
        <v>48.789659999999998</v>
      </c>
      <c r="G9" s="33">
        <f>'[1]JUEVES 7-02-2019  '!I9*0.95666</f>
        <v>58.356259999999999</v>
      </c>
      <c r="H9" s="33">
        <f>'[1]JUEVES 7-02-2019  '!J9*0.95666</f>
        <v>63.139559999999996</v>
      </c>
      <c r="I9" s="33">
        <f>'[1]JUEVES 7-02-2019  '!K9*0.95666</f>
        <v>63.139559999999996</v>
      </c>
      <c r="J9" s="33">
        <f>'[1]JUEVES 7-02-2019  '!L9*0.95666</f>
        <v>55.486280000000001</v>
      </c>
      <c r="K9" s="33">
        <f>'[1]JUEVES 7-02-2019  '!M9*0.95666</f>
        <v>63.139559999999996</v>
      </c>
      <c r="L9" s="33">
        <f>'[1]JUEVES 7-02-2019  '!N9*0.95666</f>
        <v>30.613119999999999</v>
      </c>
      <c r="M9" s="33">
        <f>'[1]JUEVES 7-02-2019  '!O9*0.95666</f>
        <v>54.529619999999994</v>
      </c>
      <c r="N9" s="33">
        <f>'[1]JUEVES 7-02-2019  '!P9*0.95666</f>
        <v>32.526440000000001</v>
      </c>
      <c r="O9" s="33">
        <f>'[1]JUEVES 7-02-2019  '!Q9*0.95666</f>
        <v>30.613119999999999</v>
      </c>
      <c r="P9" s="33">
        <f>'[1]JUEVES 7-02-2019  '!R9*0.95666</f>
        <v>37.309739999999998</v>
      </c>
      <c r="Q9" s="33">
        <f>'[1]JUEVES 7-02-2019  '!S9*0.95666</f>
        <v>33.4831</v>
      </c>
      <c r="R9" s="33">
        <f>'[1]JUEVES 7-02-2019  '!T9*0.95666</f>
        <v>30.613119999999999</v>
      </c>
      <c r="S9" s="43">
        <f>'[1]JUEVES 7-02-2019  '!U9*0.95666</f>
        <v>66.009540000000001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6"/>
      <c r="AI9" s="18"/>
      <c r="AJ9" s="4" t="s">
        <v>103</v>
      </c>
      <c r="AL9" s="53"/>
      <c r="AM9" s="83"/>
      <c r="AN9" s="56"/>
      <c r="AO9" s="61"/>
      <c r="AP9" s="30">
        <v>35.396419999999999</v>
      </c>
      <c r="AQ9" s="33">
        <v>33.4831</v>
      </c>
      <c r="AR9" s="33">
        <v>40.179719999999996</v>
      </c>
      <c r="AS9" s="33">
        <v>47.832999999999998</v>
      </c>
      <c r="AT9" s="33">
        <v>38.266399999999997</v>
      </c>
      <c r="AU9" s="33">
        <v>40.179719999999996</v>
      </c>
      <c r="AV9" s="33">
        <f>'[1]JUEVES 7-02-2019  '!AT9*0.95666</f>
        <v>33.4831</v>
      </c>
      <c r="AW9" s="33">
        <f>'[1]JUEVES 7-02-2019  '!AU9*0.95666</f>
        <v>40.179719999999996</v>
      </c>
      <c r="AX9" s="33">
        <f>'[1]JUEVES 7-02-2019  '!AV9*0.95666</f>
        <v>47.832999999999998</v>
      </c>
      <c r="AY9" s="33">
        <f>'[1]JUEVES 7-02-2019  '!AW9*0.95666</f>
        <v>38.266399999999997</v>
      </c>
      <c r="AZ9" s="33">
        <f>'[1]JUEVES 7-02-2019  '!AX9*0.95666</f>
        <v>40.179719999999996</v>
      </c>
      <c r="BA9" s="33">
        <f>'[1]JUEVES 7-02-2019  '!AY9*0.95666</f>
        <v>44.006360000000001</v>
      </c>
      <c r="BB9" s="33">
        <f>'[1]JUEVES 7-02-2019  '!AZ9*0.95666</f>
        <v>56.44294</v>
      </c>
      <c r="BC9" s="36">
        <f>'[1]JUEVES 7-02-2019  '!BA9*0.95666</f>
        <v>60.269579999999998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47.832999999999998</v>
      </c>
      <c r="CB9" s="33">
        <v>46.876339999999999</v>
      </c>
      <c r="CC9" s="33">
        <v>48.311329999999998</v>
      </c>
      <c r="CD9" s="33">
        <v>51.659639999999996</v>
      </c>
      <c r="CE9" s="33">
        <v>51.659639999999996</v>
      </c>
      <c r="CF9" s="33">
        <v>50.702979999999997</v>
      </c>
      <c r="CG9" s="33">
        <v>35.396419999999999</v>
      </c>
      <c r="CH9" s="33">
        <v>49.267989999999998</v>
      </c>
      <c r="CI9" s="33">
        <v>44.484690000000001</v>
      </c>
      <c r="CJ9" s="33">
        <v>45.44135</v>
      </c>
      <c r="CK9" s="33">
        <v>46</v>
      </c>
      <c r="CL9" s="33">
        <v>39.701389999999996</v>
      </c>
      <c r="CM9" s="33">
        <v>48.789659999999998</v>
      </c>
      <c r="CN9" s="36">
        <v>52.137969999999996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f>'[1]JUEVES 7-02-2019  '!H10*0.95666</f>
        <v>37.309739999999998</v>
      </c>
      <c r="G10" s="33">
        <f>'[1]JUEVES 7-02-2019  '!I10*0.95666</f>
        <v>68.879519999999999</v>
      </c>
      <c r="H10" s="33">
        <f>'[1]JUEVES 7-02-2019  '!J10*0.95666</f>
        <v>64.096220000000002</v>
      </c>
      <c r="I10" s="33">
        <f>'[1]JUEVES 7-02-2019  '!K10*0.95666</f>
        <v>68.879519999999999</v>
      </c>
      <c r="J10" s="33">
        <f>'[1]JUEVES 7-02-2019  '!L10*0.95666</f>
        <v>35.396419999999999</v>
      </c>
      <c r="K10" s="33">
        <f>'[1]JUEVES 7-02-2019  '!M10*0.95666</f>
        <v>45.91968</v>
      </c>
      <c r="L10" s="33">
        <f>'[1]JUEVES 7-02-2019  '!N10*0.95666</f>
        <v>38.266399999999997</v>
      </c>
      <c r="M10" s="33">
        <f>'[1]JUEVES 7-02-2019  '!O10*0.95666</f>
        <v>49.746319999999997</v>
      </c>
      <c r="N10" s="33">
        <f>'[1]JUEVES 7-02-2019  '!P10*0.95666</f>
        <v>52.616299999999995</v>
      </c>
      <c r="O10" s="33">
        <f>'[1]JUEVES 7-02-2019  '!Q10*0.95666</f>
        <v>37.309739999999998</v>
      </c>
      <c r="P10" s="33">
        <f>'[1]JUEVES 7-02-2019  '!R10*0.95666</f>
        <v>30.613119999999999</v>
      </c>
      <c r="Q10" s="33">
        <f>'[1]JUEVES 7-02-2019  '!S10*0.95666</f>
        <v>41.136379999999996</v>
      </c>
      <c r="R10" s="33">
        <f>'[1]JUEVES 7-02-2019  '!T10*0.95666</f>
        <v>37.309739999999998</v>
      </c>
      <c r="S10" s="43">
        <f>'[1]JUEVES 7-02-2019  '!U10*0.95666</f>
        <v>54.529619999999994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6"/>
      <c r="AI10" s="18"/>
      <c r="AJ10" s="4" t="s">
        <v>103</v>
      </c>
      <c r="AL10" s="53"/>
      <c r="AM10" s="83"/>
      <c r="AN10" s="56"/>
      <c r="AO10" s="61"/>
      <c r="AP10" s="30">
        <v>36.353079999999999</v>
      </c>
      <c r="AQ10" s="33">
        <v>56.44294</v>
      </c>
      <c r="AR10" s="33">
        <v>30.613119999999999</v>
      </c>
      <c r="AS10" s="33">
        <v>38.266399999999997</v>
      </c>
      <c r="AT10" s="33">
        <v>35.396419999999999</v>
      </c>
      <c r="AU10" s="33">
        <v>56.44294</v>
      </c>
      <c r="AV10" s="33">
        <f>'[1]JUEVES 7-02-2019  '!AT10*0.95666</f>
        <v>56.44294</v>
      </c>
      <c r="AW10" s="33">
        <f>'[1]JUEVES 7-02-2019  '!AU10*0.95666</f>
        <v>30.613119999999999</v>
      </c>
      <c r="AX10" s="33">
        <f>'[1]JUEVES 7-02-2019  '!AV10*0.95666</f>
        <v>38.266399999999997</v>
      </c>
      <c r="AY10" s="33">
        <f>'[1]JUEVES 7-02-2019  '!AW10*0.95666</f>
        <v>35.396419999999999</v>
      </c>
      <c r="AZ10" s="33">
        <f>'[1]JUEVES 7-02-2019  '!AX10*0.95666</f>
        <v>56.44294</v>
      </c>
      <c r="BA10" s="33">
        <f>'[1]JUEVES 7-02-2019  '!AY10*0.95666</f>
        <v>44.96302</v>
      </c>
      <c r="BB10" s="33">
        <f>'[1]JUEVES 7-02-2019  '!AZ10*0.95666</f>
        <v>56.44294</v>
      </c>
      <c r="BC10" s="36">
        <f>'[1]JUEVES 7-02-2019  '!BA10*0.95666</f>
        <v>60.269579999999998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43.528030000000001</v>
      </c>
      <c r="CB10" s="33">
        <v>52.616299999999995</v>
      </c>
      <c r="CC10" s="33">
        <v>58</v>
      </c>
      <c r="CD10" s="33">
        <v>49</v>
      </c>
      <c r="CE10" s="33">
        <v>36.831409999999998</v>
      </c>
      <c r="CF10" s="33">
        <v>40.658049999999996</v>
      </c>
      <c r="CG10" s="33">
        <v>47.354669999999999</v>
      </c>
      <c r="CH10" s="33">
        <v>47.354669999999999</v>
      </c>
      <c r="CI10" s="33">
        <v>54.529619999999994</v>
      </c>
      <c r="CJ10" s="33">
        <v>48.789659999999998</v>
      </c>
      <c r="CK10" s="33">
        <v>45.91968</v>
      </c>
      <c r="CL10" s="33">
        <v>44.96302</v>
      </c>
      <c r="CM10" s="33">
        <v>50.224649999999997</v>
      </c>
      <c r="CN10" s="36">
        <v>46.876339999999999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f>'[1]JUEVES 7-02-2019  '!H11*0.95666</f>
        <v>65.052880000000002</v>
      </c>
      <c r="G11" s="33">
        <f>'[1]JUEVES 7-02-2019  '!I11*0.95666</f>
        <v>41.136379999999996</v>
      </c>
      <c r="H11" s="33">
        <f>'[1]JUEVES 7-02-2019  '!J11*0.95666</f>
        <v>43.049700000000001</v>
      </c>
      <c r="I11" s="33">
        <f>'[1]JUEVES 7-02-2019  '!K11*0.95666</f>
        <v>52.616299999999995</v>
      </c>
      <c r="J11" s="33">
        <f>'[1]JUEVES 7-02-2019  '!L11*0.95666</f>
        <v>52.616299999999995</v>
      </c>
      <c r="K11" s="33">
        <f>'[1]JUEVES 7-02-2019  '!M11*0.95666</f>
        <v>49.746319999999997</v>
      </c>
      <c r="L11" s="33">
        <f>'[1]JUEVES 7-02-2019  '!N11*0.95666</f>
        <v>46.876339999999999</v>
      </c>
      <c r="M11" s="33">
        <f>'[1]JUEVES 7-02-2019  '!O11*0.95666</f>
        <v>44.96302</v>
      </c>
      <c r="N11" s="33">
        <f>'[1]JUEVES 7-02-2019  '!P11*0.95666</f>
        <v>54.529619999999994</v>
      </c>
      <c r="O11" s="33">
        <f>'[1]JUEVES 7-02-2019  '!Q11*0.95666</f>
        <v>52.616299999999995</v>
      </c>
      <c r="P11" s="33">
        <f>'[1]JUEVES 7-02-2019  '!R11*0.95666</f>
        <v>69.836179999999999</v>
      </c>
      <c r="Q11" s="33">
        <f>'[1]JUEVES 7-02-2019  '!S11*0.95666</f>
        <v>57.3996</v>
      </c>
      <c r="R11" s="33">
        <f>'[1]JUEVES 7-02-2019  '!T11*0.95666</f>
        <v>44.006360000000001</v>
      </c>
      <c r="S11" s="43">
        <f>'[1]JUEVES 7-02-2019  '!U11*0.95666</f>
        <v>44.006360000000001</v>
      </c>
      <c r="T11" s="30"/>
      <c r="U11" s="33"/>
      <c r="V11" s="27"/>
      <c r="W11" s="27"/>
      <c r="X11" s="27"/>
      <c r="Y11" s="27"/>
      <c r="Z11" s="33"/>
      <c r="AA11" s="33"/>
      <c r="AB11" s="33"/>
      <c r="AC11" s="33"/>
      <c r="AD11" s="33"/>
      <c r="AE11" s="33"/>
      <c r="AF11" s="33"/>
      <c r="AG11" s="36"/>
      <c r="AH11" s="46"/>
      <c r="AI11" s="18"/>
      <c r="AJ11" s="4" t="s">
        <v>103</v>
      </c>
      <c r="AL11" s="53"/>
      <c r="AM11" s="83"/>
      <c r="AN11" s="56"/>
      <c r="AO11" s="61"/>
      <c r="AP11" s="30">
        <v>48.789659999999998</v>
      </c>
      <c r="AQ11" s="33">
        <v>39.223059999999997</v>
      </c>
      <c r="AR11" s="33">
        <v>68.879519999999999</v>
      </c>
      <c r="AS11" s="33">
        <v>53.572959999999995</v>
      </c>
      <c r="AT11" s="33">
        <v>78.446119999999993</v>
      </c>
      <c r="AU11" s="33">
        <v>68.879519999999999</v>
      </c>
      <c r="AV11" s="33">
        <f>'[1]JUEVES 7-02-2019  '!AT11*0.95666</f>
        <v>39.223059999999997</v>
      </c>
      <c r="AW11" s="33">
        <f>'[1]JUEVES 7-02-2019  '!AU11*0.95666</f>
        <v>68.879519999999999</v>
      </c>
      <c r="AX11" s="33">
        <f>'[1]JUEVES 7-02-2019  '!AV11*0.95666</f>
        <v>53.572959999999995</v>
      </c>
      <c r="AY11" s="33">
        <f>'[1]JUEVES 7-02-2019  '!AW11*0.95666</f>
        <v>78.446119999999993</v>
      </c>
      <c r="AZ11" s="33">
        <f>'[1]JUEVES 7-02-2019  '!AX11*0.95666</f>
        <v>68.879519999999999</v>
      </c>
      <c r="BA11" s="33">
        <f>'[1]JUEVES 7-02-2019  '!AY11*0.95666</f>
        <v>56.44294</v>
      </c>
      <c r="BB11" s="33">
        <f>'[1]JUEVES 7-02-2019  '!AZ11*0.95666</f>
        <v>52.616299999999995</v>
      </c>
      <c r="BC11" s="36">
        <f>'[1]JUEVES 7-02-2019  '!BA11*0.95666</f>
        <v>73.662819999999996</v>
      </c>
      <c r="BD11" s="30"/>
      <c r="BE11" s="33"/>
      <c r="BF11" s="27"/>
      <c r="BG11" s="27"/>
      <c r="BH11" s="27"/>
      <c r="BI11" s="27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53.094629999999995</v>
      </c>
      <c r="CB11" s="33">
        <v>44.96302</v>
      </c>
      <c r="CC11" s="33">
        <v>41.136379999999996</v>
      </c>
      <c r="CD11" s="33">
        <v>60.747909999999997</v>
      </c>
      <c r="CE11" s="33">
        <v>53.094629999999995</v>
      </c>
      <c r="CF11" s="33">
        <v>64.096220000000002</v>
      </c>
      <c r="CG11" s="33">
        <v>57.877929999999999</v>
      </c>
      <c r="CH11" s="33">
        <v>50.702979999999997</v>
      </c>
      <c r="CI11" s="33">
        <v>53.572959999999995</v>
      </c>
      <c r="CJ11" s="33">
        <v>63.139559999999996</v>
      </c>
      <c r="CK11" s="33">
        <v>68.40119</v>
      </c>
      <c r="CL11" s="33">
        <v>48.789659999999998</v>
      </c>
      <c r="CM11" s="33">
        <v>49.267989999999998</v>
      </c>
      <c r="CN11" s="36">
        <v>49.267989999999998</v>
      </c>
      <c r="CO11" s="30"/>
      <c r="CP11" s="33"/>
      <c r="CQ11" s="27"/>
      <c r="CR11" s="27"/>
      <c r="CS11" s="27"/>
      <c r="CT11" s="27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f>'[1]JUEVES 7-02-2019  '!H12*0.95666</f>
        <v>47.832999999999998</v>
      </c>
      <c r="G12" s="33">
        <f>'[1]JUEVES 7-02-2019  '!I12*0.95666</f>
        <v>50.702979999999997</v>
      </c>
      <c r="H12" s="33">
        <f>'[1]JUEVES 7-02-2019  '!J12*0.95666</f>
        <v>56.44294</v>
      </c>
      <c r="I12" s="33">
        <f>'[1]JUEVES 7-02-2019  '!K12*0.95666</f>
        <v>47.832999999999998</v>
      </c>
      <c r="J12" s="33">
        <f>'[1]JUEVES 7-02-2019  '!L12*0.95666</f>
        <v>44.96302</v>
      </c>
      <c r="K12" s="33">
        <f>'[1]JUEVES 7-02-2019  '!M12*0.95666</f>
        <v>55.486280000000001</v>
      </c>
      <c r="L12" s="33">
        <f>'[1]JUEVES 7-02-2019  '!N12*0.95666</f>
        <v>53.572959999999995</v>
      </c>
      <c r="M12" s="33">
        <f>'[1]JUEVES 7-02-2019  '!O12*0.95666</f>
        <v>62.182899999999997</v>
      </c>
      <c r="N12" s="33">
        <f>'[1]JUEVES 7-02-2019  '!P12*0.95666</f>
        <v>39.223059999999997</v>
      </c>
      <c r="O12" s="33">
        <f>'[1]JUEVES 7-02-2019  '!Q12*0.95666</f>
        <v>43.049700000000001</v>
      </c>
      <c r="P12" s="33">
        <f>'[1]JUEVES 7-02-2019  '!R12*0.95666</f>
        <v>54.529619999999994</v>
      </c>
      <c r="Q12" s="33">
        <f>'[1]JUEVES 7-02-2019  '!S12*0.95666</f>
        <v>34.43976</v>
      </c>
      <c r="R12" s="33">
        <f>'[1]JUEVES 7-02-2019  '!T12*0.95666</f>
        <v>52.616299999999995</v>
      </c>
      <c r="S12" s="43">
        <f>'[1]JUEVES 7-02-2019  '!U12*0.95666</f>
        <v>42.093039999999995</v>
      </c>
      <c r="T12" s="51"/>
      <c r="U12" s="27"/>
      <c r="V12" s="27"/>
      <c r="W12" s="27"/>
      <c r="X12" s="27"/>
      <c r="Y12" s="27"/>
      <c r="Z12" s="33"/>
      <c r="AA12" s="33"/>
      <c r="AB12" s="33"/>
      <c r="AC12" s="33"/>
      <c r="AD12" s="33"/>
      <c r="AE12" s="33"/>
      <c r="AF12" s="33"/>
      <c r="AG12" s="36"/>
      <c r="AH12" s="46"/>
      <c r="AI12" s="18"/>
      <c r="AJ12" s="4" t="s">
        <v>103</v>
      </c>
      <c r="AL12" s="53"/>
      <c r="AM12" s="83"/>
      <c r="AN12" s="56"/>
      <c r="AO12" s="61"/>
      <c r="AP12" s="30">
        <v>68.879519999999999</v>
      </c>
      <c r="AQ12" s="33">
        <v>56.44294</v>
      </c>
      <c r="AR12" s="33">
        <v>52.616299999999995</v>
      </c>
      <c r="AS12" s="33">
        <v>73.662819999999996</v>
      </c>
      <c r="AT12" s="33">
        <f>'[1]JUEVES 7-02-2019  '!AR12*0.95666</f>
        <v>67.92286</v>
      </c>
      <c r="AU12" s="33"/>
      <c r="AV12" s="33"/>
      <c r="AW12" s="33"/>
      <c r="AX12" s="33"/>
      <c r="AY12" s="33"/>
      <c r="AZ12" s="33"/>
      <c r="BA12" s="33"/>
      <c r="BB12" s="33"/>
      <c r="BC12" s="36"/>
      <c r="BD12" s="51"/>
      <c r="BE12" s="27"/>
      <c r="BF12" s="27"/>
      <c r="BG12" s="27"/>
      <c r="BH12" s="27"/>
      <c r="BI12" s="27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49</v>
      </c>
      <c r="CB12" s="33">
        <v>44</v>
      </c>
      <c r="CC12" s="33">
        <v>55</v>
      </c>
      <c r="CD12" s="33">
        <v>46.876339999999999</v>
      </c>
      <c r="CE12" s="33">
        <v>41.614709999999995</v>
      </c>
      <c r="CF12" s="33">
        <v>42</v>
      </c>
      <c r="CG12" s="33">
        <v>53.572959999999995</v>
      </c>
      <c r="CH12" s="33">
        <v>62.182899999999997</v>
      </c>
      <c r="CI12" s="33">
        <v>39.223059999999997</v>
      </c>
      <c r="CJ12" s="33">
        <v>43.049700000000001</v>
      </c>
      <c r="CK12" s="33">
        <v>54.529619999999994</v>
      </c>
      <c r="CL12" s="33">
        <v>34.43976</v>
      </c>
      <c r="CM12" s="33">
        <v>44</v>
      </c>
      <c r="CN12" s="36">
        <v>42.093039999999995</v>
      </c>
      <c r="CO12" s="51"/>
      <c r="CP12" s="27"/>
      <c r="CQ12" s="27"/>
      <c r="CR12" s="27"/>
      <c r="CS12" s="27"/>
      <c r="CT12" s="27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f>'[1]JUEVES 7-02-2019  '!H13*0.95666</f>
        <v>46.876339999999999</v>
      </c>
      <c r="G13" s="33">
        <f>'[1]JUEVES 7-02-2019  '!I13*0.95666</f>
        <v>37.309739999999998</v>
      </c>
      <c r="H13" s="33">
        <f>'[1]JUEVES 7-02-2019  '!J13*0.95666</f>
        <v>49.746319999999997</v>
      </c>
      <c r="I13" s="33">
        <f>'[1]JUEVES 7-02-2019  '!K13*0.95666</f>
        <v>49.746319999999997</v>
      </c>
      <c r="J13" s="33">
        <f>'[1]JUEVES 7-02-2019  '!L13*0.95666</f>
        <v>54.529619999999994</v>
      </c>
      <c r="K13" s="33">
        <f>'[1]JUEVES 7-02-2019  '!M13*0.95666</f>
        <v>38.266399999999997</v>
      </c>
      <c r="L13" s="33">
        <f>'[1]JUEVES 7-02-2019  '!N13*0.95666</f>
        <v>69.836179999999999</v>
      </c>
      <c r="M13" s="33">
        <f>'[1]JUEVES 7-02-2019  '!O13*0.95666</f>
        <v>66.009540000000001</v>
      </c>
      <c r="N13" s="33">
        <f>'[1]JUEVES 7-02-2019  '!P13*0.95666</f>
        <v>57.3996</v>
      </c>
      <c r="O13" s="33">
        <f>'[1]JUEVES 7-02-2019  '!Q13*0.95666</f>
        <v>44.96302</v>
      </c>
      <c r="P13" s="33">
        <f>'[1]JUEVES 7-02-2019  '!R13*0.95666</f>
        <v>61.226239999999997</v>
      </c>
      <c r="Q13" s="33">
        <f>'[1]JUEVES 7-02-2019  '!H14*0.95666</f>
        <v>47.832999999999998</v>
      </c>
      <c r="R13" s="33">
        <f>'[1]JUEVES 7-02-2019  '!I14*0.95666</f>
        <v>65.052880000000002</v>
      </c>
      <c r="S13" s="43">
        <f>'[1]JUEVES 7-02-2019  '!J14*0.95666</f>
        <v>57.3996</v>
      </c>
      <c r="T13" s="51"/>
      <c r="U13" s="27"/>
      <c r="V13" s="27"/>
      <c r="W13" s="27"/>
      <c r="X13" s="27"/>
      <c r="Y13" s="27"/>
      <c r="Z13" s="33"/>
      <c r="AA13" s="33"/>
      <c r="AB13" s="33"/>
      <c r="AC13" s="33"/>
      <c r="AD13" s="33"/>
      <c r="AE13" s="33"/>
      <c r="AF13" s="33"/>
      <c r="AG13" s="36"/>
      <c r="AH13" s="46"/>
      <c r="AI13" s="18"/>
      <c r="AJ13" s="4" t="s">
        <v>103</v>
      </c>
      <c r="AL13" s="53"/>
      <c r="AM13" s="83"/>
      <c r="AN13" s="56"/>
      <c r="AO13" s="61"/>
      <c r="AP13" s="30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6"/>
      <c r="BD13" s="51"/>
      <c r="BE13" s="27"/>
      <c r="BF13" s="27"/>
      <c r="BG13" s="27"/>
      <c r="BH13" s="27"/>
      <c r="BI13" s="27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51</v>
      </c>
      <c r="CB13" s="33">
        <v>37.309739999999998</v>
      </c>
      <c r="CC13" s="33">
        <v>49.746319999999997</v>
      </c>
      <c r="CD13" s="33">
        <v>49.746319999999997</v>
      </c>
      <c r="CE13" s="33">
        <v>42</v>
      </c>
      <c r="CF13" s="33">
        <v>38.266399999999997</v>
      </c>
      <c r="CG13" s="33">
        <v>61</v>
      </c>
      <c r="CH13" s="33">
        <v>61</v>
      </c>
      <c r="CI13" s="33">
        <v>57.3996</v>
      </c>
      <c r="CJ13" s="33">
        <v>44.96302</v>
      </c>
      <c r="CK13" s="33">
        <v>61.226239999999997</v>
      </c>
      <c r="CL13" s="33">
        <v>37.309739999999998</v>
      </c>
      <c r="CM13" s="33">
        <v>33.4831</v>
      </c>
      <c r="CN13" s="36">
        <v>53.572959999999995</v>
      </c>
      <c r="CO13" s="51"/>
      <c r="CP13" s="27"/>
      <c r="CQ13" s="27"/>
      <c r="CR13" s="27"/>
      <c r="CS13" s="27"/>
      <c r="CT13" s="27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/>
      <c r="G14" s="33"/>
      <c r="H14" s="33"/>
      <c r="I14" s="33"/>
      <c r="J14" s="33"/>
      <c r="K14" s="33"/>
      <c r="L14" s="33"/>
      <c r="M14" s="33"/>
      <c r="N14" s="33"/>
      <c r="O14" s="33">
        <f>'[1]JUEVES 7-02-2019  '!Q14*0.95666</f>
        <v>47.832999999999998</v>
      </c>
      <c r="P14" s="33"/>
      <c r="Q14" s="33"/>
      <c r="R14" s="33"/>
      <c r="S14" s="43"/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6"/>
      <c r="AI14" s="18"/>
      <c r="AJ14" s="4" t="s">
        <v>103</v>
      </c>
      <c r="AL14" s="53"/>
      <c r="AM14" s="83"/>
      <c r="AN14" s="56"/>
      <c r="AO14" s="61"/>
      <c r="AP14" s="30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6"/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47.832999999999998</v>
      </c>
      <c r="CB14" s="33">
        <v>65.052880000000002</v>
      </c>
      <c r="CC14" s="33">
        <v>57.3996</v>
      </c>
      <c r="CD14" s="33">
        <v>33.4831</v>
      </c>
      <c r="CE14" s="33">
        <v>74.619479999999996</v>
      </c>
      <c r="CF14" s="33">
        <v>58.356259999999999</v>
      </c>
      <c r="CG14" s="33">
        <v>70</v>
      </c>
      <c r="CH14" s="33">
        <v>59</v>
      </c>
      <c r="CI14" s="33">
        <v>41.136379999999996</v>
      </c>
      <c r="CJ14" s="33">
        <v>47.832999999999998</v>
      </c>
      <c r="CK14" s="33">
        <v>36.353079999999999</v>
      </c>
      <c r="CL14" s="33">
        <v>57.3996</v>
      </c>
      <c r="CM14" s="33">
        <v>52.616299999999995</v>
      </c>
      <c r="CN14" s="36">
        <v>38.266399999999997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43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6"/>
      <c r="AI15" s="18"/>
      <c r="AJ15" s="4" t="s">
        <v>103</v>
      </c>
      <c r="AL15" s="53"/>
      <c r="AM15" s="83"/>
      <c r="AN15" s="56"/>
      <c r="AO15" s="61"/>
      <c r="AP15" s="30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>
        <v>55.486280000000001</v>
      </c>
      <c r="CB15" s="33">
        <v>43.049700000000001</v>
      </c>
      <c r="CC15" s="33">
        <v>44.96302</v>
      </c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44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47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f>'[1]JUEVES 7-02-2019  '!H17*0.95666</f>
        <v>61.226239999999997</v>
      </c>
      <c r="G17" s="32">
        <f>'[1]JUEVES 7-02-2019  '!I17*0.95666</f>
        <v>38.266399999999997</v>
      </c>
      <c r="H17" s="32">
        <f>'[1]JUEVES 7-02-2019  '!J17*0.95666</f>
        <v>43.049700000000001</v>
      </c>
      <c r="I17" s="32">
        <f>'[1]JUEVES 7-02-2019  '!K17*0.95666</f>
        <v>66.966200000000001</v>
      </c>
      <c r="J17" s="32">
        <v>66</v>
      </c>
      <c r="K17" s="32">
        <f>'[1]JUEVES 7-02-2019  '!M17*0.95666</f>
        <v>46.876339999999999</v>
      </c>
      <c r="L17" s="32">
        <f>'[1]JUEVES 7-02-2019  '!N17*0.95666</f>
        <v>45.91968</v>
      </c>
      <c r="M17" s="32">
        <f>'[1]JUEVES 7-02-2019  '!O17*0.95666</f>
        <v>52.616299999999995</v>
      </c>
      <c r="N17" s="32">
        <f>'[1]JUEVES 7-02-2019  '!P17*0.95666</f>
        <v>52.616299999999995</v>
      </c>
      <c r="O17" s="32">
        <f>'[1]JUEVES 7-02-2019  '!Q17*0.95666</f>
        <v>36.353079999999999</v>
      </c>
      <c r="P17" s="32">
        <v>57</v>
      </c>
      <c r="Q17" s="32">
        <f>'[1]JUEVES 7-02-2019  '!S17*0.95666</f>
        <v>59.312919999999998</v>
      </c>
      <c r="R17" s="32">
        <f>'[1]JUEVES 7-02-2019  '!T17*0.95666</f>
        <v>38.266399999999997</v>
      </c>
      <c r="S17" s="35">
        <f>'[1]JUEVES 7-02-2019  '!U17*0.95666</f>
        <v>37.309739999999998</v>
      </c>
      <c r="T17" s="48">
        <v>42</v>
      </c>
      <c r="U17" s="49">
        <f>'[1]JUEVES 7-02-2019  '!W17*0.95666</f>
        <v>45.91968</v>
      </c>
      <c r="V17" s="49">
        <f>'[1]JUEVES 7-02-2019  '!X17*0.95666</f>
        <v>49.746319999999997</v>
      </c>
      <c r="W17" s="49">
        <f>'[1]JUEVES 7-02-2019  '!Y17*0.95666</f>
        <v>39.223059999999997</v>
      </c>
      <c r="X17" s="49">
        <f>'[1]JUEVES 7-02-2019  '!Z17*0.95666</f>
        <v>34.43976</v>
      </c>
      <c r="Y17" s="49">
        <f>'[1]JUEVES 7-02-2019  '!AA17*0.95666</f>
        <v>54.529619999999994</v>
      </c>
      <c r="Z17" s="49">
        <v>60</v>
      </c>
      <c r="AA17" s="49">
        <v>59</v>
      </c>
      <c r="AB17" s="49">
        <f>'[1]JUEVES 7-02-2019  '!X22*0.95666</f>
        <v>0</v>
      </c>
      <c r="AC17" s="49">
        <v>70</v>
      </c>
      <c r="AD17" s="49">
        <f>'[1]JUEVES 7-02-2019  '!P25*0.95666</f>
        <v>66.009540000000001</v>
      </c>
      <c r="AE17" s="49">
        <f>'[1]JUEVES 7-02-2019  '!Q25*0.95666</f>
        <v>65.052880000000002</v>
      </c>
      <c r="AF17" s="49">
        <f>'[1]JUEVES 7-02-2019  '!R25*0.95666</f>
        <v>44.006360000000001</v>
      </c>
      <c r="AG17" s="50">
        <f>'[1]JUEVES 7-02-2019  '!V20*0.95666</f>
        <v>34.43976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41.136379999999996</v>
      </c>
      <c r="AQ17" s="32">
        <v>55.486280000000001</v>
      </c>
      <c r="AR17" s="32">
        <v>41.136379999999996</v>
      </c>
      <c r="AS17" s="32">
        <v>71.749499999999998</v>
      </c>
      <c r="AT17" s="32">
        <v>79.402779999999993</v>
      </c>
      <c r="AU17" s="32">
        <f>'[1]JUEVES 7-02-2019  '!AS17*0.95666</f>
        <v>66.009540000000001</v>
      </c>
      <c r="AV17" s="32">
        <f>'[1]JUEVES 7-02-2019  '!AT17*0.95666</f>
        <v>61.226239999999997</v>
      </c>
      <c r="AW17" s="32">
        <f>'[1]JUEVES 7-02-2019  '!AU17*0.95666</f>
        <v>41.136379999999996</v>
      </c>
      <c r="AX17" s="32">
        <f>'[1]JUEVES 7-02-2019  '!AV17*0.95666</f>
        <v>55.486280000000001</v>
      </c>
      <c r="AY17" s="32">
        <f>'[1]JUEVES 7-02-2019  '!AW17*0.95666</f>
        <v>41.136379999999996</v>
      </c>
      <c r="AZ17" s="32">
        <f>'[1]JUEVES 7-02-2019  '!AX17*0.95666</f>
        <v>71.749499999999998</v>
      </c>
      <c r="BA17" s="32">
        <f>'[1]JUEVES 7-02-2019  '!AY17*0.95666</f>
        <v>79.402779999999993</v>
      </c>
      <c r="BB17" s="32">
        <f>'[1]JUEVES 7-02-2019  '!AZ17*0.95666</f>
        <v>49.746319999999997</v>
      </c>
      <c r="BC17" s="35">
        <f>'[1]JUEVES 7-02-2019  '!BA17*0.95666</f>
        <v>72.706159999999997</v>
      </c>
      <c r="BD17" s="48">
        <f>'[1]JUEVES 7-02-2019  '!BB17*0.95666</f>
        <v>53.572959999999995</v>
      </c>
      <c r="BE17" s="49">
        <f>'[1]JUEVES 7-02-2019  '!BC17*0.95666</f>
        <v>60.269579999999998</v>
      </c>
      <c r="BF17" s="49">
        <f>'[1]JUEVES 7-02-2019  '!BD17*0.95666</f>
        <v>61.226239999999997</v>
      </c>
      <c r="BG17" s="49">
        <f>'[1]JUEVES 7-02-2019  '!BE17*0.95666</f>
        <v>49.746319999999997</v>
      </c>
      <c r="BH17" s="49">
        <f>'[1]JUEVES 7-02-2019  '!BF17*0.95666</f>
        <v>31.569779999999998</v>
      </c>
      <c r="BI17" s="49">
        <f>'[1]JUEVES 7-02-2019  '!BG17*0.95666</f>
        <v>62.182899999999997</v>
      </c>
      <c r="BJ17" s="49">
        <f>'[1]JUEVES 7-02-2019  '!BB19*0.95666</f>
        <v>41.136379999999996</v>
      </c>
      <c r="BK17" s="49">
        <f>'[1]JUEVES 7-02-2019  '!BC19*0.95666</f>
        <v>75.576139999999995</v>
      </c>
      <c r="BL17" s="49">
        <f>'[1]JUEVES 7-02-2019  '!BD19*0.95666</f>
        <v>40.179719999999996</v>
      </c>
      <c r="BM17" s="49">
        <f>'[1]JUEVES 7-02-2019  '!BE19*0.95666</f>
        <v>65.052880000000002</v>
      </c>
      <c r="BN17" s="49">
        <v>50</v>
      </c>
      <c r="BO17" s="49">
        <v>45</v>
      </c>
      <c r="BP17" s="49">
        <f>'[1]JUEVES 7-02-2019  '!BF18*0.95666</f>
        <v>34.43976</v>
      </c>
      <c r="BQ17" s="50">
        <f>'[1]JUEVES 7-02-2019  '!BG18*0.95666</f>
        <v>53.572959999999995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56.92127</v>
      </c>
      <c r="CB17" s="32">
        <v>52.137969999999996</v>
      </c>
      <c r="CC17" s="32">
        <v>52.137969999999996</v>
      </c>
      <c r="CD17" s="32">
        <v>54.051289999999995</v>
      </c>
      <c r="CE17" s="32">
        <v>46.398009999999999</v>
      </c>
      <c r="CF17" s="32">
        <v>44.006360000000001</v>
      </c>
      <c r="CG17" s="32">
        <v>58.834589999999999</v>
      </c>
      <c r="CH17" s="32">
        <v>66.009540000000001</v>
      </c>
      <c r="CI17" s="32">
        <v>51.181309999999996</v>
      </c>
      <c r="CJ17" s="32">
        <v>54.529619999999994</v>
      </c>
      <c r="CK17" s="32">
        <v>44.96302</v>
      </c>
      <c r="CL17" s="32">
        <v>59.791249999999998</v>
      </c>
      <c r="CM17" s="32">
        <v>49.746319999999997</v>
      </c>
      <c r="CN17" s="35">
        <v>43.528030000000001</v>
      </c>
      <c r="CO17" s="48">
        <v>34.43976</v>
      </c>
      <c r="CP17" s="49">
        <v>49.267989999999998</v>
      </c>
      <c r="CQ17" s="49">
        <v>56.44294</v>
      </c>
      <c r="CR17" s="49">
        <v>41.614709999999995</v>
      </c>
      <c r="CS17" s="49">
        <v>44.96302</v>
      </c>
      <c r="CT17" s="49">
        <v>35.396419999999999</v>
      </c>
      <c r="CU17" s="49">
        <v>34.918089999999999</v>
      </c>
      <c r="CV17" s="49">
        <v>40.658049999999996</v>
      </c>
      <c r="CW17" s="49">
        <v>52</v>
      </c>
      <c r="CX17" s="49">
        <v>48.789659999999998</v>
      </c>
      <c r="CY17" s="49">
        <v>59.312919999999998</v>
      </c>
      <c r="CZ17" s="49">
        <v>50</v>
      </c>
      <c r="DA17" s="49">
        <v>50.702979999999997</v>
      </c>
      <c r="DB17" s="50">
        <v>50.224649999999997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f>'[1]JUEVES 7-02-2019  '!H18*0.95666</f>
        <v>57.3996</v>
      </c>
      <c r="G18" s="33">
        <f>'[1]JUEVES 7-02-2019  '!I18*0.95666</f>
        <v>42.093039999999995</v>
      </c>
      <c r="H18" s="33">
        <v>70</v>
      </c>
      <c r="I18" s="33">
        <f>'[1]JUEVES 7-02-2019  '!K18*0.95666</f>
        <v>65.052880000000002</v>
      </c>
      <c r="J18" s="33">
        <f>'[1]JUEVES 7-02-2019  '!L18*0.95666</f>
        <v>63.139559999999996</v>
      </c>
      <c r="K18" s="33">
        <f>'[1]JUEVES 7-02-2019  '!M18*0.95666</f>
        <v>59.312919999999998</v>
      </c>
      <c r="L18" s="33">
        <f>'[1]JUEVES 7-02-2019  '!N18*0.95666</f>
        <v>63.139559999999996</v>
      </c>
      <c r="M18" s="33">
        <f>'[1]JUEVES 7-02-2019  '!O18*0.95666</f>
        <v>36.353079999999999</v>
      </c>
      <c r="N18" s="33">
        <f>'[1]JUEVES 7-02-2019  '!P18*0.95666</f>
        <v>38.266399999999997</v>
      </c>
      <c r="O18" s="33">
        <f>'[1]JUEVES 7-02-2019  '!Q18*0.95666</f>
        <v>39.223059999999997</v>
      </c>
      <c r="P18" s="33">
        <f>'[1]JUEVES 7-02-2019  '!R18*0.95666</f>
        <v>46.876339999999999</v>
      </c>
      <c r="Q18" s="33">
        <f>'[1]JUEVES 7-02-2019  '!S18*0.95666</f>
        <v>62.182899999999997</v>
      </c>
      <c r="R18" s="33">
        <f>'[1]JUEVES 7-02-2019  '!T18*0.95666</f>
        <v>60.269579999999998</v>
      </c>
      <c r="S18" s="36">
        <f>'[1]JUEVES 7-02-2019  '!U18*0.95666</f>
        <v>52.616299999999995</v>
      </c>
      <c r="T18" s="30">
        <v>35</v>
      </c>
      <c r="U18" s="33">
        <f>'[1]JUEVES 7-02-2019  '!W18*0.95666</f>
        <v>33.4831</v>
      </c>
      <c r="V18" s="33">
        <f>'[1]JUEVES 7-02-2019  '!X18*0.95666</f>
        <v>34.43976</v>
      </c>
      <c r="W18" s="33">
        <f>'[1]JUEVES 7-02-2019  '!Y18*0.95666</f>
        <v>48.789659999999998</v>
      </c>
      <c r="X18" s="33">
        <f>'[1]JUEVES 7-02-2019  '!Z18*0.95666</f>
        <v>46.876339999999999</v>
      </c>
      <c r="Y18" s="33">
        <f>'[1]JUEVES 7-02-2019  '!AA18*0.95666</f>
        <v>63.139559999999996</v>
      </c>
      <c r="Z18" s="33">
        <f>'[1]JUEVES 7-02-2019  '!H25*0.95666</f>
        <v>50.702979999999997</v>
      </c>
      <c r="AA18" s="33">
        <v>55</v>
      </c>
      <c r="AB18" s="33">
        <f>'[1]JUEVES 7-02-2019  '!J25*0.95666</f>
        <v>46.876339999999999</v>
      </c>
      <c r="AC18" s="33">
        <f>'[1]JUEVES 7-02-2019  '!K25*0.95666</f>
        <v>61.226239999999997</v>
      </c>
      <c r="AD18" s="33">
        <f>'[1]JUEVES 7-02-2019  '!L25*0.95666</f>
        <v>78.446119999999993</v>
      </c>
      <c r="AE18" s="33">
        <f>'[1]JUEVES 7-02-2019  '!M25*0.95666</f>
        <v>81.316099999999992</v>
      </c>
      <c r="AF18" s="33">
        <f>'[1]JUEVES 7-02-2019  '!N25*0.95666</f>
        <v>44.006360000000001</v>
      </c>
      <c r="AG18" s="36">
        <f>'[1]JUEVES 7-02-2019  '!O25*0.95666</f>
        <v>79.402779999999993</v>
      </c>
      <c r="AH18" s="4"/>
      <c r="AI18" s="18"/>
      <c r="AJ18" s="4" t="s">
        <v>103</v>
      </c>
      <c r="AL18" s="53"/>
      <c r="AM18" s="83"/>
      <c r="AN18" s="56"/>
      <c r="AO18" s="61"/>
      <c r="AP18" s="30">
        <v>55.486280000000001</v>
      </c>
      <c r="AQ18" s="33">
        <v>44.96302</v>
      </c>
      <c r="AR18" s="33">
        <v>44.006360000000001</v>
      </c>
      <c r="AS18" s="33">
        <v>63.139559999999996</v>
      </c>
      <c r="AT18" s="33">
        <v>81.316099999999992</v>
      </c>
      <c r="AU18" s="33">
        <f>'[1]JUEVES 7-02-2019  '!AS18*0.95666</f>
        <v>48.789659999999998</v>
      </c>
      <c r="AV18" s="33">
        <f>'[1]JUEVES 7-02-2019  '!AT18*0.95666</f>
        <v>44.96302</v>
      </c>
      <c r="AW18" s="33">
        <f>'[1]JUEVES 7-02-2019  '!AU18*0.95666</f>
        <v>55.486280000000001</v>
      </c>
      <c r="AX18" s="33">
        <f>'[1]JUEVES 7-02-2019  '!AV18*0.95666</f>
        <v>44.96302</v>
      </c>
      <c r="AY18" s="33">
        <f>'[1]JUEVES 7-02-2019  '!AW18*0.95666</f>
        <v>44.006360000000001</v>
      </c>
      <c r="AZ18" s="33">
        <f>'[1]JUEVES 7-02-2019  '!AX18*0.95666</f>
        <v>63.139559999999996</v>
      </c>
      <c r="BA18" s="33">
        <f>'[1]JUEVES 7-02-2019  '!AY18*0.95666</f>
        <v>81.316099999999992</v>
      </c>
      <c r="BB18" s="33">
        <f>'[1]JUEVES 7-02-2019  '!AZ18*0.95666</f>
        <v>47.832999999999998</v>
      </c>
      <c r="BC18" s="36">
        <f>'[1]JUEVES 7-02-2019  '!BA18*0.95666</f>
        <v>66.009540000000001</v>
      </c>
      <c r="BD18" s="30">
        <f>'[1]JUEVES 7-02-2019  '!BB18*0.95666</f>
        <v>64.096220000000002</v>
      </c>
      <c r="BE18" s="33">
        <f>'[1]JUEVES 7-02-2019  '!BC18*0.95666</f>
        <v>38.266399999999997</v>
      </c>
      <c r="BF18" s="33">
        <f>'[1]JUEVES 7-02-2019  '!BD18*0.95666</f>
        <v>47.832999999999998</v>
      </c>
      <c r="BG18" s="33">
        <f>'[1]JUEVES 7-02-2019  '!BE18*0.95666</f>
        <v>68.879519999999999</v>
      </c>
      <c r="BH18" s="33"/>
      <c r="BI18" s="33"/>
      <c r="BJ18" s="33"/>
      <c r="BK18" s="33"/>
      <c r="BL18" s="33"/>
      <c r="BM18" s="33"/>
      <c r="BN18" s="33"/>
      <c r="BO18" s="33"/>
      <c r="BP18" s="33"/>
      <c r="BQ18" s="36"/>
      <c r="BR18" s="4"/>
      <c r="BS18" s="18"/>
      <c r="BT18" s="4" t="s">
        <v>103</v>
      </c>
      <c r="BW18" s="53"/>
      <c r="BX18" s="83"/>
      <c r="BY18" s="56"/>
      <c r="BZ18" s="61"/>
      <c r="CA18" s="30">
        <v>56.44294</v>
      </c>
      <c r="CB18" s="33">
        <v>45.44135</v>
      </c>
      <c r="CC18" s="33">
        <v>48.789659999999998</v>
      </c>
      <c r="CD18" s="33">
        <v>60.269579999999998</v>
      </c>
      <c r="CE18" s="33">
        <v>54.051289999999995</v>
      </c>
      <c r="CF18" s="33">
        <v>51.659639999999996</v>
      </c>
      <c r="CG18" s="33">
        <v>63.139559999999996</v>
      </c>
      <c r="CH18" s="33">
        <v>58.834589999999999</v>
      </c>
      <c r="CI18" s="33">
        <v>43.049700000000001</v>
      </c>
      <c r="CJ18" s="33">
        <v>52.616299999999995</v>
      </c>
      <c r="CK18" s="33">
        <v>55.486280000000001</v>
      </c>
      <c r="CL18" s="33">
        <v>50.224649999999997</v>
      </c>
      <c r="CM18" s="33">
        <v>54.051289999999995</v>
      </c>
      <c r="CN18" s="36">
        <v>60.747909999999997</v>
      </c>
      <c r="CO18" s="30">
        <v>42.093039999999995</v>
      </c>
      <c r="CP18" s="33">
        <v>53.572959999999995</v>
      </c>
      <c r="CQ18" s="33">
        <v>49.267989999999998</v>
      </c>
      <c r="CR18" s="33">
        <v>33.4831</v>
      </c>
      <c r="CS18" s="33">
        <v>43.049700000000001</v>
      </c>
      <c r="CT18" s="33">
        <v>45.91968</v>
      </c>
      <c r="CU18" s="33">
        <v>43.049700000000001</v>
      </c>
      <c r="CV18" s="33">
        <v>42.571369999999995</v>
      </c>
      <c r="CW18" s="33">
        <v>53.572959999999995</v>
      </c>
      <c r="CX18" s="33">
        <v>69</v>
      </c>
      <c r="CY18" s="33">
        <v>46.876339999999999</v>
      </c>
      <c r="CZ18" s="33">
        <v>42.093039999999995</v>
      </c>
      <c r="DA18" s="33">
        <v>39.223059999999997</v>
      </c>
      <c r="DB18" s="36">
        <v>52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f>'[1]JUEVES 7-02-2019  '!H19*0.95666</f>
        <v>44.006360000000001</v>
      </c>
      <c r="G19" s="33">
        <f>'[1]JUEVES 7-02-2019  '!I19*0.95666</f>
        <v>44.96302</v>
      </c>
      <c r="H19" s="33">
        <f>'[1]JUEVES 7-02-2019  '!J19*0.95666</f>
        <v>45.91968</v>
      </c>
      <c r="I19" s="33">
        <f>'[1]JUEVES 7-02-2019  '!K19*0.95666</f>
        <v>49.746319999999997</v>
      </c>
      <c r="J19" s="33">
        <f>'[1]JUEVES 7-02-2019  '!L19*0.95666</f>
        <v>36.353079999999999</v>
      </c>
      <c r="K19" s="33">
        <f>'[1]JUEVES 7-02-2019  '!M19*0.95666</f>
        <v>54.529619999999994</v>
      </c>
      <c r="L19" s="33">
        <f>'[1]JUEVES 7-02-2019  '!N19*0.95666</f>
        <v>58.356259999999999</v>
      </c>
      <c r="M19" s="33">
        <f>'[1]JUEVES 7-02-2019  '!O19*0.95666</f>
        <v>47.832999999999998</v>
      </c>
      <c r="N19" s="33">
        <f>'[1]JUEVES 7-02-2019  '!P19*0.95666</f>
        <v>43.049700000000001</v>
      </c>
      <c r="O19" s="33">
        <f>'[1]JUEVES 7-02-2019  '!Q19*0.95666</f>
        <v>63.139559999999996</v>
      </c>
      <c r="P19" s="33">
        <f>'[1]JUEVES 7-02-2019  '!R19*0.95666</f>
        <v>56.44294</v>
      </c>
      <c r="Q19" s="33">
        <f>'[1]JUEVES 7-02-2019  '!S19*0.95666</f>
        <v>41.136379999999996</v>
      </c>
      <c r="R19" s="33">
        <f>'[1]JUEVES 7-02-2019  '!T19*0.95666</f>
        <v>59.312919999999998</v>
      </c>
      <c r="S19" s="36">
        <f>'[1]JUEVES 7-02-2019  '!U19*0.95666</f>
        <v>45.91968</v>
      </c>
      <c r="T19" s="30">
        <f>'[1]JUEVES 7-02-2019  '!V19*0.95666</f>
        <v>34.43976</v>
      </c>
      <c r="U19" s="33">
        <f>'[1]JUEVES 7-02-2019  '!W19*0.95666</f>
        <v>29.656459999999999</v>
      </c>
      <c r="V19" s="33">
        <f>'[1]JUEVES 7-02-2019  '!X19*0.95666</f>
        <v>54.529619999999994</v>
      </c>
      <c r="W19" s="33">
        <f>'[1]JUEVES 7-02-2019  '!Y19*0.95666</f>
        <v>60.269579999999998</v>
      </c>
      <c r="X19" s="33">
        <f>'[1]JUEVES 7-02-2019  '!Z19*0.95666</f>
        <v>36.353079999999999</v>
      </c>
      <c r="Y19" s="33">
        <f>'[1]JUEVES 7-02-2019  '!AA19*0.95666</f>
        <v>58.356259999999999</v>
      </c>
      <c r="Z19" s="33"/>
      <c r="AA19" s="33"/>
      <c r="AB19" s="33"/>
      <c r="AC19" s="33"/>
      <c r="AD19" s="33"/>
      <c r="AE19" s="33"/>
      <c r="AF19" s="33"/>
      <c r="AG19" s="36"/>
      <c r="AH19" s="4"/>
      <c r="AI19" s="18"/>
      <c r="AJ19" s="4" t="s">
        <v>103</v>
      </c>
      <c r="AL19" s="53"/>
      <c r="AM19" s="83"/>
      <c r="AN19" s="56"/>
      <c r="AO19" s="61"/>
      <c r="AP19" s="30">
        <v>45.91968</v>
      </c>
      <c r="AQ19" s="33">
        <v>52.616299999999995</v>
      </c>
      <c r="AR19" s="33">
        <v>44.96302</v>
      </c>
      <c r="AS19" s="33">
        <v>67.92286</v>
      </c>
      <c r="AT19" s="33">
        <v>49.746319999999997</v>
      </c>
      <c r="AU19" s="33">
        <f>'[1]JUEVES 7-02-2019  '!AS19*0.95666</f>
        <v>59.312919999999998</v>
      </c>
      <c r="AV19" s="33">
        <f>'[1]JUEVES 7-02-2019  '!AT19*0.95666</f>
        <v>40.179719999999996</v>
      </c>
      <c r="AW19" s="33">
        <f>'[1]JUEVES 7-02-2019  '!AU19*0.95666</f>
        <v>45.91968</v>
      </c>
      <c r="AX19" s="33">
        <f>'[1]JUEVES 7-02-2019  '!AV19*0.95666</f>
        <v>52.616299999999995</v>
      </c>
      <c r="AY19" s="33">
        <f>'[1]JUEVES 7-02-2019  '!AW19*0.95666</f>
        <v>44.96302</v>
      </c>
      <c r="AZ19" s="33">
        <f>'[1]JUEVES 7-02-2019  '!AX19*0.95666</f>
        <v>67.92286</v>
      </c>
      <c r="BA19" s="33">
        <f>'[1]JUEVES 7-02-2019  '!AY19*0.95666</f>
        <v>49.746319999999997</v>
      </c>
      <c r="BB19" s="33">
        <f>'[1]JUEVES 7-02-2019  '!AZ19*0.95666</f>
        <v>69.836179999999999</v>
      </c>
      <c r="BC19" s="36">
        <f>'[1]JUEVES 7-02-2019  '!BA19*0.95666</f>
        <v>40.179719999999996</v>
      </c>
      <c r="BD19" s="30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6"/>
      <c r="BR19" s="4"/>
      <c r="BS19" s="18"/>
      <c r="BT19" s="4" t="s">
        <v>103</v>
      </c>
      <c r="BW19" s="53"/>
      <c r="BX19" s="83"/>
      <c r="BY19" s="56"/>
      <c r="BZ19" s="61"/>
      <c r="CA19" s="30">
        <v>46.876339999999999</v>
      </c>
      <c r="CB19" s="33">
        <v>52.137969999999996</v>
      </c>
      <c r="CC19" s="33">
        <v>72</v>
      </c>
      <c r="CD19" s="33">
        <v>66</v>
      </c>
      <c r="CE19" s="33">
        <v>44.484690000000001</v>
      </c>
      <c r="CF19" s="33">
        <v>49.746319999999997</v>
      </c>
      <c r="CG19" s="33">
        <v>40</v>
      </c>
      <c r="CH19" s="33">
        <v>48.789659999999998</v>
      </c>
      <c r="CI19" s="33">
        <v>56.44294</v>
      </c>
      <c r="CJ19" s="33">
        <v>51.659639999999996</v>
      </c>
      <c r="CK19" s="33">
        <v>59</v>
      </c>
      <c r="CL19" s="33">
        <v>51</v>
      </c>
      <c r="CM19" s="33">
        <v>68</v>
      </c>
      <c r="CN19" s="36">
        <v>55.486280000000001</v>
      </c>
      <c r="CO19" s="30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6"/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f>'[1]JUEVES 7-02-2019  '!H20*0.95666</f>
        <v>60.269579999999998</v>
      </c>
      <c r="G20" s="33">
        <f>'[1]JUEVES 7-02-2019  '!I20*0.95666</f>
        <v>38.266399999999997</v>
      </c>
      <c r="H20" s="33">
        <f>'[1]JUEVES 7-02-2019  '!J20*0.95666</f>
        <v>43.049700000000001</v>
      </c>
      <c r="I20" s="33">
        <f>'[1]JUEVES 7-02-2019  '!K20*0.95666</f>
        <v>62.182899999999997</v>
      </c>
      <c r="J20" s="33">
        <f>'[1]JUEVES 7-02-2019  '!L20*0.95666</f>
        <v>37.309739999999998</v>
      </c>
      <c r="K20" s="33">
        <f>'[1]JUEVES 7-02-2019  '!M20*0.95666</f>
        <v>42.093039999999995</v>
      </c>
      <c r="L20" s="33">
        <f>'[1]JUEVES 7-02-2019  '!N20*0.95666</f>
        <v>43.049700000000001</v>
      </c>
      <c r="M20" s="33">
        <f>'[1]JUEVES 7-02-2019  '!O20*0.95666</f>
        <v>57.3996</v>
      </c>
      <c r="N20" s="33">
        <v>66</v>
      </c>
      <c r="O20" s="33">
        <f>'[1]JUEVES 7-02-2019  '!Q20*0.95666</f>
        <v>71.749499999999998</v>
      </c>
      <c r="P20" s="33">
        <f>'[1]JUEVES 7-02-2019  '!R20*0.95666</f>
        <v>59.312919999999998</v>
      </c>
      <c r="Q20" s="33">
        <f>'[1]JUEVES 7-02-2019  '!S20*0.95666</f>
        <v>62.182899999999997</v>
      </c>
      <c r="R20" s="33">
        <f>'[1]JUEVES 7-02-2019  '!T20*0.95666</f>
        <v>50.702979999999997</v>
      </c>
      <c r="S20" s="36">
        <f>'[1]JUEVES 7-02-2019  '!U20*0.95666</f>
        <v>56.44294</v>
      </c>
      <c r="T20" s="30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44.96302</v>
      </c>
      <c r="AQ20" s="33">
        <v>60.269579999999998</v>
      </c>
      <c r="AR20" s="33">
        <v>46.876339999999999</v>
      </c>
      <c r="AS20" s="33">
        <v>57.3996</v>
      </c>
      <c r="AT20" s="33">
        <v>41.136379999999996</v>
      </c>
      <c r="AU20" s="33">
        <f>'[1]JUEVES 7-02-2019  '!AS20*0.95666</f>
        <v>48.789659999999998</v>
      </c>
      <c r="AV20" s="33">
        <f>'[1]JUEVES 7-02-2019  '!AT20*0.95666</f>
        <v>63.139559999999996</v>
      </c>
      <c r="AW20" s="33">
        <f>'[1]JUEVES 7-02-2019  '!AU20*0.95666</f>
        <v>44.96302</v>
      </c>
      <c r="AX20" s="33">
        <f>'[1]JUEVES 7-02-2019  '!AV20*0.95666</f>
        <v>60.269579999999998</v>
      </c>
      <c r="AY20" s="33">
        <f>'[1]JUEVES 7-02-2019  '!AW20*0.95666</f>
        <v>46.876339999999999</v>
      </c>
      <c r="AZ20" s="33">
        <f>'[1]JUEVES 7-02-2019  '!AX20*0.95666</f>
        <v>57.3996</v>
      </c>
      <c r="BA20" s="33">
        <f>'[1]JUEVES 7-02-2019  '!AY20*0.95666</f>
        <v>41.136379999999996</v>
      </c>
      <c r="BB20" s="33">
        <f>'[1]JUEVES 7-02-2019  '!AZ20*0.95666</f>
        <v>61.226239999999997</v>
      </c>
      <c r="BC20" s="36">
        <f>'[1]JUEVES 7-02-2019  '!BA20*0.95666</f>
        <v>66.009540000000001</v>
      </c>
      <c r="BD20" s="30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57.3996</v>
      </c>
      <c r="CB20" s="33">
        <v>50</v>
      </c>
      <c r="CC20" s="33">
        <v>53.094629999999995</v>
      </c>
      <c r="CD20" s="33">
        <v>53.572959999999995</v>
      </c>
      <c r="CE20" s="33">
        <v>48.789659999999998</v>
      </c>
      <c r="CF20" s="33">
        <v>66</v>
      </c>
      <c r="CG20" s="33">
        <v>50.224649999999997</v>
      </c>
      <c r="CH20" s="33">
        <v>49.267989999999998</v>
      </c>
      <c r="CI20" s="33">
        <v>72</v>
      </c>
      <c r="CJ20" s="33">
        <v>68.879519999999999</v>
      </c>
      <c r="CK20" s="33">
        <v>53.572959999999995</v>
      </c>
      <c r="CL20" s="33">
        <v>61.226239999999997</v>
      </c>
      <c r="CM20" s="33">
        <v>77</v>
      </c>
      <c r="CN20" s="36">
        <v>66.009540000000001</v>
      </c>
      <c r="CO20" s="30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f>'[1]JUEVES 7-02-2019  '!H21*0.95666</f>
        <v>40.179719999999996</v>
      </c>
      <c r="G21" s="33">
        <f>'[1]JUEVES 7-02-2019  '!I21*0.95666</f>
        <v>57.3996</v>
      </c>
      <c r="H21" s="33">
        <f>'[1]JUEVES 7-02-2019  '!J21*0.95666</f>
        <v>57.3996</v>
      </c>
      <c r="I21" s="33">
        <f>'[1]JUEVES 7-02-2019  '!K21*0.95666</f>
        <v>46.876339999999999</v>
      </c>
      <c r="J21" s="33">
        <f>'[1]JUEVES 7-02-2019  '!L21*0.95666</f>
        <v>43.049700000000001</v>
      </c>
      <c r="K21" s="33">
        <f>'[1]JUEVES 7-02-2019  '!M21*0.95666</f>
        <v>38.266399999999997</v>
      </c>
      <c r="L21" s="33">
        <f>'[1]JUEVES 7-02-2019  '!N21*0.95666</f>
        <v>63.139559999999996</v>
      </c>
      <c r="M21" s="33">
        <f>'[1]JUEVES 7-02-2019  '!O21*0.95666</f>
        <v>68.879519999999999</v>
      </c>
      <c r="N21" s="33">
        <f>'[1]JUEVES 7-02-2019  '!P21*0.95666</f>
        <v>44.96302</v>
      </c>
      <c r="O21" s="33">
        <f>'[1]JUEVES 7-02-2019  '!Q21*0.95666</f>
        <v>66.966200000000001</v>
      </c>
      <c r="P21" s="33">
        <f>'[1]JUEVES 7-02-2019  '!R21*0.95666</f>
        <v>42.093039999999995</v>
      </c>
      <c r="Q21" s="33">
        <f>'[1]JUEVES 7-02-2019  '!S21*0.95666</f>
        <v>42.093039999999995</v>
      </c>
      <c r="R21" s="33">
        <f>'[1]JUEVES 7-02-2019  '!T21*0.95666</f>
        <v>66.009540000000001</v>
      </c>
      <c r="S21" s="36">
        <f>'[1]JUEVES 7-02-2019  '!U21*0.95666</f>
        <v>45.91968</v>
      </c>
      <c r="T21" s="30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59.312919999999998</v>
      </c>
      <c r="AQ21" s="33">
        <v>59.312919999999998</v>
      </c>
      <c r="AR21" s="33">
        <v>66.966200000000001</v>
      </c>
      <c r="AS21" s="33">
        <v>41.136379999999996</v>
      </c>
      <c r="AT21" s="33">
        <v>51.659639999999996</v>
      </c>
      <c r="AU21" s="33">
        <f>'[1]JUEVES 7-02-2019  '!AS21*0.95666</f>
        <v>47.832999999999998</v>
      </c>
      <c r="AV21" s="33">
        <f>'[1]JUEVES 7-02-2019  '!AT21*0.95666</f>
        <v>55.486280000000001</v>
      </c>
      <c r="AW21" s="33">
        <f>'[1]JUEVES 7-02-2019  '!AU21*0.95666</f>
        <v>59.312919999999998</v>
      </c>
      <c r="AX21" s="33">
        <f>'[1]JUEVES 7-02-2019  '!AV21*0.95666</f>
        <v>59.312919999999998</v>
      </c>
      <c r="AY21" s="33">
        <f>'[1]JUEVES 7-02-2019  '!AW21*0.95666</f>
        <v>66.966200000000001</v>
      </c>
      <c r="AZ21" s="33">
        <f>'[1]JUEVES 7-02-2019  '!AX21*0.95666</f>
        <v>41.136379999999996</v>
      </c>
      <c r="BA21" s="33">
        <f>'[1]JUEVES 7-02-2019  '!AY21*0.95666</f>
        <v>51.659639999999996</v>
      </c>
      <c r="BB21" s="33">
        <f>'[1]JUEVES 7-02-2019  '!AZ21*0.95666</f>
        <v>74.619479999999996</v>
      </c>
      <c r="BC21" s="36">
        <f>'[1]JUEVES 7-02-2019  '!BA21*0.95666</f>
        <v>58.356259999999999</v>
      </c>
      <c r="BD21" s="30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52.137969999999996</v>
      </c>
      <c r="CB21" s="33">
        <v>52.616299999999995</v>
      </c>
      <c r="CC21" s="33">
        <v>56.44294</v>
      </c>
      <c r="CD21" s="33">
        <v>53.094629999999995</v>
      </c>
      <c r="CE21" s="33">
        <v>51.181309999999996</v>
      </c>
      <c r="CF21" s="33">
        <v>52.616299999999995</v>
      </c>
      <c r="CG21" s="33">
        <v>52.137969999999996</v>
      </c>
      <c r="CH21" s="33">
        <v>60.269579999999998</v>
      </c>
      <c r="CI21" s="33">
        <v>59.791249999999998</v>
      </c>
      <c r="CJ21" s="33">
        <v>62.661229999999996</v>
      </c>
      <c r="CK21" s="33">
        <v>48.311329999999998</v>
      </c>
      <c r="CL21" s="33">
        <v>55.96461</v>
      </c>
      <c r="CM21" s="33">
        <v>60.747909999999997</v>
      </c>
      <c r="CN21" s="36">
        <v>44.006360000000001</v>
      </c>
      <c r="CO21" s="30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f>'[1]JUEVES 7-02-2019  '!H22*0.95666</f>
        <v>63.139559999999996</v>
      </c>
      <c r="G22" s="33">
        <f>'[1]JUEVES 7-02-2019  '!I22*0.95666</f>
        <v>61.226239999999997</v>
      </c>
      <c r="H22" s="33">
        <f>'[1]JUEVES 7-02-2019  '!J22*0.95666</f>
        <v>43.049700000000001</v>
      </c>
      <c r="I22" s="33">
        <v>75</v>
      </c>
      <c r="J22" s="33">
        <f>'[1]JUEVES 7-02-2019  '!L22*0.95666</f>
        <v>55.486280000000001</v>
      </c>
      <c r="K22" s="33">
        <f>'[1]JUEVES 7-02-2019  '!M22*0.95666</f>
        <v>44.96302</v>
      </c>
      <c r="L22" s="33">
        <v>66</v>
      </c>
      <c r="M22" s="33">
        <f>'[1]JUEVES 7-02-2019  '!O22*0.95666</f>
        <v>60.269579999999998</v>
      </c>
      <c r="N22" s="33">
        <v>79</v>
      </c>
      <c r="O22" s="33">
        <f>'[1]JUEVES 7-02-2019  '!Q22*0.95666</f>
        <v>46.876339999999999</v>
      </c>
      <c r="P22" s="33">
        <f>'[1]JUEVES 7-02-2019  '!R22*0.95666</f>
        <v>50.702979999999997</v>
      </c>
      <c r="Q22" s="33">
        <f>'[1]JUEVES 7-02-2019  '!S22*0.95666</f>
        <v>62.182899999999997</v>
      </c>
      <c r="R22" s="33">
        <f>'[1]JUEVES 7-02-2019  '!T22*0.95666</f>
        <v>57.3996</v>
      </c>
      <c r="S22" s="36">
        <f>'[1]JUEVES 7-02-2019  '!U22*0.95666</f>
        <v>43.049700000000001</v>
      </c>
      <c r="T22" s="30"/>
      <c r="U22" s="33"/>
      <c r="V22" s="27"/>
      <c r="W22" s="27"/>
      <c r="X22" s="27"/>
      <c r="Y22" s="27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81.316099999999992</v>
      </c>
      <c r="AQ22" s="33">
        <v>55.486280000000001</v>
      </c>
      <c r="AR22" s="33">
        <v>80.359439999999992</v>
      </c>
      <c r="AS22" s="33">
        <v>77.489459999999994</v>
      </c>
      <c r="AT22" s="33">
        <v>60.269579999999998</v>
      </c>
      <c r="AU22" s="33">
        <f>'[1]JUEVES 7-02-2019  '!AS22*0.95666</f>
        <v>54.529619999999994</v>
      </c>
      <c r="AV22" s="33">
        <f>'[1]JUEVES 7-02-2019  '!AT22*0.95666</f>
        <v>73.662819999999996</v>
      </c>
      <c r="AW22" s="33">
        <f>'[1]JUEVES 7-02-2019  '!AU22*0.95666</f>
        <v>81.316099999999992</v>
      </c>
      <c r="AX22" s="33">
        <f>'[1]JUEVES 7-02-2019  '!AV22*0.95666</f>
        <v>55.486280000000001</v>
      </c>
      <c r="AY22" s="33">
        <f>'[1]JUEVES 7-02-2019  '!AW22*0.95666</f>
        <v>80.359439999999992</v>
      </c>
      <c r="AZ22" s="33">
        <f>'[1]JUEVES 7-02-2019  '!AX22*0.95666</f>
        <v>77.489459999999994</v>
      </c>
      <c r="BA22" s="33">
        <f>'[1]JUEVES 7-02-2019  '!AY22*0.95666</f>
        <v>60.269579999999998</v>
      </c>
      <c r="BB22" s="33">
        <f>'[1]JUEVES 7-02-2019  '!AZ22*0.95666</f>
        <v>49.746319999999997</v>
      </c>
      <c r="BC22" s="36">
        <f>'[1]JUEVES 7-02-2019  '!BA22*0.95666</f>
        <v>40.179719999999996</v>
      </c>
      <c r="BD22" s="30"/>
      <c r="BE22" s="33"/>
      <c r="BF22" s="27"/>
      <c r="BG22" s="27"/>
      <c r="BH22" s="27"/>
      <c r="BI22" s="27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56.92127</v>
      </c>
      <c r="CB22" s="33">
        <v>57.877929999999999</v>
      </c>
      <c r="CC22" s="33">
        <v>58.356259999999999</v>
      </c>
      <c r="CD22" s="33">
        <v>70.314509999999999</v>
      </c>
      <c r="CE22" s="33">
        <v>55.486280000000001</v>
      </c>
      <c r="CF22" s="33">
        <v>62.661229999999996</v>
      </c>
      <c r="CG22" s="33">
        <v>57.877929999999999</v>
      </c>
      <c r="CH22" s="33">
        <v>60.269579999999998</v>
      </c>
      <c r="CI22" s="33">
        <v>49.267989999999998</v>
      </c>
      <c r="CJ22" s="33">
        <v>43.528030000000001</v>
      </c>
      <c r="CK22" s="33">
        <v>49.267989999999998</v>
      </c>
      <c r="CL22" s="33">
        <v>52.137969999999996</v>
      </c>
      <c r="CM22" s="33">
        <v>56.92127</v>
      </c>
      <c r="CN22" s="36">
        <v>43.528030000000001</v>
      </c>
      <c r="CO22" s="30"/>
      <c r="CP22" s="33"/>
      <c r="CQ22" s="27"/>
      <c r="CR22" s="27"/>
      <c r="CS22" s="27"/>
      <c r="CT22" s="27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f>'[1]JUEVES 7-02-2019  '!H23*0.95666</f>
        <v>50.702979999999997</v>
      </c>
      <c r="G23" s="33">
        <f>'[1]JUEVES 7-02-2019  '!I23*0.95666</f>
        <v>43.049700000000001</v>
      </c>
      <c r="H23" s="33">
        <f>'[1]JUEVES 7-02-2019  '!J23*0.95666</f>
        <v>65.052880000000002</v>
      </c>
      <c r="I23" s="33">
        <f>'[1]JUEVES 7-02-2019  '!K23*0.95666</f>
        <v>59.312919999999998</v>
      </c>
      <c r="J23" s="33">
        <f>'[1]JUEVES 7-02-2019  '!L23*0.95666</f>
        <v>42.093039999999995</v>
      </c>
      <c r="K23" s="33">
        <f>'[1]JUEVES 7-02-2019  '!M23*0.95666</f>
        <v>40.179719999999996</v>
      </c>
      <c r="L23" s="33">
        <f>'[1]JUEVES 7-02-2019  '!N23*0.95666</f>
        <v>64.096220000000002</v>
      </c>
      <c r="M23" s="33">
        <f>'[1]JUEVES 7-02-2019  '!O23*0.95666</f>
        <v>49.746319999999997</v>
      </c>
      <c r="N23" s="33">
        <f>'[1]JUEVES 7-02-2019  '!P23*0.95666</f>
        <v>41.136379999999996</v>
      </c>
      <c r="O23" s="33">
        <f>'[1]JUEVES 7-02-2019  '!Q23*0.95666</f>
        <v>41.136379999999996</v>
      </c>
      <c r="P23" s="33">
        <f>'[1]JUEVES 7-02-2019  '!R23*0.95666</f>
        <v>53.572959999999995</v>
      </c>
      <c r="Q23" s="33">
        <f>'[1]JUEVES 7-02-2019  '!S23*0.95666</f>
        <v>45.91968</v>
      </c>
      <c r="R23" s="33">
        <f>'[1]JUEVES 7-02-2019  '!T23*0.95666</f>
        <v>61.226239999999997</v>
      </c>
      <c r="S23" s="36">
        <f>'[1]JUEVES 7-02-2019  '!U23*0.95666</f>
        <v>52.616299999999995</v>
      </c>
      <c r="T23" s="51"/>
      <c r="U23" s="27"/>
      <c r="V23" s="27"/>
      <c r="W23" s="27"/>
      <c r="X23" s="27"/>
      <c r="Y23" s="27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55.486280000000001</v>
      </c>
      <c r="AQ23" s="33">
        <v>80.359439999999992</v>
      </c>
      <c r="AR23" s="33">
        <v>77.489459999999994</v>
      </c>
      <c r="AS23" s="33">
        <v>60.269579999999998</v>
      </c>
      <c r="AT23" s="33"/>
      <c r="AU23" s="33"/>
      <c r="AV23" s="33"/>
      <c r="AW23" s="33"/>
      <c r="AX23" s="33"/>
      <c r="AY23" s="33"/>
      <c r="AZ23" s="33"/>
      <c r="BA23" s="33"/>
      <c r="BB23" s="33"/>
      <c r="BC23" s="36"/>
      <c r="BD23" s="51"/>
      <c r="BE23" s="27"/>
      <c r="BF23" s="27"/>
      <c r="BG23" s="27"/>
      <c r="BH23" s="27"/>
      <c r="BI23" s="27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52</v>
      </c>
      <c r="CB23" s="33">
        <v>54</v>
      </c>
      <c r="CC23" s="33">
        <v>56.44294</v>
      </c>
      <c r="CD23" s="33">
        <v>69.836179999999999</v>
      </c>
      <c r="CE23" s="33">
        <v>59.312919999999998</v>
      </c>
      <c r="CF23" s="33">
        <v>70.792839999999998</v>
      </c>
      <c r="CG23" s="33">
        <v>65.052880000000002</v>
      </c>
      <c r="CH23" s="33">
        <v>59.312919999999998</v>
      </c>
      <c r="CI23" s="33">
        <v>47.832999999999998</v>
      </c>
      <c r="CJ23" s="33">
        <v>78.446119999999993</v>
      </c>
      <c r="CK23" s="33">
        <v>42.093039999999995</v>
      </c>
      <c r="CL23" s="33">
        <v>81.316099999999992</v>
      </c>
      <c r="CM23" s="33">
        <v>58.356259999999999</v>
      </c>
      <c r="CN23" s="36">
        <v>57.3996</v>
      </c>
      <c r="CO23" s="51"/>
      <c r="CP23" s="27"/>
      <c r="CQ23" s="27"/>
      <c r="CR23" s="27"/>
      <c r="CS23" s="27"/>
      <c r="CT23" s="27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f>'[1]JUEVES 7-02-2019  '!H24*0.95666</f>
        <v>65.052880000000002</v>
      </c>
      <c r="G24" s="33">
        <f>'[1]JUEVES 7-02-2019  '!I24*0.95666</f>
        <v>71.749499999999998</v>
      </c>
      <c r="H24" s="33">
        <f>'[1]JUEVES 7-02-2019  '!J24*0.95666</f>
        <v>37.309739999999998</v>
      </c>
      <c r="I24" s="33">
        <f>'[1]JUEVES 7-02-2019  '!K24*0.95666</f>
        <v>57.3996</v>
      </c>
      <c r="J24" s="33">
        <f>'[1]JUEVES 7-02-2019  '!L24*0.95666</f>
        <v>43.049700000000001</v>
      </c>
      <c r="K24" s="33">
        <f>'[1]JUEVES 7-02-2019  '!M24*0.95666</f>
        <v>44.96302</v>
      </c>
      <c r="L24" s="33">
        <f>'[1]JUEVES 7-02-2019  '!N24*0.95666</f>
        <v>44.96302</v>
      </c>
      <c r="M24" s="33">
        <f>'[1]JUEVES 7-02-2019  '!O24*0.95666</f>
        <v>53.572959999999995</v>
      </c>
      <c r="N24" s="33">
        <f>'[1]JUEVES 7-02-2019  '!P24*0.95666</f>
        <v>59.312919999999998</v>
      </c>
      <c r="O24" s="33">
        <f>'[1]JUEVES 7-02-2019  '!Q24*0.95666</f>
        <v>58.356259999999999</v>
      </c>
      <c r="P24" s="33">
        <f>'[1]JUEVES 7-02-2019  '!R24*0.95666</f>
        <v>43.049700000000001</v>
      </c>
      <c r="Q24" s="33">
        <f>'[1]JUEVES 7-02-2019  '!S24*0.95666</f>
        <v>44.006360000000001</v>
      </c>
      <c r="R24" s="33">
        <f>'[1]JUEVES 7-02-2019  '!T24*0.95666</f>
        <v>56.44294</v>
      </c>
      <c r="S24" s="36">
        <f>'[1]JUEVES 7-02-2019  '!U24*0.95666</f>
        <v>55.486280000000001</v>
      </c>
      <c r="T24" s="51"/>
      <c r="U24" s="27"/>
      <c r="V24" s="27"/>
      <c r="W24" s="27"/>
      <c r="X24" s="27"/>
      <c r="Y24" s="27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6"/>
      <c r="BD24" s="51"/>
      <c r="BE24" s="27"/>
      <c r="BF24" s="27"/>
      <c r="BG24" s="27"/>
      <c r="BH24" s="27"/>
      <c r="BI24" s="27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45.91968</v>
      </c>
      <c r="CB24" s="33">
        <v>58.356259999999999</v>
      </c>
      <c r="CC24" s="33">
        <v>71.749499999999998</v>
      </c>
      <c r="CD24" s="33">
        <v>46.876339999999999</v>
      </c>
      <c r="CE24" s="33">
        <v>49.746319999999997</v>
      </c>
      <c r="CF24" s="33">
        <v>63.139559999999996</v>
      </c>
      <c r="CG24" s="33">
        <v>38.266399999999997</v>
      </c>
      <c r="CH24" s="33">
        <v>49.746319999999997</v>
      </c>
      <c r="CI24" s="33">
        <v>53.572959999999995</v>
      </c>
      <c r="CJ24" s="33">
        <v>47.832999999999998</v>
      </c>
      <c r="CK24" s="33">
        <v>70.792839999999998</v>
      </c>
      <c r="CL24" s="33">
        <v>42.093039999999995</v>
      </c>
      <c r="CM24" s="33">
        <v>62.182899999999997</v>
      </c>
      <c r="CN24" s="36">
        <v>55.486280000000001</v>
      </c>
      <c r="CO24" s="51"/>
      <c r="CP24" s="27"/>
      <c r="CQ24" s="27"/>
      <c r="CR24" s="27"/>
      <c r="CS24" s="27"/>
      <c r="CT24" s="27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6"/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6"/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56</v>
      </c>
      <c r="CB25" s="33">
        <v>70</v>
      </c>
      <c r="CC25" s="33">
        <v>66</v>
      </c>
      <c r="CD25" s="33">
        <v>65</v>
      </c>
      <c r="CE25" s="33">
        <v>59</v>
      </c>
      <c r="CF25" s="33">
        <v>42</v>
      </c>
      <c r="CG25" s="33">
        <v>69</v>
      </c>
      <c r="CH25" s="33">
        <v>72</v>
      </c>
      <c r="CI25" s="33"/>
      <c r="CJ25" s="33"/>
      <c r="CK25" s="33"/>
      <c r="CL25" s="33"/>
      <c r="CM25" s="33"/>
      <c r="CN25" s="36"/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6"/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6"/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7"/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f>'[1]JUEVES 7-02-2019  '!H28*0.95666</f>
        <v>44.006360000000001</v>
      </c>
      <c r="G28" s="32">
        <f>'[1]JUEVES 7-02-2019  '!I28*0.95666</f>
        <v>57.3996</v>
      </c>
      <c r="H28" s="32">
        <f>'[1]JUEVES 7-02-2019  '!J28*0.95666</f>
        <v>63.139559999999996</v>
      </c>
      <c r="I28" s="32">
        <f>'[1]JUEVES 7-02-2019  '!K28*0.95666</f>
        <v>52.616299999999995</v>
      </c>
      <c r="J28" s="32">
        <f>'[1]JUEVES 7-02-2019  '!L28*0.95666</f>
        <v>84.18607999999999</v>
      </c>
      <c r="K28" s="32">
        <f>'[1]JUEVES 7-02-2019  '!M28*0.95666</f>
        <v>47.832999999999998</v>
      </c>
      <c r="L28" s="32">
        <f>'[1]JUEVES 7-02-2019  '!N28*0.95666</f>
        <v>92.796019999999999</v>
      </c>
      <c r="M28" s="32">
        <f>'[1]JUEVES 7-02-2019  '!O28*0.95666</f>
        <v>71.749499999999998</v>
      </c>
      <c r="N28" s="32">
        <f>'[1]JUEVES 7-02-2019  '!P28*0.95666</f>
        <v>49.746319999999997</v>
      </c>
      <c r="O28" s="32">
        <f>'[1]JUEVES 7-02-2019  '!Q28*0.95666</f>
        <v>44.96302</v>
      </c>
      <c r="P28" s="32">
        <f>'[1]JUEVES 7-02-2019  '!R28*0.95666</f>
        <v>88.012720000000002</v>
      </c>
      <c r="Q28" s="32">
        <f>'[1]JUEVES 7-02-2019  '!S28*0.95666</f>
        <v>63.139559999999996</v>
      </c>
      <c r="R28" s="32">
        <f>'[1]JUEVES 7-02-2019  '!T28*0.95666</f>
        <v>85.142739999999989</v>
      </c>
      <c r="S28" s="35">
        <f>'[1]JUEVES 7-02-2019  '!U28*0.95666</f>
        <v>88.969380000000001</v>
      </c>
      <c r="T28" s="48">
        <f>'[1]JUEVES 7-02-2019  '!V28*0.95666</f>
        <v>69.836179999999999</v>
      </c>
      <c r="U28" s="49">
        <f>'[1]JUEVES 7-02-2019  '!W28*0.95666</f>
        <v>72.706159999999997</v>
      </c>
      <c r="V28" s="49">
        <f>'[1]JUEVES 7-02-2019  '!X28*0.95666</f>
        <v>67.92286</v>
      </c>
      <c r="W28" s="49">
        <f>'[1]JUEVES 7-02-2019  '!Y28*0.95666</f>
        <v>79.402779999999993</v>
      </c>
      <c r="X28" s="49">
        <f>'[1]JUEVES 7-02-2019  '!Z28*0.95666</f>
        <v>37.309739999999998</v>
      </c>
      <c r="Y28" s="49">
        <f>'[1]JUEVES 7-02-2019  '!AA28*0.95666</f>
        <v>51.659639999999996</v>
      </c>
      <c r="Z28" s="49">
        <f>'[1]JUEVES 7-02-2019  '!H37*0.95666</f>
        <v>90.8827</v>
      </c>
      <c r="AA28" s="49">
        <f>'[1]JUEVES 7-02-2019  '!I37*0.95666</f>
        <v>75.576139999999995</v>
      </c>
      <c r="AB28" s="49">
        <f>'[1]JUEVES 7-02-2019  '!J37*0.95666</f>
        <v>64.096220000000002</v>
      </c>
      <c r="AC28" s="49">
        <f>'[1]JUEVES 7-02-2019  '!K37*0.95666</f>
        <v>65.052880000000002</v>
      </c>
      <c r="AD28" s="49">
        <f>'[1]JUEVES 7-02-2019  '!L37*0.95666</f>
        <v>86.099400000000003</v>
      </c>
      <c r="AE28" s="49">
        <f>'[1]JUEVES 7-02-2019  '!M37*0.95666</f>
        <v>60.269579999999998</v>
      </c>
      <c r="AF28" s="49">
        <f>'[1]JUEVES 7-02-2019  '!N37*0.95666</f>
        <v>90.8827</v>
      </c>
      <c r="AG28" s="50">
        <f>'[1]JUEVES 7-02-2019  '!O37*0.95666</f>
        <v>81.316099999999992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66.009540000000001</v>
      </c>
      <c r="AQ28" s="32">
        <v>78.446119999999993</v>
      </c>
      <c r="AR28" s="32">
        <v>57.3996</v>
      </c>
      <c r="AS28" s="32">
        <v>73.662819999999996</v>
      </c>
      <c r="AT28" s="32">
        <v>60.269579999999998</v>
      </c>
      <c r="AU28" s="32">
        <v>88.012720000000002</v>
      </c>
      <c r="AV28" s="32">
        <f>'[1]JUEVES 7-02-2019  '!AT28*0.95666</f>
        <v>67.92286</v>
      </c>
      <c r="AW28" s="32">
        <f>'[1]JUEVES 7-02-2019  '!AU28*0.95666</f>
        <v>97.579319999999996</v>
      </c>
      <c r="AX28" s="32">
        <f>'[1]JUEVES 7-02-2019  '!AV28*0.95666</f>
        <v>92.796019999999999</v>
      </c>
      <c r="AY28" s="32">
        <f>'[1]JUEVES 7-02-2019  '!AW28*0.95666</f>
        <v>73.662819999999996</v>
      </c>
      <c r="AZ28" s="32">
        <f>'[1]JUEVES 7-02-2019  '!AX28*0.95666</f>
        <v>41.136379999999996</v>
      </c>
      <c r="BA28" s="32">
        <f>'[1]JUEVES 7-02-2019  '!AY28*0.95666</f>
        <v>82.272759999999991</v>
      </c>
      <c r="BB28" s="32">
        <f>'[1]JUEVES 7-02-2019  '!AZ28*0.95666</f>
        <v>69.836179999999999</v>
      </c>
      <c r="BC28" s="35">
        <f>'[1]JUEVES 7-02-2019  '!BA28*0.95666</f>
        <v>84.18607999999999</v>
      </c>
      <c r="BD28" s="48">
        <f>'[1]JUEVES 7-02-2019  '!BB28*0.95666</f>
        <v>55.486280000000001</v>
      </c>
      <c r="BE28" s="49">
        <f>'[1]JUEVES 7-02-2019  '!BC28*0.95666</f>
        <v>60.269579999999998</v>
      </c>
      <c r="BF28" s="49">
        <f>'[1]JUEVES 7-02-2019  '!BD28*0.95666</f>
        <v>82.272759999999991</v>
      </c>
      <c r="BG28" s="49">
        <f>'[1]JUEVES 7-02-2019  '!BE28*0.95666</f>
        <v>64.096220000000002</v>
      </c>
      <c r="BH28" s="49">
        <f>'[1]JUEVES 7-02-2019  '!BF28*0.95666</f>
        <v>64.096220000000002</v>
      </c>
      <c r="BI28" s="49">
        <f>'[1]JUEVES 7-02-2019  '!BG28*0.95666</f>
        <v>31.569779999999998</v>
      </c>
      <c r="BJ28" s="49">
        <f>'[1]JUEVES 7-02-2019  '!BB29*0.95666</f>
        <v>61.226239999999997</v>
      </c>
      <c r="BK28" s="49">
        <f>'[1]JUEVES 7-02-2019  '!BC29*0.95666</f>
        <v>75.576139999999995</v>
      </c>
      <c r="BL28" s="49">
        <f>'[1]JUEVES 7-02-2019  '!BD29*0.95666</f>
        <v>56.44294</v>
      </c>
      <c r="BM28" s="49">
        <f>'[1]JUEVES 7-02-2019  '!BE29*0.95666</f>
        <v>45.91968</v>
      </c>
      <c r="BN28" s="49">
        <f>'[1]JUEVES 7-02-2019  '!BF29*0.95666</f>
        <v>64.096220000000002</v>
      </c>
      <c r="BO28" s="49">
        <f>'[1]JUEVES 7-02-2019  '!BG29*0.95666</f>
        <v>50.702979999999997</v>
      </c>
      <c r="BP28" s="49">
        <f>'[1]JUEVES 7-02-2019  '!BB30*0.95666</f>
        <v>96.622659999999996</v>
      </c>
      <c r="BQ28" s="50">
        <f>'[1]JUEVES 7-02-2019  '!BC30*0.95666</f>
        <v>60.269579999999998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53.094629999999995</v>
      </c>
      <c r="CB28" s="32">
        <v>74.619479999999996</v>
      </c>
      <c r="CC28" s="32">
        <v>65.531210000000002</v>
      </c>
      <c r="CD28" s="32">
        <v>75.097809999999996</v>
      </c>
      <c r="CE28" s="32">
        <v>88.491050000000001</v>
      </c>
      <c r="CF28" s="32">
        <v>60.747909999999997</v>
      </c>
      <c r="CG28" s="32">
        <v>66.966200000000001</v>
      </c>
      <c r="CH28" s="32">
        <v>77.011129999999994</v>
      </c>
      <c r="CI28" s="32">
        <v>59.791249999999998</v>
      </c>
      <c r="CJ28" s="32">
        <v>64.574550000000002</v>
      </c>
      <c r="CK28" s="32">
        <v>71.749499999999998</v>
      </c>
      <c r="CL28" s="32">
        <v>61.704569999999997</v>
      </c>
      <c r="CM28" s="32">
        <v>83.70774999999999</v>
      </c>
      <c r="CN28" s="35">
        <v>76.532799999999995</v>
      </c>
      <c r="CO28" s="48">
        <v>51.181309999999996</v>
      </c>
      <c r="CP28" s="49">
        <v>57.3996</v>
      </c>
      <c r="CQ28" s="49">
        <v>67.44453</v>
      </c>
      <c r="CR28" s="49">
        <v>50.224649999999997</v>
      </c>
      <c r="CS28" s="49">
        <v>55.007949999999994</v>
      </c>
      <c r="CT28" s="49">
        <v>62.182899999999997</v>
      </c>
      <c r="CU28" s="49">
        <v>70.314509999999999</v>
      </c>
      <c r="CV28" s="49">
        <v>63.617889999999996</v>
      </c>
      <c r="CW28" s="49">
        <v>51.659639999999996</v>
      </c>
      <c r="CX28" s="49">
        <v>77.011129999999994</v>
      </c>
      <c r="CY28" s="49">
        <v>63.139559999999996</v>
      </c>
      <c r="CZ28" s="49">
        <v>61.704569999999997</v>
      </c>
      <c r="DA28" s="49">
        <v>46.398009999999999</v>
      </c>
      <c r="DB28" s="50">
        <v>63.139559999999996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f>'[1]JUEVES 7-02-2019  '!H29*0.95666</f>
        <v>54.529619999999994</v>
      </c>
      <c r="G29" s="33">
        <f>'[1]JUEVES 7-02-2019  '!I29*0.95666</f>
        <v>72.706159999999997</v>
      </c>
      <c r="H29" s="33">
        <f>'[1]JUEVES 7-02-2019  '!J29*0.95666</f>
        <v>74.619479999999996</v>
      </c>
      <c r="I29" s="33">
        <f>'[1]JUEVES 7-02-2019  '!K29*0.95666</f>
        <v>72.706159999999997</v>
      </c>
      <c r="J29" s="33">
        <f>'[1]JUEVES 7-02-2019  '!L29*0.95666</f>
        <v>45.91968</v>
      </c>
      <c r="K29" s="33">
        <f>'[1]JUEVES 7-02-2019  '!M29*0.95666</f>
        <v>59.312919999999998</v>
      </c>
      <c r="L29" s="33">
        <f>'[1]JUEVES 7-02-2019  '!N29*0.95666</f>
        <v>46.876339999999999</v>
      </c>
      <c r="M29" s="33">
        <f>'[1]JUEVES 7-02-2019  '!O29*0.95666</f>
        <v>60.269579999999998</v>
      </c>
      <c r="N29" s="33">
        <f>'[1]JUEVES 7-02-2019  '!P29*0.95666</f>
        <v>42.093039999999995</v>
      </c>
      <c r="O29" s="33">
        <f>'[1]JUEVES 7-02-2019  '!Q29*0.95666</f>
        <v>81.316099999999992</v>
      </c>
      <c r="P29" s="33">
        <f>'[1]JUEVES 7-02-2019  '!R29*0.95666</f>
        <v>88.012720000000002</v>
      </c>
      <c r="Q29" s="33">
        <f>'[1]JUEVES 7-02-2019  '!S29*0.95666</f>
        <v>86.099400000000003</v>
      </c>
      <c r="R29" s="33">
        <f>'[1]JUEVES 7-02-2019  '!T29*0.95666</f>
        <v>67.92286</v>
      </c>
      <c r="S29" s="36">
        <f>'[1]JUEVES 7-02-2019  '!U29*0.95666</f>
        <v>90.8827</v>
      </c>
      <c r="T29" s="30">
        <f>'[1]JUEVES 7-02-2019  '!V29*0.95666</f>
        <v>83.22941999999999</v>
      </c>
      <c r="U29" s="33">
        <f>'[1]JUEVES 7-02-2019  '!W29*0.95666</f>
        <v>67.92286</v>
      </c>
      <c r="V29" s="33">
        <f>'[1]JUEVES 7-02-2019  '!X29*0.95666</f>
        <v>62.182899999999997</v>
      </c>
      <c r="W29" s="33">
        <f>'[1]JUEVES 7-02-2019  '!Y29*0.95666</f>
        <v>66.966200000000001</v>
      </c>
      <c r="X29" s="33">
        <f>'[1]JUEVES 7-02-2019  '!Z29*0.95666</f>
        <v>85.142739999999989</v>
      </c>
      <c r="Y29" s="33">
        <f>'[1]JUEVES 7-02-2019  '!AA29*0.95666</f>
        <v>66.009540000000001</v>
      </c>
      <c r="Z29" s="33">
        <f>'[1]JUEVES 7-02-2019  '!P36*0.95666</f>
        <v>63.139559999999996</v>
      </c>
      <c r="AA29" s="33">
        <f>'[1]JUEVES 7-02-2019  '!Q36*0.95666</f>
        <v>81.316099999999992</v>
      </c>
      <c r="AB29" s="33">
        <f>'[1]JUEVES 7-02-2019  '!R36*0.95666</f>
        <v>58.356259999999999</v>
      </c>
      <c r="AC29" s="33">
        <f>'[1]JUEVES 7-02-2019  '!S36*0.95666</f>
        <v>91.839359999999999</v>
      </c>
      <c r="AD29" s="33">
        <f>'[1]JUEVES 7-02-2019  '!T36*0.95666</f>
        <v>67.92286</v>
      </c>
      <c r="AE29" s="33">
        <f>'[1]JUEVES 7-02-2019  '!U36*0.95666</f>
        <v>78.446119999999993</v>
      </c>
      <c r="AF29" s="33">
        <f>'[1]JUEVES 7-02-2019  '!Z30*0.95666</f>
        <v>72.706159999999997</v>
      </c>
      <c r="AG29" s="36">
        <f>'[1]JUEVES 7-02-2019  '!AA30*0.95666</f>
        <v>49.746319999999997</v>
      </c>
      <c r="AH29" s="4"/>
      <c r="AI29" s="18"/>
      <c r="AJ29" s="4" t="s">
        <v>103</v>
      </c>
      <c r="AL29" s="53"/>
      <c r="AM29" s="64"/>
      <c r="AN29" s="56"/>
      <c r="AO29" s="61"/>
      <c r="AP29" s="30">
        <v>69.836179999999999</v>
      </c>
      <c r="AQ29" s="33">
        <v>71.749499999999998</v>
      </c>
      <c r="AR29" s="33">
        <v>72.706159999999997</v>
      </c>
      <c r="AS29" s="33">
        <v>63.139559999999996</v>
      </c>
      <c r="AT29" s="33">
        <v>81.316099999999992</v>
      </c>
      <c r="AU29" s="33">
        <v>97.579319999999996</v>
      </c>
      <c r="AV29" s="33">
        <f>'[1]JUEVES 7-02-2019  '!AT29*0.95666</f>
        <v>66.009540000000001</v>
      </c>
      <c r="AW29" s="33">
        <f>'[1]JUEVES 7-02-2019  '!AU29*0.95666</f>
        <v>78.446119999999993</v>
      </c>
      <c r="AX29" s="33">
        <f>'[1]JUEVES 7-02-2019  '!AV29*0.95666</f>
        <v>57.3996</v>
      </c>
      <c r="AY29" s="33">
        <f>'[1]JUEVES 7-02-2019  '!AW29*0.95666</f>
        <v>73.662819999999996</v>
      </c>
      <c r="AZ29" s="33">
        <f>'[1]JUEVES 7-02-2019  '!AX29*0.95666</f>
        <v>60.269579999999998</v>
      </c>
      <c r="BA29" s="33">
        <f>'[1]JUEVES 7-02-2019  '!AY29*0.95666</f>
        <v>88.012720000000002</v>
      </c>
      <c r="BB29" s="33">
        <f>'[1]JUEVES 7-02-2019  '!AZ29*0.95666</f>
        <v>70.792839999999998</v>
      </c>
      <c r="BC29" s="36">
        <f>'[1]JUEVES 7-02-2019  '!BA29*0.95666</f>
        <v>95.665999999999997</v>
      </c>
      <c r="BD29" s="30">
        <f>'[1]JUEVES 7-02-2019  '!BD30*0.95666</f>
        <v>50.702979999999997</v>
      </c>
      <c r="BE29" s="33">
        <f>'[1]JUEVES 7-02-2019  '!BE30*0.95666</f>
        <v>63.139559999999996</v>
      </c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6"/>
      <c r="BR29" s="4"/>
      <c r="BS29" s="18"/>
      <c r="BT29" s="4" t="s">
        <v>103</v>
      </c>
      <c r="BW29" s="53"/>
      <c r="BX29" s="64"/>
      <c r="BY29" s="56"/>
      <c r="BZ29" s="61"/>
      <c r="CA29" s="30">
        <v>48.311329999999998</v>
      </c>
      <c r="CB29" s="33">
        <v>77.489459999999994</v>
      </c>
      <c r="CC29" s="33">
        <v>70.314509999999999</v>
      </c>
      <c r="CD29" s="33">
        <v>75.576139999999995</v>
      </c>
      <c r="CE29" s="33">
        <v>51.659639999999996</v>
      </c>
      <c r="CF29" s="33">
        <v>66.487870000000001</v>
      </c>
      <c r="CG29" s="33">
        <v>53.572959999999995</v>
      </c>
      <c r="CH29" s="33">
        <v>74.141149999999996</v>
      </c>
      <c r="CI29" s="33">
        <v>56.44294</v>
      </c>
      <c r="CJ29" s="33">
        <v>88.491050000000001</v>
      </c>
      <c r="CK29" s="33">
        <v>74.619479999999996</v>
      </c>
      <c r="CL29" s="33">
        <v>80.837769999999992</v>
      </c>
      <c r="CM29" s="33">
        <v>62.182899999999997</v>
      </c>
      <c r="CN29" s="36">
        <v>68.40119</v>
      </c>
      <c r="CO29" s="30">
        <v>56.92127</v>
      </c>
      <c r="CP29" s="33">
        <v>44.006360000000001</v>
      </c>
      <c r="CQ29" s="33">
        <v>64.574550000000002</v>
      </c>
      <c r="CR29" s="33">
        <v>46.876339999999999</v>
      </c>
      <c r="CS29" s="33">
        <v>78.924449999999993</v>
      </c>
      <c r="CT29" s="33">
        <v>65.052880000000002</v>
      </c>
      <c r="CU29" s="33">
        <v>56.92127</v>
      </c>
      <c r="CV29" s="33">
        <v>64.096220000000002</v>
      </c>
      <c r="CW29" s="33">
        <v>61.704569999999997</v>
      </c>
      <c r="CX29" s="33">
        <v>70.792839999999998</v>
      </c>
      <c r="CY29" s="33">
        <v>40.658049999999996</v>
      </c>
      <c r="CZ29" s="33">
        <v>66.009540000000001</v>
      </c>
      <c r="DA29" s="33">
        <v>72.706159999999997</v>
      </c>
      <c r="DB29" s="36">
        <v>43.528030000000001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f>'[1]JUEVES 7-02-2019  '!H30*0.95666</f>
        <v>75.576139999999995</v>
      </c>
      <c r="G30" s="33">
        <f>'[1]JUEVES 7-02-2019  '!I30*0.95666</f>
        <v>80.359439999999992</v>
      </c>
      <c r="H30" s="33">
        <f>'[1]JUEVES 7-02-2019  '!J30*0.95666</f>
        <v>85.142739999999989</v>
      </c>
      <c r="I30" s="33">
        <f>'[1]JUEVES 7-02-2019  '!K30*0.95666</f>
        <v>82.272759999999991</v>
      </c>
      <c r="J30" s="33">
        <f>'[1]JUEVES 7-02-2019  '!L30*0.95666</f>
        <v>78.446119999999993</v>
      </c>
      <c r="K30" s="33">
        <f>'[1]JUEVES 7-02-2019  '!M30*0.95666</f>
        <v>81.316099999999992</v>
      </c>
      <c r="L30" s="33">
        <f>'[1]JUEVES 7-02-2019  '!N30*0.95666</f>
        <v>76.532799999999995</v>
      </c>
      <c r="M30" s="33">
        <f>'[1]JUEVES 7-02-2019  '!O30*0.95666</f>
        <v>88.012720000000002</v>
      </c>
      <c r="N30" s="33">
        <f>'[1]JUEVES 7-02-2019  '!P30*0.95666</f>
        <v>45.91968</v>
      </c>
      <c r="O30" s="33">
        <f>'[1]JUEVES 7-02-2019  '!Q30*0.95666</f>
        <v>60.269579999999998</v>
      </c>
      <c r="P30" s="33">
        <f>'[1]JUEVES 7-02-2019  '!R30*0.95666</f>
        <v>48.789659999999998</v>
      </c>
      <c r="Q30" s="33">
        <f>'[1]JUEVES 7-02-2019  '!S30*0.95666</f>
        <v>50.702979999999997</v>
      </c>
      <c r="R30" s="33">
        <f>'[1]JUEVES 7-02-2019  '!T30*0.95666</f>
        <v>91.839359999999999</v>
      </c>
      <c r="S30" s="36">
        <f>'[1]JUEVES 7-02-2019  '!U30*0.95666</f>
        <v>54.529619999999994</v>
      </c>
      <c r="T30" s="30">
        <f>'[1]JUEVES 7-02-2019  '!V30*0.95666</f>
        <v>76.532799999999995</v>
      </c>
      <c r="U30" s="33">
        <f>'[1]JUEVES 7-02-2019  '!W30*0.95666</f>
        <v>64.096220000000002</v>
      </c>
      <c r="V30" s="33">
        <f>'[1]JUEVES 7-02-2019  '!X30*0.95666</f>
        <v>42.093039999999995</v>
      </c>
      <c r="W30" s="33">
        <f>'[1]JUEVES 7-02-2019  '!Y30*0.95666</f>
        <v>43.049700000000001</v>
      </c>
      <c r="X30" s="33"/>
      <c r="Y30" s="33"/>
      <c r="Z30" s="33"/>
      <c r="AA30" s="33"/>
      <c r="AB30" s="33"/>
      <c r="AC30" s="33"/>
      <c r="AD30" s="33"/>
      <c r="AE30" s="33"/>
      <c r="AF30" s="33"/>
      <c r="AG30" s="36"/>
      <c r="AH30" s="4"/>
      <c r="AI30" s="18"/>
      <c r="AJ30" s="4" t="s">
        <v>103</v>
      </c>
      <c r="AL30" s="53"/>
      <c r="AM30" s="64"/>
      <c r="AN30" s="56"/>
      <c r="AO30" s="61"/>
      <c r="AP30" s="30">
        <v>59.312919999999998</v>
      </c>
      <c r="AQ30" s="33">
        <v>69.836179999999999</v>
      </c>
      <c r="AR30" s="33">
        <v>55.486280000000001</v>
      </c>
      <c r="AS30" s="33">
        <v>83.22941999999999</v>
      </c>
      <c r="AT30" s="33">
        <v>75.576139999999995</v>
      </c>
      <c r="AU30" s="33">
        <v>46.876339999999999</v>
      </c>
      <c r="AV30" s="33">
        <f>'[1]JUEVES 7-02-2019  '!AT30*0.95666</f>
        <v>69.836179999999999</v>
      </c>
      <c r="AW30" s="33">
        <f>'[1]JUEVES 7-02-2019  '!AU30*0.95666</f>
        <v>71.749499999999998</v>
      </c>
      <c r="AX30" s="33">
        <f>'[1]JUEVES 7-02-2019  '!AV30*0.95666</f>
        <v>72.706159999999997</v>
      </c>
      <c r="AY30" s="33">
        <f>'[1]JUEVES 7-02-2019  '!AW30*0.95666</f>
        <v>63.139559999999996</v>
      </c>
      <c r="AZ30" s="33">
        <f>'[1]JUEVES 7-02-2019  '!AX30*0.95666</f>
        <v>81.316099999999992</v>
      </c>
      <c r="BA30" s="33">
        <f>'[1]JUEVES 7-02-2019  '!AY30*0.95666</f>
        <v>97.579319999999996</v>
      </c>
      <c r="BB30" s="33">
        <f>'[1]JUEVES 7-02-2019  '!AZ30*0.95666</f>
        <v>97.579319999999996</v>
      </c>
      <c r="BC30" s="36">
        <f>'[1]JUEVES 7-02-2019  '!BA30*0.95666</f>
        <v>51.659639999999996</v>
      </c>
      <c r="BD30" s="30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6"/>
      <c r="BR30" s="4"/>
      <c r="BS30" s="18"/>
      <c r="BT30" s="4" t="s">
        <v>103</v>
      </c>
      <c r="BW30" s="53"/>
      <c r="BX30" s="64"/>
      <c r="BY30" s="56"/>
      <c r="BZ30" s="61"/>
      <c r="CA30" s="30">
        <v>78.446119999999993</v>
      </c>
      <c r="CB30" s="33">
        <v>84.66440999999999</v>
      </c>
      <c r="CC30" s="33">
        <v>77.489459999999994</v>
      </c>
      <c r="CD30" s="33">
        <v>77.011129999999994</v>
      </c>
      <c r="CE30" s="33">
        <v>75.576139999999995</v>
      </c>
      <c r="CF30" s="33">
        <v>72.227829999999997</v>
      </c>
      <c r="CG30" s="33">
        <v>78.924449999999993</v>
      </c>
      <c r="CH30" s="33">
        <v>92.796019999999999</v>
      </c>
      <c r="CI30" s="33">
        <v>71.749499999999998</v>
      </c>
      <c r="CJ30" s="33">
        <v>55.96461</v>
      </c>
      <c r="CK30" s="33">
        <v>72.706159999999997</v>
      </c>
      <c r="CL30" s="33">
        <v>55.486280000000001</v>
      </c>
      <c r="CM30" s="33">
        <v>71.271169999999998</v>
      </c>
      <c r="CN30" s="36">
        <v>58.834589999999999</v>
      </c>
      <c r="CO30" s="30">
        <v>62.661229999999996</v>
      </c>
      <c r="CP30" s="33">
        <v>69.357849999999999</v>
      </c>
      <c r="CQ30" s="33">
        <v>83.22941999999999</v>
      </c>
      <c r="CR30" s="33">
        <v>62.182899999999997</v>
      </c>
      <c r="CS30" s="33"/>
      <c r="CT30" s="33"/>
      <c r="CU30" s="33"/>
      <c r="CV30" s="33"/>
      <c r="CW30" s="33"/>
      <c r="CX30" s="33"/>
      <c r="CY30" s="33"/>
      <c r="CZ30" s="33"/>
      <c r="DA30" s="33"/>
      <c r="DB30" s="36"/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f>'[1]JUEVES 7-02-2019  '!H31*0.95666</f>
        <v>81.316099999999992</v>
      </c>
      <c r="G31" s="33">
        <f>'[1]JUEVES 7-02-2019  '!I31*0.95666</f>
        <v>64.096220000000002</v>
      </c>
      <c r="H31" s="33">
        <f>'[1]JUEVES 7-02-2019  '!J31*0.95666</f>
        <v>48.789659999999998</v>
      </c>
      <c r="I31" s="33">
        <f>'[1]JUEVES 7-02-2019  '!K31*0.95666</f>
        <v>69.836179999999999</v>
      </c>
      <c r="J31" s="33">
        <f>'[1]JUEVES 7-02-2019  '!L31*0.95666</f>
        <v>91.839359999999999</v>
      </c>
      <c r="K31" s="33">
        <f>'[1]JUEVES 7-02-2019  '!M31*0.95666</f>
        <v>76.532799999999995</v>
      </c>
      <c r="L31" s="33">
        <f>'[1]JUEVES 7-02-2019  '!N31*0.95666</f>
        <v>70.792839999999998</v>
      </c>
      <c r="M31" s="33">
        <f>'[1]JUEVES 7-02-2019  '!O31*0.95666</f>
        <v>75.576139999999995</v>
      </c>
      <c r="N31" s="33">
        <f>'[1]JUEVES 7-02-2019  '!P31*0.95666</f>
        <v>93.752679999999998</v>
      </c>
      <c r="O31" s="33">
        <f>'[1]JUEVES 7-02-2019  '!Q31*0.95666</f>
        <v>74.619479999999996</v>
      </c>
      <c r="P31" s="33">
        <f>'[1]JUEVES 7-02-2019  '!R31*0.95666</f>
        <v>67.92286</v>
      </c>
      <c r="Q31" s="33">
        <f>'[1]JUEVES 7-02-2019  '!S31*0.95666</f>
        <v>73.662819999999996</v>
      </c>
      <c r="R31" s="33">
        <f>'[1]JUEVES 7-02-2019  '!T31*0.95666</f>
        <v>84.18607999999999</v>
      </c>
      <c r="S31" s="36">
        <f>'[1]JUEVES 7-02-2019  '!U31*0.95666</f>
        <v>53.572959999999995</v>
      </c>
      <c r="T31" s="30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55.486280000000001</v>
      </c>
      <c r="AQ31" s="33">
        <v>63.139559999999996</v>
      </c>
      <c r="AR31" s="33">
        <v>64.096220000000002</v>
      </c>
      <c r="AS31" s="33">
        <v>60.269579999999998</v>
      </c>
      <c r="AT31" s="33">
        <v>96.622659999999996</v>
      </c>
      <c r="AU31" s="33">
        <v>90.8827</v>
      </c>
      <c r="AV31" s="33">
        <f>'[1]JUEVES 7-02-2019  '!AT31*0.95666</f>
        <v>59.312919999999998</v>
      </c>
      <c r="AW31" s="33">
        <f>'[1]JUEVES 7-02-2019  '!AU31*0.95666</f>
        <v>69.836179999999999</v>
      </c>
      <c r="AX31" s="33">
        <f>'[1]JUEVES 7-02-2019  '!AV31*0.95666</f>
        <v>55.486280000000001</v>
      </c>
      <c r="AY31" s="33">
        <f>'[1]JUEVES 7-02-2019  '!AW31*0.95666</f>
        <v>83.22941999999999</v>
      </c>
      <c r="AZ31" s="33">
        <f>'[1]JUEVES 7-02-2019  '!AX31*0.95666</f>
        <v>75.576139999999995</v>
      </c>
      <c r="BA31" s="33">
        <f>'[1]JUEVES 7-02-2019  '!AY31*0.95666</f>
        <v>46.876339999999999</v>
      </c>
      <c r="BB31" s="33">
        <f>'[1]JUEVES 7-02-2019  '!AZ31*0.95666</f>
        <v>79.402779999999993</v>
      </c>
      <c r="BC31" s="36">
        <f>'[1]JUEVES 7-02-2019  '!BA31*0.95666</f>
        <v>70.792839999999998</v>
      </c>
      <c r="BD31" s="30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81.794429999999991</v>
      </c>
      <c r="CB31" s="33">
        <v>76.054469999999995</v>
      </c>
      <c r="CC31" s="33">
        <v>54.051289999999995</v>
      </c>
      <c r="CD31" s="33">
        <v>69.836179999999999</v>
      </c>
      <c r="CE31" s="33">
        <v>73.662819999999996</v>
      </c>
      <c r="CF31" s="33">
        <v>79.881109999999993</v>
      </c>
      <c r="CG31" s="33">
        <v>73.184489999999997</v>
      </c>
      <c r="CH31" s="33">
        <v>61.226239999999997</v>
      </c>
      <c r="CI31" s="33">
        <v>86.577730000000003</v>
      </c>
      <c r="CJ31" s="33">
        <v>72.706159999999997</v>
      </c>
      <c r="CK31" s="33">
        <v>71.271169999999998</v>
      </c>
      <c r="CL31" s="33">
        <v>65.052880000000002</v>
      </c>
      <c r="CM31" s="33">
        <v>61.704569999999997</v>
      </c>
      <c r="CN31" s="36">
        <v>57.3996</v>
      </c>
      <c r="CO31" s="30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f>'[1]JUEVES 7-02-2019  '!H32*0.95666</f>
        <v>91.839359999999999</v>
      </c>
      <c r="G32" s="33">
        <f>'[1]JUEVES 7-02-2019  '!I32*0.95666</f>
        <v>61.226239999999997</v>
      </c>
      <c r="H32" s="33">
        <f>'[1]JUEVES 7-02-2019  '!J32*0.95666</f>
        <v>53.572959999999995</v>
      </c>
      <c r="I32" s="33">
        <f>'[1]JUEVES 7-02-2019  '!K32*0.95666</f>
        <v>95.665999999999997</v>
      </c>
      <c r="J32" s="33">
        <f>'[1]JUEVES 7-02-2019  '!L32*0.95666</f>
        <v>85.142739999999989</v>
      </c>
      <c r="K32" s="33">
        <f>'[1]JUEVES 7-02-2019  '!M32*0.95666</f>
        <v>72.706159999999997</v>
      </c>
      <c r="L32" s="33">
        <f>'[1]JUEVES 7-02-2019  '!N32*0.95666</f>
        <v>50.702979999999997</v>
      </c>
      <c r="M32" s="33">
        <f>'[1]JUEVES 7-02-2019  '!O32*0.95666</f>
        <v>51.659639999999996</v>
      </c>
      <c r="N32" s="33">
        <f>'[1]JUEVES 7-02-2019  '!P32*0.95666</f>
        <v>81.316099999999992</v>
      </c>
      <c r="O32" s="33">
        <f>'[1]JUEVES 7-02-2019  '!Q32*0.95666</f>
        <v>58.356259999999999</v>
      </c>
      <c r="P32" s="33">
        <f>'[1]JUEVES 7-02-2019  '!R32*0.95666</f>
        <v>77.489459999999994</v>
      </c>
      <c r="Q32" s="33">
        <f>'[1]JUEVES 7-02-2019  '!S32*0.95666</f>
        <v>78.446119999999993</v>
      </c>
      <c r="R32" s="33">
        <f>'[1]JUEVES 7-02-2019  '!T32*0.95666</f>
        <v>86.099400000000003</v>
      </c>
      <c r="S32" s="36">
        <f>'[1]JUEVES 7-02-2019  '!U32*0.95666</f>
        <v>66.009540000000001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50.702979999999997</v>
      </c>
      <c r="AQ32" s="33">
        <v>86.099400000000003</v>
      </c>
      <c r="AR32" s="33">
        <v>48.789659999999998</v>
      </c>
      <c r="AS32" s="33">
        <v>82.272759999999991</v>
      </c>
      <c r="AT32" s="33">
        <v>53.572959999999995</v>
      </c>
      <c r="AU32" s="33">
        <v>88.969380000000001</v>
      </c>
      <c r="AV32" s="33">
        <f>'[1]JUEVES 7-02-2019  '!AT32*0.95666</f>
        <v>55.486280000000001</v>
      </c>
      <c r="AW32" s="33">
        <f>'[1]JUEVES 7-02-2019  '!AU32*0.95666</f>
        <v>63.139559999999996</v>
      </c>
      <c r="AX32" s="33">
        <f>'[1]JUEVES 7-02-2019  '!AV32*0.95666</f>
        <v>64.096220000000002</v>
      </c>
      <c r="AY32" s="33">
        <f>'[1]JUEVES 7-02-2019  '!AW32*0.95666</f>
        <v>60.269579999999998</v>
      </c>
      <c r="AZ32" s="33">
        <f>'[1]JUEVES 7-02-2019  '!AX32*0.95666</f>
        <v>96.622659999999996</v>
      </c>
      <c r="BA32" s="33">
        <f>'[1]JUEVES 7-02-2019  '!AY32*0.95666</f>
        <v>90.8827</v>
      </c>
      <c r="BB32" s="33">
        <f>'[1]JUEVES 7-02-2019  '!AZ32*0.95666</f>
        <v>79.402779999999993</v>
      </c>
      <c r="BC32" s="36">
        <f>'[1]JUEVES 7-02-2019  '!BA32*0.95666</f>
        <v>42.093039999999995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73.662819999999996</v>
      </c>
      <c r="CB32" s="33">
        <v>77.489459999999994</v>
      </c>
      <c r="CC32" s="33">
        <v>54.529619999999994</v>
      </c>
      <c r="CD32" s="33">
        <v>79.402779999999993</v>
      </c>
      <c r="CE32" s="33">
        <v>74.619479999999996</v>
      </c>
      <c r="CF32" s="33">
        <v>66.487870000000001</v>
      </c>
      <c r="CG32" s="33">
        <v>73.662819999999996</v>
      </c>
      <c r="CH32" s="33">
        <v>71.271169999999998</v>
      </c>
      <c r="CI32" s="33">
        <v>80.359439999999992</v>
      </c>
      <c r="CJ32" s="33">
        <v>50.224649999999997</v>
      </c>
      <c r="CK32" s="33">
        <v>75.576139999999995</v>
      </c>
      <c r="CL32" s="33">
        <v>69.357849999999999</v>
      </c>
      <c r="CM32" s="33">
        <v>78.446119999999993</v>
      </c>
      <c r="CN32" s="36">
        <v>65.052880000000002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f>'[1]JUEVES 7-02-2019  '!H33*0.95666</f>
        <v>55.486280000000001</v>
      </c>
      <c r="G33" s="33">
        <f>'[1]JUEVES 7-02-2019  '!I33*0.95666</f>
        <v>54.529619999999994</v>
      </c>
      <c r="H33" s="33">
        <f>'[1]JUEVES 7-02-2019  '!J33*0.95666</f>
        <v>76.532799999999995</v>
      </c>
      <c r="I33" s="33">
        <f>'[1]JUEVES 7-02-2019  '!K33*0.95666</f>
        <v>50.702979999999997</v>
      </c>
      <c r="J33" s="33">
        <f>'[1]JUEVES 7-02-2019  '!L33*0.95666</f>
        <v>76.532799999999995</v>
      </c>
      <c r="K33" s="33">
        <f>'[1]JUEVES 7-02-2019  '!M33*0.95666</f>
        <v>82.272759999999991</v>
      </c>
      <c r="L33" s="33">
        <f>'[1]JUEVES 7-02-2019  '!N33*0.95666</f>
        <v>52.616299999999995</v>
      </c>
      <c r="M33" s="33">
        <f>'[1]JUEVES 7-02-2019  '!O33*0.95666</f>
        <v>69.836179999999999</v>
      </c>
      <c r="N33" s="33">
        <f>'[1]JUEVES 7-02-2019  '!P33*0.95666</f>
        <v>57.3996</v>
      </c>
      <c r="O33" s="33">
        <f>'[1]JUEVES 7-02-2019  '!Q33*0.95666</f>
        <v>58.356259999999999</v>
      </c>
      <c r="P33" s="33">
        <f>'[1]JUEVES 7-02-2019  '!R33*0.95666</f>
        <v>49.746319999999997</v>
      </c>
      <c r="Q33" s="33">
        <f>'[1]JUEVES 7-02-2019  '!S33*0.95666</f>
        <v>49.746319999999997</v>
      </c>
      <c r="R33" s="33">
        <f>'[1]JUEVES 7-02-2019  '!T33*0.95666</f>
        <v>69.836179999999999</v>
      </c>
      <c r="S33" s="36">
        <f>'[1]JUEVES 7-02-2019  '!U33*0.95666</f>
        <v>39.223059999999997</v>
      </c>
      <c r="T33" s="30"/>
      <c r="U33" s="33"/>
      <c r="V33" s="27"/>
      <c r="W33" s="27"/>
      <c r="X33" s="27"/>
      <c r="Y33" s="27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75.576139999999995</v>
      </c>
      <c r="AQ33" s="33">
        <v>46.876339999999999</v>
      </c>
      <c r="AR33" s="33">
        <v>79.402779999999993</v>
      </c>
      <c r="AS33" s="33">
        <v>70.792839999999998</v>
      </c>
      <c r="AT33" s="33">
        <f>'[1]JUEVES 7-02-2019  '!AR33*0.95666</f>
        <v>62.182899999999997</v>
      </c>
      <c r="AU33" s="33">
        <f>'[1]JUEVES 7-02-2019  '!AS33*0.95666</f>
        <v>47.832999999999998</v>
      </c>
      <c r="AV33" s="33">
        <f>'[1]JUEVES 7-02-2019  '!AT33*0.95666</f>
        <v>50.702979999999997</v>
      </c>
      <c r="AW33" s="33">
        <f>'[1]JUEVES 7-02-2019  '!AU33*0.95666</f>
        <v>86.099400000000003</v>
      </c>
      <c r="AX33" s="33">
        <f>'[1]JUEVES 7-02-2019  '!AV33*0.95666</f>
        <v>48.789659999999998</v>
      </c>
      <c r="AY33" s="33">
        <f>'[1]JUEVES 7-02-2019  '!AW33*0.95666</f>
        <v>82.272759999999991</v>
      </c>
      <c r="AZ33" s="33">
        <f>'[1]JUEVES 7-02-2019  '!AX33*0.95666</f>
        <v>53.572959999999995</v>
      </c>
      <c r="BA33" s="33">
        <f>'[1]JUEVES 7-02-2019  '!AY33*0.95666</f>
        <v>88.969380000000001</v>
      </c>
      <c r="BB33" s="33">
        <f>'[1]JUEVES 7-02-2019  '!AZ33*0.95666</f>
        <v>76.532799999999995</v>
      </c>
      <c r="BC33" s="36">
        <f>'[1]JUEVES 7-02-2019  '!BA33*0.95666</f>
        <v>77.489459999999994</v>
      </c>
      <c r="BD33" s="30"/>
      <c r="BE33" s="33"/>
      <c r="BF33" s="27"/>
      <c r="BG33" s="27"/>
      <c r="BH33" s="27"/>
      <c r="BI33" s="27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58.834589999999999</v>
      </c>
      <c r="CB33" s="33">
        <v>51.181309999999996</v>
      </c>
      <c r="CC33" s="33">
        <v>63.617889999999996</v>
      </c>
      <c r="CD33" s="33">
        <v>68.40119</v>
      </c>
      <c r="CE33" s="33">
        <v>62.661229999999996</v>
      </c>
      <c r="CF33" s="33">
        <v>82.272759999999991</v>
      </c>
      <c r="CG33" s="33">
        <v>53.094629999999995</v>
      </c>
      <c r="CH33" s="33">
        <v>79.402779999999993</v>
      </c>
      <c r="CI33" s="33">
        <v>66.966200000000001</v>
      </c>
      <c r="CJ33" s="33">
        <v>67.92286</v>
      </c>
      <c r="CK33" s="33">
        <v>62.182899999999997</v>
      </c>
      <c r="CL33" s="33">
        <v>45.44135</v>
      </c>
      <c r="CM33" s="33">
        <v>81.794429999999991</v>
      </c>
      <c r="CN33" s="36">
        <v>63.139559999999996</v>
      </c>
      <c r="CO33" s="30"/>
      <c r="CP33" s="33"/>
      <c r="CQ33" s="27"/>
      <c r="CR33" s="27"/>
      <c r="CS33" s="27"/>
      <c r="CT33" s="27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f>'[1]JUEVES 7-02-2019  '!H34*0.95666</f>
        <v>75.576139999999995</v>
      </c>
      <c r="G34" s="33">
        <f>'[1]JUEVES 7-02-2019  '!I34*0.95666</f>
        <v>49.746319999999997</v>
      </c>
      <c r="H34" s="33">
        <f>'[1]JUEVES 7-02-2019  '!J34*0.95666</f>
        <v>42.093039999999995</v>
      </c>
      <c r="I34" s="33">
        <f>'[1]JUEVES 7-02-2019  '!K34*0.95666</f>
        <v>62.182899999999997</v>
      </c>
      <c r="J34" s="33">
        <f>'[1]JUEVES 7-02-2019  '!L34*0.95666</f>
        <v>93.752679999999998</v>
      </c>
      <c r="K34" s="33">
        <f>'[1]JUEVES 7-02-2019  '!M34*0.95666</f>
        <v>63.139559999999996</v>
      </c>
      <c r="L34" s="33">
        <f>'[1]JUEVES 7-02-2019  '!N34*0.95666</f>
        <v>77.489459999999994</v>
      </c>
      <c r="M34" s="33">
        <f>'[1]JUEVES 7-02-2019  '!O34*0.95666</f>
        <v>71.749499999999998</v>
      </c>
      <c r="N34" s="33">
        <f>'[1]JUEVES 7-02-2019  '!P34*0.95666</f>
        <v>66.966200000000001</v>
      </c>
      <c r="O34" s="33">
        <f>'[1]JUEVES 7-02-2019  '!Q34*0.95666</f>
        <v>57.3996</v>
      </c>
      <c r="P34" s="33">
        <f>'[1]JUEVES 7-02-2019  '!R34*0.95666</f>
        <v>48.789659999999998</v>
      </c>
      <c r="Q34" s="33">
        <f>'[1]JUEVES 7-02-2019  '!S34*0.95666</f>
        <v>94.709339999999997</v>
      </c>
      <c r="R34" s="33">
        <f>'[1]JUEVES 7-02-2019  '!T34*0.95666</f>
        <v>64.096220000000002</v>
      </c>
      <c r="S34" s="36">
        <f>'[1]JUEVES 7-02-2019  '!U34*0.95666</f>
        <v>55.486280000000001</v>
      </c>
      <c r="T34" s="51"/>
      <c r="U34" s="27"/>
      <c r="V34" s="27"/>
      <c r="W34" s="27"/>
      <c r="X34" s="27"/>
      <c r="Y34" s="27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3">
        <v>88.969380000000001</v>
      </c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6"/>
      <c r="BD34" s="51"/>
      <c r="BE34" s="27"/>
      <c r="BF34" s="27"/>
      <c r="BG34" s="27"/>
      <c r="BH34" s="27"/>
      <c r="BI34" s="27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45.91968</v>
      </c>
      <c r="CB34" s="33">
        <v>68.879519999999999</v>
      </c>
      <c r="CC34" s="33">
        <v>52.616299999999995</v>
      </c>
      <c r="CD34" s="33">
        <v>93.752679999999998</v>
      </c>
      <c r="CE34" s="33">
        <v>91.839359999999999</v>
      </c>
      <c r="CF34" s="33">
        <v>80.359439999999992</v>
      </c>
      <c r="CG34" s="33">
        <v>50.702979999999997</v>
      </c>
      <c r="CH34" s="33">
        <v>53.572959999999995</v>
      </c>
      <c r="CI34" s="33">
        <v>63.139559999999996</v>
      </c>
      <c r="CJ34" s="33">
        <v>51.659639999999996</v>
      </c>
      <c r="CK34" s="33">
        <v>64.096220000000002</v>
      </c>
      <c r="CL34" s="33">
        <v>61.226239999999997</v>
      </c>
      <c r="CM34" s="33">
        <v>88.012720000000002</v>
      </c>
      <c r="CN34" s="36">
        <v>64.096220000000002</v>
      </c>
      <c r="CO34" s="51"/>
      <c r="CP34" s="27"/>
      <c r="CQ34" s="27"/>
      <c r="CR34" s="27"/>
      <c r="CS34" s="27"/>
      <c r="CT34" s="27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f>'[1]JUEVES 7-02-2019  '!H35*0.95666</f>
        <v>40.179719999999996</v>
      </c>
      <c r="G35" s="33">
        <f>'[1]JUEVES 7-02-2019  '!I35*0.95666</f>
        <v>72.706159999999997</v>
      </c>
      <c r="H35" s="33">
        <f>'[1]JUEVES 7-02-2019  '!J35*0.95666</f>
        <v>47.832999999999998</v>
      </c>
      <c r="I35" s="33">
        <f>'[1]JUEVES 7-02-2019  '!K35*0.95666</f>
        <v>90.8827</v>
      </c>
      <c r="J35" s="33">
        <f>'[1]JUEVES 7-02-2019  '!L35*0.95666</f>
        <v>77.489459999999994</v>
      </c>
      <c r="K35" s="33">
        <f>'[1]JUEVES 7-02-2019  '!M35*0.95666</f>
        <v>60.269579999999998</v>
      </c>
      <c r="L35" s="33">
        <f>'[1]JUEVES 7-02-2019  '!N35*0.95666</f>
        <v>75.576139999999995</v>
      </c>
      <c r="M35" s="33">
        <f>'[1]JUEVES 7-02-2019  '!O35*0.95666</f>
        <v>95.665999999999997</v>
      </c>
      <c r="N35" s="33">
        <f>'[1]JUEVES 7-02-2019  '!P35*0.95666</f>
        <v>85.142739999999989</v>
      </c>
      <c r="O35" s="33">
        <f>'[1]JUEVES 7-02-2019  '!Q35*0.95666</f>
        <v>80.359439999999992</v>
      </c>
      <c r="P35" s="33">
        <f>'[1]JUEVES 7-02-2019  '!R35*0.95666</f>
        <v>88.969380000000001</v>
      </c>
      <c r="Q35" s="33">
        <f>'[1]JUEVES 7-02-2019  '!S35*0.95666</f>
        <v>82.272759999999991</v>
      </c>
      <c r="R35" s="33">
        <f>'[1]JUEVES 7-02-2019  '!T35*0.95666</f>
        <v>83.22941999999999</v>
      </c>
      <c r="S35" s="36">
        <f>'[1]JUEVES 7-02-2019  '!U35*0.95666</f>
        <v>46.876339999999999</v>
      </c>
      <c r="T35" s="51"/>
      <c r="U35" s="27"/>
      <c r="V35" s="27"/>
      <c r="W35" s="27"/>
      <c r="X35" s="27"/>
      <c r="Y35" s="27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6"/>
      <c r="BD35" s="51"/>
      <c r="BE35" s="27"/>
      <c r="BF35" s="27"/>
      <c r="BG35" s="27"/>
      <c r="BH35" s="27"/>
      <c r="BI35" s="27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89.92604</v>
      </c>
      <c r="CB35" s="33">
        <v>88.969380000000001</v>
      </c>
      <c r="CC35" s="33">
        <v>61.226239999999997</v>
      </c>
      <c r="CD35" s="33">
        <v>57.3996</v>
      </c>
      <c r="CE35" s="33">
        <v>45.91968</v>
      </c>
      <c r="CF35" s="33">
        <v>56.44294</v>
      </c>
      <c r="CG35" s="33">
        <v>87.056060000000002</v>
      </c>
      <c r="CH35" s="33">
        <v>70.792839999999998</v>
      </c>
      <c r="CI35" s="33">
        <v>84.18607999999999</v>
      </c>
      <c r="CJ35" s="33">
        <v>41.136379999999996</v>
      </c>
      <c r="CK35" s="33">
        <v>83.22941999999999</v>
      </c>
      <c r="CL35" s="33">
        <v>96.622659999999996</v>
      </c>
      <c r="CM35" s="33">
        <v>40.179719999999996</v>
      </c>
      <c r="CN35" s="36">
        <v>94.709339999999997</v>
      </c>
      <c r="CO35" s="51"/>
      <c r="CP35" s="27"/>
      <c r="CQ35" s="27"/>
      <c r="CR35" s="27"/>
      <c r="CS35" s="27"/>
      <c r="CT35" s="27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f>'[1]JUEVES 7-02-2019  '!H36*0.95666</f>
        <v>75.576139999999995</v>
      </c>
      <c r="G36" s="33">
        <f>'[1]JUEVES 7-02-2019  '!I36*0.95666</f>
        <v>70.792839999999998</v>
      </c>
      <c r="H36" s="33">
        <f>'[1]JUEVES 7-02-2019  '!J36*0.95666</f>
        <v>72.706159999999997</v>
      </c>
      <c r="I36" s="33">
        <f>'[1]JUEVES 7-02-2019  '!K36*0.95666</f>
        <v>46.876339999999999</v>
      </c>
      <c r="J36" s="33">
        <f>'[1]JUEVES 7-02-2019  '!L36*0.95666</f>
        <v>48.789659999999998</v>
      </c>
      <c r="K36" s="33">
        <f>'[1]JUEVES 7-02-2019  '!M36*0.95666</f>
        <v>88.969380000000001</v>
      </c>
      <c r="L36" s="33">
        <f>'[1]JUEVES 7-02-2019  '!N36*0.95666</f>
        <v>77.489459999999994</v>
      </c>
      <c r="M36" s="33">
        <f>'[1]JUEVES 7-02-2019  '!O36*0.95666</f>
        <v>95.665999999999997</v>
      </c>
      <c r="N36" s="33"/>
      <c r="O36" s="33"/>
      <c r="P36" s="33"/>
      <c r="Q36" s="33"/>
      <c r="R36" s="33"/>
      <c r="S36" s="36"/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6"/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64.096220000000002</v>
      </c>
      <c r="CB36" s="33">
        <v>95.665999999999997</v>
      </c>
      <c r="CC36" s="33">
        <v>83.22941999999999</v>
      </c>
      <c r="CD36" s="33">
        <v>91.839359999999999</v>
      </c>
      <c r="CE36" s="33">
        <v>93.752679999999998</v>
      </c>
      <c r="CF36" s="33">
        <v>49.746319999999997</v>
      </c>
      <c r="CG36" s="33"/>
      <c r="CH36" s="33"/>
      <c r="CI36" s="33"/>
      <c r="CJ36" s="33"/>
      <c r="CK36" s="33"/>
      <c r="CL36" s="33"/>
      <c r="CM36" s="33"/>
      <c r="CN36" s="36"/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6"/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6"/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7"/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f>'[1]JUEVES 7-02-2019  '!H39*0.95666</f>
        <v>33.4831</v>
      </c>
      <c r="G39" s="32">
        <f>'[1]JUEVES 7-02-2019  '!I39*0.95666</f>
        <v>42.093039999999995</v>
      </c>
      <c r="H39" s="32">
        <f>'[1]JUEVES 7-02-2019  '!J39*0.95666</f>
        <v>46.876339999999999</v>
      </c>
      <c r="I39" s="32">
        <f>'[1]JUEVES 7-02-2019  '!K39*0.95666</f>
        <v>54.529619999999994</v>
      </c>
      <c r="J39" s="32">
        <f>'[1]JUEVES 7-02-2019  '!L39*0.95666</f>
        <v>68.879519999999999</v>
      </c>
      <c r="K39" s="32">
        <f>'[1]JUEVES 7-02-2019  '!M39*0.95666</f>
        <v>69.836179999999999</v>
      </c>
      <c r="L39" s="32">
        <f>'[1]JUEVES 7-02-2019  '!N39*0.95666</f>
        <v>60.269579999999998</v>
      </c>
      <c r="M39" s="32">
        <f>'[1]JUEVES 7-02-2019  '!O39*0.95666</f>
        <v>53.572959999999995</v>
      </c>
      <c r="N39" s="32">
        <f>'[1]JUEVES 7-02-2019  '!P39*0.95666</f>
        <v>71.749499999999998</v>
      </c>
      <c r="O39" s="32">
        <f>'[1]JUEVES 7-02-2019  '!Q39*0.95666</f>
        <v>33.4831</v>
      </c>
      <c r="P39" s="32">
        <f>'[1]JUEVES 7-02-2019  '!R39*0.95666</f>
        <v>84.18607999999999</v>
      </c>
      <c r="Q39" s="32">
        <f>'[1]JUEVES 7-02-2019  '!S39*0.95666</f>
        <v>53.572959999999995</v>
      </c>
      <c r="R39" s="32">
        <f>'[1]JUEVES 7-02-2019  '!T39*0.95666</f>
        <v>63.139559999999996</v>
      </c>
      <c r="S39" s="35">
        <f>'[1]JUEVES 7-02-2019  '!U39*0.95666</f>
        <v>89.92604</v>
      </c>
      <c r="T39" s="48">
        <f>'[1]JUEVES 7-02-2019  '!V39*0.95666</f>
        <v>62.182899999999997</v>
      </c>
      <c r="U39" s="49">
        <f>'[1]JUEVES 7-02-2019  '!W39*0.95666</f>
        <v>66.966200000000001</v>
      </c>
      <c r="V39" s="49">
        <f>'[1]JUEVES 7-02-2019  '!X39*0.95666</f>
        <v>65.052880000000002</v>
      </c>
      <c r="W39" s="49">
        <f>'[1]JUEVES 7-02-2019  '!Y39*0.95666</f>
        <v>45.91968</v>
      </c>
      <c r="X39" s="49">
        <f>'[1]JUEVES 7-02-2019  '!Z39*0.95666</f>
        <v>33.4831</v>
      </c>
      <c r="Y39" s="49">
        <f>'[1]JUEVES 7-02-2019  '!AA39*0.95666</f>
        <v>79.402779999999993</v>
      </c>
      <c r="Z39" s="49">
        <f>'[1]JUEVES 7-02-2019  '!H48*0.95666</f>
        <v>79.402779999999993</v>
      </c>
      <c r="AA39" s="49">
        <f>'[1]JUEVES 7-02-2019  '!I48*0.95666</f>
        <v>49.746319999999997</v>
      </c>
      <c r="AB39" s="49">
        <f>'[1]JUEVES 7-02-2019  '!J48*0.95666</f>
        <v>46.876339999999999</v>
      </c>
      <c r="AC39" s="49">
        <f>'[1]JUEVES 7-02-2019  '!K48*0.95666</f>
        <v>35.396419999999999</v>
      </c>
      <c r="AD39" s="49">
        <f>'[1]JUEVES 7-02-2019  '!L48*0.95666</f>
        <v>67.92286</v>
      </c>
      <c r="AE39" s="49">
        <f>'[1]JUEVES 7-02-2019  '!M48*0.95666</f>
        <v>87.056060000000002</v>
      </c>
      <c r="AF39" s="49">
        <f>'[1]JUEVES 7-02-2019  '!R47*0.95666</f>
        <v>72.706159999999997</v>
      </c>
      <c r="AG39" s="50">
        <f>'[1]JUEVES 7-02-2019  '!S47*0.95666</f>
        <v>69.836179999999999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37.309739999999998</v>
      </c>
      <c r="AQ39" s="32">
        <v>87.056060000000002</v>
      </c>
      <c r="AR39" s="32">
        <v>76.532799999999995</v>
      </c>
      <c r="AS39" s="32">
        <v>78.446119999999993</v>
      </c>
      <c r="AT39" s="32">
        <v>44.006360000000001</v>
      </c>
      <c r="AU39" s="32">
        <f>'[1]JUEVES 7-02-2019  '!AS39*0.95666</f>
        <v>45.91968</v>
      </c>
      <c r="AV39" s="32">
        <f>'[1]JUEVES 7-02-2019  '!AT39*0.95666</f>
        <v>37.309739999999998</v>
      </c>
      <c r="AW39" s="32">
        <f>'[1]JUEVES 7-02-2019  '!AU39*0.95666</f>
        <v>87.056060000000002</v>
      </c>
      <c r="AX39" s="32">
        <f>'[1]JUEVES 7-02-2019  '!AV39*0.95666</f>
        <v>76.532799999999995</v>
      </c>
      <c r="AY39" s="32">
        <f>'[1]JUEVES 7-02-2019  '!AW39*0.95666</f>
        <v>78.446119999999993</v>
      </c>
      <c r="AZ39" s="32">
        <f>'[1]JUEVES 7-02-2019  '!AX39*0.95666</f>
        <v>44.006360000000001</v>
      </c>
      <c r="BA39" s="32">
        <f>'[1]JUEVES 7-02-2019  '!AY39*0.95666</f>
        <v>89.92604</v>
      </c>
      <c r="BB39" s="32">
        <f>'[1]JUEVES 7-02-2019  '!AZ39*0.95666</f>
        <v>85.142739999999989</v>
      </c>
      <c r="BC39" s="35">
        <f>'[1]JUEVES 7-02-2019  '!BA39*0.95666</f>
        <v>54.529619999999994</v>
      </c>
      <c r="BD39" s="48">
        <f>'[1]JUEVES 7-02-2019  '!BB39*0.95666</f>
        <v>88.012720000000002</v>
      </c>
      <c r="BE39" s="49">
        <f>'[1]JUEVES 7-02-2019  '!BC39*0.95666</f>
        <v>62.182899999999997</v>
      </c>
      <c r="BF39" s="49">
        <f>'[1]JUEVES 7-02-2019  '!BD39*0.95666</f>
        <v>80.359439999999992</v>
      </c>
      <c r="BG39" s="49">
        <f>'[1]JUEVES 7-02-2019  '!BE39*0.95666</f>
        <v>56.44294</v>
      </c>
      <c r="BH39" s="49">
        <f>'[1]JUEVES 7-02-2019  '!BF39*0.95666</f>
        <v>68.879519999999999</v>
      </c>
      <c r="BI39" s="49">
        <f>'[1]JUEVES 7-02-2019  '!BG39*0.95666</f>
        <v>34.43976</v>
      </c>
      <c r="BJ39" s="49">
        <f>'[1]JUEVES 7-02-2019  '!BB40*0.95666</f>
        <v>58.356259999999999</v>
      </c>
      <c r="BK39" s="49">
        <f>'[1]JUEVES 7-02-2019  '!BC40*0.95666</f>
        <v>93.752679999999998</v>
      </c>
      <c r="BL39" s="49">
        <f>'[1]JUEVES 7-02-2019  '!BD40*0.95666</f>
        <v>88.012720000000002</v>
      </c>
      <c r="BM39" s="49">
        <f>'[1]JUEVES 7-02-2019  '!BE40*0.95666</f>
        <v>80.359439999999992</v>
      </c>
      <c r="BN39" s="49">
        <f>'[1]JUEVES 7-02-2019  '!BF40*0.95666</f>
        <v>46.876339999999999</v>
      </c>
      <c r="BO39" s="49">
        <f>'[1]JUEVES 7-02-2019  '!BG40*0.95666</f>
        <v>57.3996</v>
      </c>
      <c r="BP39" s="49">
        <v>50</v>
      </c>
      <c r="BQ39" s="50">
        <v>55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44.96302</v>
      </c>
      <c r="CB39" s="32">
        <v>44.006360000000001</v>
      </c>
      <c r="CC39" s="32">
        <v>42.093039999999995</v>
      </c>
      <c r="CD39" s="32">
        <v>70.792839999999998</v>
      </c>
      <c r="CE39" s="32">
        <v>72.706159999999997</v>
      </c>
      <c r="CF39" s="32">
        <v>74.141149999999996</v>
      </c>
      <c r="CG39" s="32">
        <v>52.137969999999996</v>
      </c>
      <c r="CH39" s="32">
        <v>71.749499999999998</v>
      </c>
      <c r="CI39" s="32">
        <v>78.446119999999993</v>
      </c>
      <c r="CJ39" s="32">
        <v>44.006360000000001</v>
      </c>
      <c r="CK39" s="32">
        <v>86.099400000000003</v>
      </c>
      <c r="CL39" s="32">
        <v>57.877929999999999</v>
      </c>
      <c r="CM39" s="32">
        <v>71.749499999999998</v>
      </c>
      <c r="CN39" s="35">
        <v>73.184489999999997</v>
      </c>
      <c r="CO39" s="48">
        <v>64.574550000000002</v>
      </c>
      <c r="CP39" s="49">
        <v>42.571369999999995</v>
      </c>
      <c r="CQ39" s="49">
        <v>62.182899999999997</v>
      </c>
      <c r="CR39" s="49">
        <v>68.879519999999999</v>
      </c>
      <c r="CS39" s="49">
        <v>34.43976</v>
      </c>
      <c r="CT39" s="49">
        <v>76.532799999999995</v>
      </c>
      <c r="CU39" s="49">
        <v>56.44294</v>
      </c>
      <c r="CV39" s="49">
        <v>60.747909999999997</v>
      </c>
      <c r="CW39" s="49">
        <v>56.44294</v>
      </c>
      <c r="CX39" s="49">
        <v>37.788069999999998</v>
      </c>
      <c r="CY39" s="49">
        <v>59.312919999999998</v>
      </c>
      <c r="CZ39" s="49">
        <v>39.223059999999997</v>
      </c>
      <c r="DA39" s="49">
        <v>59.791249999999998</v>
      </c>
      <c r="DB39" s="50">
        <v>53.094629999999995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f>'[1]JUEVES 7-02-2019  '!H40*0.95666</f>
        <v>61.226239999999997</v>
      </c>
      <c r="G40" s="33">
        <f>'[1]JUEVES 7-02-2019  '!I40*0.95666</f>
        <v>52.616299999999995</v>
      </c>
      <c r="H40" s="33">
        <f>'[1]JUEVES 7-02-2019  '!J40*0.95666</f>
        <v>75.576139999999995</v>
      </c>
      <c r="I40" s="33">
        <f>'[1]JUEVES 7-02-2019  '!K40*0.95666</f>
        <v>74.619479999999996</v>
      </c>
      <c r="J40" s="33">
        <f>'[1]JUEVES 7-02-2019  '!L40*0.95666</f>
        <v>81.316099999999992</v>
      </c>
      <c r="K40" s="33">
        <f>'[1]JUEVES 7-02-2019  '!M40*0.95666</f>
        <v>71.749499999999998</v>
      </c>
      <c r="L40" s="33">
        <f>'[1]JUEVES 7-02-2019  '!N40*0.95666</f>
        <v>69.836179999999999</v>
      </c>
      <c r="M40" s="33">
        <f>'[1]JUEVES 7-02-2019  '!O40*0.95666</f>
        <v>66.966200000000001</v>
      </c>
      <c r="N40" s="33">
        <f>'[1]JUEVES 7-02-2019  '!P40*0.95666</f>
        <v>89.92604</v>
      </c>
      <c r="O40" s="33">
        <f>'[1]JUEVES 7-02-2019  '!Q40*0.95666</f>
        <v>69.836179999999999</v>
      </c>
      <c r="P40" s="33">
        <f>'[1]JUEVES 7-02-2019  '!R40*0.95666</f>
        <v>47.832999999999998</v>
      </c>
      <c r="Q40" s="33">
        <f>'[1]JUEVES 7-02-2019  '!S40*0.95666</f>
        <v>69.836179999999999</v>
      </c>
      <c r="R40" s="33">
        <f>'[1]JUEVES 7-02-2019  '!T40*0.95666</f>
        <v>48.789659999999998</v>
      </c>
      <c r="S40" s="36">
        <f>'[1]JUEVES 7-02-2019  '!U40*0.95666</f>
        <v>39.223059999999997</v>
      </c>
      <c r="T40" s="30">
        <f>'[1]JUEVES 7-02-2019  '!V40*0.95666</f>
        <v>52.616299999999995</v>
      </c>
      <c r="U40" s="33">
        <f>'[1]JUEVES 7-02-2019  '!W40*0.95666</f>
        <v>68.879519999999999</v>
      </c>
      <c r="V40" s="33">
        <f>'[1]JUEVES 7-02-2019  '!X40*0.95666</f>
        <v>79.402779999999993</v>
      </c>
      <c r="W40" s="33">
        <f>'[1]JUEVES 7-02-2019  '!Y40*0.95666</f>
        <v>77.489459999999994</v>
      </c>
      <c r="X40" s="33">
        <f>'[1]JUEVES 7-02-2019  '!Z40*0.95666</f>
        <v>40.179719999999996</v>
      </c>
      <c r="Y40" s="33">
        <f>'[1]JUEVES 7-02-2019  '!AA40*0.95666</f>
        <v>50.702979999999997</v>
      </c>
      <c r="Z40" s="33">
        <f>'[1]JUEVES 7-02-2019  '!L47*0.95666</f>
        <v>57.3996</v>
      </c>
      <c r="AA40" s="33">
        <f>'[1]JUEVES 7-02-2019  '!M47*0.95666</f>
        <v>64.096220000000002</v>
      </c>
      <c r="AB40" s="33">
        <f>'[1]JUEVES 7-02-2019  '!N47*0.95666</f>
        <v>68.879519999999999</v>
      </c>
      <c r="AC40" s="33">
        <f>'[1]JUEVES 7-02-2019  '!O47*0.95666</f>
        <v>35.396419999999999</v>
      </c>
      <c r="AD40" s="33">
        <f>'[1]JUEVES 7-02-2019  '!P47*0.95666</f>
        <v>70.792839999999998</v>
      </c>
      <c r="AE40" s="33">
        <f>'[1]JUEVES 7-02-2019  '!K47*0.95666</f>
        <v>62.182899999999997</v>
      </c>
      <c r="AF40" s="33">
        <f>'[1]JUEVES 7-02-2019  '!T47*0.95666</f>
        <v>56.44294</v>
      </c>
      <c r="AG40" s="36">
        <f>'[1]JUEVES 7-02-2019  '!U47*0.95666</f>
        <v>66.966200000000001</v>
      </c>
      <c r="AH40" s="4"/>
      <c r="AI40" s="18"/>
      <c r="AJ40" s="4" t="s">
        <v>103</v>
      </c>
      <c r="AL40" s="53"/>
      <c r="AM40" s="64"/>
      <c r="AN40" s="56"/>
      <c r="AO40" s="61"/>
      <c r="AP40" s="30">
        <v>56.44294</v>
      </c>
      <c r="AQ40" s="33">
        <v>91.839359999999999</v>
      </c>
      <c r="AR40" s="33">
        <v>47.832999999999998</v>
      </c>
      <c r="AS40" s="33">
        <v>88.012720000000002</v>
      </c>
      <c r="AT40" s="33">
        <v>88.969380000000001</v>
      </c>
      <c r="AU40" s="33">
        <f>'[1]JUEVES 7-02-2019  '!AS40*0.95666</f>
        <v>61.226239999999997</v>
      </c>
      <c r="AV40" s="33">
        <f>'[1]JUEVES 7-02-2019  '!AT40*0.95666</f>
        <v>56.44294</v>
      </c>
      <c r="AW40" s="33">
        <f>'[1]JUEVES 7-02-2019  '!AU40*0.95666</f>
        <v>91.839359999999999</v>
      </c>
      <c r="AX40" s="33">
        <f>'[1]JUEVES 7-02-2019  '!AV40*0.95666</f>
        <v>47.832999999999998</v>
      </c>
      <c r="AY40" s="33">
        <f>'[1]JUEVES 7-02-2019  '!AW40*0.95666</f>
        <v>88.012720000000002</v>
      </c>
      <c r="AZ40" s="33">
        <f>'[1]JUEVES 7-02-2019  '!AX40*0.95666</f>
        <v>88.969380000000001</v>
      </c>
      <c r="BA40" s="33">
        <f>'[1]JUEVES 7-02-2019  '!AY40*0.95666</f>
        <v>63.139559999999996</v>
      </c>
      <c r="BB40" s="33">
        <f>'[1]JUEVES 7-02-2019  '!AZ40*0.95666</f>
        <v>44.006360000000001</v>
      </c>
      <c r="BC40" s="36">
        <f>'[1]JUEVES 7-02-2019  '!BA40*0.95666</f>
        <v>46.876339999999999</v>
      </c>
      <c r="BD40" s="30">
        <f>'[1]JUEVES 7-02-2019  '!BB41*0.95666</f>
        <v>62.182899999999997</v>
      </c>
      <c r="BE40" s="33">
        <f>'[1]JUEVES 7-02-2019  '!BC41*0.95666</f>
        <v>59.312919999999998</v>
      </c>
      <c r="BF40" s="33">
        <f>'[1]JUEVES 7-02-2019  '!BD41*0.95666</f>
        <v>81.316099999999992</v>
      </c>
      <c r="BG40" s="33">
        <f>'[1]JUEVES 7-02-2019  '!BE41*0.95666</f>
        <v>48.789659999999998</v>
      </c>
      <c r="BH40" s="33"/>
      <c r="BI40" s="33"/>
      <c r="BJ40" s="33"/>
      <c r="BK40" s="33"/>
      <c r="BL40" s="33"/>
      <c r="BM40" s="33"/>
      <c r="BN40" s="33"/>
      <c r="BO40" s="33"/>
      <c r="BP40" s="33"/>
      <c r="BQ40" s="36"/>
      <c r="BR40" s="4"/>
      <c r="BS40" s="18"/>
      <c r="BT40" s="4" t="s">
        <v>103</v>
      </c>
      <c r="BW40" s="53"/>
      <c r="BX40" s="64"/>
      <c r="BY40" s="56"/>
      <c r="BZ40" s="61"/>
      <c r="CA40" s="30">
        <v>58.356259999999999</v>
      </c>
      <c r="CB40" s="33">
        <v>56.92127</v>
      </c>
      <c r="CC40" s="33">
        <v>66.009540000000001</v>
      </c>
      <c r="CD40" s="33">
        <v>83.22941999999999</v>
      </c>
      <c r="CE40" s="33">
        <v>64.574550000000002</v>
      </c>
      <c r="CF40" s="33">
        <v>79.881109999999993</v>
      </c>
      <c r="CG40" s="33">
        <v>79.402779999999993</v>
      </c>
      <c r="CH40" s="33">
        <v>65.052880000000002</v>
      </c>
      <c r="CI40" s="33">
        <v>66.966200000000001</v>
      </c>
      <c r="CJ40" s="33">
        <v>58.356259999999999</v>
      </c>
      <c r="CK40" s="33">
        <v>53.094629999999995</v>
      </c>
      <c r="CL40" s="33">
        <v>81.794429999999991</v>
      </c>
      <c r="CM40" s="33">
        <v>68.40119</v>
      </c>
      <c r="CN40" s="36">
        <v>59.791249999999998</v>
      </c>
      <c r="CO40" s="30">
        <v>70.314509999999999</v>
      </c>
      <c r="CP40" s="33">
        <v>69.836179999999999</v>
      </c>
      <c r="CQ40" s="33">
        <v>55.486280000000001</v>
      </c>
      <c r="CR40" s="33">
        <v>57.3996</v>
      </c>
      <c r="CS40" s="33">
        <v>48.789659999999998</v>
      </c>
      <c r="CT40" s="33">
        <v>43.528030000000001</v>
      </c>
      <c r="CU40" s="33">
        <v>66.009540000000001</v>
      </c>
      <c r="CV40" s="33">
        <v>58.834589999999999</v>
      </c>
      <c r="CW40" s="33">
        <v>72.227829999999997</v>
      </c>
      <c r="CX40" s="33">
        <v>61.704569999999997</v>
      </c>
      <c r="CY40" s="33"/>
      <c r="CZ40" s="33"/>
      <c r="DA40" s="33"/>
      <c r="DB40" s="36"/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f>'[1]JUEVES 7-02-2019  '!H41*0.95666</f>
        <v>38.266399999999997</v>
      </c>
      <c r="G41" s="33">
        <f>'[1]JUEVES 7-02-2019  '!I41*0.95666</f>
        <v>86.099400000000003</v>
      </c>
      <c r="H41" s="33">
        <f>'[1]JUEVES 7-02-2019  '!J41*0.95666</f>
        <v>61.226239999999997</v>
      </c>
      <c r="I41" s="33">
        <f>'[1]JUEVES 7-02-2019  '!K41*0.95666</f>
        <v>45.91968</v>
      </c>
      <c r="J41" s="33">
        <f>'[1]JUEVES 7-02-2019  '!L41*0.95666</f>
        <v>70.792839999999998</v>
      </c>
      <c r="K41" s="33">
        <f>'[1]JUEVES 7-02-2019  '!M41*0.95666</f>
        <v>75.576139999999995</v>
      </c>
      <c r="L41" s="33">
        <f>'[1]JUEVES 7-02-2019  '!N41*0.95666</f>
        <v>73.662819999999996</v>
      </c>
      <c r="M41" s="33">
        <f>'[1]JUEVES 7-02-2019  '!O41*0.95666</f>
        <v>54.529619999999994</v>
      </c>
      <c r="N41" s="33">
        <f>'[1]JUEVES 7-02-2019  '!P41*0.95666</f>
        <v>42.093039999999995</v>
      </c>
      <c r="O41" s="33">
        <f>'[1]JUEVES 7-02-2019  '!Q41*0.95666</f>
        <v>88.012720000000002</v>
      </c>
      <c r="P41" s="33">
        <f>'[1]JUEVES 7-02-2019  '!R41*0.95666</f>
        <v>35.396419999999999</v>
      </c>
      <c r="Q41" s="33">
        <f>'[1]JUEVES 7-02-2019  '!S41*0.95666</f>
        <v>64.096220000000002</v>
      </c>
      <c r="R41" s="33">
        <f>'[1]JUEVES 7-02-2019  '!T41*0.95666</f>
        <v>83.22941999999999</v>
      </c>
      <c r="S41" s="36">
        <f>'[1]JUEVES 7-02-2019  '!U41*0.95666</f>
        <v>88.012720000000002</v>
      </c>
      <c r="T41" s="30">
        <f>'[1]JUEVES 7-02-2019  '!V41*0.95666</f>
        <v>86.099400000000003</v>
      </c>
      <c r="U41" s="33">
        <f>'[1]JUEVES 7-02-2019  '!W41*0.95666</f>
        <v>44.96302</v>
      </c>
      <c r="V41" s="33">
        <f>'[1]JUEVES 7-02-2019  '!X41*0.95666</f>
        <v>64.096220000000002</v>
      </c>
      <c r="W41" s="33">
        <f>'[1]JUEVES 7-02-2019  '!Y41*0.95666</f>
        <v>85.142739999999989</v>
      </c>
      <c r="X41" s="33">
        <f>'[1]JUEVES 7-02-2019  '!Z41*0.95666</f>
        <v>43.049700000000001</v>
      </c>
      <c r="Y41" s="33">
        <f>'[1]JUEVES 7-02-2019  '!AA41*0.95666</f>
        <v>69.836179999999999</v>
      </c>
      <c r="Z41" s="33"/>
      <c r="AA41" s="33"/>
      <c r="AB41" s="33"/>
      <c r="AC41" s="33"/>
      <c r="AD41" s="33"/>
      <c r="AE41" s="33"/>
      <c r="AF41" s="33"/>
      <c r="AG41" s="36"/>
      <c r="AH41" s="4"/>
      <c r="AI41" s="18"/>
      <c r="AJ41" s="4" t="s">
        <v>103</v>
      </c>
      <c r="AL41" s="53"/>
      <c r="AM41" s="64"/>
      <c r="AN41" s="56"/>
      <c r="AO41" s="61"/>
      <c r="AP41" s="30">
        <v>88.012720000000002</v>
      </c>
      <c r="AQ41" s="33">
        <v>37.309739999999998</v>
      </c>
      <c r="AR41" s="33">
        <v>36.353079999999999</v>
      </c>
      <c r="AS41" s="33">
        <v>56.44294</v>
      </c>
      <c r="AT41" s="33">
        <v>66.966200000000001</v>
      </c>
      <c r="AU41" s="33">
        <f>'[1]JUEVES 7-02-2019  '!AS41*0.95666</f>
        <v>61.226239999999997</v>
      </c>
      <c r="AV41" s="33">
        <f>'[1]JUEVES 7-02-2019  '!AT41*0.95666</f>
        <v>88.012720000000002</v>
      </c>
      <c r="AW41" s="33">
        <f>'[1]JUEVES 7-02-2019  '!AU41*0.95666</f>
        <v>37.309739999999998</v>
      </c>
      <c r="AX41" s="33">
        <f>'[1]JUEVES 7-02-2019  '!AV41*0.95666</f>
        <v>36.353079999999999</v>
      </c>
      <c r="AY41" s="33">
        <f>'[1]JUEVES 7-02-2019  '!AW41*0.95666</f>
        <v>56.44294</v>
      </c>
      <c r="AZ41" s="33">
        <f>'[1]JUEVES 7-02-2019  '!AX41*0.95666</f>
        <v>66.966200000000001</v>
      </c>
      <c r="BA41" s="33">
        <f>'[1]JUEVES 7-02-2019  '!AY41*0.95666</f>
        <v>77.489459999999994</v>
      </c>
      <c r="BB41" s="33">
        <f>'[1]JUEVES 7-02-2019  '!AZ41*0.95666</f>
        <v>52.616299999999995</v>
      </c>
      <c r="BC41" s="36">
        <f>'[1]JUEVES 7-02-2019  '!BA41*0.95666</f>
        <v>49.746319999999997</v>
      </c>
      <c r="BD41" s="30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6"/>
      <c r="BR41" s="4"/>
      <c r="BS41" s="18"/>
      <c r="BT41" s="4" t="s">
        <v>103</v>
      </c>
      <c r="BW41" s="53"/>
      <c r="BX41" s="64"/>
      <c r="BY41" s="56"/>
      <c r="BZ41" s="61"/>
      <c r="CA41" s="30">
        <v>46.876339999999999</v>
      </c>
      <c r="CB41" s="33">
        <v>73.662819999999996</v>
      </c>
      <c r="CC41" s="33">
        <v>74.619479999999996</v>
      </c>
      <c r="CD41" s="33">
        <v>41.614709999999995</v>
      </c>
      <c r="CE41" s="33">
        <v>53.572959999999995</v>
      </c>
      <c r="CF41" s="33">
        <v>66.009540000000001</v>
      </c>
      <c r="CG41" s="33">
        <v>70.314509999999999</v>
      </c>
      <c r="CH41" s="33">
        <v>66.009540000000001</v>
      </c>
      <c r="CI41" s="33">
        <v>47.354669999999999</v>
      </c>
      <c r="CJ41" s="33">
        <v>68.879519999999999</v>
      </c>
      <c r="CK41" s="33">
        <v>48.789659999999998</v>
      </c>
      <c r="CL41" s="33">
        <v>61.704569999999997</v>
      </c>
      <c r="CM41" s="33">
        <v>82.272759999999991</v>
      </c>
      <c r="CN41" s="36">
        <v>68.40119</v>
      </c>
      <c r="CO41" s="30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6"/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f>'[1]JUEVES 7-02-2019  '!H42*0.95666</f>
        <v>56.44294</v>
      </c>
      <c r="G42" s="33">
        <f>'[1]JUEVES 7-02-2019  '!I42*0.95666</f>
        <v>90.8827</v>
      </c>
      <c r="H42" s="33">
        <f>'[1]JUEVES 7-02-2019  '!J42*0.95666</f>
        <v>78.446119999999993</v>
      </c>
      <c r="I42" s="33">
        <f>'[1]JUEVES 7-02-2019  '!K42*0.95666</f>
        <v>53.572959999999995</v>
      </c>
      <c r="J42" s="33">
        <f>'[1]JUEVES 7-02-2019  '!L42*0.95666</f>
        <v>61.226239999999997</v>
      </c>
      <c r="K42" s="33">
        <f>'[1]JUEVES 7-02-2019  '!M42*0.95666</f>
        <v>77.489459999999994</v>
      </c>
      <c r="L42" s="33">
        <f>'[1]JUEVES 7-02-2019  '!N42*0.95666</f>
        <v>88.012720000000002</v>
      </c>
      <c r="M42" s="33">
        <f>'[1]JUEVES 7-02-2019  '!O42*0.95666</f>
        <v>86.099400000000003</v>
      </c>
      <c r="N42" s="33">
        <f>'[1]JUEVES 7-02-2019  '!P42*0.95666</f>
        <v>48.789659999999998</v>
      </c>
      <c r="O42" s="33">
        <f>'[1]JUEVES 7-02-2019  '!Q42*0.95666</f>
        <v>59.312919999999998</v>
      </c>
      <c r="P42" s="33">
        <f>'[1]JUEVES 7-02-2019  '!R42*0.95666</f>
        <v>65.052880000000002</v>
      </c>
      <c r="Q42" s="33">
        <f>'[1]JUEVES 7-02-2019  '!S42*0.95666</f>
        <v>89.92604</v>
      </c>
      <c r="R42" s="33">
        <f>'[1]JUEVES 7-02-2019  '!T42*0.95666</f>
        <v>36.353079999999999</v>
      </c>
      <c r="S42" s="36">
        <f>'[1]JUEVES 7-02-2019  '!U42*0.95666</f>
        <v>60.269579999999998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85.142739999999989</v>
      </c>
      <c r="AQ42" s="33">
        <v>56.44294</v>
      </c>
      <c r="AR42" s="33">
        <v>63.139559999999996</v>
      </c>
      <c r="AS42" s="33">
        <v>73.662819999999996</v>
      </c>
      <c r="AT42" s="33">
        <v>48.789659999999998</v>
      </c>
      <c r="AU42" s="33">
        <f>'[1]JUEVES 7-02-2019  '!AS42*0.95666</f>
        <v>79.402779999999993</v>
      </c>
      <c r="AV42" s="33">
        <f>'[1]JUEVES 7-02-2019  '!AT42*0.95666</f>
        <v>85.142739999999989</v>
      </c>
      <c r="AW42" s="33">
        <f>'[1]JUEVES 7-02-2019  '!AU42*0.95666</f>
        <v>56.44294</v>
      </c>
      <c r="AX42" s="33">
        <f>'[1]JUEVES 7-02-2019  '!AV42*0.95666</f>
        <v>63.139559999999996</v>
      </c>
      <c r="AY42" s="33">
        <f>'[1]JUEVES 7-02-2019  '!AW42*0.95666</f>
        <v>73.662819999999996</v>
      </c>
      <c r="AZ42" s="33">
        <f>'[1]JUEVES 7-02-2019  '!AX42*0.95666</f>
        <v>48.789659999999998</v>
      </c>
      <c r="BA42" s="33">
        <f>'[1]JUEVES 7-02-2019  '!AY42*0.95666</f>
        <v>77.489459999999994</v>
      </c>
      <c r="BB42" s="33">
        <f>'[1]JUEVES 7-02-2019  '!AZ42*0.95666</f>
        <v>93.752679999999998</v>
      </c>
      <c r="BC42" s="36">
        <f>'[1]JUEVES 7-02-2019  '!BA42*0.95666</f>
        <v>79.402779999999993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74.619479999999996</v>
      </c>
      <c r="CB42" s="33">
        <v>85.142739999999989</v>
      </c>
      <c r="CC42" s="33">
        <v>81.794429999999991</v>
      </c>
      <c r="CD42" s="33">
        <v>55.007949999999994</v>
      </c>
      <c r="CE42" s="33">
        <v>62.182899999999997</v>
      </c>
      <c r="CF42" s="33">
        <v>75.576139999999995</v>
      </c>
      <c r="CG42" s="33">
        <v>68.40119</v>
      </c>
      <c r="CH42" s="33">
        <v>81.794429999999991</v>
      </c>
      <c r="CI42" s="33">
        <v>71.271169999999998</v>
      </c>
      <c r="CJ42" s="33">
        <v>69.357849999999999</v>
      </c>
      <c r="CK42" s="33">
        <v>62.661229999999996</v>
      </c>
      <c r="CL42" s="33">
        <v>88.012720000000002</v>
      </c>
      <c r="CM42" s="33">
        <v>59.312919999999998</v>
      </c>
      <c r="CN42" s="36">
        <v>71.271169999999998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f>'[1]JUEVES 7-02-2019  '!H43*0.95666</f>
        <v>78.446119999999993</v>
      </c>
      <c r="G43" s="33">
        <f>'[1]JUEVES 7-02-2019  '!I43*0.95666</f>
        <v>66.009540000000001</v>
      </c>
      <c r="H43" s="33">
        <f>'[1]JUEVES 7-02-2019  '!J43*0.95666</f>
        <v>92.796019999999999</v>
      </c>
      <c r="I43" s="33">
        <f>'[1]JUEVES 7-02-2019  '!K43*0.95666</f>
        <v>38.266399999999997</v>
      </c>
      <c r="J43" s="33">
        <f>'[1]JUEVES 7-02-2019  '!L43*0.95666</f>
        <v>94.709339999999997</v>
      </c>
      <c r="K43" s="33">
        <f>'[1]JUEVES 7-02-2019  '!M43*0.95666</f>
        <v>53.572959999999995</v>
      </c>
      <c r="L43" s="33">
        <f>'[1]JUEVES 7-02-2019  '!N43*0.95666</f>
        <v>72.706159999999997</v>
      </c>
      <c r="M43" s="33">
        <f>'[1]JUEVES 7-02-2019  '!O43*0.95666</f>
        <v>93.752679999999998</v>
      </c>
      <c r="N43" s="33">
        <f>'[1]JUEVES 7-02-2019  '!P43*0.95666</f>
        <v>51.659639999999996</v>
      </c>
      <c r="O43" s="33">
        <f>'[1]JUEVES 7-02-2019  '!Q43*0.95666</f>
        <v>78.446119999999993</v>
      </c>
      <c r="P43" s="33">
        <f>'[1]JUEVES 7-02-2019  '!R43*0.95666</f>
        <v>77.489459999999994</v>
      </c>
      <c r="Q43" s="33">
        <f>'[1]JUEVES 7-02-2019  '!S43*0.95666</f>
        <v>37.309739999999998</v>
      </c>
      <c r="R43" s="33">
        <f>'[1]JUEVES 7-02-2019  '!T43*0.95666</f>
        <v>69.836179999999999</v>
      </c>
      <c r="S43" s="36">
        <f>'[1]JUEVES 7-02-2019  '!U43*0.95666</f>
        <v>82.272759999999991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63.139559999999996</v>
      </c>
      <c r="AQ43" s="33">
        <v>91.839359999999999</v>
      </c>
      <c r="AR43" s="33">
        <v>70.792839999999998</v>
      </c>
      <c r="AS43" s="33">
        <v>76.532799999999995</v>
      </c>
      <c r="AT43" s="33">
        <v>36.353079999999999</v>
      </c>
      <c r="AU43" s="33">
        <f>'[1]JUEVES 7-02-2019  '!AS43*0.95666</f>
        <v>46.876339999999999</v>
      </c>
      <c r="AV43" s="33">
        <f>'[1]JUEVES 7-02-2019  '!AT43*0.95666</f>
        <v>63.139559999999996</v>
      </c>
      <c r="AW43" s="33">
        <f>'[1]JUEVES 7-02-2019  '!AU43*0.95666</f>
        <v>91.839359999999999</v>
      </c>
      <c r="AX43" s="33">
        <f>'[1]JUEVES 7-02-2019  '!AV43*0.95666</f>
        <v>70.792839999999998</v>
      </c>
      <c r="AY43" s="33">
        <f>'[1]JUEVES 7-02-2019  '!AW43*0.95666</f>
        <v>76.532799999999995</v>
      </c>
      <c r="AZ43" s="33">
        <f>'[1]JUEVES 7-02-2019  '!AX43*0.95666</f>
        <v>36.353079999999999</v>
      </c>
      <c r="BA43" s="33">
        <f>'[1]JUEVES 7-02-2019  '!AY43*0.95666</f>
        <v>80.359439999999992</v>
      </c>
      <c r="BB43" s="33">
        <f>'[1]JUEVES 7-02-2019  '!AZ43*0.95666</f>
        <v>72.706159999999997</v>
      </c>
      <c r="BC43" s="36">
        <f>'[1]JUEVES 7-02-2019  '!BA43*0.95666</f>
        <v>41.136379999999996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62.661229999999996</v>
      </c>
      <c r="CB43" s="33">
        <v>56.44294</v>
      </c>
      <c r="CC43" s="33">
        <v>77.967789999999994</v>
      </c>
      <c r="CD43" s="33">
        <v>65.052880000000002</v>
      </c>
      <c r="CE43" s="33">
        <v>82.751089999999991</v>
      </c>
      <c r="CF43" s="33">
        <v>65.052880000000002</v>
      </c>
      <c r="CG43" s="33">
        <v>54.529619999999994</v>
      </c>
      <c r="CH43" s="33">
        <v>87.056060000000002</v>
      </c>
      <c r="CI43" s="33">
        <v>62.182899999999997</v>
      </c>
      <c r="CJ43" s="33">
        <v>59.791249999999998</v>
      </c>
      <c r="CK43" s="33">
        <v>73.184489999999997</v>
      </c>
      <c r="CL43" s="33">
        <v>45.91968</v>
      </c>
      <c r="CM43" s="33">
        <v>79.402779999999993</v>
      </c>
      <c r="CN43" s="36">
        <v>66.487870000000001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f>'[1]JUEVES 7-02-2019  '!H44*0.95666</f>
        <v>65.052880000000002</v>
      </c>
      <c r="G44" s="33">
        <f>'[1]JUEVES 7-02-2019  '!I44*0.95666</f>
        <v>61.226239999999997</v>
      </c>
      <c r="H44" s="33">
        <f>'[1]JUEVES 7-02-2019  '!J44*0.95666</f>
        <v>72.706159999999997</v>
      </c>
      <c r="I44" s="33">
        <f>'[1]JUEVES 7-02-2019  '!K44*0.95666</f>
        <v>66.009540000000001</v>
      </c>
      <c r="J44" s="33">
        <f>'[1]JUEVES 7-02-2019  '!L44*0.95666</f>
        <v>73.662819999999996</v>
      </c>
      <c r="K44" s="33">
        <f>'[1]JUEVES 7-02-2019  '!M44*0.95666</f>
        <v>42.093039999999995</v>
      </c>
      <c r="L44" s="33">
        <f>'[1]JUEVES 7-02-2019  '!N44*0.95666</f>
        <v>88.012720000000002</v>
      </c>
      <c r="M44" s="33">
        <f>'[1]JUEVES 7-02-2019  '!O44*0.95666</f>
        <v>49.746319999999997</v>
      </c>
      <c r="N44" s="33">
        <f>'[1]JUEVES 7-02-2019  '!P44*0.95666</f>
        <v>85.142739999999989</v>
      </c>
      <c r="O44" s="33">
        <f>'[1]JUEVES 7-02-2019  '!Q44*0.95666</f>
        <v>72.706159999999997</v>
      </c>
      <c r="P44" s="33">
        <f>'[1]JUEVES 7-02-2019  '!R44*0.95666</f>
        <v>80.359439999999992</v>
      </c>
      <c r="Q44" s="33">
        <f>'[1]JUEVES 7-02-2019  '!S44*0.95666</f>
        <v>84.18607999999999</v>
      </c>
      <c r="R44" s="33">
        <f>'[1]JUEVES 7-02-2019  '!T44*0.95666</f>
        <v>85.142739999999989</v>
      </c>
      <c r="S44" s="36">
        <f>'[1]JUEVES 7-02-2019  '!U44*0.95666</f>
        <v>44.006360000000001</v>
      </c>
      <c r="T44" s="30"/>
      <c r="U44" s="33"/>
      <c r="V44" s="27"/>
      <c r="W44" s="27"/>
      <c r="X44" s="27"/>
      <c r="Y44" s="27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36.353079999999999</v>
      </c>
      <c r="AQ44" s="33">
        <v>80.359439999999992</v>
      </c>
      <c r="AR44" s="33">
        <v>72.706159999999997</v>
      </c>
      <c r="AS44" s="33">
        <v>41.136379999999996</v>
      </c>
      <c r="AT44" s="33">
        <f>'[1]JUEVES 7-02-2019  '!AR44*0.95666</f>
        <v>65.052880000000002</v>
      </c>
      <c r="AU44" s="33">
        <f>'[1]JUEVES 7-02-2019  '!AS44*0.95666</f>
        <v>67.92286</v>
      </c>
      <c r="AV44" s="33">
        <f>'[1]JUEVES 7-02-2019  '!AT44*0.95666</f>
        <v>73.662819999999996</v>
      </c>
      <c r="AW44" s="33"/>
      <c r="AX44" s="33"/>
      <c r="AY44" s="33"/>
      <c r="AZ44" s="33"/>
      <c r="BA44" s="33"/>
      <c r="BB44" s="33"/>
      <c r="BC44" s="36"/>
      <c r="BD44" s="30"/>
      <c r="BE44" s="33"/>
      <c r="BF44" s="27"/>
      <c r="BG44" s="27"/>
      <c r="BH44" s="27"/>
      <c r="BI44" s="27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65.052880000000002</v>
      </c>
      <c r="CB44" s="33">
        <v>64.574550000000002</v>
      </c>
      <c r="CC44" s="33">
        <v>73.184489999999997</v>
      </c>
      <c r="CD44" s="33">
        <v>76.532799999999995</v>
      </c>
      <c r="CE44" s="33">
        <v>73.184489999999997</v>
      </c>
      <c r="CF44" s="33">
        <v>47.354669999999999</v>
      </c>
      <c r="CG44" s="33">
        <v>86.099400000000003</v>
      </c>
      <c r="CH44" s="33">
        <v>49.746319999999997</v>
      </c>
      <c r="CI44" s="33">
        <v>85.142739999999989</v>
      </c>
      <c r="CJ44" s="33">
        <v>72.706159999999997</v>
      </c>
      <c r="CK44" s="33">
        <v>80.359439999999992</v>
      </c>
      <c r="CL44" s="33">
        <v>84.18607999999999</v>
      </c>
      <c r="CM44" s="33">
        <v>85.142739999999989</v>
      </c>
      <c r="CN44" s="36">
        <v>44.006360000000001</v>
      </c>
      <c r="CO44" s="30"/>
      <c r="CP44" s="33"/>
      <c r="CQ44" s="27"/>
      <c r="CR44" s="27"/>
      <c r="CS44" s="27"/>
      <c r="CT44" s="27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f>'[1]JUEVES 7-02-2019  '!H45*0.95666</f>
        <v>52.616299999999995</v>
      </c>
      <c r="G45" s="33">
        <f>'[1]JUEVES 7-02-2019  '!I45*0.95666</f>
        <v>70.792839999999998</v>
      </c>
      <c r="H45" s="33">
        <f>'[1]JUEVES 7-02-2019  '!J45*0.95666</f>
        <v>61.226239999999997</v>
      </c>
      <c r="I45" s="33">
        <f>'[1]JUEVES 7-02-2019  '!K45*0.95666</f>
        <v>94.709339999999997</v>
      </c>
      <c r="J45" s="33">
        <f>'[1]JUEVES 7-02-2019  '!L45*0.95666</f>
        <v>88.012720000000002</v>
      </c>
      <c r="K45" s="33">
        <f>'[1]JUEVES 7-02-2019  '!M45*0.95666</f>
        <v>65.052880000000002</v>
      </c>
      <c r="L45" s="33">
        <f>'[1]JUEVES 7-02-2019  '!N45*0.95666</f>
        <v>56.44294</v>
      </c>
      <c r="M45" s="33">
        <f>'[1]JUEVES 7-02-2019  '!O45*0.95666</f>
        <v>70.792839999999998</v>
      </c>
      <c r="N45" s="33">
        <f>'[1]JUEVES 7-02-2019  '!P45*0.95666</f>
        <v>74.619479999999996</v>
      </c>
      <c r="O45" s="33">
        <f>'[1]JUEVES 7-02-2019  '!Q45*0.95666</f>
        <v>93.752679999999998</v>
      </c>
      <c r="P45" s="33">
        <f>'[1]JUEVES 7-02-2019  '!R45*0.95666</f>
        <v>63.139559999999996</v>
      </c>
      <c r="Q45" s="33">
        <f>'[1]JUEVES 7-02-2019  '!S45*0.95666</f>
        <v>33.4831</v>
      </c>
      <c r="R45" s="33">
        <f>'[1]JUEVES 7-02-2019  '!T45*0.95666</f>
        <v>68.879519999999999</v>
      </c>
      <c r="S45" s="36">
        <f>'[1]JUEVES 7-02-2019  '!U45*0.95666</f>
        <v>83.22941999999999</v>
      </c>
      <c r="T45" s="51"/>
      <c r="U45" s="27"/>
      <c r="V45" s="27"/>
      <c r="W45" s="27"/>
      <c r="X45" s="27"/>
      <c r="Y45" s="27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6"/>
      <c r="BD45" s="51"/>
      <c r="BE45" s="27"/>
      <c r="BF45" s="27"/>
      <c r="BG45" s="27"/>
      <c r="BH45" s="27"/>
      <c r="BI45" s="27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80.359439999999992</v>
      </c>
      <c r="CB45" s="33">
        <v>89.92604</v>
      </c>
      <c r="CC45" s="33">
        <v>62.182899999999997</v>
      </c>
      <c r="CD45" s="33">
        <v>60.269579999999998</v>
      </c>
      <c r="CE45" s="33">
        <v>44.96302</v>
      </c>
      <c r="CF45" s="33">
        <v>41.136379999999996</v>
      </c>
      <c r="CG45" s="33">
        <v>66.009540000000001</v>
      </c>
      <c r="CH45" s="33">
        <v>66.966200000000001</v>
      </c>
      <c r="CI45" s="33">
        <v>37.309739999999998</v>
      </c>
      <c r="CJ45" s="33">
        <v>34.43976</v>
      </c>
      <c r="CK45" s="33">
        <v>77.489459999999994</v>
      </c>
      <c r="CL45" s="33">
        <v>40.179719999999996</v>
      </c>
      <c r="CM45" s="33">
        <v>56.44294</v>
      </c>
      <c r="CN45" s="36">
        <v>79.402779999999993</v>
      </c>
      <c r="CO45" s="51"/>
      <c r="CP45" s="27"/>
      <c r="CQ45" s="27"/>
      <c r="CR45" s="27"/>
      <c r="CS45" s="27"/>
      <c r="CT45" s="27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f>'[1]JUEVES 7-02-2019  '!H46*0.95666</f>
        <v>43.049700000000001</v>
      </c>
      <c r="G46" s="33">
        <f>'[1]JUEVES 7-02-2019  '!I46*0.95666</f>
        <v>60.269579999999998</v>
      </c>
      <c r="H46" s="33">
        <f>'[1]JUEVES 7-02-2019  '!J46*0.95666</f>
        <v>83.22941999999999</v>
      </c>
      <c r="I46" s="33">
        <f>'[1]JUEVES 7-02-2019  '!K46*0.95666</f>
        <v>55.486280000000001</v>
      </c>
      <c r="J46" s="33">
        <f>'[1]JUEVES 7-02-2019  '!L46*0.95666</f>
        <v>84.18607999999999</v>
      </c>
      <c r="K46" s="33">
        <f>'[1]JUEVES 7-02-2019  '!M46*0.95666</f>
        <v>63.139559999999996</v>
      </c>
      <c r="L46" s="33">
        <f>'[1]JUEVES 7-02-2019  '!N46*0.95666</f>
        <v>43.049700000000001</v>
      </c>
      <c r="M46" s="33">
        <f>'[1]JUEVES 7-02-2019  '!O46*0.95666</f>
        <v>92.796019999999999</v>
      </c>
      <c r="N46" s="33">
        <f>'[1]JUEVES 7-02-2019  '!P46*0.95666</f>
        <v>45.91968</v>
      </c>
      <c r="O46" s="33">
        <f>'[1]JUEVES 7-02-2019  '!Q46*0.95666</f>
        <v>56.44294</v>
      </c>
      <c r="P46" s="33">
        <f>'[1]JUEVES 7-02-2019  '!R46*0.95666</f>
        <v>87.056060000000002</v>
      </c>
      <c r="Q46" s="33">
        <f>'[1]JUEVES 7-02-2019  '!S46*0.95666</f>
        <v>50.702979999999997</v>
      </c>
      <c r="R46" s="33">
        <f>'[1]JUEVES 7-02-2019  '!T46*0.95666</f>
        <v>63.139559999999996</v>
      </c>
      <c r="S46" s="36">
        <f>'[1]JUEVES 7-02-2019  '!U46*0.95666</f>
        <v>68.879519999999999</v>
      </c>
      <c r="T46" s="51"/>
      <c r="U46" s="27"/>
      <c r="V46" s="27"/>
      <c r="W46" s="27"/>
      <c r="X46" s="27"/>
      <c r="Y46" s="27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6"/>
      <c r="BD46" s="51"/>
      <c r="BE46" s="27"/>
      <c r="BF46" s="27"/>
      <c r="BG46" s="27"/>
      <c r="BH46" s="27"/>
      <c r="BI46" s="27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44.96302</v>
      </c>
      <c r="CB46" s="33">
        <v>43.049700000000001</v>
      </c>
      <c r="CC46" s="33">
        <v>69.836179999999999</v>
      </c>
      <c r="CD46" s="33">
        <v>79.402779999999993</v>
      </c>
      <c r="CE46" s="33"/>
      <c r="CF46" s="33"/>
      <c r="CG46" s="33"/>
      <c r="CH46" s="33"/>
      <c r="CI46" s="33"/>
      <c r="CJ46" s="33"/>
      <c r="CK46" s="33"/>
      <c r="CL46" s="33"/>
      <c r="CM46" s="33"/>
      <c r="CN46" s="36"/>
      <c r="CO46" s="51"/>
      <c r="CP46" s="27"/>
      <c r="CQ46" s="27"/>
      <c r="CR46" s="27"/>
      <c r="CS46" s="27"/>
      <c r="CT46" s="27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f>'[1]JUEVES 7-02-2019  '!H47*0.95666</f>
        <v>64.096220000000002</v>
      </c>
      <c r="G47" s="33">
        <f>'[1]JUEVES 7-02-2019  '!I47*0.95666</f>
        <v>52.616299999999995</v>
      </c>
      <c r="H47" s="33">
        <f>'[1]JUEVES 7-02-2019  '!J47*0.95666</f>
        <v>68.879519999999999</v>
      </c>
      <c r="I47" s="33"/>
      <c r="J47" s="33"/>
      <c r="K47" s="33"/>
      <c r="L47" s="33"/>
      <c r="M47" s="33"/>
      <c r="N47" s="33"/>
      <c r="O47" s="33">
        <f>'[1]JUEVES 7-02-2019  '!Q47*0.95666</f>
        <v>43.049700000000001</v>
      </c>
      <c r="P47" s="33"/>
      <c r="Q47" s="33"/>
      <c r="R47" s="33"/>
      <c r="S47" s="36"/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6"/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6"/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f>'[1]JUEVES 7-02-2019  '!H50*0.95666</f>
        <v>55.486280000000001</v>
      </c>
      <c r="G50" s="32">
        <f>'[1]JUEVES 7-02-2019  '!I50*0.95666</f>
        <v>41.136379999999996</v>
      </c>
      <c r="H50" s="32">
        <f>'[1]JUEVES 7-02-2019  '!J50*0.95666</f>
        <v>79.402779999999993</v>
      </c>
      <c r="I50" s="32">
        <f>'[1]JUEVES 7-02-2019  '!K50*0.95666</f>
        <v>52.616299999999995</v>
      </c>
      <c r="J50" s="32">
        <f>'[1]JUEVES 7-02-2019  '!L50*0.95666</f>
        <v>44.006360000000001</v>
      </c>
      <c r="K50" s="32">
        <f>'[1]JUEVES 7-02-2019  '!M50*0.95666</f>
        <v>51.659639999999996</v>
      </c>
      <c r="L50" s="32">
        <f>'[1]JUEVES 7-02-2019  '!N50*0.95666</f>
        <v>58.356259999999999</v>
      </c>
      <c r="M50" s="32">
        <f>'[1]JUEVES 7-02-2019  '!O50*0.95666</f>
        <v>46.876339999999999</v>
      </c>
      <c r="N50" s="32">
        <f>'[1]JUEVES 7-02-2019  '!P50*0.95666</f>
        <v>58.356259999999999</v>
      </c>
      <c r="O50" s="32">
        <f>'[1]JUEVES 7-02-2019  '!Q50*0.95666</f>
        <v>67.92286</v>
      </c>
      <c r="P50" s="32">
        <f>'[1]JUEVES 7-02-2019  '!R50*0.95666</f>
        <v>38.266399999999997</v>
      </c>
      <c r="Q50" s="32">
        <f>'[1]JUEVES 7-02-2019  '!S50*0.95666</f>
        <v>60.269579999999998</v>
      </c>
      <c r="R50" s="32">
        <f>'[1]JUEVES 7-02-2019  '!T50*0.95666</f>
        <v>36.353079999999999</v>
      </c>
      <c r="S50" s="35">
        <f>'[1]JUEVES 7-02-2019  '!U50*0.95666</f>
        <v>43.049700000000001</v>
      </c>
      <c r="T50" s="48">
        <f>'[1]JUEVES 7-02-2019  '!V50*0.95666</f>
        <v>46.876339999999999</v>
      </c>
      <c r="U50" s="49">
        <f>'[1]JUEVES 7-02-2019  '!W50*0.95666</f>
        <v>66.009540000000001</v>
      </c>
      <c r="V50" s="49">
        <f>'[1]JUEVES 7-02-2019  '!X50*0.95666</f>
        <v>51.659639999999996</v>
      </c>
      <c r="W50" s="49">
        <f>'[1]JUEVES 7-02-2019  '!Y50*0.95666</f>
        <v>23.916499999999999</v>
      </c>
      <c r="X50" s="49">
        <f>'[1]JUEVES 7-02-2019  '!Z50*0.95666</f>
        <v>32.526440000000001</v>
      </c>
      <c r="Y50" s="49">
        <f>'[1]JUEVES 7-02-2019  '!AA50*0.95666</f>
        <v>54.529619999999994</v>
      </c>
      <c r="Z50" s="49">
        <f>'[1]JUEVES 7-02-2019  '!L57*0.95666</f>
        <v>75.576139999999995</v>
      </c>
      <c r="AA50" s="49">
        <f>'[1]JUEVES 7-02-2019  '!M57*0.95666</f>
        <v>46.876339999999999</v>
      </c>
      <c r="AB50" s="49">
        <f>'[1]JUEVES 7-02-2019  '!N57*0.95666</f>
        <v>72.706159999999997</v>
      </c>
      <c r="AC50" s="49">
        <f>'[1]JUEVES 7-02-2019  '!O57*0.95666</f>
        <v>58.356259999999999</v>
      </c>
      <c r="AD50" s="49">
        <f>'[1]JUEVES 7-02-2019  '!P57*0.95666</f>
        <v>63.139559999999996</v>
      </c>
      <c r="AE50" s="49">
        <f>'[1]JUEVES 7-02-2019  '!Q57*0.95666</f>
        <v>34.43976</v>
      </c>
      <c r="AF50" s="49">
        <f>'[1]JUEVES 7-02-2019  '!T57*0.95666</f>
        <v>36.353079999999999</v>
      </c>
      <c r="AG50" s="50">
        <f>'[1]JUEVES 7-02-2019  '!U57*0.95666</f>
        <v>31.569779999999998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70.792839999999998</v>
      </c>
      <c r="AQ50" s="32">
        <v>68.879519999999999</v>
      </c>
      <c r="AR50" s="32">
        <v>60.269579999999998</v>
      </c>
      <c r="AS50" s="32">
        <v>56.44294</v>
      </c>
      <c r="AT50" s="32">
        <v>45.91968</v>
      </c>
      <c r="AU50" s="32">
        <v>53.572959999999995</v>
      </c>
      <c r="AV50" s="32">
        <v>63.139559999999996</v>
      </c>
      <c r="AW50" s="32">
        <v>45.91968</v>
      </c>
      <c r="AX50" s="32">
        <v>44.96302</v>
      </c>
      <c r="AY50" s="32">
        <v>70.792839999999998</v>
      </c>
      <c r="AZ50" s="32">
        <v>83.22941999999999</v>
      </c>
      <c r="BA50" s="32">
        <v>65.052880000000002</v>
      </c>
      <c r="BB50" s="32">
        <v>37.309739999999998</v>
      </c>
      <c r="BC50" s="35">
        <v>60.269579999999998</v>
      </c>
      <c r="BD50" s="48">
        <v>44.006360000000001</v>
      </c>
      <c r="BE50" s="49">
        <v>53.572959999999995</v>
      </c>
      <c r="BF50" s="49">
        <v>36.353079999999999</v>
      </c>
      <c r="BG50" s="49">
        <v>35.396419999999999</v>
      </c>
      <c r="BH50" s="49">
        <v>61.226239999999997</v>
      </c>
      <c r="BI50" s="49">
        <v>73.662819999999996</v>
      </c>
      <c r="BJ50" s="49">
        <v>22.95984</v>
      </c>
      <c r="BK50" s="49">
        <v>50.702979999999997</v>
      </c>
      <c r="BL50" s="49">
        <v>50.702979999999997</v>
      </c>
      <c r="BM50" s="49">
        <v>41.136379999999996</v>
      </c>
      <c r="BN50" s="49">
        <v>41.136379999999996</v>
      </c>
      <c r="BO50" s="49">
        <v>58.356259999999999</v>
      </c>
      <c r="BP50" s="49">
        <v>62.182899999999997</v>
      </c>
      <c r="BQ50" s="50">
        <v>52.616299999999995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63.139559999999996</v>
      </c>
      <c r="CB50" s="32">
        <v>55.007949999999994</v>
      </c>
      <c r="CC50" s="32">
        <v>69.836179999999999</v>
      </c>
      <c r="CD50" s="32">
        <v>54.529619999999994</v>
      </c>
      <c r="CE50" s="32">
        <v>44.96302</v>
      </c>
      <c r="CF50" s="32">
        <v>52.616299999999995</v>
      </c>
      <c r="CG50" s="32">
        <v>60.747909999999997</v>
      </c>
      <c r="CH50" s="32">
        <v>46.398009999999999</v>
      </c>
      <c r="CI50" s="32">
        <v>51.659639999999996</v>
      </c>
      <c r="CJ50" s="32">
        <v>69.357849999999999</v>
      </c>
      <c r="CK50" s="32">
        <v>60.747909999999997</v>
      </c>
      <c r="CL50" s="32">
        <v>62.661229999999996</v>
      </c>
      <c r="CM50" s="32">
        <v>36.831409999999998</v>
      </c>
      <c r="CN50" s="35">
        <v>50.702979999999997</v>
      </c>
      <c r="CO50" s="48">
        <v>43.049700000000001</v>
      </c>
      <c r="CP50" s="49">
        <v>51.181309999999996</v>
      </c>
      <c r="CQ50" s="49">
        <v>36.831409999999998</v>
      </c>
      <c r="CR50" s="49">
        <v>42.093039999999995</v>
      </c>
      <c r="CS50" s="49">
        <v>59.791249999999998</v>
      </c>
      <c r="CT50" s="49">
        <v>51.181309999999996</v>
      </c>
      <c r="CU50" s="49">
        <v>67.44453</v>
      </c>
      <c r="CV50" s="49">
        <v>58.834589999999999</v>
      </c>
      <c r="CW50" s="49">
        <v>45.44135</v>
      </c>
      <c r="CX50" s="49">
        <v>61.704569999999997</v>
      </c>
      <c r="CY50" s="49">
        <v>52.137969999999996</v>
      </c>
      <c r="CZ50" s="49">
        <v>59.791249999999998</v>
      </c>
      <c r="DA50" s="49">
        <v>47.354669999999999</v>
      </c>
      <c r="DB50" s="50">
        <v>41.136379999999996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f>'[1]JUEVES 7-02-2019  '!H51*0.95666</f>
        <v>47.832999999999998</v>
      </c>
      <c r="G51" s="33">
        <f>'[1]JUEVES 7-02-2019  '!I51*0.95666</f>
        <v>40.179719999999996</v>
      </c>
      <c r="H51" s="33">
        <f>'[1]JUEVES 7-02-2019  '!J51*0.95666</f>
        <v>62.182899999999997</v>
      </c>
      <c r="I51" s="33">
        <f>'[1]JUEVES 7-02-2019  '!K51*0.95666</f>
        <v>48.789659999999998</v>
      </c>
      <c r="J51" s="33">
        <f>'[1]JUEVES 7-02-2019  '!L51*0.95666</f>
        <v>47.832999999999998</v>
      </c>
      <c r="K51" s="33">
        <f>'[1]JUEVES 7-02-2019  '!M51*0.95666</f>
        <v>62.182899999999997</v>
      </c>
      <c r="L51" s="33">
        <f>'[1]JUEVES 7-02-2019  '!N51*0.95666</f>
        <v>35.396419999999999</v>
      </c>
      <c r="M51" s="33">
        <f>'[1]JUEVES 7-02-2019  '!O51*0.95666</f>
        <v>40.179719999999996</v>
      </c>
      <c r="N51" s="33">
        <f>'[1]JUEVES 7-02-2019  '!P51*0.95666</f>
        <v>46.876339999999999</v>
      </c>
      <c r="O51" s="33">
        <f>'[1]JUEVES 7-02-2019  '!Q51*0.95666</f>
        <v>41.136379999999996</v>
      </c>
      <c r="P51" s="33">
        <f>'[1]JUEVES 7-02-2019  '!R51*0.95666</f>
        <v>31.569779999999998</v>
      </c>
      <c r="Q51" s="33">
        <f>'[1]JUEVES 7-02-2019  '!S51*0.95666</f>
        <v>70.792839999999998</v>
      </c>
      <c r="R51" s="33">
        <f>'[1]JUEVES 7-02-2019  '!T51*0.95666</f>
        <v>44.96302</v>
      </c>
      <c r="S51" s="36">
        <f>'[1]JUEVES 7-02-2019  '!U51*0.95666</f>
        <v>41.136379999999996</v>
      </c>
      <c r="T51" s="30">
        <f>'[1]JUEVES 7-02-2019  '!V51*0.95666</f>
        <v>29.656459999999999</v>
      </c>
      <c r="U51" s="33">
        <f>'[1]JUEVES 7-02-2019  '!W51*0.95666</f>
        <v>68.879519999999999</v>
      </c>
      <c r="V51" s="33">
        <f>'[1]JUEVES 7-02-2019  '!X51*0.95666</f>
        <v>69.836179999999999</v>
      </c>
      <c r="W51" s="33">
        <f>'[1]JUEVES 7-02-2019  '!Y51*0.95666</f>
        <v>42.093039999999995</v>
      </c>
      <c r="X51" s="33">
        <f>'[1]JUEVES 7-02-2019  '!Z51*0.95666</f>
        <v>57.3996</v>
      </c>
      <c r="Y51" s="33">
        <f>'[1]JUEVES 7-02-2019  '!AA51*0.95666</f>
        <v>30.613119999999999</v>
      </c>
      <c r="Z51" s="33">
        <f>'[1]JUEVES 7-02-2019  '!S57*0.95666</f>
        <v>44.006360000000001</v>
      </c>
      <c r="AA51" s="33">
        <f>'[1]JUEVES 7-02-2019  '!V52*0.95666</f>
        <v>71.749499999999998</v>
      </c>
      <c r="AB51" s="33">
        <f>'[1]JUEVES 7-02-2019  '!W52*0.95666</f>
        <v>54.529619999999994</v>
      </c>
      <c r="AC51" s="33">
        <f>'[1]JUEVES 7-02-2019  '!X52*0.95666</f>
        <v>64.096220000000002</v>
      </c>
      <c r="AD51" s="33">
        <f>'[1]JUEVES 7-02-2019  '!Y52*0.95666</f>
        <v>74.619479999999996</v>
      </c>
      <c r="AE51" s="33">
        <f>'[1]JUEVES 7-02-2019  '!Z52*0.95666</f>
        <v>64.096220000000002</v>
      </c>
      <c r="AF51" s="33">
        <f>'[1]JUEVES 7-02-2019  '!AA52*0.95666</f>
        <v>45.91968</v>
      </c>
      <c r="AG51" s="36"/>
      <c r="AH51" s="4"/>
      <c r="AI51" s="18"/>
      <c r="AJ51" s="4" t="s">
        <v>103</v>
      </c>
      <c r="AL51" s="53"/>
      <c r="AM51" s="80"/>
      <c r="AN51" s="56"/>
      <c r="AO51" s="53"/>
      <c r="AP51" s="30">
        <v>72.706159999999997</v>
      </c>
      <c r="AQ51" s="33">
        <v>38.266399999999997</v>
      </c>
      <c r="AR51" s="33">
        <v>44.006360000000001</v>
      </c>
      <c r="AS51" s="33">
        <v>37.309739999999998</v>
      </c>
      <c r="AT51" s="33">
        <v>67.92286</v>
      </c>
      <c r="AU51" s="33">
        <v>59.312919999999998</v>
      </c>
      <c r="AV51" s="33">
        <v>47.832999999999998</v>
      </c>
      <c r="AW51" s="33">
        <v>50.702979999999997</v>
      </c>
      <c r="AX51" s="33">
        <v>67.92286</v>
      </c>
      <c r="AY51" s="33">
        <v>71.749499999999998</v>
      </c>
      <c r="AZ51" s="33">
        <v>62.182899999999997</v>
      </c>
      <c r="BA51" s="33">
        <v>70.792839999999998</v>
      </c>
      <c r="BB51" s="33">
        <v>65.052880000000002</v>
      </c>
      <c r="BC51" s="36">
        <v>34.43976</v>
      </c>
      <c r="BD51" s="30">
        <v>49.746319999999997</v>
      </c>
      <c r="BE51" s="33">
        <v>38.266399999999997</v>
      </c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6"/>
      <c r="BR51" s="4"/>
      <c r="BS51" s="18"/>
      <c r="BT51" s="4" t="s">
        <v>103</v>
      </c>
      <c r="BW51" s="53"/>
      <c r="BX51" s="80"/>
      <c r="BY51" s="56"/>
      <c r="BZ51" s="53"/>
      <c r="CA51" s="30">
        <v>60.269579999999998</v>
      </c>
      <c r="CB51" s="33">
        <v>39.223059999999997</v>
      </c>
      <c r="CC51" s="33">
        <v>53.094629999999995</v>
      </c>
      <c r="CD51" s="33">
        <v>43.049700000000001</v>
      </c>
      <c r="CE51" s="33">
        <v>57.877929999999999</v>
      </c>
      <c r="CF51" s="33">
        <v>60.747909999999997</v>
      </c>
      <c r="CG51" s="33">
        <v>41.614709999999995</v>
      </c>
      <c r="CH51" s="33">
        <v>45.44135</v>
      </c>
      <c r="CI51" s="33">
        <v>57.3996</v>
      </c>
      <c r="CJ51" s="33">
        <v>56.44294</v>
      </c>
      <c r="CK51" s="33">
        <v>46.876339999999999</v>
      </c>
      <c r="CL51" s="33">
        <v>70.792839999999998</v>
      </c>
      <c r="CM51" s="33">
        <v>55.007949999999994</v>
      </c>
      <c r="CN51" s="36">
        <v>44.006360000000001</v>
      </c>
      <c r="CO51" s="30">
        <v>51.181309999999996</v>
      </c>
      <c r="CP51" s="33">
        <v>32.048110000000001</v>
      </c>
      <c r="CQ51" s="33">
        <v>35.874749999999999</v>
      </c>
      <c r="CR51" s="33">
        <v>47.832999999999998</v>
      </c>
      <c r="CS51" s="33">
        <v>46.876339999999999</v>
      </c>
      <c r="CT51" s="33">
        <v>37.309739999999998</v>
      </c>
      <c r="CU51" s="33">
        <v>47.832999999999998</v>
      </c>
      <c r="CV51" s="33">
        <v>62.182899999999997</v>
      </c>
      <c r="CW51" s="33">
        <v>64.574550000000002</v>
      </c>
      <c r="CX51" s="33">
        <v>62.661229999999996</v>
      </c>
      <c r="CY51" s="33">
        <v>59.312919999999998</v>
      </c>
      <c r="CZ51" s="33">
        <v>50.702979999999997</v>
      </c>
      <c r="DA51" s="33">
        <v>36.831409999999998</v>
      </c>
      <c r="DB51" s="36">
        <v>36.353079999999999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f>'[1]JUEVES 7-02-2019  '!H52*0.95666</f>
        <v>31.569779999999998</v>
      </c>
      <c r="G52" s="33">
        <f>'[1]JUEVES 7-02-2019  '!I52*0.95666</f>
        <v>65.052880000000002</v>
      </c>
      <c r="H52" s="33">
        <f>'[1]JUEVES 7-02-2019  '!J52*0.95666</f>
        <v>32.526440000000001</v>
      </c>
      <c r="I52" s="33">
        <f>'[1]JUEVES 7-02-2019  '!K52*0.95666</f>
        <v>83.22941999999999</v>
      </c>
      <c r="J52" s="33">
        <f>'[1]JUEVES 7-02-2019  '!L52*0.95666</f>
        <v>55.486280000000001</v>
      </c>
      <c r="K52" s="33">
        <f>'[1]JUEVES 7-02-2019  '!M52*0.95666</f>
        <v>74.619479999999996</v>
      </c>
      <c r="L52" s="33">
        <f>'[1]JUEVES 7-02-2019  '!N52*0.95666</f>
        <v>60.269579999999998</v>
      </c>
      <c r="M52" s="33">
        <f>'[1]JUEVES 7-02-2019  '!O52*0.95666</f>
        <v>32.526440000000001</v>
      </c>
      <c r="N52" s="33">
        <f>'[1]JUEVES 7-02-2019  '!P52*0.95666</f>
        <v>41.136379999999996</v>
      </c>
      <c r="O52" s="33">
        <f>'[1]JUEVES 7-02-2019  '!Q52*0.95666</f>
        <v>63.139559999999996</v>
      </c>
      <c r="P52" s="33">
        <f>'[1]JUEVES 7-02-2019  '!R52*0.95666</f>
        <v>66.966200000000001</v>
      </c>
      <c r="Q52" s="33">
        <f>'[1]JUEVES 7-02-2019  '!S52*0.95666</f>
        <v>64.096220000000002</v>
      </c>
      <c r="R52" s="33">
        <f>'[1]JUEVES 7-02-2019  '!T52*0.95666</f>
        <v>77.489459999999994</v>
      </c>
      <c r="S52" s="36">
        <f>'[1]JUEVES 7-02-2019  '!U52*0.95666</f>
        <v>69.836179999999999</v>
      </c>
      <c r="T52" s="30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6"/>
      <c r="AH52" s="4"/>
      <c r="AI52" s="18"/>
      <c r="AJ52" s="4" t="s">
        <v>103</v>
      </c>
      <c r="AL52" s="53"/>
      <c r="AM52" s="80"/>
      <c r="AN52" s="56"/>
      <c r="AO52" s="53"/>
      <c r="AP52" s="30">
        <v>71.749499999999998</v>
      </c>
      <c r="AQ52" s="33">
        <v>39.223059999999997</v>
      </c>
      <c r="AR52" s="33">
        <v>46.876339999999999</v>
      </c>
      <c r="AS52" s="33">
        <v>75.576139999999995</v>
      </c>
      <c r="AT52" s="33">
        <v>69.836179999999999</v>
      </c>
      <c r="AU52" s="33">
        <v>32.526440000000001</v>
      </c>
      <c r="AV52" s="33">
        <v>60.269579999999998</v>
      </c>
      <c r="AW52" s="33">
        <v>60.269579999999998</v>
      </c>
      <c r="AX52" s="33">
        <v>50.702979999999997</v>
      </c>
      <c r="AY52" s="33">
        <v>50.702979999999997</v>
      </c>
      <c r="AZ52" s="33">
        <v>34.43976</v>
      </c>
      <c r="BA52" s="33">
        <v>51.659639999999996</v>
      </c>
      <c r="BB52" s="33">
        <v>72.706159999999997</v>
      </c>
      <c r="BC52" s="36">
        <v>50.702979999999997</v>
      </c>
      <c r="BD52" s="30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6"/>
      <c r="BR52" s="4"/>
      <c r="BS52" s="18"/>
      <c r="BT52" s="4" t="s">
        <v>103</v>
      </c>
      <c r="BW52" s="53"/>
      <c r="BX52" s="80"/>
      <c r="BY52" s="56"/>
      <c r="BZ52" s="53"/>
      <c r="CA52" s="30">
        <v>51.659639999999996</v>
      </c>
      <c r="CB52" s="33">
        <v>52.137969999999996</v>
      </c>
      <c r="CC52" s="33">
        <v>39.701389999999996</v>
      </c>
      <c r="CD52" s="33">
        <v>79.402779999999993</v>
      </c>
      <c r="CE52" s="33">
        <v>62.661229999999996</v>
      </c>
      <c r="CF52" s="33">
        <v>53.572959999999995</v>
      </c>
      <c r="CG52" s="33">
        <v>60.269579999999998</v>
      </c>
      <c r="CH52" s="33">
        <v>46.398009999999999</v>
      </c>
      <c r="CI52" s="33">
        <v>45.91968</v>
      </c>
      <c r="CJ52" s="33">
        <v>56.92127</v>
      </c>
      <c r="CK52" s="33">
        <v>50.702979999999997</v>
      </c>
      <c r="CL52" s="33">
        <v>57.877929999999999</v>
      </c>
      <c r="CM52" s="33">
        <v>75.097809999999996</v>
      </c>
      <c r="CN52" s="36">
        <v>79.402779999999993</v>
      </c>
      <c r="CO52" s="30">
        <v>44.006360000000001</v>
      </c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6"/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f>'[1]JUEVES 7-02-2019  '!H53*0.95666</f>
        <v>75.576139999999995</v>
      </c>
      <c r="G53" s="33">
        <f>'[1]JUEVES 7-02-2019  '!I53*0.95666</f>
        <v>66.966200000000001</v>
      </c>
      <c r="H53" s="33">
        <f>'[1]JUEVES 7-02-2019  '!J53*0.95666</f>
        <v>55.486280000000001</v>
      </c>
      <c r="I53" s="33">
        <f>'[1]JUEVES 7-02-2019  '!K53*0.95666</f>
        <v>63.139559999999996</v>
      </c>
      <c r="J53" s="33">
        <f>'[1]JUEVES 7-02-2019  '!L53*0.95666</f>
        <v>38.266399999999997</v>
      </c>
      <c r="K53" s="33">
        <f>'[1]JUEVES 7-02-2019  '!M53*0.95666</f>
        <v>77.489459999999994</v>
      </c>
      <c r="L53" s="33">
        <f>'[1]JUEVES 7-02-2019  '!N53*0.95666</f>
        <v>78.446119999999993</v>
      </c>
      <c r="M53" s="33">
        <f>'[1]JUEVES 7-02-2019  '!O53*0.95666</f>
        <v>50.702979999999997</v>
      </c>
      <c r="N53" s="33">
        <f>'[1]JUEVES 7-02-2019  '!P53*0.95666</f>
        <v>66.009540000000001</v>
      </c>
      <c r="O53" s="33">
        <f>'[1]JUEVES 7-02-2019  '!Q53*0.95666</f>
        <v>39.223059999999997</v>
      </c>
      <c r="P53" s="33">
        <f>'[1]JUEVES 7-02-2019  '!R53*0.95666</f>
        <v>79.402779999999993</v>
      </c>
      <c r="Q53" s="33">
        <f>'[1]JUEVES 7-02-2019  '!S53*0.95666</f>
        <v>71.749499999999998</v>
      </c>
      <c r="R53" s="33">
        <f>'[1]JUEVES 7-02-2019  '!T53*0.95666</f>
        <v>77.489459999999994</v>
      </c>
      <c r="S53" s="36">
        <f>'[1]JUEVES 7-02-2019  '!U53*0.95666</f>
        <v>60.269579999999998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46.876339999999999</v>
      </c>
      <c r="AQ53" s="33">
        <v>52.616299999999995</v>
      </c>
      <c r="AR53" s="33">
        <v>50.702979999999997</v>
      </c>
      <c r="AS53" s="33">
        <v>52.616299999999995</v>
      </c>
      <c r="AT53" s="33">
        <v>55.486280000000001</v>
      </c>
      <c r="AU53" s="33">
        <v>76.532799999999995</v>
      </c>
      <c r="AV53" s="33">
        <v>58.356259999999999</v>
      </c>
      <c r="AW53" s="33">
        <v>59.312919999999998</v>
      </c>
      <c r="AX53" s="33">
        <v>76.532799999999995</v>
      </c>
      <c r="AY53" s="33">
        <v>84.18607999999999</v>
      </c>
      <c r="AZ53" s="33">
        <v>59.312919999999998</v>
      </c>
      <c r="BA53" s="33">
        <v>46.876339999999999</v>
      </c>
      <c r="BB53" s="33">
        <v>67.92286</v>
      </c>
      <c r="BC53" s="36">
        <v>44.96302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61.226239999999997</v>
      </c>
      <c r="CB53" s="33">
        <v>59.791249999999998</v>
      </c>
      <c r="CC53" s="33">
        <v>53.094629999999995</v>
      </c>
      <c r="CD53" s="33">
        <v>57.877929999999999</v>
      </c>
      <c r="CE53" s="33">
        <v>46.876339999999999</v>
      </c>
      <c r="CF53" s="33">
        <v>77.011129999999994</v>
      </c>
      <c r="CG53" s="33">
        <v>68.40119</v>
      </c>
      <c r="CH53" s="33">
        <v>55.007949999999994</v>
      </c>
      <c r="CI53" s="33">
        <v>71.271169999999998</v>
      </c>
      <c r="CJ53" s="33">
        <v>61.704569999999997</v>
      </c>
      <c r="CK53" s="33">
        <v>69.357849999999999</v>
      </c>
      <c r="CL53" s="33">
        <v>59.312919999999998</v>
      </c>
      <c r="CM53" s="33">
        <v>72.706159999999997</v>
      </c>
      <c r="CN53" s="36">
        <v>55.486280000000001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f>'[1]JUEVES 7-02-2019  '!H54*0.95666</f>
        <v>78.446119999999993</v>
      </c>
      <c r="G54" s="33">
        <f>'[1]JUEVES 7-02-2019  '!I54*0.95666</f>
        <v>77.489459999999994</v>
      </c>
      <c r="H54" s="33">
        <f>'[1]JUEVES 7-02-2019  '!J54*0.95666</f>
        <v>78.446119999999993</v>
      </c>
      <c r="I54" s="33">
        <f>'[1]JUEVES 7-02-2019  '!K54*0.95666</f>
        <v>95.665999999999997</v>
      </c>
      <c r="J54" s="33">
        <f>'[1]JUEVES 7-02-2019  '!L54*0.95666</f>
        <v>80.359439999999992</v>
      </c>
      <c r="K54" s="33">
        <f>'[1]JUEVES 7-02-2019  '!M54*0.95666</f>
        <v>63.139559999999996</v>
      </c>
      <c r="L54" s="33">
        <f>'[1]JUEVES 7-02-2019  '!N54*0.95666</f>
        <v>72.706159999999997</v>
      </c>
      <c r="M54" s="33">
        <f>'[1]JUEVES 7-02-2019  '!O54*0.95666</f>
        <v>83.22941999999999</v>
      </c>
      <c r="N54" s="33">
        <f>'[1]JUEVES 7-02-2019  '!P54*0.95666</f>
        <v>72.706159999999997</v>
      </c>
      <c r="O54" s="33">
        <f>'[1]JUEVES 7-02-2019  '!Q54*0.95666</f>
        <v>54.529619999999994</v>
      </c>
      <c r="P54" s="33">
        <f>'[1]JUEVES 7-02-2019  '!R54*0.95666</f>
        <v>36.353079999999999</v>
      </c>
      <c r="Q54" s="33">
        <f>'[1]JUEVES 7-02-2019  '!S54*0.95666</f>
        <v>50.702979999999997</v>
      </c>
      <c r="R54" s="33">
        <f>'[1]JUEVES 7-02-2019  '!T54*0.95666</f>
        <v>84.18607999999999</v>
      </c>
      <c r="S54" s="36">
        <f>'[1]JUEVES 7-02-2019  '!U54*0.95666</f>
        <v>78.446119999999993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66.966200000000001</v>
      </c>
      <c r="AQ54" s="33">
        <v>39.223059999999997</v>
      </c>
      <c r="AR54" s="33">
        <v>80.359439999999992</v>
      </c>
      <c r="AS54" s="33">
        <v>72.706159999999997</v>
      </c>
      <c r="AT54" s="33">
        <v>70.792839999999998</v>
      </c>
      <c r="AU54" s="33">
        <v>51.659639999999996</v>
      </c>
      <c r="AV54" s="33">
        <v>70.792839999999998</v>
      </c>
      <c r="AW54" s="33">
        <v>65.052880000000002</v>
      </c>
      <c r="AX54" s="33">
        <v>71.749499999999998</v>
      </c>
      <c r="AY54" s="33">
        <v>83.22941999999999</v>
      </c>
      <c r="AZ54" s="33">
        <v>56.44294</v>
      </c>
      <c r="BA54" s="33">
        <v>76.532799999999995</v>
      </c>
      <c r="BB54" s="33">
        <v>73.662819999999996</v>
      </c>
      <c r="BC54" s="36">
        <v>60.269579999999998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72.706159999999997</v>
      </c>
      <c r="CB54" s="33">
        <v>58.356259999999999</v>
      </c>
      <c r="CC54" s="33">
        <v>79.402779999999993</v>
      </c>
      <c r="CD54" s="33">
        <v>84.18607999999999</v>
      </c>
      <c r="CE54" s="33">
        <v>75.576139999999995</v>
      </c>
      <c r="CF54" s="33">
        <v>57.3996</v>
      </c>
      <c r="CG54" s="33">
        <v>71.749499999999998</v>
      </c>
      <c r="CH54" s="33">
        <v>74.141149999999996</v>
      </c>
      <c r="CI54" s="33">
        <v>72.227829999999997</v>
      </c>
      <c r="CJ54" s="33">
        <v>68.879519999999999</v>
      </c>
      <c r="CK54" s="33">
        <v>46.398009999999999</v>
      </c>
      <c r="CL54" s="33">
        <v>63.617889999999996</v>
      </c>
      <c r="CM54" s="33">
        <v>78.924449999999993</v>
      </c>
      <c r="CN54" s="36">
        <v>77.489459999999994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f>'[1]JUEVES 7-02-2019  '!H55*0.95666</f>
        <v>69.836179999999999</v>
      </c>
      <c r="G55" s="33">
        <f>'[1]JUEVES 7-02-2019  '!I55*0.95666</f>
        <v>80.359439999999992</v>
      </c>
      <c r="H55" s="33">
        <f>'[1]JUEVES 7-02-2019  '!J55*0.95666</f>
        <v>73.662819999999996</v>
      </c>
      <c r="I55" s="33">
        <f>'[1]JUEVES 7-02-2019  '!K55*0.95666</f>
        <v>34.43976</v>
      </c>
      <c r="J55" s="33">
        <f>'[1]JUEVES 7-02-2019  '!L55*0.95666</f>
        <v>33.4831</v>
      </c>
      <c r="K55" s="33">
        <f>'[1]JUEVES 7-02-2019  '!M55*0.95666</f>
        <v>57.3996</v>
      </c>
      <c r="L55" s="33">
        <f>'[1]JUEVES 7-02-2019  '!N55*0.95666</f>
        <v>82.272759999999991</v>
      </c>
      <c r="M55" s="33">
        <f>'[1]JUEVES 7-02-2019  '!O55*0.95666</f>
        <v>88.969380000000001</v>
      </c>
      <c r="N55" s="33">
        <f>'[1]JUEVES 7-02-2019  '!P55*0.95666</f>
        <v>65.052880000000002</v>
      </c>
      <c r="O55" s="33">
        <f>'[1]JUEVES 7-02-2019  '!Q55*0.95666</f>
        <v>48.789659999999998</v>
      </c>
      <c r="P55" s="33">
        <f>'[1]JUEVES 7-02-2019  '!R55*0.95666</f>
        <v>56.44294</v>
      </c>
      <c r="Q55" s="33">
        <f>'[1]JUEVES 7-02-2019  '!S55*0.95666</f>
        <v>43.049700000000001</v>
      </c>
      <c r="R55" s="33">
        <f>'[1]JUEVES 7-02-2019  '!T55*0.95666</f>
        <v>80.359439999999992</v>
      </c>
      <c r="S55" s="36">
        <f>'[1]JUEVES 7-02-2019  '!U55*0.95666</f>
        <v>71.749499999999998</v>
      </c>
      <c r="T55" s="30"/>
      <c r="U55" s="33"/>
      <c r="V55" s="27"/>
      <c r="W55" s="27"/>
      <c r="X55" s="27"/>
      <c r="Y55" s="27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68.879519999999999</v>
      </c>
      <c r="AQ55" s="33">
        <v>53.572959999999995</v>
      </c>
      <c r="AR55" s="33">
        <v>48.789659999999998</v>
      </c>
      <c r="AS55" s="33">
        <v>59.312919999999998</v>
      </c>
      <c r="AT55" s="33">
        <v>65.052880000000002</v>
      </c>
      <c r="AU55" s="33">
        <v>80.359439999999992</v>
      </c>
      <c r="AV55" s="33">
        <v>74.619479999999996</v>
      </c>
      <c r="AW55" s="33">
        <v>59.312919999999998</v>
      </c>
      <c r="AX55" s="33">
        <v>55.486280000000001</v>
      </c>
      <c r="AY55" s="33">
        <v>43.049700000000001</v>
      </c>
      <c r="AZ55" s="33">
        <v>57.3996</v>
      </c>
      <c r="BA55" s="33">
        <v>81.316099999999992</v>
      </c>
      <c r="BB55" s="33"/>
      <c r="BC55" s="36"/>
      <c r="BD55" s="30"/>
      <c r="BE55" s="33"/>
      <c r="BF55" s="27"/>
      <c r="BG55" s="27"/>
      <c r="BH55" s="27"/>
      <c r="BI55" s="27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69.357849999999999</v>
      </c>
      <c r="CB55" s="33">
        <v>66.966200000000001</v>
      </c>
      <c r="CC55" s="33">
        <v>61.226239999999997</v>
      </c>
      <c r="CD55" s="33">
        <v>46.876339999999999</v>
      </c>
      <c r="CE55" s="33">
        <v>49.267989999999998</v>
      </c>
      <c r="CF55" s="33">
        <v>68.879519999999999</v>
      </c>
      <c r="CG55" s="33">
        <v>78.446119999999993</v>
      </c>
      <c r="CH55" s="33">
        <v>74.141149999999996</v>
      </c>
      <c r="CI55" s="33">
        <v>60.269579999999998</v>
      </c>
      <c r="CJ55" s="33">
        <v>45.91968</v>
      </c>
      <c r="CK55" s="33">
        <v>56.92127</v>
      </c>
      <c r="CL55" s="33">
        <v>62.182899999999997</v>
      </c>
      <c r="CM55" s="33">
        <v>80.359439999999992</v>
      </c>
      <c r="CN55" s="36">
        <v>56.44294</v>
      </c>
      <c r="CO55" s="30"/>
      <c r="CP55" s="33"/>
      <c r="CQ55" s="27"/>
      <c r="CR55" s="27"/>
      <c r="CS55" s="27"/>
      <c r="CT55" s="27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f>'[1]JUEVES 7-02-2019  '!H56*0.95666</f>
        <v>86.099400000000003</v>
      </c>
      <c r="G56" s="33">
        <f>'[1]JUEVES 7-02-2019  '!I56*0.95666</f>
        <v>61.226239999999997</v>
      </c>
      <c r="H56" s="33">
        <f>'[1]JUEVES 7-02-2019  '!J56*0.95666</f>
        <v>77.489459999999994</v>
      </c>
      <c r="I56" s="33">
        <f>'[1]JUEVES 7-02-2019  '!K56*0.95666</f>
        <v>63.139559999999996</v>
      </c>
      <c r="J56" s="33">
        <f>'[1]JUEVES 7-02-2019  '!L56*0.95666</f>
        <v>52.616299999999995</v>
      </c>
      <c r="K56" s="33">
        <f>'[1]JUEVES 7-02-2019  '!M56*0.95666</f>
        <v>35.396419999999999</v>
      </c>
      <c r="L56" s="33">
        <f>'[1]JUEVES 7-02-2019  '!N56*0.95666</f>
        <v>34.43976</v>
      </c>
      <c r="M56" s="33">
        <f>'[1]JUEVES 7-02-2019  '!O56*0.95666</f>
        <v>43.049700000000001</v>
      </c>
      <c r="N56" s="33">
        <f>'[1]JUEVES 7-02-2019  '!P56*0.95666</f>
        <v>66.009540000000001</v>
      </c>
      <c r="O56" s="33">
        <f>'[1]JUEVES 7-02-2019  '!Q56*0.95666</f>
        <v>53.572959999999995</v>
      </c>
      <c r="P56" s="33">
        <f>'[1]JUEVES 7-02-2019  '!R56*0.95666</f>
        <v>67.92286</v>
      </c>
      <c r="Q56" s="33">
        <f>'[1]JUEVES 7-02-2019  '!S56*0.95666</f>
        <v>37.309739999999998</v>
      </c>
      <c r="R56" s="33">
        <f>'[1]JUEVES 7-02-2019  '!T56*0.95666</f>
        <v>82.272759999999991</v>
      </c>
      <c r="S56" s="36">
        <f>'[1]JUEVES 7-02-2019  '!U56*0.95666</f>
        <v>56.44294</v>
      </c>
      <c r="T56" s="51"/>
      <c r="U56" s="27"/>
      <c r="V56" s="27"/>
      <c r="W56" s="27"/>
      <c r="X56" s="27"/>
      <c r="Y56" s="27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6"/>
      <c r="BD56" s="51"/>
      <c r="BE56" s="27"/>
      <c r="BF56" s="27"/>
      <c r="BG56" s="27"/>
      <c r="BH56" s="27"/>
      <c r="BI56" s="27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68.879519999999999</v>
      </c>
      <c r="CB56" s="33">
        <v>76.532799999999995</v>
      </c>
      <c r="CC56" s="33">
        <v>57.3996</v>
      </c>
      <c r="CD56" s="33">
        <v>51.659639999999996</v>
      </c>
      <c r="CE56" s="33">
        <v>60.269579999999998</v>
      </c>
      <c r="CF56" s="33">
        <v>72.706159999999997</v>
      </c>
      <c r="CG56" s="33">
        <v>71.749499999999998</v>
      </c>
      <c r="CH56" s="33">
        <v>40.179719999999996</v>
      </c>
      <c r="CI56" s="33">
        <v>79.402779999999993</v>
      </c>
      <c r="CJ56" s="33">
        <v>67.92286</v>
      </c>
      <c r="CK56" s="33">
        <v>36.353079999999999</v>
      </c>
      <c r="CL56" s="33">
        <v>78.446119999999993</v>
      </c>
      <c r="CM56" s="33">
        <v>52.616299999999995</v>
      </c>
      <c r="CN56" s="36">
        <v>60.269579999999998</v>
      </c>
      <c r="CO56" s="51"/>
      <c r="CP56" s="27"/>
      <c r="CQ56" s="27"/>
      <c r="CR56" s="27"/>
      <c r="CS56" s="27"/>
      <c r="CT56" s="27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f>'[1]JUEVES 7-02-2019  '!H57*0.95666</f>
        <v>75.576139999999995</v>
      </c>
      <c r="G57" s="33">
        <f>'[1]JUEVES 7-02-2019  '!I57*0.95666</f>
        <v>44.96302</v>
      </c>
      <c r="H57" s="33">
        <f>'[1]JUEVES 7-02-2019  '!J57*0.95666</f>
        <v>53.572959999999995</v>
      </c>
      <c r="I57" s="33">
        <f>'[1]JUEVES 7-02-2019  '!K57*0.95666</f>
        <v>43.049700000000001</v>
      </c>
      <c r="J57" s="33">
        <f>'[1]JUEVES 7-02-2019  '!R57*0.95666</f>
        <v>67.92286</v>
      </c>
      <c r="K57" s="33">
        <f>'[1]JUEVES 7-02-2019  '!H58*0.95666</f>
        <v>81.316099999999992</v>
      </c>
      <c r="L57" s="33"/>
      <c r="M57" s="33"/>
      <c r="N57" s="33"/>
      <c r="O57" s="33"/>
      <c r="P57" s="33"/>
      <c r="Q57" s="33"/>
      <c r="R57" s="33"/>
      <c r="S57" s="36"/>
      <c r="T57" s="51"/>
      <c r="U57" s="27"/>
      <c r="V57" s="27"/>
      <c r="W57" s="27"/>
      <c r="X57" s="27"/>
      <c r="Y57" s="27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6"/>
      <c r="BD57" s="51"/>
      <c r="BE57" s="27"/>
      <c r="BF57" s="27"/>
      <c r="BG57" s="27"/>
      <c r="BH57" s="27"/>
      <c r="BI57" s="27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48.789659999999998</v>
      </c>
      <c r="CB57" s="33">
        <v>73.662819999999996</v>
      </c>
      <c r="CC57" s="33">
        <v>63.139559999999996</v>
      </c>
      <c r="CD57" s="33">
        <v>48.789659999999998</v>
      </c>
      <c r="CE57" s="33">
        <v>40.179719999999996</v>
      </c>
      <c r="CF57" s="33">
        <v>80.359439999999992</v>
      </c>
      <c r="CG57" s="33"/>
      <c r="CH57" s="33"/>
      <c r="CI57" s="33"/>
      <c r="CJ57" s="33"/>
      <c r="CK57" s="33"/>
      <c r="CL57" s="33"/>
      <c r="CM57" s="33"/>
      <c r="CN57" s="36"/>
      <c r="CO57" s="51"/>
      <c r="CP57" s="27"/>
      <c r="CQ57" s="27"/>
      <c r="CR57" s="27"/>
      <c r="CS57" s="27"/>
      <c r="CT57" s="27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6"/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6"/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6"/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6"/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f>'[1]JUEVES 7-02-2019  '!H61*0.95666</f>
        <v>68.879519999999999</v>
      </c>
      <c r="G61" s="32">
        <f>'[1]JUEVES 7-02-2019  '!I61*0.95666</f>
        <v>57.3996</v>
      </c>
      <c r="H61" s="32">
        <f>'[1]JUEVES 7-02-2019  '!J61*0.95666</f>
        <v>85.142739999999989</v>
      </c>
      <c r="I61" s="32">
        <f>'[1]JUEVES 7-02-2019  '!K61*0.95666</f>
        <v>88.012720000000002</v>
      </c>
      <c r="J61" s="32">
        <f>'[1]JUEVES 7-02-2019  '!L61*0.95666</f>
        <v>60.269579999999998</v>
      </c>
      <c r="K61" s="32">
        <f>'[1]JUEVES 7-02-2019  '!M61*0.95666</f>
        <v>82.272759999999991</v>
      </c>
      <c r="L61" s="32">
        <f>'[1]JUEVES 7-02-2019  '!N61*0.95666</f>
        <v>86.099400000000003</v>
      </c>
      <c r="M61" s="32">
        <f>'[1]JUEVES 7-02-2019  '!O61*0.95666</f>
        <v>87.056060000000002</v>
      </c>
      <c r="N61" s="32">
        <f>'[1]JUEVES 7-02-2019  '!P61*0.95666</f>
        <v>60.269579999999998</v>
      </c>
      <c r="O61" s="32">
        <f>'[1]JUEVES 7-02-2019  '!Q61*0.95666</f>
        <v>68.879519999999999</v>
      </c>
      <c r="P61" s="32">
        <f>'[1]JUEVES 7-02-2019  '!R61*0.95666</f>
        <v>63.139559999999996</v>
      </c>
      <c r="Q61" s="32">
        <f>'[1]JUEVES 7-02-2019  '!S61*0.95666</f>
        <v>47.832999999999998</v>
      </c>
      <c r="R61" s="32">
        <f>'[1]JUEVES 7-02-2019  '!T61*0.95666</f>
        <v>87.056060000000002</v>
      </c>
      <c r="S61" s="35">
        <f>'[1]JUEVES 7-02-2019  '!U61*0.95666</f>
        <v>83.22941999999999</v>
      </c>
      <c r="T61" s="48">
        <f>'[1]JUEVES 7-02-2019  '!V61*0.95666</f>
        <v>80.359439999999992</v>
      </c>
      <c r="U61" s="49">
        <f>'[1]JUEVES 7-02-2019  '!W61*0.95666</f>
        <v>62.182899999999997</v>
      </c>
      <c r="V61" s="49">
        <f>'[1]JUEVES 7-02-2019  '!X61*0.95666</f>
        <v>71.749499999999998</v>
      </c>
      <c r="W61" s="49">
        <f>'[1]JUEVES 7-02-2019  '!Y61*0.95666</f>
        <v>33.4831</v>
      </c>
      <c r="X61" s="49">
        <f>'[1]JUEVES 7-02-2019  '!Z61*0.95666</f>
        <v>49.746319999999997</v>
      </c>
      <c r="Y61" s="49">
        <f>'[1]JUEVES 7-02-2019  '!AA61*0.95666</f>
        <v>58.356259999999999</v>
      </c>
      <c r="Z61" s="49">
        <f>'[1]JUEVES 7-02-2019  '!O69*0.95666</f>
        <v>70.792839999999998</v>
      </c>
      <c r="AA61" s="49">
        <f>'[1]JUEVES 7-02-2019  '!P69*0.95666</f>
        <v>76.532799999999995</v>
      </c>
      <c r="AB61" s="49">
        <f>'[1]JUEVES 7-02-2019  '!Q69*0.95666</f>
        <v>90.8827</v>
      </c>
      <c r="AC61" s="49">
        <f>'[1]JUEVES 7-02-2019  '!R69*0.95666</f>
        <v>93.752679999999998</v>
      </c>
      <c r="AD61" s="49">
        <f>'[1]JUEVES 7-02-2019  '!S69*0.95666</f>
        <v>47.832999999999998</v>
      </c>
      <c r="AE61" s="49">
        <f>'[1]JUEVES 7-02-2019  '!T69*0.95666</f>
        <v>50.702979999999997</v>
      </c>
      <c r="AF61" s="49">
        <f>'[1]JUEVES 7-02-2019  '!N70*0.95666</f>
        <v>82.272759999999991</v>
      </c>
      <c r="AG61" s="50">
        <f>'[1]JUEVES 7-02-2019  '!M70*0.95666</f>
        <v>54.529619999999994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49.746319999999997</v>
      </c>
      <c r="AQ61" s="32">
        <v>93.752679999999998</v>
      </c>
      <c r="AR61" s="32">
        <v>92.796019999999999</v>
      </c>
      <c r="AS61" s="32">
        <v>78.446119999999993</v>
      </c>
      <c r="AT61" s="32">
        <v>74.619479999999996</v>
      </c>
      <c r="AU61" s="32">
        <v>61.226239999999997</v>
      </c>
      <c r="AV61" s="32">
        <v>50.702979999999997</v>
      </c>
      <c r="AW61" s="32">
        <v>66.009540000000001</v>
      </c>
      <c r="AX61" s="32">
        <v>91.839359999999999</v>
      </c>
      <c r="AY61" s="32">
        <v>49.746319999999997</v>
      </c>
      <c r="AZ61" s="32">
        <v>80.359439999999992</v>
      </c>
      <c r="BA61" s="32">
        <v>63.139559999999996</v>
      </c>
      <c r="BB61" s="32">
        <v>63.139559999999996</v>
      </c>
      <c r="BC61" s="35">
        <v>55.486280000000001</v>
      </c>
      <c r="BD61" s="48">
        <v>33.4831</v>
      </c>
      <c r="BE61" s="49">
        <v>71.749499999999998</v>
      </c>
      <c r="BF61" s="49">
        <v>60.269579999999998</v>
      </c>
      <c r="BG61" s="49">
        <v>48.789659999999998</v>
      </c>
      <c r="BH61" s="49">
        <v>56.44294</v>
      </c>
      <c r="BI61" s="49">
        <v>35.396419999999999</v>
      </c>
      <c r="BJ61" s="49">
        <v>59.312919999999998</v>
      </c>
      <c r="BK61" s="49">
        <v>75.576139999999995</v>
      </c>
      <c r="BL61" s="49">
        <v>73.662819999999996</v>
      </c>
      <c r="BM61" s="49">
        <v>67.92286</v>
      </c>
      <c r="BN61" s="49">
        <v>38.266399999999997</v>
      </c>
      <c r="BO61" s="49">
        <v>67.92286</v>
      </c>
      <c r="BP61" s="49">
        <v>62.182899999999997</v>
      </c>
      <c r="BQ61" s="50">
        <v>42.093039999999995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61.704569999999997</v>
      </c>
      <c r="CB61" s="32">
        <v>63.139559999999996</v>
      </c>
      <c r="CC61" s="32">
        <v>83.70774999999999</v>
      </c>
      <c r="CD61" s="32">
        <v>68.879519999999999</v>
      </c>
      <c r="CE61" s="32">
        <v>53.572959999999995</v>
      </c>
      <c r="CF61" s="32">
        <v>67.44453</v>
      </c>
      <c r="CG61" s="32">
        <v>70.314509999999999</v>
      </c>
      <c r="CH61" s="32">
        <v>84.18607999999999</v>
      </c>
      <c r="CI61" s="32">
        <v>62.661229999999996</v>
      </c>
      <c r="CJ61" s="32">
        <v>75.576139999999995</v>
      </c>
      <c r="CK61" s="32">
        <v>67.44453</v>
      </c>
      <c r="CL61" s="32">
        <v>46.876339999999999</v>
      </c>
      <c r="CM61" s="32">
        <v>65.052880000000002</v>
      </c>
      <c r="CN61" s="35">
        <v>72.706159999999997</v>
      </c>
      <c r="CO61" s="48">
        <v>57.877929999999999</v>
      </c>
      <c r="CP61" s="49">
        <v>60.747909999999997</v>
      </c>
      <c r="CQ61" s="49">
        <v>74.619479999999996</v>
      </c>
      <c r="CR61" s="49">
        <v>53.094629999999995</v>
      </c>
      <c r="CS61" s="49">
        <v>66.009540000000001</v>
      </c>
      <c r="CT61" s="49">
        <v>57.877929999999999</v>
      </c>
      <c r="CU61" s="49">
        <v>69.357849999999999</v>
      </c>
      <c r="CV61" s="49">
        <v>73.184489999999997</v>
      </c>
      <c r="CW61" s="49">
        <v>57.3996</v>
      </c>
      <c r="CX61" s="49">
        <v>47.354669999999999</v>
      </c>
      <c r="CY61" s="49">
        <v>54.051289999999995</v>
      </c>
      <c r="CZ61" s="49">
        <v>47.832999999999998</v>
      </c>
      <c r="DA61" s="49">
        <v>48.789659999999998</v>
      </c>
      <c r="DB61" s="50">
        <v>53.572959999999995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f>'[1]JUEVES 7-02-2019  '!H62*0.95666</f>
        <v>74.619479999999996</v>
      </c>
      <c r="G62" s="33">
        <f>'[1]JUEVES 7-02-2019  '!I62*0.95666</f>
        <v>54.529619999999994</v>
      </c>
      <c r="H62" s="33">
        <f>'[1]JUEVES 7-02-2019  '!J62*0.95666</f>
        <v>91.839359999999999</v>
      </c>
      <c r="I62" s="33">
        <f>'[1]JUEVES 7-02-2019  '!K62*0.95666</f>
        <v>48.789659999999998</v>
      </c>
      <c r="J62" s="33">
        <f>'[1]JUEVES 7-02-2019  '!L62*0.95666</f>
        <v>44.96302</v>
      </c>
      <c r="K62" s="33">
        <f>'[1]JUEVES 7-02-2019  '!M62*0.95666</f>
        <v>64.096220000000002</v>
      </c>
      <c r="L62" s="33">
        <f>'[1]JUEVES 7-02-2019  '!N62*0.95666</f>
        <v>58.356259999999999</v>
      </c>
      <c r="M62" s="33">
        <f>'[1]JUEVES 7-02-2019  '!O62*0.95666</f>
        <v>80.359439999999992</v>
      </c>
      <c r="N62" s="33">
        <f>'[1]JUEVES 7-02-2019  '!P62*0.95666</f>
        <v>92.796019999999999</v>
      </c>
      <c r="O62" s="33">
        <f>'[1]JUEVES 7-02-2019  '!Q62*0.95666</f>
        <v>80.359439999999992</v>
      </c>
      <c r="P62" s="33">
        <f>'[1]JUEVES 7-02-2019  '!R62*0.95666</f>
        <v>52.616299999999995</v>
      </c>
      <c r="Q62" s="33">
        <f>'[1]JUEVES 7-02-2019  '!S62*0.95666</f>
        <v>66.966200000000001</v>
      </c>
      <c r="R62" s="33">
        <f>'[1]JUEVES 7-02-2019  '!T62*0.95666</f>
        <v>60.269579999999998</v>
      </c>
      <c r="S62" s="36">
        <f>'[1]JUEVES 7-02-2019  '!U62*0.95666</f>
        <v>84.18607999999999</v>
      </c>
      <c r="T62" s="30">
        <f>'[1]JUEVES 7-02-2019  '!V62*0.95666</f>
        <v>55.486280000000001</v>
      </c>
      <c r="U62" s="33">
        <f>'[1]JUEVES 7-02-2019  '!W62*0.95666</f>
        <v>82.272759999999991</v>
      </c>
      <c r="V62" s="33">
        <f>'[1]JUEVES 7-02-2019  '!X62*0.95666</f>
        <v>50.702979999999997</v>
      </c>
      <c r="W62" s="33">
        <f>'[1]JUEVES 7-02-2019  '!Y62*0.95666</f>
        <v>73.662819999999996</v>
      </c>
      <c r="X62" s="33">
        <f>'[1]JUEVES 7-02-2019  '!Z62*0.95666</f>
        <v>44.006360000000001</v>
      </c>
      <c r="Y62" s="33">
        <f>'[1]JUEVES 7-02-2019  '!AA62*0.95666</f>
        <v>36.353079999999999</v>
      </c>
      <c r="Z62" s="33">
        <f>'[1]JUEVES 7-02-2019  '!H70*0.95666</f>
        <v>92.796019999999999</v>
      </c>
      <c r="AA62" s="33">
        <f>'[1]JUEVES 7-02-2019  '!I70*0.95666</f>
        <v>76.532799999999995</v>
      </c>
      <c r="AB62" s="33">
        <f>'[1]JUEVES 7-02-2019  '!J70*0.95666</f>
        <v>70.792839999999998</v>
      </c>
      <c r="AC62" s="33">
        <f>'[1]JUEVES 7-02-2019  '!K70*0.95666</f>
        <v>86.099400000000003</v>
      </c>
      <c r="AD62" s="33">
        <f>'[1]JUEVES 7-02-2019  '!L70*0.95666</f>
        <v>66.966200000000001</v>
      </c>
      <c r="AE62" s="33">
        <f>'[1]JUEVES 7-02-2019  '!N69*0.95666</f>
        <v>91.839359999999999</v>
      </c>
      <c r="AF62" s="33">
        <f>'[1]JUEVES 7-02-2019  '!AA63*0.95666</f>
        <v>65.052880000000002</v>
      </c>
      <c r="AG62" s="36">
        <f>'[1]JUEVES 7-02-2019  '!U69*0.95666</f>
        <v>64.096220000000002</v>
      </c>
      <c r="AH62" s="4"/>
      <c r="AI62" s="18"/>
      <c r="AJ62" s="4" t="s">
        <v>103</v>
      </c>
      <c r="AL62" s="53"/>
      <c r="AM62" s="59"/>
      <c r="AN62" s="56"/>
      <c r="AO62" s="53"/>
      <c r="AP62" s="30">
        <v>44.96302</v>
      </c>
      <c r="AQ62" s="33">
        <v>91.839359999999999</v>
      </c>
      <c r="AR62" s="33">
        <v>43.049700000000001</v>
      </c>
      <c r="AS62" s="33">
        <v>50.702979999999997</v>
      </c>
      <c r="AT62" s="33">
        <v>43.049700000000001</v>
      </c>
      <c r="AU62" s="33">
        <v>61.226239999999997</v>
      </c>
      <c r="AV62" s="33">
        <v>72.706159999999997</v>
      </c>
      <c r="AW62" s="33">
        <v>49.746319999999997</v>
      </c>
      <c r="AX62" s="33">
        <v>91.839359999999999</v>
      </c>
      <c r="AY62" s="33">
        <v>45.91968</v>
      </c>
      <c r="AZ62" s="33">
        <v>85.142739999999989</v>
      </c>
      <c r="BA62" s="33">
        <v>60.269579999999998</v>
      </c>
      <c r="BB62" s="33">
        <v>90.8827</v>
      </c>
      <c r="BC62" s="36">
        <v>77.489459999999994</v>
      </c>
      <c r="BD62" s="30">
        <v>40.179719999999996</v>
      </c>
      <c r="BE62" s="33">
        <v>35.396419999999999</v>
      </c>
      <c r="BF62" s="33">
        <v>72.706159999999997</v>
      </c>
      <c r="BG62" s="33">
        <v>48.789659999999998</v>
      </c>
      <c r="BH62" s="33">
        <v>40.179719999999996</v>
      </c>
      <c r="BI62" s="33"/>
      <c r="BJ62" s="33"/>
      <c r="BK62" s="33"/>
      <c r="BL62" s="33"/>
      <c r="BM62" s="33"/>
      <c r="BN62" s="33"/>
      <c r="BO62" s="33"/>
      <c r="BP62" s="33"/>
      <c r="BQ62" s="36"/>
      <c r="BR62" s="4"/>
      <c r="BS62" s="18"/>
      <c r="BT62" s="4" t="s">
        <v>103</v>
      </c>
      <c r="BW62" s="53"/>
      <c r="BX62" s="59"/>
      <c r="BY62" s="56"/>
      <c r="BZ62" s="53"/>
      <c r="CA62" s="30">
        <v>59.312919999999998</v>
      </c>
      <c r="CB62" s="33">
        <v>50.224649999999997</v>
      </c>
      <c r="CC62" s="33">
        <v>74.619479999999996</v>
      </c>
      <c r="CD62" s="33">
        <v>54.051289999999995</v>
      </c>
      <c r="CE62" s="33">
        <v>45.91968</v>
      </c>
      <c r="CF62" s="33">
        <v>64.096220000000002</v>
      </c>
      <c r="CG62" s="33">
        <v>58.356259999999999</v>
      </c>
      <c r="CH62" s="33">
        <v>75.097809999999996</v>
      </c>
      <c r="CI62" s="33">
        <v>89.92604</v>
      </c>
      <c r="CJ62" s="33">
        <v>73.184489999999997</v>
      </c>
      <c r="CK62" s="33">
        <v>64.096220000000002</v>
      </c>
      <c r="CL62" s="33">
        <v>61.226239999999997</v>
      </c>
      <c r="CM62" s="33">
        <v>67.44453</v>
      </c>
      <c r="CN62" s="36">
        <v>59.312919999999998</v>
      </c>
      <c r="CO62" s="30">
        <v>54.529619999999994</v>
      </c>
      <c r="CP62" s="33">
        <v>48.789659999999998</v>
      </c>
      <c r="CQ62" s="33">
        <v>65.531210000000002</v>
      </c>
      <c r="CR62" s="33">
        <v>80.359439999999992</v>
      </c>
      <c r="CS62" s="33">
        <v>63.617889999999996</v>
      </c>
      <c r="CT62" s="33">
        <v>54.529619999999994</v>
      </c>
      <c r="CU62" s="33">
        <v>67.44453</v>
      </c>
      <c r="CV62" s="33">
        <v>55.96461</v>
      </c>
      <c r="CW62" s="33">
        <v>54.529619999999994</v>
      </c>
      <c r="CX62" s="33"/>
      <c r="CY62" s="33"/>
      <c r="CZ62" s="33"/>
      <c r="DA62" s="33"/>
      <c r="DB62" s="36"/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f>'[1]JUEVES 7-02-2019  '!H63*0.95666</f>
        <v>40.179719999999996</v>
      </c>
      <c r="G63" s="33">
        <f>'[1]JUEVES 7-02-2019  '!I63*0.95666</f>
        <v>53.572959999999995</v>
      </c>
      <c r="H63" s="33">
        <f>'[1]JUEVES 7-02-2019  '!J63*0.95666</f>
        <v>45.91968</v>
      </c>
      <c r="I63" s="33">
        <f>'[1]JUEVES 7-02-2019  '!K63*0.95666</f>
        <v>59.312919999999998</v>
      </c>
      <c r="J63" s="33">
        <f>'[1]JUEVES 7-02-2019  '!L63*0.95666</f>
        <v>88.969380000000001</v>
      </c>
      <c r="K63" s="33">
        <f>'[1]JUEVES 7-02-2019  '!M63*0.95666</f>
        <v>70.792839999999998</v>
      </c>
      <c r="L63" s="33">
        <f>'[1]JUEVES 7-02-2019  '!N63*0.95666</f>
        <v>80.359439999999992</v>
      </c>
      <c r="M63" s="33">
        <f>'[1]JUEVES 7-02-2019  '!O63*0.95666</f>
        <v>42.093039999999995</v>
      </c>
      <c r="N63" s="33">
        <f>'[1]JUEVES 7-02-2019  '!P63*0.95666</f>
        <v>58.356259999999999</v>
      </c>
      <c r="O63" s="33">
        <f>'[1]JUEVES 7-02-2019  '!Q63*0.95666</f>
        <v>66.966200000000001</v>
      </c>
      <c r="P63" s="33">
        <f>'[1]JUEVES 7-02-2019  '!R63*0.95666</f>
        <v>47.832999999999998</v>
      </c>
      <c r="Q63" s="33">
        <f>'[1]JUEVES 7-02-2019  '!S63*0.95666</f>
        <v>86.099400000000003</v>
      </c>
      <c r="R63" s="33">
        <f>'[1]JUEVES 7-02-2019  '!T63*0.95666</f>
        <v>88.969380000000001</v>
      </c>
      <c r="S63" s="36">
        <f>'[1]JUEVES 7-02-2019  '!U63*0.95666</f>
        <v>70.792839999999998</v>
      </c>
      <c r="T63" s="30">
        <f>'[1]JUEVES 7-02-2019  '!V63*0.95666</f>
        <v>68.879519999999999</v>
      </c>
      <c r="U63" s="33">
        <f>'[1]JUEVES 7-02-2019  '!W63*0.95666</f>
        <v>80.359439999999992</v>
      </c>
      <c r="V63" s="33">
        <f>'[1]JUEVES 7-02-2019  '!X63*0.95666</f>
        <v>59.312919999999998</v>
      </c>
      <c r="W63" s="33">
        <f>'[1]JUEVES 7-02-2019  '!Y63*0.95666</f>
        <v>28.6998</v>
      </c>
      <c r="X63" s="33">
        <f>'[1]JUEVES 7-02-2019  '!Z63*0.95666</f>
        <v>84.18607999999999</v>
      </c>
      <c r="Y63" s="33"/>
      <c r="Z63" s="33"/>
      <c r="AA63" s="33"/>
      <c r="AB63" s="33"/>
      <c r="AC63" s="33"/>
      <c r="AD63" s="33"/>
      <c r="AE63" s="33"/>
      <c r="AF63" s="33"/>
      <c r="AG63" s="36"/>
      <c r="AH63" s="4"/>
      <c r="AI63" s="18"/>
      <c r="AJ63" s="4" t="s">
        <v>103</v>
      </c>
      <c r="AL63" s="53"/>
      <c r="AM63" s="59"/>
      <c r="AN63" s="56"/>
      <c r="AO63" s="53"/>
      <c r="AP63" s="30">
        <v>89.92604</v>
      </c>
      <c r="AQ63" s="33">
        <v>59.312919999999998</v>
      </c>
      <c r="AR63" s="33">
        <v>43.049700000000001</v>
      </c>
      <c r="AS63" s="33">
        <v>75.576139999999995</v>
      </c>
      <c r="AT63" s="33">
        <v>46.876339999999999</v>
      </c>
      <c r="AU63" s="33">
        <v>58.356259999999999</v>
      </c>
      <c r="AV63" s="33">
        <v>81.316099999999992</v>
      </c>
      <c r="AW63" s="33">
        <v>57.3996</v>
      </c>
      <c r="AX63" s="33">
        <v>61.226239999999997</v>
      </c>
      <c r="AY63" s="33">
        <v>48.789659999999998</v>
      </c>
      <c r="AZ63" s="33">
        <v>88.012720000000002</v>
      </c>
      <c r="BA63" s="33">
        <v>56.44294</v>
      </c>
      <c r="BB63" s="33">
        <v>93.752679999999998</v>
      </c>
      <c r="BC63" s="36">
        <v>61.226239999999997</v>
      </c>
      <c r="BD63" s="30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6"/>
      <c r="BR63" s="4"/>
      <c r="BS63" s="18"/>
      <c r="BT63" s="4" t="s">
        <v>103</v>
      </c>
      <c r="BW63" s="53"/>
      <c r="BX63" s="59"/>
      <c r="BY63" s="56"/>
      <c r="BZ63" s="53"/>
      <c r="CA63" s="30">
        <v>52.137969999999996</v>
      </c>
      <c r="CB63" s="33">
        <v>50.702979999999997</v>
      </c>
      <c r="CC63" s="33">
        <v>65.052880000000002</v>
      </c>
      <c r="CD63" s="33">
        <v>65.531210000000002</v>
      </c>
      <c r="CE63" s="33">
        <v>75.576139999999995</v>
      </c>
      <c r="CF63" s="33">
        <v>78.924449999999993</v>
      </c>
      <c r="CG63" s="33">
        <v>82.751089999999991</v>
      </c>
      <c r="CH63" s="33">
        <v>66.966200000000001</v>
      </c>
      <c r="CI63" s="33">
        <v>56.92127</v>
      </c>
      <c r="CJ63" s="33">
        <v>63.617889999999996</v>
      </c>
      <c r="CK63" s="33">
        <v>57.3996</v>
      </c>
      <c r="CL63" s="33">
        <v>80.359439999999992</v>
      </c>
      <c r="CM63" s="33">
        <v>73.662819999999996</v>
      </c>
      <c r="CN63" s="36">
        <v>50.702979999999997</v>
      </c>
      <c r="CO63" s="30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6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f>'[1]JUEVES 7-02-2019  '!H64*0.95666</f>
        <v>77.489459999999994</v>
      </c>
      <c r="G64" s="33">
        <f>'[1]JUEVES 7-02-2019  '!I64*0.95666</f>
        <v>51.659639999999996</v>
      </c>
      <c r="H64" s="33">
        <f>'[1]JUEVES 7-02-2019  '!J64*0.95666</f>
        <v>50.702979999999997</v>
      </c>
      <c r="I64" s="33">
        <f>'[1]JUEVES 7-02-2019  '!K64*0.95666</f>
        <v>63.139559999999996</v>
      </c>
      <c r="J64" s="33">
        <f>'[1]JUEVES 7-02-2019  '!L64*0.95666</f>
        <v>64.096220000000002</v>
      </c>
      <c r="K64" s="33">
        <f>'[1]JUEVES 7-02-2019  '!M64*0.95666</f>
        <v>90.8827</v>
      </c>
      <c r="L64" s="33">
        <f>'[1]JUEVES 7-02-2019  '!N64*0.95666</f>
        <v>59.312919999999998</v>
      </c>
      <c r="M64" s="33">
        <f>'[1]JUEVES 7-02-2019  '!O64*0.95666</f>
        <v>82.272759999999991</v>
      </c>
      <c r="N64" s="33">
        <f>'[1]JUEVES 7-02-2019  '!P64*0.95666</f>
        <v>52.616299999999995</v>
      </c>
      <c r="O64" s="33">
        <f>'[1]JUEVES 7-02-2019  '!Q64*0.95666</f>
        <v>44.96302</v>
      </c>
      <c r="P64" s="33">
        <f>'[1]JUEVES 7-02-2019  '!R64*0.95666</f>
        <v>53.572959999999995</v>
      </c>
      <c r="Q64" s="33">
        <f>'[1]JUEVES 7-02-2019  '!S64*0.95666</f>
        <v>65.052880000000002</v>
      </c>
      <c r="R64" s="33">
        <f>'[1]JUEVES 7-02-2019  '!T64*0.95666</f>
        <v>66.009540000000001</v>
      </c>
      <c r="S64" s="36">
        <f>'[1]JUEVES 7-02-2019  '!U64*0.95666</f>
        <v>78.446119999999993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80.359439999999992</v>
      </c>
      <c r="AQ64" s="33">
        <v>62.182899999999997</v>
      </c>
      <c r="AR64" s="33">
        <v>89.92604</v>
      </c>
      <c r="AS64" s="33">
        <v>58.356259999999999</v>
      </c>
      <c r="AT64" s="33">
        <v>50.702979999999997</v>
      </c>
      <c r="AU64" s="33">
        <v>44.006360000000001</v>
      </c>
      <c r="AV64" s="33">
        <v>86.099400000000003</v>
      </c>
      <c r="AW64" s="33">
        <v>88.969380000000001</v>
      </c>
      <c r="AX64" s="33">
        <v>80.359439999999992</v>
      </c>
      <c r="AY64" s="33">
        <v>78.446119999999993</v>
      </c>
      <c r="AZ64" s="33">
        <v>84.18607999999999</v>
      </c>
      <c r="BA64" s="33">
        <v>74.619479999999996</v>
      </c>
      <c r="BB64" s="33">
        <v>91.839359999999999</v>
      </c>
      <c r="BC64" s="36">
        <v>71.749499999999998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64.574550000000002</v>
      </c>
      <c r="CB64" s="33">
        <v>50.702979999999997</v>
      </c>
      <c r="CC64" s="33">
        <v>48.311329999999998</v>
      </c>
      <c r="CD64" s="33">
        <v>57.877929999999999</v>
      </c>
      <c r="CE64" s="33">
        <v>71.271169999999998</v>
      </c>
      <c r="CF64" s="33">
        <v>77.011129999999994</v>
      </c>
      <c r="CG64" s="33">
        <v>65.531210000000002</v>
      </c>
      <c r="CH64" s="33">
        <v>64.096220000000002</v>
      </c>
      <c r="CI64" s="33">
        <v>58.356259999999999</v>
      </c>
      <c r="CJ64" s="33">
        <v>63.139559999999996</v>
      </c>
      <c r="CK64" s="33">
        <v>70.792839999999998</v>
      </c>
      <c r="CL64" s="33">
        <v>76.054469999999995</v>
      </c>
      <c r="CM64" s="33">
        <v>76.054469999999995</v>
      </c>
      <c r="CN64" s="36">
        <v>91.839359999999999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f>'[1]JUEVES 7-02-2019  '!H65*0.95666</f>
        <v>66.009540000000001</v>
      </c>
      <c r="G65" s="33">
        <f>'[1]JUEVES 7-02-2019  '!I65*0.95666</f>
        <v>48.789659999999998</v>
      </c>
      <c r="H65" s="33">
        <f>'[1]JUEVES 7-02-2019  '!J65*0.95666</f>
        <v>83.22941999999999</v>
      </c>
      <c r="I65" s="33">
        <f>'[1]JUEVES 7-02-2019  '!K65*0.95666</f>
        <v>62.182899999999997</v>
      </c>
      <c r="J65" s="33">
        <f>'[1]JUEVES 7-02-2019  '!L65*0.95666</f>
        <v>77.489459999999994</v>
      </c>
      <c r="K65" s="33">
        <f>'[1]JUEVES 7-02-2019  '!M65*0.95666</f>
        <v>88.969380000000001</v>
      </c>
      <c r="L65" s="33">
        <f>'[1]JUEVES 7-02-2019  '!N65*0.95666</f>
        <v>67.92286</v>
      </c>
      <c r="M65" s="33">
        <f>'[1]JUEVES 7-02-2019  '!O65*0.95666</f>
        <v>37.309739999999998</v>
      </c>
      <c r="N65" s="33">
        <f>'[1]JUEVES 7-02-2019  '!P65*0.95666</f>
        <v>92.796019999999999</v>
      </c>
      <c r="O65" s="33">
        <f>'[1]JUEVES 7-02-2019  '!Q65*0.95666</f>
        <v>73.662819999999996</v>
      </c>
      <c r="P65" s="33">
        <f>'[1]JUEVES 7-02-2019  '!R65*0.95666</f>
        <v>85.142739999999989</v>
      </c>
      <c r="Q65" s="33">
        <f>'[1]JUEVES 7-02-2019  '!S65*0.95666</f>
        <v>85.142739999999989</v>
      </c>
      <c r="R65" s="33">
        <f>'[1]JUEVES 7-02-2019  '!T65*0.95666</f>
        <v>68.879519999999999</v>
      </c>
      <c r="S65" s="36">
        <f>'[1]JUEVES 7-02-2019  '!U65*0.95666</f>
        <v>88.969380000000001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48.789659999999998</v>
      </c>
      <c r="AQ65" s="33">
        <v>73.662819999999996</v>
      </c>
      <c r="AR65" s="33">
        <v>85.142739999999989</v>
      </c>
      <c r="AS65" s="33">
        <v>72.706159999999997</v>
      </c>
      <c r="AT65" s="33">
        <v>66.009540000000001</v>
      </c>
      <c r="AU65" s="33">
        <v>73.662819999999996</v>
      </c>
      <c r="AV65" s="33">
        <v>73.662819999999996</v>
      </c>
      <c r="AW65" s="33">
        <v>76.532799999999995</v>
      </c>
      <c r="AX65" s="33">
        <v>47.832999999999998</v>
      </c>
      <c r="AY65" s="33">
        <v>58.356259999999999</v>
      </c>
      <c r="AZ65" s="33">
        <v>73.662819999999996</v>
      </c>
      <c r="BA65" s="33">
        <v>90.8827</v>
      </c>
      <c r="BB65" s="33">
        <v>68.879519999999999</v>
      </c>
      <c r="BC65" s="36">
        <v>54.529619999999994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62.661229999999996</v>
      </c>
      <c r="CB65" s="33">
        <v>48.311329999999998</v>
      </c>
      <c r="CC65" s="33">
        <v>63.617889999999996</v>
      </c>
      <c r="CD65" s="33">
        <v>75.097809999999996</v>
      </c>
      <c r="CE65" s="33">
        <v>73.662819999999996</v>
      </c>
      <c r="CF65" s="33">
        <v>80.837769999999992</v>
      </c>
      <c r="CG65" s="33">
        <v>59.791249999999998</v>
      </c>
      <c r="CH65" s="33">
        <v>42.571369999999995</v>
      </c>
      <c r="CI65" s="33">
        <v>87.534390000000002</v>
      </c>
      <c r="CJ65" s="33">
        <v>73.184489999999997</v>
      </c>
      <c r="CK65" s="33">
        <v>71.749499999999998</v>
      </c>
      <c r="CL65" s="33">
        <v>80.359439999999992</v>
      </c>
      <c r="CM65" s="33">
        <v>69.836179999999999</v>
      </c>
      <c r="CN65" s="36">
        <v>86.099400000000003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f>'[1]JUEVES 7-02-2019  '!H66*0.95666</f>
        <v>87.056060000000002</v>
      </c>
      <c r="G66" s="33">
        <f>'[1]JUEVES 7-02-2019  '!I66*0.95666</f>
        <v>92.796019999999999</v>
      </c>
      <c r="H66" s="33">
        <f>'[1]JUEVES 7-02-2019  '!J66*0.95666</f>
        <v>74.619479999999996</v>
      </c>
      <c r="I66" s="33">
        <f>'[1]JUEVES 7-02-2019  '!K66*0.95666</f>
        <v>68.879519999999999</v>
      </c>
      <c r="J66" s="33">
        <f>'[1]JUEVES 7-02-2019  '!L66*0.95666</f>
        <v>49.746319999999997</v>
      </c>
      <c r="K66" s="33">
        <f>'[1]JUEVES 7-02-2019  '!M66*0.95666</f>
        <v>67.92286</v>
      </c>
      <c r="L66" s="33">
        <f>'[1]JUEVES 7-02-2019  '!N66*0.95666</f>
        <v>65.052880000000002</v>
      </c>
      <c r="M66" s="33">
        <f>'[1]JUEVES 7-02-2019  '!O66*0.95666</f>
        <v>63.139559999999996</v>
      </c>
      <c r="N66" s="33">
        <f>'[1]JUEVES 7-02-2019  '!P66*0.95666</f>
        <v>56.44294</v>
      </c>
      <c r="O66" s="33">
        <f>'[1]JUEVES 7-02-2019  '!Q66*0.95666</f>
        <v>79.402779999999993</v>
      </c>
      <c r="P66" s="33">
        <f>'[1]JUEVES 7-02-2019  '!R66*0.95666</f>
        <v>42.093039999999995</v>
      </c>
      <c r="Q66" s="33">
        <f>'[1]JUEVES 7-02-2019  '!S66*0.95666</f>
        <v>83.22941999999999</v>
      </c>
      <c r="R66" s="33">
        <f>'[1]JUEVES 7-02-2019  '!T66*0.95666</f>
        <v>47.832999999999998</v>
      </c>
      <c r="S66" s="36">
        <f>'[1]JUEVES 7-02-2019  '!U66*0.95666</f>
        <v>74.619479999999996</v>
      </c>
      <c r="T66" s="30"/>
      <c r="U66" s="33"/>
      <c r="V66" s="27"/>
      <c r="W66" s="27"/>
      <c r="X66" s="27"/>
      <c r="Y66" s="27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77.489459999999994</v>
      </c>
      <c r="AQ66" s="33">
        <v>48.789659999999998</v>
      </c>
      <c r="AR66" s="33">
        <v>44.006360000000001</v>
      </c>
      <c r="AS66" s="33">
        <v>45.91968</v>
      </c>
      <c r="AT66" s="33">
        <v>53.572959999999995</v>
      </c>
      <c r="AU66" s="33">
        <v>77.489459999999994</v>
      </c>
      <c r="AV66" s="33">
        <v>82.272759999999991</v>
      </c>
      <c r="AW66" s="33">
        <v>88.012720000000002</v>
      </c>
      <c r="AX66" s="33">
        <v>61.226239999999997</v>
      </c>
      <c r="AY66" s="33">
        <v>79.402779999999993</v>
      </c>
      <c r="AZ66" s="33">
        <v>61.226239999999997</v>
      </c>
      <c r="BA66" s="33">
        <v>70.792839999999998</v>
      </c>
      <c r="BB66" s="33">
        <v>68.879519999999999</v>
      </c>
      <c r="BC66" s="36">
        <v>0</v>
      </c>
      <c r="BD66" s="30"/>
      <c r="BE66" s="33"/>
      <c r="BF66" s="27"/>
      <c r="BG66" s="27"/>
      <c r="BH66" s="27"/>
      <c r="BI66" s="27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83.22941999999999</v>
      </c>
      <c r="CB66" s="33">
        <v>69.836179999999999</v>
      </c>
      <c r="CC66" s="33">
        <v>75.576139999999995</v>
      </c>
      <c r="CD66" s="33">
        <v>69.357849999999999</v>
      </c>
      <c r="CE66" s="33">
        <v>47.354669999999999</v>
      </c>
      <c r="CF66" s="33">
        <v>58.356259999999999</v>
      </c>
      <c r="CG66" s="33">
        <v>60.747909999999997</v>
      </c>
      <c r="CH66" s="33">
        <v>55.007949999999994</v>
      </c>
      <c r="CI66" s="33">
        <v>64.096220000000002</v>
      </c>
      <c r="CJ66" s="33">
        <v>66.009540000000001</v>
      </c>
      <c r="CK66" s="33">
        <v>56.44294</v>
      </c>
      <c r="CL66" s="33">
        <v>63.617889999999996</v>
      </c>
      <c r="CM66" s="33">
        <v>69.357849999999999</v>
      </c>
      <c r="CN66" s="36">
        <v>70.792839999999998</v>
      </c>
      <c r="CO66" s="30"/>
      <c r="CP66" s="33"/>
      <c r="CQ66" s="27"/>
      <c r="CR66" s="27"/>
      <c r="CS66" s="27"/>
      <c r="CT66" s="27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f>'[1]JUEVES 7-02-2019  '!H67*0.95666</f>
        <v>36.353079999999999</v>
      </c>
      <c r="G67" s="33">
        <f>'[1]JUEVES 7-02-2019  '!I67*0.95666</f>
        <v>87.056060000000002</v>
      </c>
      <c r="H67" s="33">
        <f>'[1]JUEVES 7-02-2019  '!J67*0.95666</f>
        <v>78.446119999999993</v>
      </c>
      <c r="I67" s="33">
        <f>'[1]JUEVES 7-02-2019  '!K67*0.95666</f>
        <v>86.099400000000003</v>
      </c>
      <c r="J67" s="33">
        <f>'[1]JUEVES 7-02-2019  '!L67*0.95666</f>
        <v>74.619479999999996</v>
      </c>
      <c r="K67" s="33">
        <f>'[1]JUEVES 7-02-2019  '!M67*0.95666</f>
        <v>53.572959999999995</v>
      </c>
      <c r="L67" s="33">
        <f>'[1]JUEVES 7-02-2019  '!N67*0.95666</f>
        <v>51.659639999999996</v>
      </c>
      <c r="M67" s="33">
        <f>'[1]JUEVES 7-02-2019  '!O67*0.95666</f>
        <v>78.446119999999993</v>
      </c>
      <c r="N67" s="33">
        <f>'[1]JUEVES 7-02-2019  '!P67*0.95666</f>
        <v>47.832999999999998</v>
      </c>
      <c r="O67" s="33">
        <f>'[1]JUEVES 7-02-2019  '!Q67*0.95666</f>
        <v>89.92604</v>
      </c>
      <c r="P67" s="33">
        <f>'[1]JUEVES 7-02-2019  '!R67*0.95666</f>
        <v>39.223059999999997</v>
      </c>
      <c r="Q67" s="33">
        <f>'[1]JUEVES 7-02-2019  '!S67*0.95666</f>
        <v>82.272759999999991</v>
      </c>
      <c r="R67" s="33">
        <f>'[1]JUEVES 7-02-2019  '!T67*0.95666</f>
        <v>44.006360000000001</v>
      </c>
      <c r="S67" s="36">
        <f>'[1]JUEVES 7-02-2019  '!U67*0.95666</f>
        <v>44.96302</v>
      </c>
      <c r="T67" s="51"/>
      <c r="U67" s="27"/>
      <c r="V67" s="27"/>
      <c r="W67" s="27"/>
      <c r="X67" s="27"/>
      <c r="Y67" s="27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6"/>
      <c r="BD67" s="51"/>
      <c r="BE67" s="27"/>
      <c r="BF67" s="27"/>
      <c r="BG67" s="27"/>
      <c r="BH67" s="27"/>
      <c r="BI67" s="27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36.353079999999999</v>
      </c>
      <c r="CB67" s="33">
        <v>87.056060000000002</v>
      </c>
      <c r="CC67" s="33">
        <v>78.446119999999993</v>
      </c>
      <c r="CD67" s="33">
        <v>86.099400000000003</v>
      </c>
      <c r="CE67" s="33">
        <v>74.619479999999996</v>
      </c>
      <c r="CF67" s="33">
        <v>53.572959999999995</v>
      </c>
      <c r="CG67" s="33">
        <v>51.659639999999996</v>
      </c>
      <c r="CH67" s="33">
        <v>78.446119999999993</v>
      </c>
      <c r="CI67" s="33">
        <v>47.832999999999998</v>
      </c>
      <c r="CJ67" s="33">
        <v>89.92604</v>
      </c>
      <c r="CK67" s="33">
        <v>39.223059999999997</v>
      </c>
      <c r="CL67" s="33">
        <v>82.272759999999991</v>
      </c>
      <c r="CM67" s="33">
        <v>44.006360000000001</v>
      </c>
      <c r="CN67" s="36">
        <v>85.142739999999989</v>
      </c>
      <c r="CO67" s="51"/>
      <c r="CP67" s="27"/>
      <c r="CQ67" s="27"/>
      <c r="CR67" s="27"/>
      <c r="CS67" s="27"/>
      <c r="CT67" s="27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f>'[1]JUEVES 7-02-2019  '!H68*0.95666</f>
        <v>92.796019999999999</v>
      </c>
      <c r="G68" s="33">
        <f>'[1]JUEVES 7-02-2019  '!I68*0.95666</f>
        <v>93.752679999999998</v>
      </c>
      <c r="H68" s="33">
        <f>'[1]JUEVES 7-02-2019  '!J68*0.95666</f>
        <v>69.836179999999999</v>
      </c>
      <c r="I68" s="33">
        <f>'[1]JUEVES 7-02-2019  '!K68*0.95666</f>
        <v>57.3996</v>
      </c>
      <c r="J68" s="33">
        <f>'[1]JUEVES 7-02-2019  '!L68*0.95666</f>
        <v>57.3996</v>
      </c>
      <c r="K68" s="33">
        <f>'[1]JUEVES 7-02-2019  '!M68*0.95666</f>
        <v>49.746319999999997</v>
      </c>
      <c r="L68" s="33">
        <f>'[1]JUEVES 7-02-2019  '!N68*0.95666</f>
        <v>56.44294</v>
      </c>
      <c r="M68" s="33">
        <f>'[1]JUEVES 7-02-2019  '!O68*0.95666</f>
        <v>81.316099999999992</v>
      </c>
      <c r="N68" s="33">
        <f>'[1]JUEVES 7-02-2019  '!P68*0.95666</f>
        <v>52.616299999999995</v>
      </c>
      <c r="O68" s="33">
        <f>'[1]JUEVES 7-02-2019  '!Q68*0.95666</f>
        <v>42.093039999999995</v>
      </c>
      <c r="P68" s="33">
        <f>'[1]JUEVES 7-02-2019  '!R68*0.95666</f>
        <v>66.009540000000001</v>
      </c>
      <c r="Q68" s="33">
        <f>'[1]JUEVES 7-02-2019  '!S68*0.95666</f>
        <v>44.006360000000001</v>
      </c>
      <c r="R68" s="33">
        <f>'[1]JUEVES 7-02-2019  '!T68*0.95666</f>
        <v>89.92604</v>
      </c>
      <c r="S68" s="36">
        <f>'[1]JUEVES 7-02-2019  '!U68*0.95666</f>
        <v>42.093039999999995</v>
      </c>
      <c r="T68" s="51"/>
      <c r="U68" s="27"/>
      <c r="V68" s="27"/>
      <c r="W68" s="27"/>
      <c r="X68" s="27"/>
      <c r="Y68" s="27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6"/>
      <c r="BD68" s="51"/>
      <c r="BE68" s="27"/>
      <c r="BF68" s="27"/>
      <c r="BG68" s="27"/>
      <c r="BH68" s="27"/>
      <c r="BI68" s="27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51.659639999999996</v>
      </c>
      <c r="CB68" s="33">
        <v>42.093039999999995</v>
      </c>
      <c r="CC68" s="33">
        <v>85.142739999999989</v>
      </c>
      <c r="CD68" s="33">
        <v>61.226239999999997</v>
      </c>
      <c r="CE68" s="33">
        <v>74.619479999999996</v>
      </c>
      <c r="CF68" s="33">
        <v>78.446119999999993</v>
      </c>
      <c r="CG68" s="33">
        <v>66.966200000000001</v>
      </c>
      <c r="CH68" s="33">
        <v>60.269579999999998</v>
      </c>
      <c r="CI68" s="33">
        <v>60.269579999999998</v>
      </c>
      <c r="CJ68" s="33">
        <v>64.096220000000002</v>
      </c>
      <c r="CK68" s="33">
        <v>66.009540000000001</v>
      </c>
      <c r="CL68" s="33">
        <v>54.529619999999994</v>
      </c>
      <c r="CM68" s="33">
        <v>57.3996</v>
      </c>
      <c r="CN68" s="36">
        <v>49.746319999999997</v>
      </c>
      <c r="CO68" s="51"/>
      <c r="CP68" s="27"/>
      <c r="CQ68" s="27"/>
      <c r="CR68" s="27"/>
      <c r="CS68" s="27"/>
      <c r="CT68" s="27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f>'[1]JUEVES 7-02-2019  '!H69*0.95666</f>
        <v>88.969380000000001</v>
      </c>
      <c r="G69" s="33">
        <f>'[1]JUEVES 7-02-2019  '!I69*0.95666</f>
        <v>43.049700000000001</v>
      </c>
      <c r="H69" s="33">
        <f>'[1]JUEVES 7-02-2019  '!J69*0.95666</f>
        <v>93.752679999999998</v>
      </c>
      <c r="I69" s="33">
        <f>'[1]JUEVES 7-02-2019  '!K69*0.95666</f>
        <v>55.486280000000001</v>
      </c>
      <c r="J69" s="33">
        <f>'[1]JUEVES 7-02-2019  '!L69*0.95666</f>
        <v>76.532799999999995</v>
      </c>
      <c r="K69" s="33">
        <f>'[1]JUEVES 7-02-2019  '!M69*0.95666</f>
        <v>66.009540000000001</v>
      </c>
      <c r="L69" s="33"/>
      <c r="M69" s="33"/>
      <c r="N69" s="33"/>
      <c r="O69" s="33"/>
      <c r="P69" s="33"/>
      <c r="Q69" s="33"/>
      <c r="R69" s="33"/>
      <c r="S69" s="36"/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6"/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45.91968</v>
      </c>
      <c r="CB69" s="33">
        <v>76.532799999999995</v>
      </c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6"/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6"/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6"/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f>'[1]JUEVES 7-02-2019  '!H72*0.95666</f>
        <v>54.529619999999994</v>
      </c>
      <c r="G72" s="32">
        <f>'[1]JUEVES 7-02-2019  '!I72*0.95666</f>
        <v>66.009540000000001</v>
      </c>
      <c r="H72" s="32">
        <f>'[1]JUEVES 7-02-2019  '!J72*0.95666</f>
        <v>96.622659999999996</v>
      </c>
      <c r="I72" s="32">
        <f>'[1]JUEVES 7-02-2019  '!K72*0.95666</f>
        <v>64.096220000000002</v>
      </c>
      <c r="J72" s="32">
        <f>'[1]JUEVES 7-02-2019  '!L72*0.95666</f>
        <v>84.18607999999999</v>
      </c>
      <c r="K72" s="32">
        <f>'[1]JUEVES 7-02-2019  '!M72*0.95666</f>
        <v>96.622659999999996</v>
      </c>
      <c r="L72" s="32">
        <f>'[1]JUEVES 7-02-2019  '!N72*0.95666</f>
        <v>79.402779999999993</v>
      </c>
      <c r="M72" s="32">
        <f>'[1]JUEVES 7-02-2019  '!O72*0.95666</f>
        <v>91.839359999999999</v>
      </c>
      <c r="N72" s="32">
        <f>'[1]JUEVES 7-02-2019  '!P72*0.95666</f>
        <v>62.182899999999997</v>
      </c>
      <c r="O72" s="32">
        <f>'[1]JUEVES 7-02-2019  '!Q72*0.95666</f>
        <v>45.91968</v>
      </c>
      <c r="P72" s="32">
        <f>'[1]JUEVES 7-02-2019  '!R72*0.95666</f>
        <v>66.966200000000001</v>
      </c>
      <c r="Q72" s="32">
        <f>'[1]JUEVES 7-02-2019  '!S72*0.95666</f>
        <v>51.659639999999996</v>
      </c>
      <c r="R72" s="32">
        <f>'[1]JUEVES 7-02-2019  '!T72*0.95666</f>
        <v>55.486280000000001</v>
      </c>
      <c r="S72" s="35">
        <f>'[1]JUEVES 7-02-2019  '!U72*0.95666</f>
        <v>89.92604</v>
      </c>
      <c r="T72" s="48">
        <f>'[1]JUEVES 7-02-2019  '!V72*0.95666</f>
        <v>63.139559999999996</v>
      </c>
      <c r="U72" s="49">
        <f>'[1]JUEVES 7-02-2019  '!W72*0.95666</f>
        <v>73.662819999999996</v>
      </c>
      <c r="V72" s="49">
        <f>'[1]JUEVES 7-02-2019  '!X72*0.95666</f>
        <v>44.006360000000001</v>
      </c>
      <c r="W72" s="49">
        <f>'[1]JUEVES 7-02-2019  '!Y72*0.95666</f>
        <v>43.049700000000001</v>
      </c>
      <c r="X72" s="49">
        <f>'[1]JUEVES 7-02-2019  '!Z72*0.95666</f>
        <v>82.272759999999991</v>
      </c>
      <c r="Y72" s="49">
        <f>'[1]JUEVES 7-02-2019  '!AA72*0.95666</f>
        <v>42.093039999999995</v>
      </c>
      <c r="Z72" s="49">
        <f>'[1]JUEVES 7-02-2019  '!H80*0.95666</f>
        <v>84.18607999999999</v>
      </c>
      <c r="AA72" s="49">
        <f>'[1]JUEVES 7-02-2019  '!I80*0.95666</f>
        <v>60.269579999999998</v>
      </c>
      <c r="AB72" s="49">
        <f>'[1]JUEVES 7-02-2019  '!J80*0.95666</f>
        <v>83.22941999999999</v>
      </c>
      <c r="AC72" s="49">
        <f>'[1]JUEVES 7-02-2019  '!K80*0.95666</f>
        <v>90.8827</v>
      </c>
      <c r="AD72" s="49">
        <f>'[1]JUEVES 7-02-2019  '!L80*0.95666</f>
        <v>45.91968</v>
      </c>
      <c r="AE72" s="49">
        <f>'[1]JUEVES 7-02-2019  '!S79*0.95666</f>
        <v>81.316099999999992</v>
      </c>
      <c r="AF72" s="49">
        <f>'[1]JUEVES 7-02-2019  '!T79*0.95666</f>
        <v>85.142739999999989</v>
      </c>
      <c r="AG72" s="50">
        <f>'[1]JUEVES 7-02-2019  '!U79*0.95666</f>
        <v>69.836179999999999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59.312919999999998</v>
      </c>
      <c r="AQ72" s="32">
        <v>67.92286</v>
      </c>
      <c r="AR72" s="32">
        <v>71.749499999999998</v>
      </c>
      <c r="AS72" s="32">
        <v>79.402779999999993</v>
      </c>
      <c r="AT72" s="32">
        <v>96.622659999999996</v>
      </c>
      <c r="AU72" s="32">
        <v>78.446119999999993</v>
      </c>
      <c r="AV72" s="32">
        <v>92.796019999999999</v>
      </c>
      <c r="AW72" s="32">
        <v>92.796019999999999</v>
      </c>
      <c r="AX72" s="32">
        <v>83.22941999999999</v>
      </c>
      <c r="AY72" s="32">
        <v>81.316099999999992</v>
      </c>
      <c r="AZ72" s="32">
        <v>58.356259999999999</v>
      </c>
      <c r="BA72" s="32">
        <v>52.616299999999995</v>
      </c>
      <c r="BB72" s="32">
        <v>74.619479999999996</v>
      </c>
      <c r="BC72" s="35">
        <v>69.836179999999999</v>
      </c>
      <c r="BD72" s="48">
        <v>68.879519999999999</v>
      </c>
      <c r="BE72" s="49">
        <v>83.22941999999999</v>
      </c>
      <c r="BF72" s="49">
        <v>83.22941999999999</v>
      </c>
      <c r="BG72" s="49">
        <v>73.662819999999996</v>
      </c>
      <c r="BH72" s="49">
        <v>71.749499999999998</v>
      </c>
      <c r="BI72" s="49">
        <v>48.789659999999998</v>
      </c>
      <c r="BJ72" s="49">
        <v>61.226239999999997</v>
      </c>
      <c r="BK72" s="49">
        <v>56.44294</v>
      </c>
      <c r="BL72" s="49">
        <v>47.832999999999998</v>
      </c>
      <c r="BM72" s="49">
        <v>86.099400000000003</v>
      </c>
      <c r="BN72" s="49">
        <v>43.049700000000001</v>
      </c>
      <c r="BO72" s="49">
        <v>66.966200000000001</v>
      </c>
      <c r="BP72" s="49">
        <v>39.223059999999997</v>
      </c>
      <c r="BQ72" s="50">
        <v>54.529619999999994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56.92127</v>
      </c>
      <c r="CB72" s="32">
        <v>66.966200000000001</v>
      </c>
      <c r="CC72" s="32">
        <v>84.18607999999999</v>
      </c>
      <c r="CD72" s="32">
        <v>71.749499999999998</v>
      </c>
      <c r="CE72" s="32">
        <v>90.40437</v>
      </c>
      <c r="CF72" s="32">
        <v>87.534390000000002</v>
      </c>
      <c r="CG72" s="32">
        <v>86.099400000000003</v>
      </c>
      <c r="CH72" s="32">
        <v>92.317689999999999</v>
      </c>
      <c r="CI72" s="32">
        <v>72.706159999999997</v>
      </c>
      <c r="CJ72" s="32">
        <v>63.617889999999996</v>
      </c>
      <c r="CK72" s="32">
        <v>62.661229999999996</v>
      </c>
      <c r="CL72" s="32">
        <v>52.137969999999996</v>
      </c>
      <c r="CM72" s="32">
        <v>65.052880000000002</v>
      </c>
      <c r="CN72" s="35">
        <v>95.665999999999997</v>
      </c>
      <c r="CO72" s="48">
        <v>77.967789999999994</v>
      </c>
      <c r="CP72" s="49">
        <v>76.532799999999995</v>
      </c>
      <c r="CQ72" s="49">
        <v>82.751089999999991</v>
      </c>
      <c r="CR72" s="49">
        <v>63.139559999999996</v>
      </c>
      <c r="CS72" s="49">
        <v>54.051289999999995</v>
      </c>
      <c r="CT72" s="49">
        <v>53.094629999999995</v>
      </c>
      <c r="CU72" s="49">
        <v>75.097809999999996</v>
      </c>
      <c r="CV72" s="49">
        <v>68.40119</v>
      </c>
      <c r="CW72" s="49">
        <v>78.924449999999993</v>
      </c>
      <c r="CX72" s="49">
        <v>67.92286</v>
      </c>
      <c r="CY72" s="49">
        <v>57.877929999999999</v>
      </c>
      <c r="CZ72" s="49">
        <v>63.139559999999996</v>
      </c>
      <c r="DA72" s="49">
        <v>59.791249999999998</v>
      </c>
      <c r="DB72" s="50">
        <v>76.054469999999995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f>'[1]JUEVES 7-02-2019  '!H73*0.95666</f>
        <v>91.839359999999999</v>
      </c>
      <c r="G73" s="33">
        <f>'[1]JUEVES 7-02-2019  '!I73*0.95666</f>
        <v>73.662819999999996</v>
      </c>
      <c r="H73" s="33">
        <f>'[1]JUEVES 7-02-2019  '!J73*0.95666</f>
        <v>53.572959999999995</v>
      </c>
      <c r="I73" s="33">
        <f>'[1]JUEVES 7-02-2019  '!K73*0.95666</f>
        <v>66.966200000000001</v>
      </c>
      <c r="J73" s="33">
        <f>'[1]JUEVES 7-02-2019  '!L73*0.95666</f>
        <v>75.576139999999995</v>
      </c>
      <c r="K73" s="33">
        <f>'[1]JUEVES 7-02-2019  '!M73*0.95666</f>
        <v>60.269579999999998</v>
      </c>
      <c r="L73" s="33">
        <f>'[1]JUEVES 7-02-2019  '!N73*0.95666</f>
        <v>96.622659999999996</v>
      </c>
      <c r="M73" s="33">
        <f>'[1]JUEVES 7-02-2019  '!O73*0.95666</f>
        <v>71.749499999999998</v>
      </c>
      <c r="N73" s="33">
        <f>'[1]JUEVES 7-02-2019  '!P73*0.95666</f>
        <v>49.746319999999997</v>
      </c>
      <c r="O73" s="33">
        <f>'[1]JUEVES 7-02-2019  '!Q73*0.95666</f>
        <v>80.359439999999992</v>
      </c>
      <c r="P73" s="33">
        <f>'[1]JUEVES 7-02-2019  '!R73*0.95666</f>
        <v>65.052880000000002</v>
      </c>
      <c r="Q73" s="33">
        <f>'[1]JUEVES 7-02-2019  '!S73*0.95666</f>
        <v>88.012720000000002</v>
      </c>
      <c r="R73" s="33">
        <f>'[1]JUEVES 7-02-2019  '!T73*0.95666</f>
        <v>77.489459999999994</v>
      </c>
      <c r="S73" s="36">
        <f>'[1]JUEVES 7-02-2019  '!U73*0.95666</f>
        <v>71.749499999999998</v>
      </c>
      <c r="T73" s="30">
        <f>'[1]JUEVES 7-02-2019  '!V73*0.95666</f>
        <v>44.96302</v>
      </c>
      <c r="U73" s="33">
        <f>'[1]JUEVES 7-02-2019  '!W73*0.95666</f>
        <v>61.226239999999997</v>
      </c>
      <c r="V73" s="33">
        <f>'[1]JUEVES 7-02-2019  '!X73*0.95666</f>
        <v>83.22941999999999</v>
      </c>
      <c r="W73" s="33">
        <f>'[1]JUEVES 7-02-2019  '!Y73*0.95666</f>
        <v>85.142739999999989</v>
      </c>
      <c r="X73" s="33">
        <f>'[1]JUEVES 7-02-2019  '!Z73*0.95666</f>
        <v>66.009540000000001</v>
      </c>
      <c r="Y73" s="33">
        <f>'[1]JUEVES 7-02-2019  '!AA73*0.95666</f>
        <v>58.356259999999999</v>
      </c>
      <c r="Z73" s="33">
        <f>'[1]JUEVES 7-02-2019  '!V74*0.95666</f>
        <v>61.226239999999997</v>
      </c>
      <c r="AA73" s="33">
        <f>'[1]JUEVES 7-02-2019  '!W74*0.95666</f>
        <v>58.356259999999999</v>
      </c>
      <c r="AB73" s="33">
        <f>'[1]JUEVES 7-02-2019  '!X74*0.95666</f>
        <v>66.009540000000001</v>
      </c>
      <c r="AC73" s="33">
        <f>'[1]JUEVES 7-02-2019  '!Y74*0.95666</f>
        <v>88.012720000000002</v>
      </c>
      <c r="AD73" s="33">
        <f>'[1]JUEVES 7-02-2019  '!Z74*0.95666</f>
        <v>41.136379999999996</v>
      </c>
      <c r="AE73" s="33">
        <f>'[1]JUEVES 7-02-2019  '!AA74*0.95666</f>
        <v>47.832999999999998</v>
      </c>
      <c r="AF73" s="33"/>
      <c r="AG73" s="36"/>
      <c r="AH73" s="4"/>
      <c r="AI73" s="18"/>
      <c r="AJ73" s="4" t="s">
        <v>103</v>
      </c>
      <c r="AL73" s="53"/>
      <c r="AM73" s="59"/>
      <c r="AN73" s="56"/>
      <c r="AO73" s="61"/>
      <c r="AP73" s="30">
        <v>49.746319999999997</v>
      </c>
      <c r="AQ73" s="33">
        <v>53.572959999999995</v>
      </c>
      <c r="AR73" s="33">
        <v>58.356259999999999</v>
      </c>
      <c r="AS73" s="33">
        <v>51.659639999999996</v>
      </c>
      <c r="AT73" s="33">
        <v>51.659639999999996</v>
      </c>
      <c r="AU73" s="33">
        <v>59.312919999999998</v>
      </c>
      <c r="AV73" s="33">
        <v>54.529619999999994</v>
      </c>
      <c r="AW73" s="33">
        <v>85.142739999999989</v>
      </c>
      <c r="AX73" s="33">
        <v>56.44294</v>
      </c>
      <c r="AY73" s="33">
        <v>48.789659999999998</v>
      </c>
      <c r="AZ73" s="33">
        <v>64.096220000000002</v>
      </c>
      <c r="BA73" s="33">
        <v>59.312919999999998</v>
      </c>
      <c r="BB73" s="33">
        <v>49.746319999999997</v>
      </c>
      <c r="BC73" s="36">
        <v>97.579319999999996</v>
      </c>
      <c r="BD73" s="30">
        <v>49.746319999999997</v>
      </c>
      <c r="BE73" s="33">
        <v>44.96302</v>
      </c>
      <c r="BF73" s="33">
        <v>75.576139999999995</v>
      </c>
      <c r="BG73" s="33">
        <v>46.876339999999999</v>
      </c>
      <c r="BH73" s="33">
        <v>89.92604</v>
      </c>
      <c r="BI73" s="33"/>
      <c r="BJ73" s="33"/>
      <c r="BK73" s="33"/>
      <c r="BL73" s="33"/>
      <c r="BM73" s="33"/>
      <c r="BN73" s="33"/>
      <c r="BO73" s="33"/>
      <c r="BP73" s="33"/>
      <c r="BQ73" s="36"/>
      <c r="BR73" s="4"/>
      <c r="BS73" s="18"/>
      <c r="BT73" s="4" t="s">
        <v>103</v>
      </c>
      <c r="BW73" s="53"/>
      <c r="BX73" s="59"/>
      <c r="BY73" s="56"/>
      <c r="BZ73" s="61"/>
      <c r="CA73" s="30">
        <v>70.792839999999998</v>
      </c>
      <c r="CB73" s="33">
        <v>63.617889999999996</v>
      </c>
      <c r="CC73" s="33">
        <v>55.96461</v>
      </c>
      <c r="CD73" s="33">
        <v>59.312919999999998</v>
      </c>
      <c r="CE73" s="33">
        <v>63.617889999999996</v>
      </c>
      <c r="CF73" s="33">
        <v>59.791249999999998</v>
      </c>
      <c r="CG73" s="33">
        <v>75.576139999999995</v>
      </c>
      <c r="CH73" s="33">
        <v>78.446119999999993</v>
      </c>
      <c r="CI73" s="33">
        <v>53.094629999999995</v>
      </c>
      <c r="CJ73" s="33">
        <v>64.574550000000002</v>
      </c>
      <c r="CK73" s="33">
        <v>64.574550000000002</v>
      </c>
      <c r="CL73" s="33">
        <v>73.662819999999996</v>
      </c>
      <c r="CM73" s="33">
        <v>63.617889999999996</v>
      </c>
      <c r="CN73" s="36">
        <v>49.746319999999997</v>
      </c>
      <c r="CO73" s="30">
        <v>50.224649999999997</v>
      </c>
      <c r="CP73" s="33">
        <v>66.009540000000001</v>
      </c>
      <c r="CQ73" s="33">
        <v>68.879519999999999</v>
      </c>
      <c r="CR73" s="33">
        <v>43.528030000000001</v>
      </c>
      <c r="CS73" s="33">
        <v>55.007949999999994</v>
      </c>
      <c r="CT73" s="33">
        <v>55.007949999999994</v>
      </c>
      <c r="CU73" s="33">
        <v>51.181309999999996</v>
      </c>
      <c r="CV73" s="33">
        <v>68.40119</v>
      </c>
      <c r="CW73" s="33">
        <v>81.316099999999992</v>
      </c>
      <c r="CX73" s="33">
        <v>53.572959999999995</v>
      </c>
      <c r="CY73" s="33">
        <v>60.269579999999998</v>
      </c>
      <c r="CZ73" s="33">
        <v>39.701389999999996</v>
      </c>
      <c r="DA73" s="33">
        <v>42.093039999999995</v>
      </c>
      <c r="DB73" s="36">
        <v>57.3996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f>'[1]JUEVES 7-02-2019  '!H74*0.95666</f>
        <v>74.619479999999996</v>
      </c>
      <c r="G74" s="33">
        <f>'[1]JUEVES 7-02-2019  '!I74*0.95666</f>
        <v>57.3996</v>
      </c>
      <c r="H74" s="33">
        <f>'[1]JUEVES 7-02-2019  '!J74*0.95666</f>
        <v>71.749499999999998</v>
      </c>
      <c r="I74" s="33">
        <f>'[1]JUEVES 7-02-2019  '!K74*0.95666</f>
        <v>73.662819999999996</v>
      </c>
      <c r="J74" s="33">
        <f>'[1]JUEVES 7-02-2019  '!L74*0.95666</f>
        <v>71.749499999999998</v>
      </c>
      <c r="K74" s="33">
        <f>'[1]JUEVES 7-02-2019  '!M74*0.95666</f>
        <v>82.272759999999991</v>
      </c>
      <c r="L74" s="33">
        <f>'[1]JUEVES 7-02-2019  '!N74*0.95666</f>
        <v>52.616299999999995</v>
      </c>
      <c r="M74" s="33">
        <f>'[1]JUEVES 7-02-2019  '!O74*0.95666</f>
        <v>51.659639999999996</v>
      </c>
      <c r="N74" s="33">
        <f>'[1]JUEVES 7-02-2019  '!P74*0.95666</f>
        <v>90.8827</v>
      </c>
      <c r="O74" s="33">
        <f>'[1]JUEVES 7-02-2019  '!Q74*0.95666</f>
        <v>50.702979999999997</v>
      </c>
      <c r="P74" s="33">
        <f>'[1]JUEVES 7-02-2019  '!R74*0.95666</f>
        <v>57.3996</v>
      </c>
      <c r="Q74" s="33">
        <f>'[1]JUEVES 7-02-2019  '!S74*0.95666</f>
        <v>51.659639999999996</v>
      </c>
      <c r="R74" s="33">
        <f>'[1]JUEVES 7-02-2019  '!T74*0.95666</f>
        <v>51.659639999999996</v>
      </c>
      <c r="S74" s="36">
        <f>'[1]JUEVES 7-02-2019  '!U74*0.95666</f>
        <v>53.572959999999995</v>
      </c>
      <c r="T74" s="30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65.052880000000002</v>
      </c>
      <c r="AQ74" s="33">
        <v>69.836179999999999</v>
      </c>
      <c r="AR74" s="33">
        <v>69.836179999999999</v>
      </c>
      <c r="AS74" s="33">
        <v>70.792839999999998</v>
      </c>
      <c r="AT74" s="33">
        <v>61.226239999999997</v>
      </c>
      <c r="AU74" s="33">
        <v>70.792839999999998</v>
      </c>
      <c r="AV74" s="33">
        <v>66.009540000000001</v>
      </c>
      <c r="AW74" s="33">
        <v>57.3996</v>
      </c>
      <c r="AX74" s="33">
        <v>95.665999999999997</v>
      </c>
      <c r="AY74" s="33">
        <v>52.616299999999995</v>
      </c>
      <c r="AZ74" s="33">
        <v>76.532799999999995</v>
      </c>
      <c r="BA74" s="33">
        <v>98.535979999999995</v>
      </c>
      <c r="BB74" s="33">
        <v>87.056060000000002</v>
      </c>
      <c r="BC74" s="36">
        <v>97.579319999999996</v>
      </c>
      <c r="BD74" s="30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6"/>
      <c r="BR74" s="4"/>
      <c r="BS74" s="18"/>
      <c r="BT74" s="4" t="s">
        <v>103</v>
      </c>
      <c r="BW74" s="53"/>
      <c r="BX74" s="59"/>
      <c r="BY74" s="56"/>
      <c r="BZ74" s="61"/>
      <c r="CA74" s="30">
        <v>69.836179999999999</v>
      </c>
      <c r="CB74" s="33">
        <v>63.617889999999996</v>
      </c>
      <c r="CC74" s="33">
        <v>70.792839999999998</v>
      </c>
      <c r="CD74" s="33">
        <v>72.227829999999997</v>
      </c>
      <c r="CE74" s="33">
        <v>66.487870000000001</v>
      </c>
      <c r="CF74" s="33">
        <v>76.532799999999995</v>
      </c>
      <c r="CG74" s="33">
        <v>59.312919999999998</v>
      </c>
      <c r="CH74" s="33">
        <v>54.529619999999994</v>
      </c>
      <c r="CI74" s="33">
        <v>93.274349999999998</v>
      </c>
      <c r="CJ74" s="33">
        <v>51.659639999999996</v>
      </c>
      <c r="CK74" s="33">
        <v>66.966200000000001</v>
      </c>
      <c r="CL74" s="33">
        <v>75.097809999999996</v>
      </c>
      <c r="CM74" s="33">
        <v>69.357849999999999</v>
      </c>
      <c r="CN74" s="36">
        <v>73.662819999999996</v>
      </c>
      <c r="CO74" s="30">
        <v>66.966200000000001</v>
      </c>
      <c r="CP74" s="33">
        <v>49.746319999999997</v>
      </c>
      <c r="CQ74" s="33">
        <v>44.96302</v>
      </c>
      <c r="CR74" s="33">
        <v>83.70774999999999</v>
      </c>
      <c r="CS74" s="33"/>
      <c r="CT74" s="33"/>
      <c r="CU74" s="33"/>
      <c r="CV74" s="33"/>
      <c r="CW74" s="33"/>
      <c r="CX74" s="33"/>
      <c r="CY74" s="33"/>
      <c r="CZ74" s="33"/>
      <c r="DA74" s="33"/>
      <c r="DB74" s="36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f>'[1]JUEVES 7-02-2019  '!H75*0.95666</f>
        <v>51.659639999999996</v>
      </c>
      <c r="G75" s="33">
        <f>'[1]JUEVES 7-02-2019  '!I75*0.95666</f>
        <v>65.052880000000002</v>
      </c>
      <c r="H75" s="33">
        <f>'[1]JUEVES 7-02-2019  '!J75*0.95666</f>
        <v>45.91968</v>
      </c>
      <c r="I75" s="33">
        <f>'[1]JUEVES 7-02-2019  '!K75*0.95666</f>
        <v>53.572959999999995</v>
      </c>
      <c r="J75" s="33">
        <f>'[1]JUEVES 7-02-2019  '!L75*0.95666</f>
        <v>53.572959999999995</v>
      </c>
      <c r="K75" s="33">
        <f>'[1]JUEVES 7-02-2019  '!M75*0.95666</f>
        <v>69.836179999999999</v>
      </c>
      <c r="L75" s="33">
        <f>'[1]JUEVES 7-02-2019  '!N75*0.95666</f>
        <v>91.839359999999999</v>
      </c>
      <c r="M75" s="33">
        <f>'[1]JUEVES 7-02-2019  '!O75*0.95666</f>
        <v>93.752679999999998</v>
      </c>
      <c r="N75" s="33">
        <f>'[1]JUEVES 7-02-2019  '!P75*0.95666</f>
        <v>74.619479999999996</v>
      </c>
      <c r="O75" s="33">
        <f>'[1]JUEVES 7-02-2019  '!Q75*0.95666</f>
        <v>66.966200000000001</v>
      </c>
      <c r="P75" s="33">
        <f>'[1]JUEVES 7-02-2019  '!R75*0.95666</f>
        <v>73.662819999999996</v>
      </c>
      <c r="Q75" s="33">
        <f>'[1]JUEVES 7-02-2019  '!S75*0.95666</f>
        <v>92.796019999999999</v>
      </c>
      <c r="R75" s="33">
        <f>'[1]JUEVES 7-02-2019  '!T75*0.95666</f>
        <v>47.832999999999998</v>
      </c>
      <c r="S75" s="36">
        <f>'[1]JUEVES 7-02-2019  '!U75*0.95666</f>
        <v>70.792839999999998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75.576139999999995</v>
      </c>
      <c r="AQ75" s="33">
        <v>91.839359999999999</v>
      </c>
      <c r="AR75" s="33">
        <v>87.056060000000002</v>
      </c>
      <c r="AS75" s="33">
        <v>66.966200000000001</v>
      </c>
      <c r="AT75" s="33">
        <v>81.316099999999992</v>
      </c>
      <c r="AU75" s="33">
        <v>99.492639999999994</v>
      </c>
      <c r="AV75" s="33">
        <v>64.096220000000002</v>
      </c>
      <c r="AW75" s="33">
        <v>83.22941999999999</v>
      </c>
      <c r="AX75" s="33">
        <v>80.359439999999992</v>
      </c>
      <c r="AY75" s="33">
        <v>67.92286</v>
      </c>
      <c r="AZ75" s="33">
        <v>71.749499999999998</v>
      </c>
      <c r="BA75" s="33">
        <v>70.792839999999998</v>
      </c>
      <c r="BB75" s="33">
        <v>99.492639999999994</v>
      </c>
      <c r="BC75" s="36">
        <v>93.752679999999998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63.617889999999996</v>
      </c>
      <c r="CB75" s="33">
        <v>78.446119999999993</v>
      </c>
      <c r="CC75" s="33">
        <v>66.487870000000001</v>
      </c>
      <c r="CD75" s="33">
        <v>60.269579999999998</v>
      </c>
      <c r="CE75" s="33">
        <v>67.44453</v>
      </c>
      <c r="CF75" s="33">
        <v>84.66440999999999</v>
      </c>
      <c r="CG75" s="33">
        <v>77.967789999999994</v>
      </c>
      <c r="CH75" s="33">
        <v>88.491050000000001</v>
      </c>
      <c r="CI75" s="33">
        <v>77.489459999999994</v>
      </c>
      <c r="CJ75" s="33">
        <v>67.44453</v>
      </c>
      <c r="CK75" s="33">
        <v>72.706159999999997</v>
      </c>
      <c r="CL75" s="33">
        <v>81.794429999999991</v>
      </c>
      <c r="CM75" s="33">
        <v>73.662819999999996</v>
      </c>
      <c r="CN75" s="36">
        <v>69.836179999999999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f>'[1]JUEVES 7-02-2019  '!H76*0.95666</f>
        <v>57.3996</v>
      </c>
      <c r="G76" s="33">
        <f>'[1]JUEVES 7-02-2019  '!I76*0.95666</f>
        <v>57.3996</v>
      </c>
      <c r="H76" s="33">
        <f>'[1]JUEVES 7-02-2019  '!J76*0.95666</f>
        <v>84.18607999999999</v>
      </c>
      <c r="I76" s="33">
        <f>'[1]JUEVES 7-02-2019  '!K76*0.95666</f>
        <v>95.665999999999997</v>
      </c>
      <c r="J76" s="33">
        <f>'[1]JUEVES 7-02-2019  '!L76*0.95666</f>
        <v>69.836179999999999</v>
      </c>
      <c r="K76" s="33">
        <f>'[1]JUEVES 7-02-2019  '!M76*0.95666</f>
        <v>66.966200000000001</v>
      </c>
      <c r="L76" s="33">
        <f>'[1]JUEVES 7-02-2019  '!N76*0.95666</f>
        <v>74.619479999999996</v>
      </c>
      <c r="M76" s="33">
        <f>'[1]JUEVES 7-02-2019  '!O76*0.95666</f>
        <v>96.622659999999996</v>
      </c>
      <c r="N76" s="33">
        <f>'[1]JUEVES 7-02-2019  '!P76*0.95666</f>
        <v>49.746319999999997</v>
      </c>
      <c r="O76" s="33">
        <f>'[1]JUEVES 7-02-2019  '!Q76*0.95666</f>
        <v>56.44294</v>
      </c>
      <c r="P76" s="33">
        <f>'[1]JUEVES 7-02-2019  '!R76*0.95666</f>
        <v>49.746319999999997</v>
      </c>
      <c r="Q76" s="33">
        <f>'[1]JUEVES 7-02-2019  '!S76*0.95666</f>
        <v>33.4831</v>
      </c>
      <c r="R76" s="33">
        <f>'[1]JUEVES 7-02-2019  '!T76*0.95666</f>
        <v>82.272759999999991</v>
      </c>
      <c r="S76" s="36">
        <f>'[1]JUEVES 7-02-2019  '!U76*0.95666</f>
        <v>93.752679999999998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92.796019999999999</v>
      </c>
      <c r="AQ76" s="33">
        <v>47.832999999999998</v>
      </c>
      <c r="AR76" s="33">
        <v>55.486280000000001</v>
      </c>
      <c r="AS76" s="33">
        <v>56.44294</v>
      </c>
      <c r="AT76" s="33">
        <v>58.356259999999999</v>
      </c>
      <c r="AU76" s="33">
        <v>54.529619999999994</v>
      </c>
      <c r="AV76" s="33">
        <v>81.316099999999992</v>
      </c>
      <c r="AW76" s="33">
        <v>85.142739999999989</v>
      </c>
      <c r="AX76" s="33">
        <v>76.532799999999995</v>
      </c>
      <c r="AY76" s="33">
        <v>83.22941999999999</v>
      </c>
      <c r="AZ76" s="33">
        <v>48.789659999999998</v>
      </c>
      <c r="BA76" s="33">
        <v>75.576139999999995</v>
      </c>
      <c r="BB76" s="33">
        <v>73.662819999999996</v>
      </c>
      <c r="BC76" s="36">
        <v>52.616299999999995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75.097809999999996</v>
      </c>
      <c r="CB76" s="33">
        <v>52.616299999999995</v>
      </c>
      <c r="CC76" s="33">
        <v>69.836179999999999</v>
      </c>
      <c r="CD76" s="33">
        <v>76.054469999999995</v>
      </c>
      <c r="CE76" s="33">
        <v>64.096220000000002</v>
      </c>
      <c r="CF76" s="33">
        <v>60.747909999999997</v>
      </c>
      <c r="CG76" s="33">
        <v>77.967789999999994</v>
      </c>
      <c r="CH76" s="33">
        <v>90.8827</v>
      </c>
      <c r="CI76" s="33">
        <v>63.139559999999996</v>
      </c>
      <c r="CJ76" s="33">
        <v>69.836179999999999</v>
      </c>
      <c r="CK76" s="33">
        <v>49.267989999999998</v>
      </c>
      <c r="CL76" s="33">
        <v>54.529619999999994</v>
      </c>
      <c r="CM76" s="33">
        <v>77.967789999999994</v>
      </c>
      <c r="CN76" s="36">
        <v>55.486280000000001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f>'[1]JUEVES 7-02-2019  '!H77*0.95666</f>
        <v>52.616299999999995</v>
      </c>
      <c r="G77" s="33">
        <f>'[1]JUEVES 7-02-2019  '!I77*0.95666</f>
        <v>81.316099999999992</v>
      </c>
      <c r="H77" s="33">
        <f>'[1]JUEVES 7-02-2019  '!J77*0.95666</f>
        <v>62.182899999999997</v>
      </c>
      <c r="I77" s="33">
        <f>'[1]JUEVES 7-02-2019  '!K77*0.95666</f>
        <v>80.359439999999992</v>
      </c>
      <c r="J77" s="33">
        <f>'[1]JUEVES 7-02-2019  '!L77*0.95666</f>
        <v>46.876339999999999</v>
      </c>
      <c r="K77" s="33">
        <f>'[1]JUEVES 7-02-2019  '!M77*0.95666</f>
        <v>72.706159999999997</v>
      </c>
      <c r="L77" s="33">
        <f>'[1]JUEVES 7-02-2019  '!N77*0.95666</f>
        <v>74.619479999999996</v>
      </c>
      <c r="M77" s="33">
        <f>'[1]JUEVES 7-02-2019  '!O77*0.95666</f>
        <v>79.402779999999993</v>
      </c>
      <c r="N77" s="33">
        <f>'[1]JUEVES 7-02-2019  '!P77*0.95666</f>
        <v>66.966200000000001</v>
      </c>
      <c r="O77" s="33">
        <f>'[1]JUEVES 7-02-2019  '!Q77*0.95666</f>
        <v>88.969380000000001</v>
      </c>
      <c r="P77" s="33">
        <f>'[1]JUEVES 7-02-2019  '!R77*0.95666</f>
        <v>85.142739999999989</v>
      </c>
      <c r="Q77" s="33">
        <f>'[1]JUEVES 7-02-2019  '!S77*0.95666</f>
        <v>57.3996</v>
      </c>
      <c r="R77" s="33">
        <f>'[1]JUEVES 7-02-2019  '!T77*0.95666</f>
        <v>66.966200000000001</v>
      </c>
      <c r="S77" s="36">
        <f>'[1]JUEVES 7-02-2019  '!U77*0.95666</f>
        <v>87.056060000000002</v>
      </c>
      <c r="T77" s="30"/>
      <c r="U77" s="33"/>
      <c r="V77" s="27"/>
      <c r="W77" s="27"/>
      <c r="X77" s="27"/>
      <c r="Y77" s="27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95.665999999999997</v>
      </c>
      <c r="AQ77" s="33">
        <v>88.012720000000002</v>
      </c>
      <c r="AR77" s="33">
        <v>75.576139999999995</v>
      </c>
      <c r="AS77" s="33">
        <v>94.709339999999997</v>
      </c>
      <c r="AT77" s="33">
        <v>67.92286</v>
      </c>
      <c r="AU77" s="33">
        <v>66.009540000000001</v>
      </c>
      <c r="AV77" s="33">
        <v>96.622659999999996</v>
      </c>
      <c r="AW77" s="33">
        <v>90.8827</v>
      </c>
      <c r="AX77" s="33">
        <v>96.622659999999996</v>
      </c>
      <c r="AY77" s="33">
        <v>96.622659999999996</v>
      </c>
      <c r="AZ77" s="33">
        <v>57.3996</v>
      </c>
      <c r="BA77" s="33">
        <v>82.272759999999991</v>
      </c>
      <c r="BB77" s="33">
        <v>85.142739999999989</v>
      </c>
      <c r="BC77" s="36">
        <v>75.576139999999995</v>
      </c>
      <c r="BD77" s="30"/>
      <c r="BE77" s="33"/>
      <c r="BF77" s="27"/>
      <c r="BG77" s="27"/>
      <c r="BH77" s="27"/>
      <c r="BI77" s="27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74.141149999999996</v>
      </c>
      <c r="CB77" s="33">
        <v>84.66440999999999</v>
      </c>
      <c r="CC77" s="33">
        <v>68.879519999999999</v>
      </c>
      <c r="CD77" s="33">
        <v>87.534390000000002</v>
      </c>
      <c r="CE77" s="33">
        <v>57.3996</v>
      </c>
      <c r="CF77" s="33">
        <v>69.357849999999999</v>
      </c>
      <c r="CG77" s="33">
        <v>85.621069999999989</v>
      </c>
      <c r="CH77" s="33">
        <v>85.142739999999989</v>
      </c>
      <c r="CI77" s="33">
        <v>81.794429999999991</v>
      </c>
      <c r="CJ77" s="33">
        <v>92.796019999999999</v>
      </c>
      <c r="CK77" s="33">
        <v>71.271169999999998</v>
      </c>
      <c r="CL77" s="33">
        <v>69.836179999999999</v>
      </c>
      <c r="CM77" s="33">
        <v>76.054469999999995</v>
      </c>
      <c r="CN77" s="36">
        <v>99.492639999999994</v>
      </c>
      <c r="CO77" s="30"/>
      <c r="CP77" s="33"/>
      <c r="CQ77" s="27"/>
      <c r="CR77" s="27"/>
      <c r="CS77" s="27"/>
      <c r="CT77" s="27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f>'[1]JUEVES 7-02-2019  '!H78*0.95666</f>
        <v>94.709339999999997</v>
      </c>
      <c r="G78" s="33">
        <f>'[1]JUEVES 7-02-2019  '!I78*0.95666</f>
        <v>65.052880000000002</v>
      </c>
      <c r="H78" s="33">
        <f>'[1]JUEVES 7-02-2019  '!J78*0.95666</f>
        <v>58.356259999999999</v>
      </c>
      <c r="I78" s="33">
        <f>'[1]JUEVES 7-02-2019  '!K78*0.95666</f>
        <v>66.009540000000001</v>
      </c>
      <c r="J78" s="33">
        <f>'[1]JUEVES 7-02-2019  '!L78*0.95666</f>
        <v>90.8827</v>
      </c>
      <c r="K78" s="33">
        <f>'[1]JUEVES 7-02-2019  '!M78*0.95666</f>
        <v>49.746319999999997</v>
      </c>
      <c r="L78" s="33">
        <f>'[1]JUEVES 7-02-2019  '!N78*0.95666</f>
        <v>69.836179999999999</v>
      </c>
      <c r="M78" s="33">
        <f>'[1]JUEVES 7-02-2019  '!O78*0.95666</f>
        <v>79.402779999999993</v>
      </c>
      <c r="N78" s="33">
        <f>'[1]JUEVES 7-02-2019  '!P78*0.95666</f>
        <v>74.619479999999996</v>
      </c>
      <c r="O78" s="33">
        <f>'[1]JUEVES 7-02-2019  '!Q78*0.95666</f>
        <v>88.012720000000002</v>
      </c>
      <c r="P78" s="33">
        <f>'[1]JUEVES 7-02-2019  '!R78*0.95666</f>
        <v>76.532799999999995</v>
      </c>
      <c r="Q78" s="33">
        <f>'[1]JUEVES 7-02-2019  '!S78*0.95666</f>
        <v>88.969380000000001</v>
      </c>
      <c r="R78" s="33">
        <f>'[1]JUEVES 7-02-2019  '!T78*0.95666</f>
        <v>72.706159999999997</v>
      </c>
      <c r="S78" s="36">
        <f>'[1]JUEVES 7-02-2019  '!U78*0.95666</f>
        <v>89.92604</v>
      </c>
      <c r="T78" s="51"/>
      <c r="U78" s="27"/>
      <c r="V78" s="27"/>
      <c r="W78" s="27"/>
      <c r="X78" s="27"/>
      <c r="Y78" s="27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82.272759999999991</v>
      </c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6"/>
      <c r="BD78" s="51"/>
      <c r="BE78" s="27"/>
      <c r="BF78" s="27"/>
      <c r="BG78" s="27"/>
      <c r="BH78" s="27"/>
      <c r="BI78" s="27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49.746319999999997</v>
      </c>
      <c r="CB78" s="33">
        <v>84.18607999999999</v>
      </c>
      <c r="CC78" s="33">
        <v>91.839359999999999</v>
      </c>
      <c r="CD78" s="33">
        <v>99.492639999999994</v>
      </c>
      <c r="CE78" s="33">
        <v>73.662819999999996</v>
      </c>
      <c r="CF78" s="33">
        <v>72.706159999999997</v>
      </c>
      <c r="CG78" s="33">
        <v>96.622659999999996</v>
      </c>
      <c r="CH78" s="33">
        <v>81.316099999999992</v>
      </c>
      <c r="CI78" s="33">
        <v>95.665999999999997</v>
      </c>
      <c r="CJ78" s="33">
        <v>85.142739999999989</v>
      </c>
      <c r="CK78" s="33">
        <v>98.535979999999995</v>
      </c>
      <c r="CL78" s="33">
        <v>91.839359999999999</v>
      </c>
      <c r="CM78" s="33">
        <v>88.969380000000001</v>
      </c>
      <c r="CN78" s="36">
        <v>46.876339999999999</v>
      </c>
      <c r="CO78" s="51"/>
      <c r="CP78" s="27"/>
      <c r="CQ78" s="27"/>
      <c r="CR78" s="27"/>
      <c r="CS78" s="27"/>
      <c r="CT78" s="27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f>'[1]JUEVES 7-02-2019  '!H79*0.95666</f>
        <v>77.489459999999994</v>
      </c>
      <c r="G79" s="33">
        <f>'[1]JUEVES 7-02-2019  '!I79*0.95666</f>
        <v>77.489459999999994</v>
      </c>
      <c r="H79" s="33">
        <f>'[1]JUEVES 7-02-2019  '!J79*0.95666</f>
        <v>53.572959999999995</v>
      </c>
      <c r="I79" s="33">
        <f>'[1]JUEVES 7-02-2019  '!K79*0.95666</f>
        <v>88.969380000000001</v>
      </c>
      <c r="J79" s="33">
        <f>'[1]JUEVES 7-02-2019  '!L79*0.95666</f>
        <v>86.099400000000003</v>
      </c>
      <c r="K79" s="33">
        <f>'[1]JUEVES 7-02-2019  '!M79*0.95666</f>
        <v>64.096220000000002</v>
      </c>
      <c r="L79" s="33">
        <f>'[1]JUEVES 7-02-2019  '!N79*0.95666</f>
        <v>48.789659999999998</v>
      </c>
      <c r="M79" s="33">
        <f>'[1]JUEVES 7-02-2019  '!O79*0.95666</f>
        <v>90.8827</v>
      </c>
      <c r="N79" s="33">
        <f>'[1]JUEVES 7-02-2019  '!P79*0.95666</f>
        <v>62.182899999999997</v>
      </c>
      <c r="O79" s="33">
        <f>'[1]JUEVES 7-02-2019  '!Q79*0.95666</f>
        <v>76.532799999999995</v>
      </c>
      <c r="P79" s="33">
        <f>'[1]JUEVES 7-02-2019  '!R79*0.95666</f>
        <v>90.8827</v>
      </c>
      <c r="Q79" s="33"/>
      <c r="R79" s="33"/>
      <c r="S79" s="36"/>
      <c r="T79" s="51"/>
      <c r="U79" s="27"/>
      <c r="V79" s="27"/>
      <c r="W79" s="27"/>
      <c r="X79" s="27"/>
      <c r="Y79" s="27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6"/>
      <c r="BD79" s="51"/>
      <c r="BE79" s="27"/>
      <c r="BF79" s="27"/>
      <c r="BG79" s="27"/>
      <c r="BH79" s="27"/>
      <c r="BI79" s="27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76.532799999999995</v>
      </c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6"/>
      <c r="CO79" s="51"/>
      <c r="CP79" s="27"/>
      <c r="CQ79" s="27"/>
      <c r="CR79" s="27"/>
      <c r="CS79" s="27"/>
      <c r="CT79" s="27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6"/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6"/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6"/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6"/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7"/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f>'[1]JUEVES 7-02-2019  '!H83*0.95666</f>
        <v>66.966200000000001</v>
      </c>
      <c r="G83" s="32">
        <f>'[1]JUEVES 7-02-2019  '!I83*0.95666</f>
        <v>72.706159999999997</v>
      </c>
      <c r="H83" s="32">
        <f>'[1]JUEVES 7-02-2019  '!J83*0.95666</f>
        <v>53.572959999999995</v>
      </c>
      <c r="I83" s="32">
        <f>'[1]JUEVES 7-02-2019  '!K83*0.95666</f>
        <v>67.92286</v>
      </c>
      <c r="J83" s="32">
        <f>'[1]JUEVES 7-02-2019  '!L83*0.95666</f>
        <v>51.659639999999996</v>
      </c>
      <c r="K83" s="32">
        <f>'[1]JUEVES 7-02-2019  '!M83*0.95666</f>
        <v>64.096220000000002</v>
      </c>
      <c r="L83" s="32">
        <f>'[1]JUEVES 7-02-2019  '!N83*0.95666</f>
        <v>56.44294</v>
      </c>
      <c r="M83" s="32">
        <f>'[1]JUEVES 7-02-2019  '!O83*0.95666</f>
        <v>53.572959999999995</v>
      </c>
      <c r="N83" s="32">
        <f>'[1]JUEVES 7-02-2019  '!P83*0.95666</f>
        <v>75.576139999999995</v>
      </c>
      <c r="O83" s="32">
        <f>'[1]JUEVES 7-02-2019  '!Q83*0.95666</f>
        <v>66.966200000000001</v>
      </c>
      <c r="P83" s="32">
        <f>'[1]JUEVES 7-02-2019  '!R83*0.95666</f>
        <v>63.139559999999996</v>
      </c>
      <c r="Q83" s="32">
        <f>'[1]JUEVES 7-02-2019  '!S83*0.95666</f>
        <v>101.40595999999999</v>
      </c>
      <c r="R83" s="32">
        <f>'[1]JUEVES 7-02-2019  '!T83*0.95666</f>
        <v>82.272759999999991</v>
      </c>
      <c r="S83" s="35">
        <f>'[1]JUEVES 7-02-2019  '!U83*0.95666</f>
        <v>79.402779999999993</v>
      </c>
      <c r="T83" s="48">
        <f>'[1]JUEVES 7-02-2019  '!V83*0.95666</f>
        <v>46.876339999999999</v>
      </c>
      <c r="U83" s="49">
        <f>'[1]JUEVES 7-02-2019  '!W83*0.95666</f>
        <v>55.486280000000001</v>
      </c>
      <c r="V83" s="49">
        <f>'[1]JUEVES 7-02-2019  '!X83*0.95666</f>
        <v>58.356259999999999</v>
      </c>
      <c r="W83" s="49">
        <f>'[1]JUEVES 7-02-2019  '!Y83*0.95666</f>
        <v>83.22941999999999</v>
      </c>
      <c r="X83" s="49">
        <f>'[1]JUEVES 7-02-2019  '!Z83*0.95666</f>
        <v>88.969380000000001</v>
      </c>
      <c r="Y83" s="49">
        <f>'[1]JUEVES 7-02-2019  '!AA83*0.95666</f>
        <v>84.18607999999999</v>
      </c>
      <c r="Z83" s="49">
        <f>'[1]JUEVES 7-02-2019  '!L92*0.95666</f>
        <v>66.009540000000001</v>
      </c>
      <c r="AA83" s="49">
        <f>'[1]JUEVES 7-02-2019  '!M92*0.95666</f>
        <v>52.616299999999995</v>
      </c>
      <c r="AB83" s="49">
        <f>'[1]JUEVES 7-02-2019  '!N92*0.95666</f>
        <v>84.18607999999999</v>
      </c>
      <c r="AC83" s="49">
        <f>'[1]JUEVES 7-02-2019  '!O92*0.95666</f>
        <v>60.269579999999998</v>
      </c>
      <c r="AD83" s="49">
        <f>'[1]JUEVES 7-02-2019  '!P92*0.95666</f>
        <v>94.709339999999997</v>
      </c>
      <c r="AE83" s="49">
        <f>'[1]JUEVES 7-02-2019  '!Q92*0.95666</f>
        <v>68.879519999999999</v>
      </c>
      <c r="AF83" s="49">
        <f>'[1]JUEVES 7-02-2019  '!T91*0.95666</f>
        <v>65.052880000000002</v>
      </c>
      <c r="AG83" s="50">
        <f>'[1]JUEVES 7-02-2019  '!U91*0.95666</f>
        <v>103.31927999999999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79.402779999999993</v>
      </c>
      <c r="AQ83" s="32">
        <v>81.316099999999992</v>
      </c>
      <c r="AR83" s="32">
        <v>75.576139999999995</v>
      </c>
      <c r="AS83" s="32">
        <v>78.446119999999993</v>
      </c>
      <c r="AT83" s="32">
        <v>70.792839999999998</v>
      </c>
      <c r="AU83" s="32">
        <f>'[1]JUEVES 7-02-2019  '!AS83*0.95666</f>
        <v>64.096220000000002</v>
      </c>
      <c r="AV83" s="32">
        <f>'[1]JUEVES 7-02-2019  '!AT83*0.95666</f>
        <v>76.532799999999995</v>
      </c>
      <c r="AW83" s="32">
        <f>'[1]JUEVES 7-02-2019  '!AU83*0.95666</f>
        <v>85.142739999999989</v>
      </c>
      <c r="AX83" s="32">
        <f>'[1]JUEVES 7-02-2019  '!AV83*0.95666</f>
        <v>78.446119999999993</v>
      </c>
      <c r="AY83" s="32">
        <f>'[1]JUEVES 7-02-2019  '!AW83*0.95666</f>
        <v>85.142739999999989</v>
      </c>
      <c r="AZ83" s="32">
        <f>'[1]JUEVES 7-02-2019  '!AX83*0.95666</f>
        <v>90.8827</v>
      </c>
      <c r="BA83" s="32">
        <f>'[1]JUEVES 7-02-2019  '!AY83*0.95666</f>
        <v>55.486280000000001</v>
      </c>
      <c r="BB83" s="32">
        <f>'[1]JUEVES 7-02-2019  '!AZ83*0.95666</f>
        <v>85.142739999999989</v>
      </c>
      <c r="BC83" s="35">
        <f>'[1]JUEVES 7-02-2019  '!BA83*0.95666</f>
        <v>88.969380000000001</v>
      </c>
      <c r="BD83" s="48">
        <f>'[1]JUEVES 7-02-2019  '!BB83*0.95666</f>
        <v>83.22941999999999</v>
      </c>
      <c r="BE83" s="49">
        <f>'[1]JUEVES 7-02-2019  '!BC83*0.95666</f>
        <v>75.576139999999995</v>
      </c>
      <c r="BF83" s="49">
        <f>'[1]JUEVES 7-02-2019  '!BD83*0.95666</f>
        <v>91.839359999999999</v>
      </c>
      <c r="BG83" s="49">
        <f>'[1]JUEVES 7-02-2019  '!BE83*0.95666</f>
        <v>97.579319999999996</v>
      </c>
      <c r="BH83" s="49">
        <f>'[1]JUEVES 7-02-2019  '!BF83*0.95666</f>
        <v>75.576139999999995</v>
      </c>
      <c r="BI83" s="49">
        <f>'[1]JUEVES 7-02-2019  '!BG83*0.95666</f>
        <v>81.316099999999992</v>
      </c>
      <c r="BJ83" s="49">
        <f>'[1]JUEVES 7-02-2019  '!BB85*0.95666</f>
        <v>94.709339999999997</v>
      </c>
      <c r="BK83" s="49">
        <f>'[1]JUEVES 7-02-2019  '!BC85*0.95666</f>
        <v>60.269579999999998</v>
      </c>
      <c r="BL83" s="49">
        <f>'[1]JUEVES 7-02-2019  '!BD85*0.95666</f>
        <v>95.665999999999997</v>
      </c>
      <c r="BM83" s="49">
        <f>'[1]JUEVES 7-02-2019  '!BE85*0.95666</f>
        <v>82.272759999999991</v>
      </c>
      <c r="BN83" s="49">
        <v>60</v>
      </c>
      <c r="BO83" s="49">
        <v>52</v>
      </c>
      <c r="BP83" s="49">
        <f>'[1]JUEVES 7-02-2019  '!BB86*0.95666</f>
        <v>63.139559999999996</v>
      </c>
      <c r="BQ83" s="50">
        <f>'[1]JUEVES 7-02-2019  '!BC86*0.95666</f>
        <v>65.052880000000002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67.92286</v>
      </c>
      <c r="CB83" s="32">
        <v>68.40119</v>
      </c>
      <c r="CC83" s="32">
        <v>65.052880000000002</v>
      </c>
      <c r="CD83" s="32">
        <v>76.532799999999995</v>
      </c>
      <c r="CE83" s="32">
        <v>65.052880000000002</v>
      </c>
      <c r="CF83" s="32">
        <v>74.619479999999996</v>
      </c>
      <c r="CG83" s="32">
        <v>73.662819999999996</v>
      </c>
      <c r="CH83" s="32">
        <v>54.529619999999994</v>
      </c>
      <c r="CI83" s="32">
        <v>80.359439999999992</v>
      </c>
      <c r="CJ83" s="32">
        <v>77.967789999999994</v>
      </c>
      <c r="CK83" s="32">
        <v>73.184489999999997</v>
      </c>
      <c r="CL83" s="32">
        <v>88.491050000000001</v>
      </c>
      <c r="CM83" s="32">
        <v>87.056060000000002</v>
      </c>
      <c r="CN83" s="35">
        <v>86.099400000000003</v>
      </c>
      <c r="CO83" s="48">
        <v>65.052880000000002</v>
      </c>
      <c r="CP83" s="49">
        <v>64.096220000000002</v>
      </c>
      <c r="CQ83" s="49">
        <v>44.96302</v>
      </c>
      <c r="CR83" s="49">
        <v>70.792839999999998</v>
      </c>
      <c r="CS83" s="49">
        <v>68.40119</v>
      </c>
      <c r="CT83" s="49">
        <v>63.617889999999996</v>
      </c>
      <c r="CU83" s="49">
        <v>63.139559999999996</v>
      </c>
      <c r="CV83" s="49">
        <v>61.704569999999997</v>
      </c>
      <c r="CW83" s="49">
        <v>75.576139999999995</v>
      </c>
      <c r="CX83" s="49">
        <v>74.619479999999996</v>
      </c>
      <c r="CY83" s="49">
        <v>64.574550000000002</v>
      </c>
      <c r="CZ83" s="49">
        <v>72.706159999999997</v>
      </c>
      <c r="DA83" s="49">
        <v>57.877929999999999</v>
      </c>
      <c r="DB83" s="50">
        <v>70.314509999999999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f>'[1]JUEVES 7-02-2019  '!H84*0.95666</f>
        <v>63.139559999999996</v>
      </c>
      <c r="G84" s="33">
        <f>'[1]JUEVES 7-02-2019  '!I84*0.95666</f>
        <v>84.18607999999999</v>
      </c>
      <c r="H84" s="33">
        <f>'[1]JUEVES 7-02-2019  '!J84*0.95666</f>
        <v>55.486280000000001</v>
      </c>
      <c r="I84" s="33">
        <f>'[1]JUEVES 7-02-2019  '!K84*0.95666</f>
        <v>91.839359999999999</v>
      </c>
      <c r="J84" s="33">
        <f>'[1]JUEVES 7-02-2019  '!L84*0.95666</f>
        <v>53.572959999999995</v>
      </c>
      <c r="K84" s="33">
        <f>'[1]JUEVES 7-02-2019  '!M84*0.95666</f>
        <v>80.359439999999992</v>
      </c>
      <c r="L84" s="33">
        <f>'[1]JUEVES 7-02-2019  '!N84*0.95666</f>
        <v>93.752679999999998</v>
      </c>
      <c r="M84" s="33">
        <f>'[1]JUEVES 7-02-2019  '!O84*0.95666</f>
        <v>99.492639999999994</v>
      </c>
      <c r="N84" s="33">
        <f>'[1]JUEVES 7-02-2019  '!P84*0.95666</f>
        <v>67.92286</v>
      </c>
      <c r="O84" s="33">
        <f>'[1]JUEVES 7-02-2019  '!Q84*0.95666</f>
        <v>56.44294</v>
      </c>
      <c r="P84" s="33">
        <f>'[1]JUEVES 7-02-2019  '!R84*0.95666</f>
        <v>71.749499999999998</v>
      </c>
      <c r="Q84" s="33">
        <f>'[1]JUEVES 7-02-2019  '!S84*0.95666</f>
        <v>52.616299999999995</v>
      </c>
      <c r="R84" s="33">
        <f>'[1]JUEVES 7-02-2019  '!T84*0.95666</f>
        <v>85.142739999999989</v>
      </c>
      <c r="S84" s="36">
        <f>'[1]JUEVES 7-02-2019  '!U84*0.95666</f>
        <v>79.402779999999993</v>
      </c>
      <c r="T84" s="30">
        <f>'[1]JUEVES 7-02-2019  '!V84*0.95666</f>
        <v>74.619479999999996</v>
      </c>
      <c r="U84" s="33">
        <f>'[1]JUEVES 7-02-2019  '!W84*0.95666</f>
        <v>61.226239999999997</v>
      </c>
      <c r="V84" s="33">
        <f>'[1]JUEVES 7-02-2019  '!X84*0.95666</f>
        <v>49.746319999999997</v>
      </c>
      <c r="W84" s="33">
        <f>'[1]JUEVES 7-02-2019  '!Y84*0.95666</f>
        <v>89.92604</v>
      </c>
      <c r="X84" s="33">
        <f>'[1]JUEVES 7-02-2019  '!Z84*0.95666</f>
        <v>89.92604</v>
      </c>
      <c r="Y84" s="33">
        <f>'[1]JUEVES 7-02-2019  '!AA84*0.95666</f>
        <v>45.91968</v>
      </c>
      <c r="Z84" s="33">
        <f>'[1]JUEVES 7-02-2019  '!R92*0.95666</f>
        <v>76.532799999999995</v>
      </c>
      <c r="AA84" s="33">
        <f>'[1]JUEVES 7-02-2019  '!H92*0.95666</f>
        <v>57.3996</v>
      </c>
      <c r="AB84" s="33">
        <f>'[1]JUEVES 7-02-2019  '!I92*0.95666</f>
        <v>67.92286</v>
      </c>
      <c r="AC84" s="33">
        <f>'[1]JUEVES 7-02-2019  '!J92*0.95666</f>
        <v>66.966200000000001</v>
      </c>
      <c r="AD84" s="33">
        <f>'[1]JUEVES 7-02-2019  '!K92*0.95666</f>
        <v>51.659639999999996</v>
      </c>
      <c r="AE84" s="33">
        <f>'[1]JUEVES 7-02-2019  '!S91*0.95666</f>
        <v>101.40595999999999</v>
      </c>
      <c r="AF84" s="33">
        <f>'[1]JUEVES 7-02-2019  '!Z85*0.95666</f>
        <v>78.446119999999993</v>
      </c>
      <c r="AG84" s="36">
        <f>'[1]JUEVES 7-02-2019  '!AA85*0.95666</f>
        <v>82.272759999999991</v>
      </c>
      <c r="AH84" s="4"/>
      <c r="AI84" s="18"/>
      <c r="AJ84" s="4" t="s">
        <v>103</v>
      </c>
      <c r="AL84" s="53"/>
      <c r="AM84" s="59"/>
      <c r="AN84" s="56"/>
      <c r="AO84" s="61"/>
      <c r="AP84" s="30">
        <v>102.36261999999999</v>
      </c>
      <c r="AQ84" s="33">
        <v>69.836179999999999</v>
      </c>
      <c r="AR84" s="33">
        <v>88.969380000000001</v>
      </c>
      <c r="AS84" s="33">
        <v>88.012720000000002</v>
      </c>
      <c r="AT84" s="33">
        <v>53.572959999999995</v>
      </c>
      <c r="AU84" s="33">
        <f>'[1]JUEVES 7-02-2019  '!AS84*0.95666</f>
        <v>97.579319999999996</v>
      </c>
      <c r="AV84" s="33">
        <f>'[1]JUEVES 7-02-2019  '!AT84*0.95666</f>
        <v>92.796019999999999</v>
      </c>
      <c r="AW84" s="33">
        <f>'[1]JUEVES 7-02-2019  '!AU84*0.95666</f>
        <v>59.312919999999998</v>
      </c>
      <c r="AX84" s="33">
        <f>'[1]JUEVES 7-02-2019  '!AV84*0.95666</f>
        <v>60.269579999999998</v>
      </c>
      <c r="AY84" s="33">
        <f>'[1]JUEVES 7-02-2019  '!AW84*0.95666</f>
        <v>99.492639999999994</v>
      </c>
      <c r="AZ84" s="33">
        <f>'[1]JUEVES 7-02-2019  '!AX84*0.95666</f>
        <v>88.012720000000002</v>
      </c>
      <c r="BA84" s="33">
        <f>'[1]JUEVES 7-02-2019  '!AY84*0.95666</f>
        <v>72.706159999999997</v>
      </c>
      <c r="BB84" s="33">
        <f>'[1]JUEVES 7-02-2019  '!AZ84*0.95666</f>
        <v>77.489459999999994</v>
      </c>
      <c r="BC84" s="36">
        <f>'[1]JUEVES 7-02-2019  '!BA84*0.95666</f>
        <v>103.31927999999999</v>
      </c>
      <c r="BD84" s="30">
        <f>'[1]JUEVES 7-02-2019  '!BB84*0.95666</f>
        <v>77.489459999999994</v>
      </c>
      <c r="BE84" s="33">
        <f>'[1]JUEVES 7-02-2019  '!BC84*0.95666</f>
        <v>71.749499999999998</v>
      </c>
      <c r="BF84" s="33">
        <f>'[1]JUEVES 7-02-2019  '!BD84*0.95666</f>
        <v>66.966200000000001</v>
      </c>
      <c r="BG84" s="33">
        <f>'[1]JUEVES 7-02-2019  '!BE84*0.95666</f>
        <v>67.92286</v>
      </c>
      <c r="BH84" s="33">
        <f>'[1]JUEVES 7-02-2019  '!BF84*0.95666</f>
        <v>89.92604</v>
      </c>
      <c r="BI84" s="33">
        <f>'[1]JUEVES 7-02-2019  '!BG84*0.95666</f>
        <v>78.446119999999993</v>
      </c>
      <c r="BJ84" s="33"/>
      <c r="BK84" s="33"/>
      <c r="BL84" s="33"/>
      <c r="BM84" s="33"/>
      <c r="BN84" s="33"/>
      <c r="BO84" s="33"/>
      <c r="BP84" s="33"/>
      <c r="BQ84" s="36"/>
      <c r="BR84" s="4"/>
      <c r="BS84" s="18"/>
      <c r="BT84" s="4" t="s">
        <v>103</v>
      </c>
      <c r="BW84" s="53"/>
      <c r="BX84" s="59"/>
      <c r="BY84" s="56"/>
      <c r="BZ84" s="61"/>
      <c r="CA84" s="30">
        <v>74.619479999999996</v>
      </c>
      <c r="CB84" s="33">
        <v>90.8827</v>
      </c>
      <c r="CC84" s="33">
        <v>74.141149999999996</v>
      </c>
      <c r="CD84" s="33">
        <v>75.576139999999995</v>
      </c>
      <c r="CE84" s="33">
        <v>56.92127</v>
      </c>
      <c r="CF84" s="33">
        <v>89.92604</v>
      </c>
      <c r="CG84" s="33">
        <v>90.8827</v>
      </c>
      <c r="CH84" s="33">
        <v>86.099400000000003</v>
      </c>
      <c r="CI84" s="33">
        <v>72.706159999999997</v>
      </c>
      <c r="CJ84" s="33">
        <v>79.881109999999993</v>
      </c>
      <c r="CK84" s="33">
        <v>74.619479999999996</v>
      </c>
      <c r="CL84" s="33">
        <v>62.182899999999997</v>
      </c>
      <c r="CM84" s="33">
        <v>76.054469999999995</v>
      </c>
      <c r="CN84" s="36">
        <v>85.142739999999989</v>
      </c>
      <c r="CO84" s="30">
        <v>80.359439999999992</v>
      </c>
      <c r="CP84" s="33">
        <v>81.316099999999992</v>
      </c>
      <c r="CQ84" s="33">
        <v>76.532799999999995</v>
      </c>
      <c r="CR84" s="33">
        <v>63.139559999999996</v>
      </c>
      <c r="CS84" s="33">
        <v>70.314509999999999</v>
      </c>
      <c r="CT84" s="33">
        <v>65.052880000000002</v>
      </c>
      <c r="CU84" s="33">
        <v>60.269579999999998</v>
      </c>
      <c r="CV84" s="33">
        <v>64.096220000000002</v>
      </c>
      <c r="CW84" s="33">
        <v>83.70774999999999</v>
      </c>
      <c r="CX84" s="33">
        <v>66.487870000000001</v>
      </c>
      <c r="CY84" s="33">
        <v>62.182899999999997</v>
      </c>
      <c r="CZ84" s="33">
        <v>54.529619999999994</v>
      </c>
      <c r="DA84" s="33">
        <v>55.486280000000001</v>
      </c>
      <c r="DB84" s="36">
        <v>83.70774999999999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f>'[1]JUEVES 7-02-2019  '!H85*0.95666</f>
        <v>94.709339999999997</v>
      </c>
      <c r="G85" s="33">
        <f>'[1]JUEVES 7-02-2019  '!I85*0.95666</f>
        <v>81.316099999999992</v>
      </c>
      <c r="H85" s="33">
        <f>'[1]JUEVES 7-02-2019  '!J85*0.95666</f>
        <v>86.099400000000003</v>
      </c>
      <c r="I85" s="33">
        <f>'[1]JUEVES 7-02-2019  '!K85*0.95666</f>
        <v>59.312919999999998</v>
      </c>
      <c r="J85" s="33">
        <f>'[1]JUEVES 7-02-2019  '!L85*0.95666</f>
        <v>55.486280000000001</v>
      </c>
      <c r="K85" s="33">
        <f>'[1]JUEVES 7-02-2019  '!M85*0.95666</f>
        <v>64.096220000000002</v>
      </c>
      <c r="L85" s="33">
        <f>'[1]JUEVES 7-02-2019  '!N85*0.95666</f>
        <v>66.966200000000001</v>
      </c>
      <c r="M85" s="33">
        <f>'[1]JUEVES 7-02-2019  '!O85*0.95666</f>
        <v>91.839359999999999</v>
      </c>
      <c r="N85" s="33">
        <f>'[1]JUEVES 7-02-2019  '!P85*0.95666</f>
        <v>97.579319999999996</v>
      </c>
      <c r="O85" s="33">
        <f>'[1]JUEVES 7-02-2019  '!Q85*0.95666</f>
        <v>92.796019999999999</v>
      </c>
      <c r="P85" s="33">
        <f>'[1]JUEVES 7-02-2019  '!R85*0.95666</f>
        <v>69.836179999999999</v>
      </c>
      <c r="Q85" s="33">
        <f>'[1]JUEVES 7-02-2019  '!S85*0.95666</f>
        <v>68.879519999999999</v>
      </c>
      <c r="R85" s="33">
        <f>'[1]JUEVES 7-02-2019  '!T85*0.95666</f>
        <v>91.839359999999999</v>
      </c>
      <c r="S85" s="36">
        <f>'[1]JUEVES 7-02-2019  '!U85*0.95666</f>
        <v>57.3996</v>
      </c>
      <c r="T85" s="30">
        <f>'[1]JUEVES 7-02-2019  '!V85*0.95666</f>
        <v>77.489459999999994</v>
      </c>
      <c r="U85" s="33">
        <f>'[1]JUEVES 7-02-2019  '!W85*0.95666</f>
        <v>49.746319999999997</v>
      </c>
      <c r="V85" s="33">
        <f>'[1]JUEVES 7-02-2019  '!X85*0.95666</f>
        <v>55.486280000000001</v>
      </c>
      <c r="W85" s="33">
        <f>'[1]JUEVES 7-02-2019  '!Y85*0.95666</f>
        <v>58.356259999999999</v>
      </c>
      <c r="X85" s="33"/>
      <c r="Y85" s="33"/>
      <c r="Z85" s="33"/>
      <c r="AA85" s="33"/>
      <c r="AB85" s="33"/>
      <c r="AC85" s="33"/>
      <c r="AD85" s="33"/>
      <c r="AE85" s="33"/>
      <c r="AF85" s="33"/>
      <c r="AG85" s="36"/>
      <c r="AH85" s="4"/>
      <c r="AI85" s="18"/>
      <c r="AJ85" s="4" t="s">
        <v>103</v>
      </c>
      <c r="AL85" s="53"/>
      <c r="AM85" s="59"/>
      <c r="AN85" s="56"/>
      <c r="AO85" s="61"/>
      <c r="AP85" s="30">
        <v>93.752679999999998</v>
      </c>
      <c r="AQ85" s="33">
        <v>76.532799999999995</v>
      </c>
      <c r="AR85" s="33">
        <v>95.665999999999997</v>
      </c>
      <c r="AS85" s="33">
        <v>63.139559999999996</v>
      </c>
      <c r="AT85" s="33">
        <v>99.492639999999994</v>
      </c>
      <c r="AU85" s="33">
        <f>'[1]JUEVES 7-02-2019  '!AS85*0.95666</f>
        <v>101.40595999999999</v>
      </c>
      <c r="AV85" s="33">
        <f>'[1]JUEVES 7-02-2019  '!AT85*0.95666</f>
        <v>81.316099999999992</v>
      </c>
      <c r="AW85" s="33">
        <f>'[1]JUEVES 7-02-2019  '!AU85*0.95666</f>
        <v>100.44929999999999</v>
      </c>
      <c r="AX85" s="33">
        <f>'[1]JUEVES 7-02-2019  '!AV85*0.95666</f>
        <v>79.402779999999993</v>
      </c>
      <c r="AY85" s="33">
        <f>'[1]JUEVES 7-02-2019  '!AW85*0.95666</f>
        <v>81.316099999999992</v>
      </c>
      <c r="AZ85" s="33">
        <f>'[1]JUEVES 7-02-2019  '!AX85*0.95666</f>
        <v>75.576139999999995</v>
      </c>
      <c r="BA85" s="33">
        <f>'[1]JUEVES 7-02-2019  '!AY85*0.95666</f>
        <v>78.446119999999993</v>
      </c>
      <c r="BB85" s="33">
        <f>'[1]JUEVES 7-02-2019  '!AZ85*0.95666</f>
        <v>70.792839999999998</v>
      </c>
      <c r="BC85" s="36">
        <f>'[1]JUEVES 7-02-2019  '!BA85*0.95666</f>
        <v>55.486280000000001</v>
      </c>
      <c r="BD85" s="30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6"/>
      <c r="BR85" s="4"/>
      <c r="BS85" s="18"/>
      <c r="BT85" s="4" t="s">
        <v>103</v>
      </c>
      <c r="BW85" s="53"/>
      <c r="BX85" s="59"/>
      <c r="BY85" s="56"/>
      <c r="BZ85" s="61"/>
      <c r="CA85" s="30">
        <v>80.359439999999992</v>
      </c>
      <c r="CB85" s="33">
        <v>91.36103</v>
      </c>
      <c r="CC85" s="33">
        <v>83.70774999999999</v>
      </c>
      <c r="CD85" s="33">
        <v>79.881109999999993</v>
      </c>
      <c r="CE85" s="33">
        <v>67.44453</v>
      </c>
      <c r="CF85" s="33">
        <v>72.706159999999997</v>
      </c>
      <c r="CG85" s="33">
        <v>71.271169999999998</v>
      </c>
      <c r="CH85" s="33">
        <v>85.142739999999989</v>
      </c>
      <c r="CI85" s="33">
        <v>84.18607999999999</v>
      </c>
      <c r="CJ85" s="33">
        <v>74.141149999999996</v>
      </c>
      <c r="CK85" s="33">
        <v>82.272759999999991</v>
      </c>
      <c r="CL85" s="33">
        <v>64.574550000000002</v>
      </c>
      <c r="CM85" s="33">
        <v>93.752679999999998</v>
      </c>
      <c r="CN85" s="36">
        <v>87.056060000000002</v>
      </c>
      <c r="CO85" s="30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6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f>'[1]JUEVES 7-02-2019  '!H86*0.95666</f>
        <v>55.486280000000001</v>
      </c>
      <c r="G86" s="33">
        <f>'[1]JUEVES 7-02-2019  '!I86*0.95666</f>
        <v>53.572959999999995</v>
      </c>
      <c r="H86" s="33">
        <f>'[1]JUEVES 7-02-2019  '!J86*0.95666</f>
        <v>74.619479999999996</v>
      </c>
      <c r="I86" s="33">
        <f>'[1]JUEVES 7-02-2019  '!K86*0.95666</f>
        <v>101.40595999999999</v>
      </c>
      <c r="J86" s="33">
        <f>'[1]JUEVES 7-02-2019  '!L86*0.95666</f>
        <v>83.22941999999999</v>
      </c>
      <c r="K86" s="33">
        <f>'[1]JUEVES 7-02-2019  '!M86*0.95666</f>
        <v>69.836179999999999</v>
      </c>
      <c r="L86" s="33">
        <f>'[1]JUEVES 7-02-2019  '!N86*0.95666</f>
        <v>58.356259999999999</v>
      </c>
      <c r="M86" s="33">
        <f>'[1]JUEVES 7-02-2019  '!O86*0.95666</f>
        <v>98.535979999999995</v>
      </c>
      <c r="N86" s="33">
        <f>'[1]JUEVES 7-02-2019  '!P86*0.95666</f>
        <v>98.535979999999995</v>
      </c>
      <c r="O86" s="33">
        <f>'[1]JUEVES 7-02-2019  '!Q86*0.95666</f>
        <v>54.529619999999994</v>
      </c>
      <c r="P86" s="33">
        <f>'[1]JUEVES 7-02-2019  '!R86*0.95666</f>
        <v>65.052880000000002</v>
      </c>
      <c r="Q86" s="33">
        <f>'[1]JUEVES 7-02-2019  '!S86*0.95666</f>
        <v>78.446119999999993</v>
      </c>
      <c r="R86" s="33">
        <f>'[1]JUEVES 7-02-2019  '!T86*0.95666</f>
        <v>81.316099999999992</v>
      </c>
      <c r="S86" s="36">
        <f>'[1]JUEVES 7-02-2019  '!U86*0.95666</f>
        <v>74.619479999999996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56.44294</v>
      </c>
      <c r="AQ86" s="33">
        <v>79.402779999999993</v>
      </c>
      <c r="AR86" s="33">
        <v>72.706159999999997</v>
      </c>
      <c r="AS86" s="33">
        <v>66.966200000000001</v>
      </c>
      <c r="AT86" s="33">
        <v>103.31927999999999</v>
      </c>
      <c r="AU86" s="33">
        <f>'[1]JUEVES 7-02-2019  '!AS86*0.95666</f>
        <v>79.402779999999993</v>
      </c>
      <c r="AV86" s="33">
        <f>'[1]JUEVES 7-02-2019  '!AT86*0.95666</f>
        <v>70.792839999999998</v>
      </c>
      <c r="AW86" s="33">
        <f>'[1]JUEVES 7-02-2019  '!AU86*0.95666</f>
        <v>52.616299999999995</v>
      </c>
      <c r="AX86" s="33">
        <f>'[1]JUEVES 7-02-2019  '!AV86*0.95666</f>
        <v>102.36261999999999</v>
      </c>
      <c r="AY86" s="33">
        <f>'[1]JUEVES 7-02-2019  '!AW86*0.95666</f>
        <v>69.836179999999999</v>
      </c>
      <c r="AZ86" s="33">
        <f>'[1]JUEVES 7-02-2019  '!AX86*0.95666</f>
        <v>88.969380000000001</v>
      </c>
      <c r="BA86" s="33">
        <f>'[1]JUEVES 7-02-2019  '!AY86*0.95666</f>
        <v>88.012720000000002</v>
      </c>
      <c r="BB86" s="33">
        <f>'[1]JUEVES 7-02-2019  '!AZ86*0.95666</f>
        <v>53.572959999999995</v>
      </c>
      <c r="BC86" s="36">
        <f>'[1]JUEVES 7-02-2019  '!BA86*0.95666</f>
        <v>88.969380000000001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72.227829999999997</v>
      </c>
      <c r="CB86" s="33">
        <v>66.487870000000001</v>
      </c>
      <c r="CC86" s="33">
        <v>72.706159999999997</v>
      </c>
      <c r="CD86" s="33">
        <v>77.011129999999994</v>
      </c>
      <c r="CE86" s="33">
        <v>92.796019999999999</v>
      </c>
      <c r="CF86" s="33">
        <v>69.836179999999999</v>
      </c>
      <c r="CG86" s="33">
        <v>73.662819999999996</v>
      </c>
      <c r="CH86" s="33">
        <v>93.274349999999998</v>
      </c>
      <c r="CI86" s="33">
        <v>76.054469999999995</v>
      </c>
      <c r="CJ86" s="33">
        <v>71.749499999999998</v>
      </c>
      <c r="CK86" s="33">
        <v>64.096220000000002</v>
      </c>
      <c r="CL86" s="33">
        <v>71.749499999999998</v>
      </c>
      <c r="CM86" s="33">
        <v>72.227829999999997</v>
      </c>
      <c r="CN86" s="36">
        <v>55.486280000000001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f>'[1]JUEVES 7-02-2019  '!H87*0.95666</f>
        <v>52.616299999999995</v>
      </c>
      <c r="G87" s="33">
        <f>'[1]JUEVES 7-02-2019  '!I87*0.95666</f>
        <v>67.92286</v>
      </c>
      <c r="H87" s="33">
        <f>'[1]JUEVES 7-02-2019  '!J87*0.95666</f>
        <v>85.142739999999989</v>
      </c>
      <c r="I87" s="33">
        <f>'[1]JUEVES 7-02-2019  '!K87*0.95666</f>
        <v>91.839359999999999</v>
      </c>
      <c r="J87" s="33">
        <f>'[1]JUEVES 7-02-2019  '!L87*0.95666</f>
        <v>86.099400000000003</v>
      </c>
      <c r="K87" s="33">
        <f>'[1]JUEVES 7-02-2019  '!M87*0.95666</f>
        <v>58.356259999999999</v>
      </c>
      <c r="L87" s="33">
        <f>'[1]JUEVES 7-02-2019  '!N87*0.95666</f>
        <v>64.096220000000002</v>
      </c>
      <c r="M87" s="33">
        <f>'[1]JUEVES 7-02-2019  '!O87*0.95666</f>
        <v>66.966200000000001</v>
      </c>
      <c r="N87" s="33">
        <f>'[1]JUEVES 7-02-2019  '!P87*0.95666</f>
        <v>87.056060000000002</v>
      </c>
      <c r="O87" s="33">
        <f>'[1]JUEVES 7-02-2019  '!Q87*0.95666</f>
        <v>90.8827</v>
      </c>
      <c r="P87" s="33">
        <f>'[1]JUEVES 7-02-2019  '!R87*0.95666</f>
        <v>92.796019999999999</v>
      </c>
      <c r="Q87" s="33">
        <f>'[1]JUEVES 7-02-2019  '!S87*0.95666</f>
        <v>86.099400000000003</v>
      </c>
      <c r="R87" s="33">
        <f>'[1]JUEVES 7-02-2019  '!T87*0.95666</f>
        <v>80.359439999999992</v>
      </c>
      <c r="S87" s="36">
        <f>'[1]JUEVES 7-02-2019  '!U87*0.95666</f>
        <v>60.269579999999998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88.969380000000001</v>
      </c>
      <c r="AQ87" s="33">
        <v>88.012720000000002</v>
      </c>
      <c r="AR87" s="33">
        <v>53.572959999999995</v>
      </c>
      <c r="AS87" s="33">
        <v>88.969380000000001</v>
      </c>
      <c r="AT87" s="33">
        <f>'[1]JUEVES 7-02-2019  '!AR87*0.95666</f>
        <v>58.356259999999999</v>
      </c>
      <c r="AU87" s="33">
        <f>'[1]JUEVES 7-02-2019  '!AS87*0.95666</f>
        <v>88.012720000000002</v>
      </c>
      <c r="AV87" s="33">
        <f>'[1]JUEVES 7-02-2019  '!AT87*0.95666</f>
        <v>79.402779999999993</v>
      </c>
      <c r="AW87" s="33">
        <f>'[1]JUEVES 7-02-2019  '!AU87*0.95666</f>
        <v>59.312919999999998</v>
      </c>
      <c r="AX87" s="33">
        <f>'[1]JUEVES 7-02-2019  '!AV87*0.95666</f>
        <v>93.752679999999998</v>
      </c>
      <c r="AY87" s="33">
        <f>'[1]JUEVES 7-02-2019  '!AW87*0.95666</f>
        <v>76.532799999999995</v>
      </c>
      <c r="AZ87" s="33">
        <f>'[1]JUEVES 7-02-2019  '!AX87*0.95666</f>
        <v>95.665999999999997</v>
      </c>
      <c r="BA87" s="33">
        <f>'[1]JUEVES 7-02-2019  '!AY87*0.95666</f>
        <v>63.139559999999996</v>
      </c>
      <c r="BB87" s="33">
        <f>'[1]JUEVES 7-02-2019  '!AZ87*0.95666</f>
        <v>99.492639999999994</v>
      </c>
      <c r="BC87" s="36">
        <f>'[1]JUEVES 7-02-2019  '!BA87*0.95666</f>
        <v>96.622659999999996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55.486280000000001</v>
      </c>
      <c r="CB87" s="33">
        <v>77.967789999999994</v>
      </c>
      <c r="CC87" s="33">
        <v>82.272759999999991</v>
      </c>
      <c r="CD87" s="33">
        <v>75.576139999999995</v>
      </c>
      <c r="CE87" s="33">
        <v>89.92604</v>
      </c>
      <c r="CF87" s="33">
        <v>67.44453</v>
      </c>
      <c r="CG87" s="33">
        <v>79.881109999999993</v>
      </c>
      <c r="CH87" s="33">
        <v>65.052880000000002</v>
      </c>
      <c r="CI87" s="33">
        <v>93.274349999999998</v>
      </c>
      <c r="CJ87" s="33">
        <v>93.752679999999998</v>
      </c>
      <c r="CK87" s="33">
        <v>78.446119999999993</v>
      </c>
      <c r="CL87" s="33">
        <v>80.837769999999992</v>
      </c>
      <c r="CM87" s="33">
        <v>78.924449999999993</v>
      </c>
      <c r="CN87" s="36">
        <v>95.665999999999997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f>'[1]JUEVES 7-02-2019  '!H88*0.95666</f>
        <v>59.312919999999998</v>
      </c>
      <c r="G88" s="33">
        <f>'[1]JUEVES 7-02-2019  '!I88*0.95666</f>
        <v>52.616299999999995</v>
      </c>
      <c r="H88" s="33">
        <f>'[1]JUEVES 7-02-2019  '!J88*0.95666</f>
        <v>79.402779999999993</v>
      </c>
      <c r="I88" s="33">
        <f>'[1]JUEVES 7-02-2019  '!K88*0.95666</f>
        <v>66.009540000000001</v>
      </c>
      <c r="J88" s="33">
        <f>'[1]JUEVES 7-02-2019  '!L88*0.95666</f>
        <v>91.839359999999999</v>
      </c>
      <c r="K88" s="33">
        <f>'[1]JUEVES 7-02-2019  '!M88*0.95666</f>
        <v>59.312919999999998</v>
      </c>
      <c r="L88" s="33">
        <f>'[1]JUEVES 7-02-2019  '!N88*0.95666</f>
        <v>85.142739999999989</v>
      </c>
      <c r="M88" s="33">
        <f>'[1]JUEVES 7-02-2019  '!O88*0.95666</f>
        <v>67.92286</v>
      </c>
      <c r="N88" s="33">
        <f>'[1]JUEVES 7-02-2019  '!P88*0.95666</f>
        <v>84.18607999999999</v>
      </c>
      <c r="O88" s="33">
        <f>'[1]JUEVES 7-02-2019  '!Q88*0.95666</f>
        <v>97.579319999999996</v>
      </c>
      <c r="P88" s="33">
        <f>'[1]JUEVES 7-02-2019  '!R88*0.95666</f>
        <v>91.839359999999999</v>
      </c>
      <c r="Q88" s="33">
        <f>'[1]JUEVES 7-02-2019  '!S88*0.95666</f>
        <v>97.579319999999996</v>
      </c>
      <c r="R88" s="33">
        <f>'[1]JUEVES 7-02-2019  '!T88*0.95666</f>
        <v>87.056060000000002</v>
      </c>
      <c r="S88" s="36">
        <f>'[1]JUEVES 7-02-2019  '!U88*0.95666</f>
        <v>100.44929999999999</v>
      </c>
      <c r="T88" s="30"/>
      <c r="U88" s="33"/>
      <c r="V88" s="27"/>
      <c r="W88" s="27"/>
      <c r="X88" s="27"/>
      <c r="Y88" s="27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95.665999999999997</v>
      </c>
      <c r="AQ88" s="33">
        <v>63.139559999999996</v>
      </c>
      <c r="AR88" s="33">
        <v>99.492639999999994</v>
      </c>
      <c r="AS88" s="33">
        <v>96.622659999999996</v>
      </c>
      <c r="AT88" s="33">
        <f>'[1]JUEVES 7-02-2019  '!AR88*0.95666</f>
        <v>53.572959999999995</v>
      </c>
      <c r="AU88" s="33">
        <f>'[1]JUEVES 7-02-2019  '!AS88*0.95666</f>
        <v>92.796019999999999</v>
      </c>
      <c r="AV88" s="33">
        <f>'[1]JUEVES 7-02-2019  '!AT88*0.95666</f>
        <v>70.792839999999998</v>
      </c>
      <c r="AW88" s="33">
        <f>'[1]JUEVES 7-02-2019  '!AU88*0.95666</f>
        <v>101.40595999999999</v>
      </c>
      <c r="AX88" s="33">
        <f>'[1]JUEVES 7-02-2019  '!AV88*0.95666</f>
        <v>56.44294</v>
      </c>
      <c r="AY88" s="33">
        <f>'[1]JUEVES 7-02-2019  '!AW88*0.95666</f>
        <v>79.402779999999993</v>
      </c>
      <c r="AZ88" s="33">
        <f>'[1]JUEVES 7-02-2019  '!AX88*0.95666</f>
        <v>72.706159999999997</v>
      </c>
      <c r="BA88" s="33">
        <f>'[1]JUEVES 7-02-2019  '!AY88*0.95666</f>
        <v>66.966200000000001</v>
      </c>
      <c r="BB88" s="33">
        <f>'[1]JUEVES 7-02-2019  '!AZ88*0.95666</f>
        <v>103.31927999999999</v>
      </c>
      <c r="BC88" s="36">
        <f>'[1]JUEVES 7-02-2019  '!BA88*0.95666</f>
        <v>96.622659999999996</v>
      </c>
      <c r="BD88" s="30"/>
      <c r="BE88" s="33"/>
      <c r="BF88" s="27"/>
      <c r="BG88" s="27"/>
      <c r="BH88" s="27"/>
      <c r="BI88" s="27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56.44294</v>
      </c>
      <c r="CB88" s="33">
        <v>72.706159999999997</v>
      </c>
      <c r="CC88" s="33">
        <v>75.097809999999996</v>
      </c>
      <c r="CD88" s="33">
        <v>83.70774999999999</v>
      </c>
      <c r="CE88" s="33">
        <v>74.141149999999996</v>
      </c>
      <c r="CF88" s="33">
        <v>69.357849999999999</v>
      </c>
      <c r="CG88" s="33">
        <v>78.924449999999993</v>
      </c>
      <c r="CH88" s="33">
        <v>67.44453</v>
      </c>
      <c r="CI88" s="33">
        <v>93.752679999999998</v>
      </c>
      <c r="CJ88" s="33">
        <v>97.100989999999996</v>
      </c>
      <c r="CK88" s="33">
        <v>87.056060000000002</v>
      </c>
      <c r="CL88" s="33">
        <v>76.054469999999995</v>
      </c>
      <c r="CM88" s="33">
        <v>80.359439999999992</v>
      </c>
      <c r="CN88" s="36">
        <v>70.792839999999998</v>
      </c>
      <c r="CO88" s="30"/>
      <c r="CP88" s="33"/>
      <c r="CQ88" s="27"/>
      <c r="CR88" s="27"/>
      <c r="CS88" s="27"/>
      <c r="CT88" s="27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f>'[1]JUEVES 7-02-2019  '!H89*0.95666</f>
        <v>102.36261999999999</v>
      </c>
      <c r="G89" s="33">
        <f>'[1]JUEVES 7-02-2019  '!I89*0.95666</f>
        <v>92.796019999999999</v>
      </c>
      <c r="H89" s="33">
        <f>'[1]JUEVES 7-02-2019  '!J89*0.95666</f>
        <v>71.749499999999998</v>
      </c>
      <c r="I89" s="33">
        <f>'[1]JUEVES 7-02-2019  '!K89*0.95666</f>
        <v>97.579319999999996</v>
      </c>
      <c r="J89" s="33">
        <f>'[1]JUEVES 7-02-2019  '!L89*0.95666</f>
        <v>101.40595999999999</v>
      </c>
      <c r="K89" s="33">
        <f>'[1]JUEVES 7-02-2019  '!M89*0.95666</f>
        <v>67.92286</v>
      </c>
      <c r="L89" s="33">
        <f>'[1]JUEVES 7-02-2019  '!N89*0.95666</f>
        <v>89.92604</v>
      </c>
      <c r="M89" s="33">
        <f>'[1]JUEVES 7-02-2019  '!O89*0.95666</f>
        <v>92.796019999999999</v>
      </c>
      <c r="N89" s="33">
        <f>'[1]JUEVES 7-02-2019  '!P89*0.95666</f>
        <v>83.22941999999999</v>
      </c>
      <c r="O89" s="33">
        <f>'[1]JUEVES 7-02-2019  '!Q89*0.95666</f>
        <v>76.532799999999995</v>
      </c>
      <c r="P89" s="33">
        <f>'[1]JUEVES 7-02-2019  '!R89*0.95666</f>
        <v>101.40595999999999</v>
      </c>
      <c r="Q89" s="33">
        <f>'[1]JUEVES 7-02-2019  '!S89*0.95666</f>
        <v>61.226239999999997</v>
      </c>
      <c r="R89" s="33">
        <f>'[1]JUEVES 7-02-2019  '!T89*0.95666</f>
        <v>57.3996</v>
      </c>
      <c r="S89" s="36">
        <f>'[1]JUEVES 7-02-2019  '!U89*0.95666</f>
        <v>75.576139999999995</v>
      </c>
      <c r="T89" s="51"/>
      <c r="U89" s="27"/>
      <c r="V89" s="27"/>
      <c r="W89" s="27"/>
      <c r="X89" s="27"/>
      <c r="Y89" s="27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66.966200000000001</v>
      </c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6"/>
      <c r="BD89" s="51"/>
      <c r="BE89" s="27"/>
      <c r="BF89" s="27"/>
      <c r="BG89" s="27"/>
      <c r="BH89" s="27"/>
      <c r="BI89" s="27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95.665999999999997</v>
      </c>
      <c r="CB89" s="33">
        <v>71.749499999999998</v>
      </c>
      <c r="CC89" s="33">
        <v>61.226239999999997</v>
      </c>
      <c r="CD89" s="33">
        <v>75.576139999999995</v>
      </c>
      <c r="CE89" s="33">
        <v>90.8827</v>
      </c>
      <c r="CF89" s="33">
        <v>62.182899999999997</v>
      </c>
      <c r="CG89" s="33">
        <v>78.446119999999993</v>
      </c>
      <c r="CH89" s="33">
        <v>68.879519999999999</v>
      </c>
      <c r="CI89" s="33">
        <v>52.616299999999995</v>
      </c>
      <c r="CJ89" s="33">
        <v>95.665999999999997</v>
      </c>
      <c r="CK89" s="33">
        <v>99.492639999999994</v>
      </c>
      <c r="CL89" s="33">
        <v>90.8827</v>
      </c>
      <c r="CM89" s="33">
        <v>86.099400000000003</v>
      </c>
      <c r="CN89" s="36">
        <v>56.44294</v>
      </c>
      <c r="CO89" s="51"/>
      <c r="CP89" s="27"/>
      <c r="CQ89" s="27"/>
      <c r="CR89" s="27"/>
      <c r="CS89" s="27"/>
      <c r="CT89" s="27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f>'[1]JUEVES 7-02-2019  '!H90*0.95666</f>
        <v>51.659639999999996</v>
      </c>
      <c r="G90" s="33">
        <f>'[1]JUEVES 7-02-2019  '!I90*0.95666</f>
        <v>80.359439999999992</v>
      </c>
      <c r="H90" s="33">
        <f>'[1]JUEVES 7-02-2019  '!J90*0.95666</f>
        <v>70.792839999999998</v>
      </c>
      <c r="I90" s="33">
        <f>'[1]JUEVES 7-02-2019  '!K90*0.95666</f>
        <v>97.579319999999996</v>
      </c>
      <c r="J90" s="33">
        <f>'[1]JUEVES 7-02-2019  '!L90*0.95666</f>
        <v>91.839359999999999</v>
      </c>
      <c r="K90" s="33">
        <f>'[1]JUEVES 7-02-2019  '!M90*0.95666</f>
        <v>97.579319999999996</v>
      </c>
      <c r="L90" s="33">
        <f>'[1]JUEVES 7-02-2019  '!N90*0.95666</f>
        <v>70.792839999999998</v>
      </c>
      <c r="M90" s="33">
        <f>'[1]JUEVES 7-02-2019  '!O90*0.95666</f>
        <v>73.662819999999996</v>
      </c>
      <c r="N90" s="33">
        <f>'[1]JUEVES 7-02-2019  '!P90*0.95666</f>
        <v>56.44294</v>
      </c>
      <c r="O90" s="33">
        <f>'[1]JUEVES 7-02-2019  '!Q90*0.95666</f>
        <v>95.665999999999997</v>
      </c>
      <c r="P90" s="33">
        <f>'[1]JUEVES 7-02-2019  '!R90*0.95666</f>
        <v>80.359439999999992</v>
      </c>
      <c r="Q90" s="33">
        <f>'[1]JUEVES 7-02-2019  '!S90*0.95666</f>
        <v>92.796019999999999</v>
      </c>
      <c r="R90" s="33">
        <f>'[1]JUEVES 7-02-2019  '!T90*0.95666</f>
        <v>81.316099999999992</v>
      </c>
      <c r="S90" s="36">
        <f>'[1]JUEVES 7-02-2019  '!U90*0.95666</f>
        <v>55.486280000000001</v>
      </c>
      <c r="T90" s="51"/>
      <c r="U90" s="27"/>
      <c r="V90" s="27"/>
      <c r="W90" s="27"/>
      <c r="X90" s="27"/>
      <c r="Y90" s="27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6"/>
      <c r="BD90" s="51"/>
      <c r="BE90" s="27"/>
      <c r="BF90" s="27"/>
      <c r="BG90" s="27"/>
      <c r="BH90" s="27"/>
      <c r="BI90" s="27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94.709339999999997</v>
      </c>
      <c r="CB90" s="33">
        <v>70.792839999999998</v>
      </c>
      <c r="CC90" s="33">
        <v>56.44294</v>
      </c>
      <c r="CD90" s="33">
        <v>78.446119999999993</v>
      </c>
      <c r="CE90" s="33">
        <v>55.486280000000001</v>
      </c>
      <c r="CF90" s="33">
        <v>99.492639999999994</v>
      </c>
      <c r="CG90" s="33">
        <v>103.31927999999999</v>
      </c>
      <c r="CH90" s="33">
        <v>54.529619999999994</v>
      </c>
      <c r="CI90" s="33">
        <v>82.272759999999991</v>
      </c>
      <c r="CJ90" s="33">
        <v>100.44929999999999</v>
      </c>
      <c r="CK90" s="33">
        <v>62.182899999999997</v>
      </c>
      <c r="CL90" s="33">
        <v>103.31927999999999</v>
      </c>
      <c r="CM90" s="33">
        <v>89.92604</v>
      </c>
      <c r="CN90" s="36">
        <v>96.622659999999996</v>
      </c>
      <c r="CO90" s="51"/>
      <c r="CP90" s="27"/>
      <c r="CQ90" s="27"/>
      <c r="CR90" s="27"/>
      <c r="CS90" s="27"/>
      <c r="CT90" s="27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f>'[1]JUEVES 7-02-2019  '!H91*0.95666</f>
        <v>100.44929999999999</v>
      </c>
      <c r="G91" s="33">
        <f>'[1]JUEVES 7-02-2019  '!I91*0.95666</f>
        <v>71.749499999999998</v>
      </c>
      <c r="H91" s="33">
        <f>'[1]JUEVES 7-02-2019  '!J91*0.95666</f>
        <v>97.579319999999996</v>
      </c>
      <c r="I91" s="33">
        <f>'[1]JUEVES 7-02-2019  '!K91*0.95666</f>
        <v>88.969380000000001</v>
      </c>
      <c r="J91" s="33">
        <f>'[1]JUEVES 7-02-2019  '!L91*0.95666</f>
        <v>91.839359999999999</v>
      </c>
      <c r="K91" s="33">
        <f>'[1]JUEVES 7-02-2019  '!M91*0.95666</f>
        <v>101.40595999999999</v>
      </c>
      <c r="L91" s="33">
        <f>'[1]JUEVES 7-02-2019  '!N91*0.95666</f>
        <v>95.665999999999997</v>
      </c>
      <c r="M91" s="33">
        <f>'[1]JUEVES 7-02-2019  '!O91*0.95666</f>
        <v>93.752679999999998</v>
      </c>
      <c r="N91" s="33">
        <f>'[1]JUEVES 7-02-2019  '!P91*0.95666</f>
        <v>71.749499999999998</v>
      </c>
      <c r="O91" s="33">
        <f>'[1]JUEVES 7-02-2019  '!Q91*0.95666</f>
        <v>63.139559999999996</v>
      </c>
      <c r="P91" s="33">
        <f>'[1]JUEVES 7-02-2019  '!R91*0.95666</f>
        <v>89.92604</v>
      </c>
      <c r="Q91" s="33"/>
      <c r="R91" s="33"/>
      <c r="S91" s="36"/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6"/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97.579319999999996</v>
      </c>
      <c r="CB91" s="33">
        <v>92.796019999999999</v>
      </c>
      <c r="CC91" s="33">
        <v>64.096220000000002</v>
      </c>
      <c r="CD91" s="33">
        <v>62.182899999999997</v>
      </c>
      <c r="CE91" s="33">
        <v>96.622659999999996</v>
      </c>
      <c r="CF91" s="33">
        <v>100.44929999999999</v>
      </c>
      <c r="CG91" s="33"/>
      <c r="CH91" s="33"/>
      <c r="CI91" s="33"/>
      <c r="CJ91" s="33"/>
      <c r="CK91" s="33"/>
      <c r="CL91" s="33"/>
      <c r="CM91" s="33"/>
      <c r="CN91" s="36"/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6"/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6"/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6"/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7"/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f>'[1]JUEVES 7-02-2019  '!H94*0.95666</f>
        <v>59.312919999999998</v>
      </c>
      <c r="G94" s="32">
        <f>'[1]JUEVES 7-02-2019  '!I94*0.95666</f>
        <v>69.836179999999999</v>
      </c>
      <c r="H94" s="32">
        <f>'[1]JUEVES 7-02-2019  '!J94*0.95666</f>
        <v>56.44294</v>
      </c>
      <c r="I94" s="32">
        <f>'[1]JUEVES 7-02-2019  '!K94*0.95666</f>
        <v>71.749499999999998</v>
      </c>
      <c r="J94" s="32">
        <f>'[1]JUEVES 7-02-2019  '!L94*0.95666</f>
        <v>34.43976</v>
      </c>
      <c r="K94" s="32">
        <f>'[1]JUEVES 7-02-2019  '!M94*0.95666</f>
        <v>43.049700000000001</v>
      </c>
      <c r="L94" s="32">
        <f>'[1]JUEVES 7-02-2019  '!N94*0.95666</f>
        <v>67.92286</v>
      </c>
      <c r="M94" s="32">
        <f>'[1]JUEVES 7-02-2019  '!O94*0.95666</f>
        <v>71.749499999999998</v>
      </c>
      <c r="N94" s="32">
        <f>'[1]JUEVES 7-02-2019  '!P94*0.95666</f>
        <v>80.359439999999992</v>
      </c>
      <c r="O94" s="32">
        <f>'[1]JUEVES 7-02-2019  '!Q94*0.95666</f>
        <v>69.836179999999999</v>
      </c>
      <c r="P94" s="32">
        <f>'[1]JUEVES 7-02-2019  '!R94*0.95666</f>
        <v>47.832999999999998</v>
      </c>
      <c r="Q94" s="32">
        <f>'[1]JUEVES 7-02-2019  '!S94*0.95666</f>
        <v>44.006360000000001</v>
      </c>
      <c r="R94" s="32">
        <f>'[1]JUEVES 7-02-2019  '!T94*0.95666</f>
        <v>64.096220000000002</v>
      </c>
      <c r="S94" s="35">
        <f>'[1]JUEVES 7-02-2019  '!U94*0.95666</f>
        <v>88.012720000000002</v>
      </c>
      <c r="T94" s="48">
        <f>'[1]JUEVES 7-02-2019  '!V94*0.95666</f>
        <v>62.182899999999997</v>
      </c>
      <c r="U94" s="49">
        <f>'[1]JUEVES 7-02-2019  '!W94*0.95666</f>
        <v>42.093039999999995</v>
      </c>
      <c r="V94" s="49">
        <f>'[1]JUEVES 7-02-2019  '!X94*0.95666</f>
        <v>43.049700000000001</v>
      </c>
      <c r="W94" s="49">
        <f>'[1]JUEVES 7-02-2019  '!Y94*0.95666</f>
        <v>66.009540000000001</v>
      </c>
      <c r="X94" s="49">
        <f>'[1]JUEVES 7-02-2019  '!Z94*0.95666</f>
        <v>78.446119999999993</v>
      </c>
      <c r="Y94" s="49">
        <f>'[1]JUEVES 7-02-2019  '!AA94*0.95666</f>
        <v>53.572959999999995</v>
      </c>
      <c r="Z94" s="49">
        <f>'[1]JUEVES 7-02-2019  '!L103*0.95666</f>
        <v>64.096220000000002</v>
      </c>
      <c r="AA94" s="49">
        <f>'[1]JUEVES 7-02-2019  '!M103*0.95666</f>
        <v>67.92286</v>
      </c>
      <c r="AB94" s="49">
        <f>'[1]JUEVES 7-02-2019  '!N103*0.95666</f>
        <v>69.836179999999999</v>
      </c>
      <c r="AC94" s="49">
        <f>'[1]JUEVES 7-02-2019  '!I103*0.95666</f>
        <v>49.746319999999997</v>
      </c>
      <c r="AD94" s="49">
        <f>'[1]JUEVES 7-02-2019  '!J103*0.95666</f>
        <v>37.309739999999998</v>
      </c>
      <c r="AE94" s="49">
        <f>'[1]JUEVES 7-02-2019  '!K103*0.95666</f>
        <v>49.746319999999997</v>
      </c>
      <c r="AF94" s="49">
        <f>'[1]JUEVES 7-02-2019  '!Q103*0.95666</f>
        <v>88.012720000000002</v>
      </c>
      <c r="AG94" s="50">
        <f>'[1]JUEVES 7-02-2019  '!R103*0.95666</f>
        <v>50.702979999999997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55.486280000000001</v>
      </c>
      <c r="AQ94" s="32">
        <v>86.099400000000003</v>
      </c>
      <c r="AR94" s="32">
        <v>58.356259999999999</v>
      </c>
      <c r="AS94" s="32">
        <v>54.529619999999994</v>
      </c>
      <c r="AT94" s="32">
        <v>66.009540000000001</v>
      </c>
      <c r="AU94" s="32">
        <f>'[1]JUEVES 7-02-2019  '!AS94*0.95666</f>
        <v>79.402779999999993</v>
      </c>
      <c r="AV94" s="32">
        <f>'[1]JUEVES 7-02-2019  '!AT94*0.95666</f>
        <v>55.486280000000001</v>
      </c>
      <c r="AW94" s="32">
        <f>'[1]JUEVES 7-02-2019  '!AU94*0.95666</f>
        <v>81.316099999999992</v>
      </c>
      <c r="AX94" s="32">
        <f>'[1]JUEVES 7-02-2019  '!AV94*0.95666</f>
        <v>40.179719999999996</v>
      </c>
      <c r="AY94" s="32">
        <f>'[1]JUEVES 7-02-2019  '!AW94*0.95666</f>
        <v>86.099400000000003</v>
      </c>
      <c r="AZ94" s="32">
        <f>'[1]JUEVES 7-02-2019  '!AX94*0.95666</f>
        <v>84.18607999999999</v>
      </c>
      <c r="BA94" s="32">
        <f>'[1]JUEVES 7-02-2019  '!AY94*0.95666</f>
        <v>39.223059999999997</v>
      </c>
      <c r="BB94" s="32">
        <f>'[1]JUEVES 7-02-2019  '!AZ94*0.95666</f>
        <v>57.3996</v>
      </c>
      <c r="BC94" s="35">
        <f>'[1]JUEVES 7-02-2019  '!BA94*0.95666</f>
        <v>67.92286</v>
      </c>
      <c r="BD94" s="48">
        <f>'[1]JUEVES 7-02-2019  '!BB94*0.95666</f>
        <v>87.056060000000002</v>
      </c>
      <c r="BE94" s="49">
        <f>'[1]JUEVES 7-02-2019  '!BC94*0.95666</f>
        <v>39.223059999999997</v>
      </c>
      <c r="BF94" s="49">
        <f>'[1]JUEVES 7-02-2019  '!BD94*0.95666</f>
        <v>50.702979999999997</v>
      </c>
      <c r="BG94" s="49">
        <f>'[1]JUEVES 7-02-2019  '!BE94*0.95666</f>
        <v>40.179719999999996</v>
      </c>
      <c r="BH94" s="49">
        <f>'[1]JUEVES 7-02-2019  '!BF94*0.95666</f>
        <v>76.532799999999995</v>
      </c>
      <c r="BI94" s="49">
        <f>'[1]JUEVES 7-02-2019  '!BG94*0.95666</f>
        <v>74.619479999999996</v>
      </c>
      <c r="BJ94" s="49">
        <f>'[1]JUEVES 7-02-2019  '!BB96*0.95666</f>
        <v>48.789659999999998</v>
      </c>
      <c r="BK94" s="49">
        <f>'[1]JUEVES 7-02-2019  '!BC96*0.95666</f>
        <v>44.006360000000001</v>
      </c>
      <c r="BL94" s="49">
        <f>'[1]JUEVES 7-02-2019  '!BD96*0.95666</f>
        <v>37.309739999999998</v>
      </c>
      <c r="BM94" s="49">
        <f>'[1]JUEVES 7-02-2019  '!BE96*0.95666</f>
        <v>76.532799999999995</v>
      </c>
      <c r="BN94" s="49">
        <v>63</v>
      </c>
      <c r="BO94" s="49">
        <v>50</v>
      </c>
      <c r="BP94" s="49">
        <f>'[1]JUEVES 7-02-2019  '!BB97*0.95666</f>
        <v>54.529619999999994</v>
      </c>
      <c r="BQ94" s="50">
        <f>'[1]JUEVES 7-02-2019  '!BG95*0.95666</f>
        <v>30.613119999999999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52.616299999999995</v>
      </c>
      <c r="CB94" s="32">
        <v>74.619479999999996</v>
      </c>
      <c r="CC94" s="32">
        <v>55.96461</v>
      </c>
      <c r="CD94" s="32">
        <v>76.532799999999995</v>
      </c>
      <c r="CE94" s="32">
        <v>37.309739999999998</v>
      </c>
      <c r="CF94" s="32">
        <v>64.574550000000002</v>
      </c>
      <c r="CG94" s="32">
        <v>76.054469999999995</v>
      </c>
      <c r="CH94" s="32">
        <v>55.486280000000001</v>
      </c>
      <c r="CI94" s="32">
        <v>68.879519999999999</v>
      </c>
      <c r="CJ94" s="32">
        <v>68.879519999999999</v>
      </c>
      <c r="CK94" s="32">
        <v>67.44453</v>
      </c>
      <c r="CL94" s="32">
        <v>41.614709999999995</v>
      </c>
      <c r="CM94" s="32">
        <v>57.3996</v>
      </c>
      <c r="CN94" s="35">
        <v>81.316099999999992</v>
      </c>
      <c r="CO94" s="48">
        <v>55.007949999999994</v>
      </c>
      <c r="CP94" s="49">
        <v>66.487870000000001</v>
      </c>
      <c r="CQ94" s="49">
        <v>45.91968</v>
      </c>
      <c r="CR94" s="49">
        <v>59.312919999999998</v>
      </c>
      <c r="CS94" s="49">
        <v>59.312919999999998</v>
      </c>
      <c r="CT94" s="49">
        <v>57.877929999999999</v>
      </c>
      <c r="CU94" s="49">
        <v>44.96302</v>
      </c>
      <c r="CV94" s="49">
        <v>43.528030000000001</v>
      </c>
      <c r="CW94" s="49">
        <v>60.747909999999997</v>
      </c>
      <c r="CX94" s="49">
        <v>68.40119</v>
      </c>
      <c r="CY94" s="49">
        <v>53.572959999999995</v>
      </c>
      <c r="CZ94" s="49">
        <v>41.136379999999996</v>
      </c>
      <c r="DA94" s="49">
        <v>61.704569999999997</v>
      </c>
      <c r="DB94" s="50">
        <v>45.44135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f>'[1]JUEVES 7-02-2019  '!H95*0.95666</f>
        <v>54.529619999999994</v>
      </c>
      <c r="G95" s="33">
        <f>'[1]JUEVES 7-02-2019  '!I95*0.95666</f>
        <v>64.096220000000002</v>
      </c>
      <c r="H95" s="33">
        <f>'[1]JUEVES 7-02-2019  '!J95*0.95666</f>
        <v>42.093039999999995</v>
      </c>
      <c r="I95" s="33">
        <f>'[1]JUEVES 7-02-2019  '!K95*0.95666</f>
        <v>34.43976</v>
      </c>
      <c r="J95" s="33">
        <f>'[1]JUEVES 7-02-2019  '!L95*0.95666</f>
        <v>38.266399999999997</v>
      </c>
      <c r="K95" s="33">
        <f>'[1]JUEVES 7-02-2019  '!M95*0.95666</f>
        <v>84.18607999999999</v>
      </c>
      <c r="L95" s="33">
        <f>'[1]JUEVES 7-02-2019  '!N95*0.95666</f>
        <v>39.223059999999997</v>
      </c>
      <c r="M95" s="33">
        <f>'[1]JUEVES 7-02-2019  '!O95*0.95666</f>
        <v>78.446119999999993</v>
      </c>
      <c r="N95" s="33">
        <f>'[1]JUEVES 7-02-2019  '!P95*0.95666</f>
        <v>62.182899999999997</v>
      </c>
      <c r="O95" s="33">
        <f>'[1]JUEVES 7-02-2019  '!Q95*0.95666</f>
        <v>53.572959999999995</v>
      </c>
      <c r="P95" s="33">
        <f>'[1]JUEVES 7-02-2019  '!R95*0.95666</f>
        <v>36.353079999999999</v>
      </c>
      <c r="Q95" s="33">
        <f>'[1]JUEVES 7-02-2019  '!S95*0.95666</f>
        <v>51.659639999999996</v>
      </c>
      <c r="R95" s="33">
        <f>'[1]JUEVES 7-02-2019  '!T95*0.95666</f>
        <v>56.44294</v>
      </c>
      <c r="S95" s="36">
        <f>'[1]JUEVES 7-02-2019  '!U95*0.95666</f>
        <v>41.136379999999996</v>
      </c>
      <c r="T95" s="30">
        <f>'[1]JUEVES 7-02-2019  '!V95*0.95666</f>
        <v>67.92286</v>
      </c>
      <c r="U95" s="33">
        <f>'[1]JUEVES 7-02-2019  '!W95*0.95666</f>
        <v>47.832999999999998</v>
      </c>
      <c r="V95" s="33">
        <f>'[1]JUEVES 7-02-2019  '!X95*0.95666</f>
        <v>28.6998</v>
      </c>
      <c r="W95" s="33">
        <f>'[1]JUEVES 7-02-2019  '!Y95*0.95666</f>
        <v>44.96302</v>
      </c>
      <c r="X95" s="33">
        <f>'[1]JUEVES 7-02-2019  '!Z95*0.95666</f>
        <v>33.4831</v>
      </c>
      <c r="Y95" s="33">
        <f>'[1]JUEVES 7-02-2019  '!AA95*0.95666</f>
        <v>34.43976</v>
      </c>
      <c r="Z95" s="33">
        <f>'[1]JUEVES 7-02-2019  '!H103*0.95666</f>
        <v>51.659639999999996</v>
      </c>
      <c r="AA95" s="33">
        <f>'[1]JUEVES 7-02-2019  '!O102*0.95666</f>
        <v>49.746319999999997</v>
      </c>
      <c r="AB95" s="33">
        <f>'[1]JUEVES 7-02-2019  '!P102*0.95666</f>
        <v>85.142739999999989</v>
      </c>
      <c r="AC95" s="33">
        <f>'[1]JUEVES 7-02-2019  '!Q102*0.95666</f>
        <v>34.43976</v>
      </c>
      <c r="AD95" s="33">
        <f>'[1]JUEVES 7-02-2019  '!R102*0.95666</f>
        <v>49.746319999999997</v>
      </c>
      <c r="AE95" s="33">
        <f>'[1]JUEVES 7-02-2019  '!S102*0.95666</f>
        <v>66.966200000000001</v>
      </c>
      <c r="AF95" s="33">
        <f>'[1]JUEVES 7-02-2019  '!O103*0.95666</f>
        <v>48.789659999999998</v>
      </c>
      <c r="AG95" s="36">
        <f>'[1]JUEVES 7-02-2019  '!P103*0.95666</f>
        <v>74.619479999999996</v>
      </c>
      <c r="AH95" s="4"/>
      <c r="AI95" s="18"/>
      <c r="AJ95" s="4" t="s">
        <v>103</v>
      </c>
      <c r="AL95" s="53"/>
      <c r="AM95" s="77"/>
      <c r="AN95" s="56"/>
      <c r="AO95" s="61"/>
      <c r="AP95" s="30">
        <v>74.619479999999996</v>
      </c>
      <c r="AQ95" s="33">
        <v>63.139559999999996</v>
      </c>
      <c r="AR95" s="33">
        <v>86.099400000000003</v>
      </c>
      <c r="AS95" s="33">
        <v>72.706159999999997</v>
      </c>
      <c r="AT95" s="33">
        <v>36.353079999999999</v>
      </c>
      <c r="AU95" s="33">
        <f>'[1]JUEVES 7-02-2019  '!AS95*0.95666</f>
        <v>72.706159999999997</v>
      </c>
      <c r="AV95" s="33">
        <f>'[1]JUEVES 7-02-2019  '!AT95*0.95666</f>
        <v>82.272759999999991</v>
      </c>
      <c r="AW95" s="33">
        <f>'[1]JUEVES 7-02-2019  '!AU95*0.95666</f>
        <v>85.142739999999989</v>
      </c>
      <c r="AX95" s="33">
        <f>'[1]JUEVES 7-02-2019  '!AV95*0.95666</f>
        <v>49.746319999999997</v>
      </c>
      <c r="AY95" s="33">
        <f>'[1]JUEVES 7-02-2019  '!AW95*0.95666</f>
        <v>40.179719999999996</v>
      </c>
      <c r="AZ95" s="33">
        <f>'[1]JUEVES 7-02-2019  '!AX95*0.95666</f>
        <v>40.179719999999996</v>
      </c>
      <c r="BA95" s="33">
        <f>'[1]JUEVES 7-02-2019  '!AY95*0.95666</f>
        <v>45.91968</v>
      </c>
      <c r="BB95" s="33">
        <f>'[1]JUEVES 7-02-2019  '!AZ95*0.95666</f>
        <v>35.396419999999999</v>
      </c>
      <c r="BC95" s="36">
        <f>'[1]JUEVES 7-02-2019  '!BA95*0.95666</f>
        <v>47.832999999999998</v>
      </c>
      <c r="BD95" s="30">
        <f>'[1]JUEVES 7-02-2019  '!BB95*0.95666</f>
        <v>80.359439999999992</v>
      </c>
      <c r="BE95" s="33">
        <f>'[1]JUEVES 7-02-2019  '!BC95*0.95666</f>
        <v>55.486280000000001</v>
      </c>
      <c r="BF95" s="33">
        <f>'[1]JUEVES 7-02-2019  '!BD95*0.95666</f>
        <v>52.616299999999995</v>
      </c>
      <c r="BG95" s="33">
        <f>'[1]JUEVES 7-02-2019  '!BE95*0.95666</f>
        <v>51.659639999999996</v>
      </c>
      <c r="BH95" s="33">
        <f>'[1]JUEVES 7-02-2019  '!BF95*0.95666</f>
        <v>30.613119999999999</v>
      </c>
      <c r="BI95" s="33"/>
      <c r="BJ95" s="33"/>
      <c r="BK95" s="33"/>
      <c r="BL95" s="33"/>
      <c r="BM95" s="33"/>
      <c r="BN95" s="33"/>
      <c r="BO95" s="33"/>
      <c r="BP95" s="33"/>
      <c r="BQ95" s="36"/>
      <c r="BR95" s="4"/>
      <c r="BS95" s="18"/>
      <c r="BT95" s="4" t="s">
        <v>103</v>
      </c>
      <c r="BW95" s="53"/>
      <c r="BX95" s="77"/>
      <c r="BY95" s="56"/>
      <c r="BZ95" s="61"/>
      <c r="CA95" s="30">
        <v>62.182899999999997</v>
      </c>
      <c r="CB95" s="33">
        <v>68.40119</v>
      </c>
      <c r="CC95" s="33">
        <v>62.182899999999997</v>
      </c>
      <c r="CD95" s="33">
        <v>59.791249999999998</v>
      </c>
      <c r="CE95" s="33">
        <v>44.006360000000001</v>
      </c>
      <c r="CF95" s="33">
        <v>62.182899999999997</v>
      </c>
      <c r="CG95" s="33">
        <v>39.701389999999996</v>
      </c>
      <c r="CH95" s="33">
        <v>62.182899999999997</v>
      </c>
      <c r="CI95" s="33">
        <v>48.789659999999998</v>
      </c>
      <c r="CJ95" s="33">
        <v>50.702979999999997</v>
      </c>
      <c r="CK95" s="33">
        <v>58.356259999999999</v>
      </c>
      <c r="CL95" s="33">
        <v>53.572959999999995</v>
      </c>
      <c r="CM95" s="33">
        <v>54.529619999999994</v>
      </c>
      <c r="CN95" s="36">
        <v>65.052880000000002</v>
      </c>
      <c r="CO95" s="30">
        <v>52.616299999999995</v>
      </c>
      <c r="CP95" s="33">
        <v>30.134789999999999</v>
      </c>
      <c r="CQ95" s="33">
        <v>52.616299999999995</v>
      </c>
      <c r="CR95" s="33">
        <v>39.223059999999997</v>
      </c>
      <c r="CS95" s="33">
        <v>41.136379999999996</v>
      </c>
      <c r="CT95" s="33">
        <v>48.789659999999998</v>
      </c>
      <c r="CU95" s="33">
        <v>35.396419999999999</v>
      </c>
      <c r="CV95" s="33">
        <v>48.789659999999998</v>
      </c>
      <c r="CW95" s="33">
        <v>33.004770000000001</v>
      </c>
      <c r="CX95" s="33"/>
      <c r="CY95" s="33"/>
      <c r="CZ95" s="33"/>
      <c r="DA95" s="33"/>
      <c r="DB95" s="36"/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f>'[1]JUEVES 7-02-2019  '!H96*0.95666</f>
        <v>66.966200000000001</v>
      </c>
      <c r="G96" s="33">
        <f>'[1]JUEVES 7-02-2019  '!I96*0.95666</f>
        <v>63.139559999999996</v>
      </c>
      <c r="H96" s="33">
        <f>'[1]JUEVES 7-02-2019  '!J96*0.95666</f>
        <v>48.789659999999998</v>
      </c>
      <c r="I96" s="33">
        <f>'[1]JUEVES 7-02-2019  '!K96*0.95666</f>
        <v>63.139559999999996</v>
      </c>
      <c r="J96" s="33">
        <f>'[1]JUEVES 7-02-2019  '!L96*0.95666</f>
        <v>70.792839999999998</v>
      </c>
      <c r="K96" s="33">
        <f>'[1]JUEVES 7-02-2019  '!M96*0.95666</f>
        <v>50.702979999999997</v>
      </c>
      <c r="L96" s="33">
        <f>'[1]JUEVES 7-02-2019  '!N96*0.95666</f>
        <v>51.659639999999996</v>
      </c>
      <c r="M96" s="33">
        <f>'[1]JUEVES 7-02-2019  '!O96*0.95666</f>
        <v>74.619479999999996</v>
      </c>
      <c r="N96" s="33">
        <f>'[1]JUEVES 7-02-2019  '!P96*0.95666</f>
        <v>87.056060000000002</v>
      </c>
      <c r="O96" s="33">
        <f>'[1]JUEVES 7-02-2019  '!Q96*0.95666</f>
        <v>62.182899999999997</v>
      </c>
      <c r="P96" s="33">
        <f>'[1]JUEVES 7-02-2019  '!R96*0.95666</f>
        <v>52.616299999999995</v>
      </c>
      <c r="Q96" s="33">
        <f>'[1]JUEVES 7-02-2019  '!S96*0.95666</f>
        <v>37.309739999999998</v>
      </c>
      <c r="R96" s="33">
        <f>'[1]JUEVES 7-02-2019  '!T96*0.95666</f>
        <v>75.576139999999995</v>
      </c>
      <c r="S96" s="36">
        <f>'[1]JUEVES 7-02-2019  '!U96*0.95666</f>
        <v>81.316099999999992</v>
      </c>
      <c r="T96" s="30">
        <f>'[1]JUEVES 7-02-2019  '!V96*0.95666</f>
        <v>56.44294</v>
      </c>
      <c r="U96" s="33">
        <f>'[1]JUEVES 7-02-2019  '!W96*0.95666</f>
        <v>79.402779999999993</v>
      </c>
      <c r="V96" s="33">
        <f>'[1]JUEVES 7-02-2019  '!X96*0.95666</f>
        <v>78.446119999999993</v>
      </c>
      <c r="W96" s="33">
        <f>'[1]JUEVES 7-02-2019  '!Y96*0.95666</f>
        <v>59.312919999999998</v>
      </c>
      <c r="X96" s="33"/>
      <c r="Y96" s="33"/>
      <c r="Z96" s="33"/>
      <c r="AA96" s="33"/>
      <c r="AB96" s="33"/>
      <c r="AC96" s="33"/>
      <c r="AD96" s="33"/>
      <c r="AE96" s="33"/>
      <c r="AF96" s="33"/>
      <c r="AG96" s="36"/>
      <c r="AH96" s="4"/>
      <c r="AI96" s="18"/>
      <c r="AJ96" s="4" t="s">
        <v>103</v>
      </c>
      <c r="AL96" s="53"/>
      <c r="AM96" s="77"/>
      <c r="AN96" s="56"/>
      <c r="AO96" s="61"/>
      <c r="AP96" s="30">
        <v>86.099400000000003</v>
      </c>
      <c r="AQ96" s="33">
        <v>69.836179999999999</v>
      </c>
      <c r="AR96" s="33">
        <v>73.662819999999996</v>
      </c>
      <c r="AS96" s="33">
        <v>37.309739999999998</v>
      </c>
      <c r="AT96" s="33">
        <v>55.486280000000001</v>
      </c>
      <c r="AU96" s="33">
        <f>'[1]JUEVES 7-02-2019  '!AS96*0.95666</f>
        <v>66.966200000000001</v>
      </c>
      <c r="AV96" s="33">
        <f>'[1]JUEVES 7-02-2019  '!AT96*0.95666</f>
        <v>35.396419999999999</v>
      </c>
      <c r="AW96" s="33">
        <f>'[1]JUEVES 7-02-2019  '!AU96*0.95666</f>
        <v>55.486280000000001</v>
      </c>
      <c r="AX96" s="33">
        <f>'[1]JUEVES 7-02-2019  '!AV96*0.95666</f>
        <v>86.099400000000003</v>
      </c>
      <c r="AY96" s="33">
        <f>'[1]JUEVES 7-02-2019  '!AW96*0.95666</f>
        <v>58.356259999999999</v>
      </c>
      <c r="AZ96" s="33">
        <f>'[1]JUEVES 7-02-2019  '!AX96*0.95666</f>
        <v>54.529619999999994</v>
      </c>
      <c r="BA96" s="33">
        <f>'[1]JUEVES 7-02-2019  '!AY96*0.95666</f>
        <v>66.009540000000001</v>
      </c>
      <c r="BB96" s="33">
        <f>'[1]JUEVES 7-02-2019  '!AZ96*0.95666</f>
        <v>68.879519999999999</v>
      </c>
      <c r="BC96" s="36">
        <f>'[1]JUEVES 7-02-2019  '!BA96*0.95666</f>
        <v>64.096220000000002</v>
      </c>
      <c r="BD96" s="30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6"/>
      <c r="BR96" s="4"/>
      <c r="BS96" s="18"/>
      <c r="BT96" s="4" t="s">
        <v>103</v>
      </c>
      <c r="BW96" s="53"/>
      <c r="BX96" s="77"/>
      <c r="BY96" s="56"/>
      <c r="BZ96" s="61"/>
      <c r="CA96" s="30">
        <v>77.489459999999994</v>
      </c>
      <c r="CB96" s="33">
        <v>65.052880000000002</v>
      </c>
      <c r="CC96" s="33">
        <v>42.093039999999995</v>
      </c>
      <c r="CD96" s="33">
        <v>59.312919999999998</v>
      </c>
      <c r="CE96" s="33">
        <v>78.446119999999993</v>
      </c>
      <c r="CF96" s="33">
        <v>54.529619999999994</v>
      </c>
      <c r="CG96" s="33">
        <v>53.094629999999995</v>
      </c>
      <c r="CH96" s="33">
        <v>70.314509999999999</v>
      </c>
      <c r="CI96" s="33">
        <v>77.967789999999994</v>
      </c>
      <c r="CJ96" s="33">
        <v>63.139559999999996</v>
      </c>
      <c r="CK96" s="33">
        <v>50.702979999999997</v>
      </c>
      <c r="CL96" s="33">
        <v>40.658049999999996</v>
      </c>
      <c r="CM96" s="33">
        <v>56.44294</v>
      </c>
      <c r="CN96" s="36">
        <v>62.182899999999997</v>
      </c>
      <c r="CO96" s="30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6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f>'[1]JUEVES 7-02-2019  '!H97*0.95666</f>
        <v>71.749499999999998</v>
      </c>
      <c r="G97" s="33">
        <f>'[1]JUEVES 7-02-2019  '!I97*0.95666</f>
        <v>37.309739999999998</v>
      </c>
      <c r="H97" s="33">
        <f>'[1]JUEVES 7-02-2019  '!J97*0.95666</f>
        <v>86.099400000000003</v>
      </c>
      <c r="I97" s="33">
        <f>'[1]JUEVES 7-02-2019  '!K97*0.95666</f>
        <v>85.142739999999989</v>
      </c>
      <c r="J97" s="33">
        <f>'[1]JUEVES 7-02-2019  '!L97*0.95666</f>
        <v>76.532799999999995</v>
      </c>
      <c r="K97" s="33">
        <f>'[1]JUEVES 7-02-2019  '!M97*0.95666</f>
        <v>56.44294</v>
      </c>
      <c r="L97" s="33">
        <f>'[1]JUEVES 7-02-2019  '!N97*0.95666</f>
        <v>37.309739999999998</v>
      </c>
      <c r="M97" s="33">
        <f>'[1]JUEVES 7-02-2019  '!O97*0.95666</f>
        <v>53.572959999999995</v>
      </c>
      <c r="N97" s="33">
        <f>'[1]JUEVES 7-02-2019  '!P97*0.95666</f>
        <v>42.093039999999995</v>
      </c>
      <c r="O97" s="33">
        <f>'[1]JUEVES 7-02-2019  '!Q97*0.95666</f>
        <v>43.049700000000001</v>
      </c>
      <c r="P97" s="33">
        <f>'[1]JUEVES 7-02-2019  '!R97*0.95666</f>
        <v>39.223059999999997</v>
      </c>
      <c r="Q97" s="33">
        <f>'[1]JUEVES 7-02-2019  '!S97*0.95666</f>
        <v>71.749499999999998</v>
      </c>
      <c r="R97" s="33">
        <f>'[1]JUEVES 7-02-2019  '!T97*0.95666</f>
        <v>43.049700000000001</v>
      </c>
      <c r="S97" s="36">
        <f>'[1]JUEVES 7-02-2019  '!U97*0.95666</f>
        <v>47.832999999999998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74.619479999999996</v>
      </c>
      <c r="AQ97" s="33">
        <v>38.266399999999997</v>
      </c>
      <c r="AR97" s="33">
        <v>44.96302</v>
      </c>
      <c r="AS97" s="33">
        <v>54.529619999999994</v>
      </c>
      <c r="AT97" s="33">
        <v>86.099400000000003</v>
      </c>
      <c r="AU97" s="33">
        <f>'[1]JUEVES 7-02-2019  '!AS97*0.95666</f>
        <v>56.44294</v>
      </c>
      <c r="AV97" s="33">
        <f>'[1]JUEVES 7-02-2019  '!AT97*0.95666</f>
        <v>62.182899999999997</v>
      </c>
      <c r="AW97" s="33">
        <f>'[1]JUEVES 7-02-2019  '!AU97*0.95666</f>
        <v>74.619479999999996</v>
      </c>
      <c r="AX97" s="33">
        <f>'[1]JUEVES 7-02-2019  '!AV97*0.95666</f>
        <v>63.139559999999996</v>
      </c>
      <c r="AY97" s="33">
        <f>'[1]JUEVES 7-02-2019  '!AW97*0.95666</f>
        <v>86.099400000000003</v>
      </c>
      <c r="AZ97" s="33">
        <f>'[1]JUEVES 7-02-2019  '!AX97*0.95666</f>
        <v>72.706159999999997</v>
      </c>
      <c r="BA97" s="33">
        <f>'[1]JUEVES 7-02-2019  '!AY97*0.95666</f>
        <v>36.353079999999999</v>
      </c>
      <c r="BB97" s="33">
        <f>'[1]JUEVES 7-02-2019  '!AZ97*0.95666</f>
        <v>74.619479999999996</v>
      </c>
      <c r="BC97" s="36">
        <f>'[1]JUEVES 7-02-2019  '!BA97*0.95666</f>
        <v>42.093039999999995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74.619479999999996</v>
      </c>
      <c r="CB97" s="33">
        <v>46.876339999999999</v>
      </c>
      <c r="CC97" s="33">
        <v>74.141149999999996</v>
      </c>
      <c r="CD97" s="33">
        <v>79.881109999999993</v>
      </c>
      <c r="CE97" s="33">
        <v>69.836179999999999</v>
      </c>
      <c r="CF97" s="33">
        <v>71.271169999999998</v>
      </c>
      <c r="CG97" s="33">
        <v>55.007949999999994</v>
      </c>
      <c r="CH97" s="33">
        <v>44.96302</v>
      </c>
      <c r="CI97" s="33">
        <v>58.356259999999999</v>
      </c>
      <c r="CJ97" s="33">
        <v>42.571369999999995</v>
      </c>
      <c r="CK97" s="33">
        <v>46.876339999999999</v>
      </c>
      <c r="CL97" s="33">
        <v>65.531210000000002</v>
      </c>
      <c r="CM97" s="33">
        <v>47.354669999999999</v>
      </c>
      <c r="CN97" s="36">
        <v>50.702979999999997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f>'[1]JUEVES 7-02-2019  '!H98*0.95666</f>
        <v>70.792839999999998</v>
      </c>
      <c r="G98" s="33">
        <f>'[1]JUEVES 7-02-2019  '!I98*0.95666</f>
        <v>66.966200000000001</v>
      </c>
      <c r="H98" s="33">
        <f>'[1]JUEVES 7-02-2019  '!J98*0.95666</f>
        <v>44.96302</v>
      </c>
      <c r="I98" s="33">
        <f>'[1]JUEVES 7-02-2019  '!K98*0.95666</f>
        <v>56.44294</v>
      </c>
      <c r="J98" s="33">
        <f>'[1]JUEVES 7-02-2019  '!L98*0.95666</f>
        <v>65.052880000000002</v>
      </c>
      <c r="K98" s="33">
        <f>'[1]JUEVES 7-02-2019  '!M98*0.95666</f>
        <v>88.012720000000002</v>
      </c>
      <c r="L98" s="33">
        <f>'[1]JUEVES 7-02-2019  '!N98*0.95666</f>
        <v>87.056060000000002</v>
      </c>
      <c r="M98" s="33">
        <f>'[1]JUEVES 7-02-2019  '!O98*0.95666</f>
        <v>67.92286</v>
      </c>
      <c r="N98" s="33">
        <f>'[1]JUEVES 7-02-2019  '!P98*0.95666</f>
        <v>64.096220000000002</v>
      </c>
      <c r="O98" s="33">
        <f>'[1]JUEVES 7-02-2019  '!Q98*0.95666</f>
        <v>38.266399999999997</v>
      </c>
      <c r="P98" s="33">
        <f>'[1]JUEVES 7-02-2019  '!R98*0.95666</f>
        <v>34.43976</v>
      </c>
      <c r="Q98" s="33">
        <f>'[1]JUEVES 7-02-2019  '!S98*0.95666</f>
        <v>53.572959999999995</v>
      </c>
      <c r="R98" s="33">
        <f>'[1]JUEVES 7-02-2019  '!T98*0.95666</f>
        <v>81.316099999999992</v>
      </c>
      <c r="S98" s="36">
        <f>'[1]JUEVES 7-02-2019  '!U98*0.95666</f>
        <v>56.44294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72.706159999999997</v>
      </c>
      <c r="AQ98" s="33">
        <v>82.272759999999991</v>
      </c>
      <c r="AR98" s="33">
        <v>85.142739999999989</v>
      </c>
      <c r="AS98" s="33">
        <v>49.746319999999997</v>
      </c>
      <c r="AT98" s="33">
        <f>'[1]JUEVES 7-02-2019  '!AR98*0.95666</f>
        <v>40.179719999999996</v>
      </c>
      <c r="AU98" s="33">
        <f>'[1]JUEVES 7-02-2019  '!AS98*0.95666</f>
        <v>85.142739999999989</v>
      </c>
      <c r="AV98" s="33">
        <f>'[1]JUEVES 7-02-2019  '!AT98*0.95666</f>
        <v>84.18607999999999</v>
      </c>
      <c r="AW98" s="33">
        <f>'[1]JUEVES 7-02-2019  '!AU98*0.95666</f>
        <v>86.099400000000003</v>
      </c>
      <c r="AX98" s="33">
        <f>'[1]JUEVES 7-02-2019  '!AV98*0.95666</f>
        <v>69.836179999999999</v>
      </c>
      <c r="AY98" s="33">
        <f>'[1]JUEVES 7-02-2019  '!AW98*0.95666</f>
        <v>73.662819999999996</v>
      </c>
      <c r="AZ98" s="33">
        <f>'[1]JUEVES 7-02-2019  '!AX98*0.95666</f>
        <v>37.309739999999998</v>
      </c>
      <c r="BA98" s="33">
        <f>'[1]JUEVES 7-02-2019  '!AY98*0.95666</f>
        <v>55.486280000000001</v>
      </c>
      <c r="BB98" s="33">
        <f>'[1]JUEVES 7-02-2019  '!AZ98*0.95666</f>
        <v>80.359439999999992</v>
      </c>
      <c r="BC98" s="36">
        <f>'[1]JUEVES 7-02-2019  '!BA98*0.95666</f>
        <v>41.136379999999996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55.486280000000001</v>
      </c>
      <c r="CB98" s="33">
        <v>76.054469999999995</v>
      </c>
      <c r="CC98" s="33">
        <v>64.574550000000002</v>
      </c>
      <c r="CD98" s="33">
        <v>71.271169999999998</v>
      </c>
      <c r="CE98" s="33">
        <v>67.44453</v>
      </c>
      <c r="CF98" s="33">
        <v>80.837769999999992</v>
      </c>
      <c r="CG98" s="33">
        <v>62.182899999999997</v>
      </c>
      <c r="CH98" s="33">
        <v>61.704569999999997</v>
      </c>
      <c r="CI98" s="33">
        <v>72.227829999999997</v>
      </c>
      <c r="CJ98" s="33">
        <v>39.701389999999996</v>
      </c>
      <c r="CK98" s="33">
        <v>47.832999999999998</v>
      </c>
      <c r="CL98" s="33">
        <v>44.484690000000001</v>
      </c>
      <c r="CM98" s="33">
        <v>62.661229999999996</v>
      </c>
      <c r="CN98" s="36">
        <v>63.139559999999996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f>'[1]JUEVES 7-02-2019  '!H99*0.95666</f>
        <v>59.312919999999998</v>
      </c>
      <c r="G99" s="33">
        <f>'[1]JUEVES 7-02-2019  '!I99*0.95666</f>
        <v>36.353079999999999</v>
      </c>
      <c r="H99" s="33">
        <f>'[1]JUEVES 7-02-2019  '!J99*0.95666</f>
        <v>56.44294</v>
      </c>
      <c r="I99" s="33">
        <f>'[1]JUEVES 7-02-2019  '!K99*0.95666</f>
        <v>64.096220000000002</v>
      </c>
      <c r="J99" s="33">
        <f>'[1]JUEVES 7-02-2019  '!L99*0.95666</f>
        <v>44.96302</v>
      </c>
      <c r="K99" s="33">
        <f>'[1]JUEVES 7-02-2019  '!M99*0.95666</f>
        <v>63.139559999999996</v>
      </c>
      <c r="L99" s="33">
        <f>'[1]JUEVES 7-02-2019  '!N99*0.95666</f>
        <v>74.619479999999996</v>
      </c>
      <c r="M99" s="33">
        <f>'[1]JUEVES 7-02-2019  '!O99*0.95666</f>
        <v>44.96302</v>
      </c>
      <c r="N99" s="33">
        <f>'[1]JUEVES 7-02-2019  '!P99*0.95666</f>
        <v>55.486280000000001</v>
      </c>
      <c r="O99" s="33">
        <f>'[1]JUEVES 7-02-2019  '!Q99*0.95666</f>
        <v>78.446119999999993</v>
      </c>
      <c r="P99" s="33">
        <f>'[1]JUEVES 7-02-2019  '!R99*0.95666</f>
        <v>59.312919999999998</v>
      </c>
      <c r="Q99" s="33">
        <f>'[1]JUEVES 7-02-2019  '!S99*0.95666</f>
        <v>33.4831</v>
      </c>
      <c r="R99" s="33">
        <f>'[1]JUEVES 7-02-2019  '!T99*0.95666</f>
        <v>36.353079999999999</v>
      </c>
      <c r="S99" s="36">
        <f>'[1]JUEVES 7-02-2019  '!U99*0.95666</f>
        <v>85.142739999999989</v>
      </c>
      <c r="T99" s="30"/>
      <c r="U99" s="33"/>
      <c r="V99" s="27"/>
      <c r="W99" s="27"/>
      <c r="X99" s="27"/>
      <c r="Y99" s="27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66.966200000000001</v>
      </c>
      <c r="AQ99" s="33">
        <v>35.396419999999999</v>
      </c>
      <c r="AR99" s="33">
        <v>55.486280000000001</v>
      </c>
      <c r="AS99" s="33">
        <v>86.099400000000003</v>
      </c>
      <c r="AT99" s="33">
        <f>'[1]JUEVES 7-02-2019  '!AR99*0.95666</f>
        <v>37.309739999999998</v>
      </c>
      <c r="AU99" s="33">
        <f>'[1]JUEVES 7-02-2019  '!AS99*0.95666</f>
        <v>66.009540000000001</v>
      </c>
      <c r="AV99" s="33">
        <f>'[1]JUEVES 7-02-2019  '!AT99*0.95666</f>
        <v>73.662819999999996</v>
      </c>
      <c r="AW99" s="33">
        <f>'[1]JUEVES 7-02-2019  '!AU99*0.95666</f>
        <v>74.619479999999996</v>
      </c>
      <c r="AX99" s="33">
        <f>'[1]JUEVES 7-02-2019  '!AV99*0.95666</f>
        <v>38.266399999999997</v>
      </c>
      <c r="AY99" s="33">
        <f>'[1]JUEVES 7-02-2019  '!AW99*0.95666</f>
        <v>44.96302</v>
      </c>
      <c r="AZ99" s="33">
        <f>'[1]JUEVES 7-02-2019  '!AX99*0.95666</f>
        <v>54.529619999999994</v>
      </c>
      <c r="BA99" s="33">
        <f>'[1]JUEVES 7-02-2019  '!AY99*0.95666</f>
        <v>86.099400000000003</v>
      </c>
      <c r="BB99" s="33">
        <f>'[1]JUEVES 7-02-2019  '!AZ99*0.95666</f>
        <v>82.272759999999991</v>
      </c>
      <c r="BC99" s="36">
        <f>'[1]JUEVES 7-02-2019  '!BA99*0.95666</f>
        <v>54.529619999999994</v>
      </c>
      <c r="BD99" s="30"/>
      <c r="BE99" s="33"/>
      <c r="BF99" s="27"/>
      <c r="BG99" s="27"/>
      <c r="BH99" s="27"/>
      <c r="BI99" s="27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48.311329999999998</v>
      </c>
      <c r="CB99" s="33">
        <v>51.181309999999996</v>
      </c>
      <c r="CC99" s="33">
        <v>65.052880000000002</v>
      </c>
      <c r="CD99" s="33">
        <v>69.357849999999999</v>
      </c>
      <c r="CE99" s="33">
        <v>41.614709999999995</v>
      </c>
      <c r="CF99" s="33">
        <v>54.051289999999995</v>
      </c>
      <c r="CG99" s="33">
        <v>64.574550000000002</v>
      </c>
      <c r="CH99" s="33">
        <v>65.531210000000002</v>
      </c>
      <c r="CI99" s="33">
        <v>68.879519999999999</v>
      </c>
      <c r="CJ99" s="33">
        <v>66.487870000000001</v>
      </c>
      <c r="CK99" s="33">
        <v>72.227829999999997</v>
      </c>
      <c r="CL99" s="33">
        <v>52.616299999999995</v>
      </c>
      <c r="CM99" s="33">
        <v>54.051289999999995</v>
      </c>
      <c r="CN99" s="36">
        <v>60.269579999999998</v>
      </c>
      <c r="CO99" s="30"/>
      <c r="CP99" s="33"/>
      <c r="CQ99" s="27"/>
      <c r="CR99" s="27"/>
      <c r="CS99" s="27"/>
      <c r="CT99" s="27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f>'[1]JUEVES 7-02-2019  '!H100*0.95666</f>
        <v>65.052880000000002</v>
      </c>
      <c r="G100" s="33">
        <f>'[1]JUEVES 7-02-2019  '!I100*0.95666</f>
        <v>56.44294</v>
      </c>
      <c r="H100" s="33">
        <f>'[1]JUEVES 7-02-2019  '!J100*0.95666</f>
        <v>61.226239999999997</v>
      </c>
      <c r="I100" s="33">
        <f>'[1]JUEVES 7-02-2019  '!K100*0.95666</f>
        <v>66.966200000000001</v>
      </c>
      <c r="J100" s="33">
        <f>'[1]JUEVES 7-02-2019  '!L100*0.95666</f>
        <v>77.489459999999994</v>
      </c>
      <c r="K100" s="33">
        <f>'[1]JUEVES 7-02-2019  '!M100*0.95666</f>
        <v>58.356259999999999</v>
      </c>
      <c r="L100" s="33">
        <f>'[1]JUEVES 7-02-2019  '!N100*0.95666</f>
        <v>75.576139999999995</v>
      </c>
      <c r="M100" s="33">
        <f>'[1]JUEVES 7-02-2019  '!O100*0.95666</f>
        <v>87.056060000000002</v>
      </c>
      <c r="N100" s="33">
        <f>'[1]JUEVES 7-02-2019  '!P100*0.95666</f>
        <v>41.136379999999996</v>
      </c>
      <c r="O100" s="33">
        <f>'[1]JUEVES 7-02-2019  '!Q100*0.95666</f>
        <v>39.223059999999997</v>
      </c>
      <c r="P100" s="33">
        <f>'[1]JUEVES 7-02-2019  '!R100*0.95666</f>
        <v>50.702979999999997</v>
      </c>
      <c r="Q100" s="33">
        <f>'[1]JUEVES 7-02-2019  '!S100*0.95666</f>
        <v>39.223059999999997</v>
      </c>
      <c r="R100" s="33">
        <f>'[1]JUEVES 7-02-2019  '!T100*0.95666</f>
        <v>35.396419999999999</v>
      </c>
      <c r="S100" s="36">
        <f>'[1]JUEVES 7-02-2019  '!U100*0.95666</f>
        <v>75.576139999999995</v>
      </c>
      <c r="T100" s="51"/>
      <c r="U100" s="27"/>
      <c r="V100" s="27"/>
      <c r="W100" s="27"/>
      <c r="X100" s="27"/>
      <c r="Y100" s="27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54.529619999999994</v>
      </c>
      <c r="AQ100" s="33">
        <v>86.099400000000003</v>
      </c>
      <c r="AR100" s="33">
        <v>82.272759999999991</v>
      </c>
      <c r="AS100" s="33">
        <v>54.529619999999994</v>
      </c>
      <c r="AT100" s="33"/>
      <c r="AU100" s="33"/>
      <c r="AV100" s="33"/>
      <c r="AW100" s="33"/>
      <c r="AX100" s="33"/>
      <c r="AY100" s="33"/>
      <c r="AZ100" s="33"/>
      <c r="BA100" s="33"/>
      <c r="BB100" s="33"/>
      <c r="BC100" s="36"/>
      <c r="BD100" s="51"/>
      <c r="BE100" s="27"/>
      <c r="BF100" s="27"/>
      <c r="BG100" s="27"/>
      <c r="BH100" s="27"/>
      <c r="BI100" s="27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64.574550000000002</v>
      </c>
      <c r="CB100" s="33">
        <v>57.877929999999999</v>
      </c>
      <c r="CC100" s="33">
        <v>73.184489999999997</v>
      </c>
      <c r="CD100" s="33">
        <v>69.836179999999999</v>
      </c>
      <c r="CE100" s="33">
        <v>77.489459999999994</v>
      </c>
      <c r="CF100" s="33">
        <v>58.356259999999999</v>
      </c>
      <c r="CG100" s="33">
        <v>75.576139999999995</v>
      </c>
      <c r="CH100" s="33">
        <v>87.056060000000002</v>
      </c>
      <c r="CI100" s="33">
        <v>41.136379999999996</v>
      </c>
      <c r="CJ100" s="33">
        <v>39.223059999999997</v>
      </c>
      <c r="CK100" s="33">
        <v>50.702979999999997</v>
      </c>
      <c r="CL100" s="33">
        <v>39.223059999999997</v>
      </c>
      <c r="CM100" s="33">
        <v>35.396419999999999</v>
      </c>
      <c r="CN100" s="36">
        <v>38.266399999999997</v>
      </c>
      <c r="CO100" s="51"/>
      <c r="CP100" s="27"/>
      <c r="CQ100" s="27"/>
      <c r="CR100" s="27"/>
      <c r="CS100" s="27"/>
      <c r="CT100" s="27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f>'[1]JUEVES 7-02-2019  '!H101*0.95666</f>
        <v>67.92286</v>
      </c>
      <c r="G101" s="33">
        <f>'[1]JUEVES 7-02-2019  '!I101*0.95666</f>
        <v>41.136379999999996</v>
      </c>
      <c r="H101" s="33">
        <f>'[1]JUEVES 7-02-2019  '!J101*0.95666</f>
        <v>74.619479999999996</v>
      </c>
      <c r="I101" s="33">
        <f>'[1]JUEVES 7-02-2019  '!K101*0.95666</f>
        <v>62.182899999999997</v>
      </c>
      <c r="J101" s="33">
        <f>'[1]JUEVES 7-02-2019  '!L101*0.95666</f>
        <v>80.359439999999992</v>
      </c>
      <c r="K101" s="33">
        <f>'[1]JUEVES 7-02-2019  '!M101*0.95666</f>
        <v>66.009540000000001</v>
      </c>
      <c r="L101" s="33">
        <f>'[1]JUEVES 7-02-2019  '!N101*0.95666</f>
        <v>68.879519999999999</v>
      </c>
      <c r="M101" s="33">
        <f>'[1]JUEVES 7-02-2019  '!O101*0.95666</f>
        <v>45.91968</v>
      </c>
      <c r="N101" s="33">
        <f>'[1]JUEVES 7-02-2019  '!P101*0.95666</f>
        <v>84.18607999999999</v>
      </c>
      <c r="O101" s="33">
        <f>'[1]JUEVES 7-02-2019  '!Q101*0.95666</f>
        <v>78.446119999999993</v>
      </c>
      <c r="P101" s="33">
        <f>'[1]JUEVES 7-02-2019  '!R101*0.95666</f>
        <v>57.3996</v>
      </c>
      <c r="Q101" s="33">
        <f>'[1]JUEVES 7-02-2019  '!S101*0.95666</f>
        <v>47.832999999999998</v>
      </c>
      <c r="R101" s="33">
        <f>'[1]JUEVES 7-02-2019  '!T101*0.95666</f>
        <v>44.96302</v>
      </c>
      <c r="S101" s="36">
        <f>'[1]JUEVES 7-02-2019  '!U101*0.95666</f>
        <v>74.619479999999996</v>
      </c>
      <c r="T101" s="51"/>
      <c r="U101" s="27"/>
      <c r="V101" s="27"/>
      <c r="W101" s="27"/>
      <c r="X101" s="27"/>
      <c r="Y101" s="27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6"/>
      <c r="BD101" s="51"/>
      <c r="BE101" s="27"/>
      <c r="BF101" s="27"/>
      <c r="BG101" s="27"/>
      <c r="BH101" s="27"/>
      <c r="BI101" s="27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62.182899999999997</v>
      </c>
      <c r="CB101" s="33">
        <v>69.836179999999999</v>
      </c>
      <c r="CC101" s="33">
        <v>40.179719999999996</v>
      </c>
      <c r="CD101" s="33">
        <v>41.136379999999996</v>
      </c>
      <c r="CE101" s="33">
        <v>68.879519999999999</v>
      </c>
      <c r="CF101" s="33">
        <v>84.18607999999999</v>
      </c>
      <c r="CG101" s="33">
        <v>70.792839999999998</v>
      </c>
      <c r="CH101" s="33">
        <v>42.093039999999995</v>
      </c>
      <c r="CI101" s="33">
        <v>44.006360000000001</v>
      </c>
      <c r="CJ101" s="33">
        <v>78.446119999999993</v>
      </c>
      <c r="CK101" s="33">
        <v>65.052880000000002</v>
      </c>
      <c r="CL101" s="33">
        <v>61.226239999999997</v>
      </c>
      <c r="CM101" s="33">
        <v>43.049700000000001</v>
      </c>
      <c r="CN101" s="36">
        <v>77.489459999999994</v>
      </c>
      <c r="CO101" s="51"/>
      <c r="CP101" s="27"/>
      <c r="CQ101" s="27"/>
      <c r="CR101" s="27"/>
      <c r="CS101" s="27"/>
      <c r="CT101" s="27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f>'[1]JUEVES 7-02-2019  '!H102*0.95666</f>
        <v>52.616299999999995</v>
      </c>
      <c r="G102" s="33">
        <f>'[1]JUEVES 7-02-2019  '!I102*0.95666</f>
        <v>78.446119999999993</v>
      </c>
      <c r="H102" s="33">
        <f>'[1]JUEVES 7-02-2019  '!J102*0.95666</f>
        <v>66.009540000000001</v>
      </c>
      <c r="I102" s="33">
        <f>'[1]JUEVES 7-02-2019  '!K102*0.95666</f>
        <v>55.486280000000001</v>
      </c>
      <c r="J102" s="33">
        <f>'[1]JUEVES 7-02-2019  '!L102*0.95666</f>
        <v>44.006360000000001</v>
      </c>
      <c r="K102" s="33">
        <f>'[1]JUEVES 7-02-2019  '!M102*0.95666</f>
        <v>53.572959999999995</v>
      </c>
      <c r="L102" s="33">
        <f>'[1]JUEVES 7-02-2019  '!N102*0.95666</f>
        <v>49.746319999999997</v>
      </c>
      <c r="M102" s="33">
        <f>'[1]JUEVES 7-02-2019  '!T102*0.95666</f>
        <v>79.402779999999993</v>
      </c>
      <c r="N102" s="33">
        <f>'[1]JUEVES 7-02-2019  '!U102*0.95666</f>
        <v>37.309739999999998</v>
      </c>
      <c r="O102" s="33"/>
      <c r="P102" s="33"/>
      <c r="Q102" s="33"/>
      <c r="R102" s="33"/>
      <c r="S102" s="36"/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6"/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84.18607999999999</v>
      </c>
      <c r="CB102" s="33">
        <v>85.142739999999989</v>
      </c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6"/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6"/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6"/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6"/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f>'[1]JUEVES 7-02-2019  '!H105*0.95666</f>
        <v>43.049700000000001</v>
      </c>
      <c r="G105" s="32">
        <f>'[1]JUEVES 7-02-2019  '!I105*0.95666</f>
        <v>64.096220000000002</v>
      </c>
      <c r="H105" s="32">
        <f>'[1]JUEVES 7-02-2019  '!J105*0.95666</f>
        <v>52.616299999999995</v>
      </c>
      <c r="I105" s="32">
        <f>'[1]JUEVES 7-02-2019  '!K105*0.95666</f>
        <v>76.532799999999995</v>
      </c>
      <c r="J105" s="32">
        <f>'[1]JUEVES 7-02-2019  '!L105*0.95666</f>
        <v>92.796019999999999</v>
      </c>
      <c r="K105" s="32">
        <f>'[1]JUEVES 7-02-2019  '!M105*0.95666</f>
        <v>60.269579999999998</v>
      </c>
      <c r="L105" s="32">
        <f>'[1]JUEVES 7-02-2019  '!N105*0.95666</f>
        <v>54.529619999999994</v>
      </c>
      <c r="M105" s="32">
        <f>'[1]JUEVES 7-02-2019  '!O105*0.95666</f>
        <v>57.3996</v>
      </c>
      <c r="N105" s="32">
        <f>'[1]JUEVES 7-02-2019  '!P105*0.95666</f>
        <v>59.312919999999998</v>
      </c>
      <c r="O105" s="32">
        <f>'[1]JUEVES 7-02-2019  '!Q105*0.95666</f>
        <v>86.099400000000003</v>
      </c>
      <c r="P105" s="32">
        <f>'[1]JUEVES 7-02-2019  '!R105*0.95666</f>
        <v>91.839359999999999</v>
      </c>
      <c r="Q105" s="32">
        <f>'[1]JUEVES 7-02-2019  '!S105*0.95666</f>
        <v>65.052880000000002</v>
      </c>
      <c r="R105" s="32">
        <f>'[1]JUEVES 7-02-2019  '!T105*0.95666</f>
        <v>56.44294</v>
      </c>
      <c r="S105" s="35">
        <f>'[1]JUEVES 7-02-2019  '!U105*0.95666</f>
        <v>76.532799999999995</v>
      </c>
      <c r="T105" s="48">
        <f>'[1]JUEVES 7-02-2019  '!V105*0.95666</f>
        <v>34.43976</v>
      </c>
      <c r="U105" s="49">
        <f>'[1]JUEVES 7-02-2019  '!W105*0.95666</f>
        <v>64.096220000000002</v>
      </c>
      <c r="V105" s="49">
        <f>'[1]JUEVES 7-02-2019  '!X105*0.95666</f>
        <v>80.359439999999992</v>
      </c>
      <c r="W105" s="49">
        <f>'[1]JUEVES 7-02-2019  '!Y105*0.95666</f>
        <v>75.576139999999995</v>
      </c>
      <c r="X105" s="49">
        <f>'[1]JUEVES 7-02-2019  '!Z105*0.95666</f>
        <v>65.052880000000002</v>
      </c>
      <c r="Y105" s="49">
        <f>'[1]JUEVES 7-02-2019  '!AA105*0.95666</f>
        <v>38.266399999999997</v>
      </c>
      <c r="Z105" s="49">
        <f>'[1]JUEVES 7-02-2019  '!H114*0.95666</f>
        <v>57.3996</v>
      </c>
      <c r="AA105" s="49">
        <f>'[1]JUEVES 7-02-2019  '!I114*0.95666</f>
        <v>46.876339999999999</v>
      </c>
      <c r="AB105" s="49">
        <f>'[1]JUEVES 7-02-2019  '!J114*0.95666</f>
        <v>44.96302</v>
      </c>
      <c r="AC105" s="49">
        <f>'[1]JUEVES 7-02-2019  '!K114*0.95666</f>
        <v>73.662819999999996</v>
      </c>
      <c r="AD105" s="49">
        <f>'[1]JUEVES 7-02-2019  '!L114*0.95666</f>
        <v>72.706159999999997</v>
      </c>
      <c r="AE105" s="49">
        <f>'[1]JUEVES 7-02-2019  '!K113*0.95666</f>
        <v>93.752679999999998</v>
      </c>
      <c r="AF105" s="49">
        <f>'[1]JUEVES 7-02-2019  '!T113*0.95666</f>
        <v>54.529619999999994</v>
      </c>
      <c r="AG105" s="50">
        <f>'[1]JUEVES 7-02-2019  '!U113*0.95666</f>
        <v>78.446119999999993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78.446119999999993</v>
      </c>
      <c r="AQ105" s="32">
        <v>54.529619999999994</v>
      </c>
      <c r="AR105" s="32">
        <v>70.792839999999998</v>
      </c>
      <c r="AS105" s="32">
        <v>95.665999999999997</v>
      </c>
      <c r="AT105" s="32">
        <v>63.139559999999996</v>
      </c>
      <c r="AU105" s="32">
        <v>93.752679999999998</v>
      </c>
      <c r="AV105" s="32">
        <f>'[1]JUEVES 7-02-2019  '!AT105*0.95666</f>
        <v>53.572959999999995</v>
      </c>
      <c r="AW105" s="32">
        <f>'[1]JUEVES 7-02-2019  '!AU105*0.95666</f>
        <v>92.796019999999999</v>
      </c>
      <c r="AX105" s="32">
        <f>'[1]JUEVES 7-02-2019  '!AV105*0.95666</f>
        <v>51.659639999999996</v>
      </c>
      <c r="AY105" s="32">
        <f>'[1]JUEVES 7-02-2019  '!AW105*0.95666</f>
        <v>67.92286</v>
      </c>
      <c r="AZ105" s="32">
        <f>'[1]JUEVES 7-02-2019  '!AX105*0.95666</f>
        <v>75.576139999999995</v>
      </c>
      <c r="BA105" s="32">
        <f>'[1]JUEVES 7-02-2019  '!AY105*0.95666</f>
        <v>53.572959999999995</v>
      </c>
      <c r="BB105" s="32">
        <f>'[1]JUEVES 7-02-2019  '!AZ105*0.95666</f>
        <v>80.359439999999992</v>
      </c>
      <c r="BC105" s="35">
        <f>'[1]JUEVES 7-02-2019  '!BA105*0.95666</f>
        <v>77.489459999999994</v>
      </c>
      <c r="BD105" s="48">
        <f>'[1]JUEVES 7-02-2019  '!BB105*0.95666</f>
        <v>85.142739999999989</v>
      </c>
      <c r="BE105" s="49">
        <f>'[1]JUEVES 7-02-2019  '!BC105*0.95666</f>
        <v>85.142739999999989</v>
      </c>
      <c r="BF105" s="49">
        <f>'[1]JUEVES 7-02-2019  '!BD105*0.95666</f>
        <v>90.8827</v>
      </c>
      <c r="BG105" s="49">
        <f>'[1]JUEVES 7-02-2019  '!BE105*0.95666</f>
        <v>85.142739999999989</v>
      </c>
      <c r="BH105" s="49">
        <f>'[1]JUEVES 7-02-2019  '!BF105*0.95666</f>
        <v>58.356259999999999</v>
      </c>
      <c r="BI105" s="49">
        <f>'[1]JUEVES 7-02-2019  '!BG105*0.95666</f>
        <v>66.009540000000001</v>
      </c>
      <c r="BJ105" s="49">
        <f>'[1]JUEVES 7-02-2019  '!BB106*0.95666</f>
        <v>69.836179999999999</v>
      </c>
      <c r="BK105" s="49">
        <f>'[1]JUEVES 7-02-2019  '!BC106*0.95666</f>
        <v>78.446119999999993</v>
      </c>
      <c r="BL105" s="49">
        <f>'[1]JUEVES 7-02-2019  '!BD106*0.95666</f>
        <v>71.749499999999998</v>
      </c>
      <c r="BM105" s="49">
        <f>'[1]JUEVES 7-02-2019  '!BE106*0.95666</f>
        <v>73.662819999999996</v>
      </c>
      <c r="BN105" s="49">
        <f>'[1]JUEVES 7-02-2019  '!BF106*0.95666</f>
        <v>49.746319999999997</v>
      </c>
      <c r="BO105" s="49">
        <f>'[1]JUEVES 7-02-2019  '!BG106*0.95666</f>
        <v>65.052880000000002</v>
      </c>
      <c r="BP105" s="49">
        <f>'[1]JUEVES 7-02-2019  '!BD107*0.95666</f>
        <v>47.832999999999998</v>
      </c>
      <c r="BQ105" s="50">
        <f>'[1]JUEVES 7-02-2019  '!BE107*0.95666</f>
        <v>70.792839999999998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60.747909999999997</v>
      </c>
      <c r="CB105" s="32">
        <v>61.704569999999997</v>
      </c>
      <c r="CC105" s="32">
        <v>53.094629999999995</v>
      </c>
      <c r="CD105" s="32">
        <v>84.66440999999999</v>
      </c>
      <c r="CE105" s="32">
        <v>72.227829999999997</v>
      </c>
      <c r="CF105" s="32">
        <v>64.096220000000002</v>
      </c>
      <c r="CG105" s="32">
        <v>65.052880000000002</v>
      </c>
      <c r="CH105" s="32">
        <v>55.486280000000001</v>
      </c>
      <c r="CI105" s="32">
        <v>69.836179999999999</v>
      </c>
      <c r="CJ105" s="32">
        <v>81.794429999999991</v>
      </c>
      <c r="CK105" s="32">
        <v>88.491050000000001</v>
      </c>
      <c r="CL105" s="32">
        <v>75.097809999999996</v>
      </c>
      <c r="CM105" s="32">
        <v>73.662819999999996</v>
      </c>
      <c r="CN105" s="35">
        <v>80.837769999999992</v>
      </c>
      <c r="CO105" s="48">
        <v>54.529619999999994</v>
      </c>
      <c r="CP105" s="49">
        <v>55.486280000000001</v>
      </c>
      <c r="CQ105" s="49">
        <v>45.91968</v>
      </c>
      <c r="CR105" s="49">
        <v>60.269579999999998</v>
      </c>
      <c r="CS105" s="49">
        <v>72.227829999999997</v>
      </c>
      <c r="CT105" s="49">
        <v>78.924449999999993</v>
      </c>
      <c r="CU105" s="49">
        <v>81.316099999999992</v>
      </c>
      <c r="CV105" s="49">
        <v>84.18607999999999</v>
      </c>
      <c r="CW105" s="49">
        <v>74.141149999999996</v>
      </c>
      <c r="CX105" s="49">
        <v>58.834589999999999</v>
      </c>
      <c r="CY105" s="49">
        <v>50.224649999999997</v>
      </c>
      <c r="CZ105" s="49">
        <v>49.267989999999998</v>
      </c>
      <c r="DA105" s="49">
        <v>70.792839999999998</v>
      </c>
      <c r="DB105" s="50">
        <v>49.267989999999998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f>'[1]JUEVES 7-02-2019  '!H106*0.95666</f>
        <v>77.489459999999994</v>
      </c>
      <c r="G106" s="33">
        <f>'[1]JUEVES 7-02-2019  '!I106*0.95666</f>
        <v>80.359439999999992</v>
      </c>
      <c r="H106" s="33">
        <f>'[1]JUEVES 7-02-2019  '!J106*0.95666</f>
        <v>45.91968</v>
      </c>
      <c r="I106" s="33">
        <f>'[1]JUEVES 7-02-2019  '!K106*0.95666</f>
        <v>53.572959999999995</v>
      </c>
      <c r="J106" s="33">
        <f>'[1]JUEVES 7-02-2019  '!L106*0.95666</f>
        <v>90.8827</v>
      </c>
      <c r="K106" s="33">
        <f>'[1]JUEVES 7-02-2019  '!M106*0.95666</f>
        <v>62.182899999999997</v>
      </c>
      <c r="L106" s="33">
        <f>'[1]JUEVES 7-02-2019  '!N106*0.95666</f>
        <v>82.272759999999991</v>
      </c>
      <c r="M106" s="33">
        <f>'[1]JUEVES 7-02-2019  '!O106*0.95666</f>
        <v>49.746319999999997</v>
      </c>
      <c r="N106" s="33">
        <f>'[1]JUEVES 7-02-2019  '!P106*0.95666</f>
        <v>70.792839999999998</v>
      </c>
      <c r="O106" s="33">
        <f>'[1]JUEVES 7-02-2019  '!Q106*0.95666</f>
        <v>43.049700000000001</v>
      </c>
      <c r="P106" s="33">
        <f>'[1]JUEVES 7-02-2019  '!R106*0.95666</f>
        <v>44.006360000000001</v>
      </c>
      <c r="Q106" s="33">
        <f>'[1]JUEVES 7-02-2019  '!S106*0.95666</f>
        <v>62.182899999999997</v>
      </c>
      <c r="R106" s="33">
        <f>'[1]JUEVES 7-02-2019  '!T106*0.95666</f>
        <v>67.92286</v>
      </c>
      <c r="S106" s="36">
        <f>'[1]JUEVES 7-02-2019  '!U106*0.95666</f>
        <v>93.752679999999998</v>
      </c>
      <c r="T106" s="30">
        <f>'[1]JUEVES 7-02-2019  '!V106*0.95666</f>
        <v>57.3996</v>
      </c>
      <c r="U106" s="33">
        <f>'[1]JUEVES 7-02-2019  '!W106*0.95666</f>
        <v>84.18607999999999</v>
      </c>
      <c r="V106" s="33">
        <f>'[1]JUEVES 7-02-2019  '!X106*0.95666</f>
        <v>83.22941999999999</v>
      </c>
      <c r="W106" s="33">
        <f>'[1]JUEVES 7-02-2019  '!Y106*0.95666</f>
        <v>79.402779999999993</v>
      </c>
      <c r="X106" s="33">
        <f>'[1]JUEVES 7-02-2019  '!Z106*0.95666</f>
        <v>44.96302</v>
      </c>
      <c r="Y106" s="33">
        <f>'[1]JUEVES 7-02-2019  '!AA106*0.95666</f>
        <v>51.659639999999996</v>
      </c>
      <c r="Z106" s="33">
        <f>'[1]JUEVES 7-02-2019  '!N113*0.95666</f>
        <v>76.532799999999995</v>
      </c>
      <c r="AA106" s="33">
        <f>'[1]JUEVES 7-02-2019  '!O113*0.95666</f>
        <v>53.572959999999995</v>
      </c>
      <c r="AB106" s="33">
        <f>'[1]JUEVES 7-02-2019  '!P113*0.95666</f>
        <v>81.316099999999992</v>
      </c>
      <c r="AC106" s="33">
        <f>'[1]JUEVES 7-02-2019  '!L113*0.95666</f>
        <v>40.179719999999996</v>
      </c>
      <c r="AD106" s="33">
        <f>'[1]JUEVES 7-02-2019  '!M113*0.95666</f>
        <v>51.659639999999996</v>
      </c>
      <c r="AE106" s="33">
        <f>'[1]JUEVES 7-02-2019  '!J113*0.95666</f>
        <v>45.91968</v>
      </c>
      <c r="AF106" s="33">
        <f>'[1]JUEVES 7-02-2019  '!R113*0.95666</f>
        <v>39.223059999999997</v>
      </c>
      <c r="AG106" s="36">
        <f>'[1]JUEVES 7-02-2019  '!S113*0.95666</f>
        <v>69.836179999999999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43.049700000000001</v>
      </c>
      <c r="AQ106" s="33">
        <v>54.529619999999994</v>
      </c>
      <c r="AR106" s="33">
        <v>62.182899999999997</v>
      </c>
      <c r="AS106" s="33">
        <v>54.529619999999994</v>
      </c>
      <c r="AT106" s="33">
        <v>59.312919999999998</v>
      </c>
      <c r="AU106" s="33">
        <v>74.619479999999996</v>
      </c>
      <c r="AV106" s="33">
        <f>'[1]JUEVES 7-02-2019  '!AT106*0.95666</f>
        <v>54.529619999999994</v>
      </c>
      <c r="AW106" s="33">
        <f>'[1]JUEVES 7-02-2019  '!AU106*0.95666</f>
        <v>70.792839999999998</v>
      </c>
      <c r="AX106" s="33">
        <f>'[1]JUEVES 7-02-2019  '!AV106*0.95666</f>
        <v>95.665999999999997</v>
      </c>
      <c r="AY106" s="33">
        <f>'[1]JUEVES 7-02-2019  '!AW106*0.95666</f>
        <v>63.139559999999996</v>
      </c>
      <c r="AZ106" s="33">
        <f>'[1]JUEVES 7-02-2019  '!AX106*0.95666</f>
        <v>93.752679999999998</v>
      </c>
      <c r="BA106" s="33">
        <f>'[1]JUEVES 7-02-2019  '!AY106*0.95666</f>
        <v>95.665999999999997</v>
      </c>
      <c r="BB106" s="33">
        <f>'[1]JUEVES 7-02-2019  '!AZ106*0.95666</f>
        <v>93.752679999999998</v>
      </c>
      <c r="BC106" s="36">
        <f>'[1]JUEVES 7-02-2019  '!BA106*0.95666</f>
        <v>92.796019999999999</v>
      </c>
      <c r="BD106" s="30">
        <f>'[1]JUEVES 7-02-2019  '!BB107*0.95666</f>
        <v>42.093039999999995</v>
      </c>
      <c r="BE106" s="33">
        <f>'[1]JUEVES 7-02-2019  '!BC107*0.95666</f>
        <v>49.746319999999997</v>
      </c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6"/>
      <c r="BR106" s="4"/>
      <c r="BS106" s="18"/>
      <c r="BT106" s="4" t="s">
        <v>103</v>
      </c>
      <c r="BW106" s="53"/>
      <c r="BX106" s="74"/>
      <c r="BY106" s="56"/>
      <c r="BZ106" s="61"/>
      <c r="CA106" s="30">
        <v>77.489459999999994</v>
      </c>
      <c r="CB106" s="33">
        <v>79.402779999999993</v>
      </c>
      <c r="CC106" s="33">
        <v>50.224649999999997</v>
      </c>
      <c r="CD106" s="33">
        <v>62.182899999999997</v>
      </c>
      <c r="CE106" s="33">
        <v>93.274349999999998</v>
      </c>
      <c r="CF106" s="33">
        <v>62.661229999999996</v>
      </c>
      <c r="CG106" s="33">
        <v>88.012720000000002</v>
      </c>
      <c r="CH106" s="33">
        <v>72.706159999999997</v>
      </c>
      <c r="CI106" s="33">
        <v>82.272759999999991</v>
      </c>
      <c r="CJ106" s="33">
        <v>67.92286</v>
      </c>
      <c r="CK106" s="33">
        <v>56.92127</v>
      </c>
      <c r="CL106" s="33">
        <v>70.314509999999999</v>
      </c>
      <c r="CM106" s="33">
        <v>69.836179999999999</v>
      </c>
      <c r="CN106" s="36">
        <v>83.70774999999999</v>
      </c>
      <c r="CO106" s="30">
        <v>53.094629999999995</v>
      </c>
      <c r="CP106" s="33">
        <v>78.446119999999993</v>
      </c>
      <c r="CQ106" s="33">
        <v>63.139559999999996</v>
      </c>
      <c r="CR106" s="33">
        <v>72.706159999999997</v>
      </c>
      <c r="CS106" s="33">
        <v>58.356259999999999</v>
      </c>
      <c r="CT106" s="33">
        <v>47.354669999999999</v>
      </c>
      <c r="CU106" s="33">
        <v>59.791249999999998</v>
      </c>
      <c r="CV106" s="33">
        <v>50.702979999999997</v>
      </c>
      <c r="CW106" s="33">
        <v>67.92286</v>
      </c>
      <c r="CX106" s="33">
        <v>75.097809999999996</v>
      </c>
      <c r="CY106" s="33">
        <v>59.791249999999998</v>
      </c>
      <c r="CZ106" s="33">
        <v>72.706159999999997</v>
      </c>
      <c r="DA106" s="33">
        <v>58.356259999999999</v>
      </c>
      <c r="DB106" s="36">
        <v>50.702979999999997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f>'[1]JUEVES 7-02-2019  '!H107*0.95666</f>
        <v>86.099400000000003</v>
      </c>
      <c r="G107" s="33">
        <f>'[1]JUEVES 7-02-2019  '!I107*0.95666</f>
        <v>40.179719999999996</v>
      </c>
      <c r="H107" s="33">
        <f>'[1]JUEVES 7-02-2019  '!J107*0.95666</f>
        <v>61.226239999999997</v>
      </c>
      <c r="I107" s="33">
        <f>'[1]JUEVES 7-02-2019  '!K107*0.95666</f>
        <v>81.316099999999992</v>
      </c>
      <c r="J107" s="33">
        <f>'[1]JUEVES 7-02-2019  '!L107*0.95666</f>
        <v>43.049700000000001</v>
      </c>
      <c r="K107" s="33">
        <f>'[1]JUEVES 7-02-2019  '!M107*0.95666</f>
        <v>72.706159999999997</v>
      </c>
      <c r="L107" s="33">
        <f>'[1]JUEVES 7-02-2019  '!N107*0.95666</f>
        <v>88.969380000000001</v>
      </c>
      <c r="M107" s="33">
        <f>'[1]JUEVES 7-02-2019  '!O107*0.95666</f>
        <v>84.18607999999999</v>
      </c>
      <c r="N107" s="33">
        <f>'[1]JUEVES 7-02-2019  '!P107*0.95666</f>
        <v>73.662819999999996</v>
      </c>
      <c r="O107" s="33">
        <f>'[1]JUEVES 7-02-2019  '!Q107*0.95666</f>
        <v>46.876339999999999</v>
      </c>
      <c r="P107" s="33">
        <f>'[1]JUEVES 7-02-2019  '!R107*0.95666</f>
        <v>75.576139999999995</v>
      </c>
      <c r="Q107" s="33">
        <f>'[1]JUEVES 7-02-2019  '!S107*0.95666</f>
        <v>71.749499999999998</v>
      </c>
      <c r="R107" s="33">
        <f>'[1]JUEVES 7-02-2019  '!T107*0.95666</f>
        <v>47.832999999999998</v>
      </c>
      <c r="S107" s="36">
        <f>'[1]JUEVES 7-02-2019  '!U107*0.95666</f>
        <v>57.3996</v>
      </c>
      <c r="T107" s="30">
        <f>'[1]JUEVES 7-02-2019  '!V107*0.95666</f>
        <v>40.179719999999996</v>
      </c>
      <c r="U107" s="33">
        <f>'[1]JUEVES 7-02-2019  '!W107*0.95666</f>
        <v>34.43976</v>
      </c>
      <c r="V107" s="33">
        <f>'[1]JUEVES 7-02-2019  '!X107*0.95666</f>
        <v>67.92286</v>
      </c>
      <c r="W107" s="33">
        <f>'[1]JUEVES 7-02-2019  '!Y107*0.95666</f>
        <v>52.616299999999995</v>
      </c>
      <c r="X107" s="33"/>
      <c r="Y107" s="33"/>
      <c r="Z107" s="33"/>
      <c r="AA107" s="33"/>
      <c r="AB107" s="33"/>
      <c r="AC107" s="33"/>
      <c r="AD107" s="33"/>
      <c r="AE107" s="33"/>
      <c r="AF107" s="33"/>
      <c r="AG107" s="36"/>
      <c r="AH107" s="4"/>
      <c r="AI107" s="18"/>
      <c r="AJ107" s="4" t="s">
        <v>103</v>
      </c>
      <c r="AL107" s="53"/>
      <c r="AM107" s="74"/>
      <c r="AN107" s="56"/>
      <c r="AO107" s="61"/>
      <c r="AP107" s="30">
        <v>81.316099999999992</v>
      </c>
      <c r="AQ107" s="33">
        <v>54.529619999999994</v>
      </c>
      <c r="AR107" s="33">
        <v>55.486280000000001</v>
      </c>
      <c r="AS107" s="33">
        <v>58.356259999999999</v>
      </c>
      <c r="AT107" s="33">
        <v>88.969380000000001</v>
      </c>
      <c r="AU107" s="33">
        <v>95.665999999999997</v>
      </c>
      <c r="AV107" s="33">
        <f>'[1]JUEVES 7-02-2019  '!AT107*0.95666</f>
        <v>54.529619999999994</v>
      </c>
      <c r="AW107" s="33">
        <f>'[1]JUEVES 7-02-2019  '!AU107*0.95666</f>
        <v>62.182899999999997</v>
      </c>
      <c r="AX107" s="33">
        <f>'[1]JUEVES 7-02-2019  '!AV107*0.95666</f>
        <v>54.529619999999994</v>
      </c>
      <c r="AY107" s="33">
        <f>'[1]JUEVES 7-02-2019  '!AW107*0.95666</f>
        <v>59.312919999999998</v>
      </c>
      <c r="AZ107" s="33">
        <f>'[1]JUEVES 7-02-2019  '!AX107*0.95666</f>
        <v>74.619479999999996</v>
      </c>
      <c r="BA107" s="33">
        <f>'[1]JUEVES 7-02-2019  '!AY107*0.95666</f>
        <v>68.879519999999999</v>
      </c>
      <c r="BB107" s="33">
        <f>'[1]JUEVES 7-02-2019  '!AZ107*0.95666</f>
        <v>62.182899999999997</v>
      </c>
      <c r="BC107" s="36">
        <f>'[1]JUEVES 7-02-2019  '!BA107*0.95666</f>
        <v>73.662819999999996</v>
      </c>
      <c r="BD107" s="30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6"/>
      <c r="BR107" s="4"/>
      <c r="BS107" s="18"/>
      <c r="BT107" s="4" t="s">
        <v>103</v>
      </c>
      <c r="BW107" s="53"/>
      <c r="BX107" s="74"/>
      <c r="BY107" s="56"/>
      <c r="BZ107" s="61"/>
      <c r="CA107" s="30">
        <v>67.92286</v>
      </c>
      <c r="CB107" s="33">
        <v>41.614709999999995</v>
      </c>
      <c r="CC107" s="33">
        <v>57.877929999999999</v>
      </c>
      <c r="CD107" s="33">
        <v>71.749499999999998</v>
      </c>
      <c r="CE107" s="33">
        <v>48.789659999999998</v>
      </c>
      <c r="CF107" s="33">
        <v>66.009540000000001</v>
      </c>
      <c r="CG107" s="33">
        <v>81.794429999999991</v>
      </c>
      <c r="CH107" s="33">
        <v>76.532799999999995</v>
      </c>
      <c r="CI107" s="33">
        <v>67.92286</v>
      </c>
      <c r="CJ107" s="33">
        <v>60.269579999999998</v>
      </c>
      <c r="CK107" s="33">
        <v>58.834589999999999</v>
      </c>
      <c r="CL107" s="33">
        <v>60.747909999999997</v>
      </c>
      <c r="CM107" s="33">
        <v>47.832999999999998</v>
      </c>
      <c r="CN107" s="36">
        <v>64.096220000000002</v>
      </c>
      <c r="CO107" s="30">
        <v>56.44294</v>
      </c>
      <c r="CP107" s="33">
        <v>72.227829999999997</v>
      </c>
      <c r="CQ107" s="33">
        <v>66.966200000000001</v>
      </c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6"/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f>'[1]JUEVES 7-02-2019  '!H108*0.95666</f>
        <v>41.136379999999996</v>
      </c>
      <c r="G108" s="33">
        <f>'[1]JUEVES 7-02-2019  '!I108*0.95666</f>
        <v>77.489459999999994</v>
      </c>
      <c r="H108" s="33">
        <f>'[1]JUEVES 7-02-2019  '!J108*0.95666</f>
        <v>53.572959999999995</v>
      </c>
      <c r="I108" s="33">
        <f>'[1]JUEVES 7-02-2019  '!K108*0.95666</f>
        <v>87.056060000000002</v>
      </c>
      <c r="J108" s="33">
        <f>'[1]JUEVES 7-02-2019  '!L108*0.95666</f>
        <v>66.009540000000001</v>
      </c>
      <c r="K108" s="33">
        <f>'[1]JUEVES 7-02-2019  '!M108*0.95666</f>
        <v>92.796019999999999</v>
      </c>
      <c r="L108" s="33">
        <f>'[1]JUEVES 7-02-2019  '!N108*0.95666</f>
        <v>91.839359999999999</v>
      </c>
      <c r="M108" s="33">
        <f>'[1]JUEVES 7-02-2019  '!O108*0.95666</f>
        <v>88.012720000000002</v>
      </c>
      <c r="N108" s="33">
        <f>'[1]JUEVES 7-02-2019  '!P108*0.95666</f>
        <v>53.572959999999995</v>
      </c>
      <c r="O108" s="33">
        <f>'[1]JUEVES 7-02-2019  '!Q108*0.95666</f>
        <v>60.269579999999998</v>
      </c>
      <c r="P108" s="33">
        <f>'[1]JUEVES 7-02-2019  '!R108*0.95666</f>
        <v>62.182899999999997</v>
      </c>
      <c r="Q108" s="33">
        <f>'[1]JUEVES 7-02-2019  '!S108*0.95666</f>
        <v>59.312919999999998</v>
      </c>
      <c r="R108" s="33">
        <f>'[1]JUEVES 7-02-2019  '!T108*0.95666</f>
        <v>58.356259999999999</v>
      </c>
      <c r="S108" s="36">
        <f>'[1]JUEVES 7-02-2019  '!U108*0.95666</f>
        <v>60.269579999999998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69.836179999999999</v>
      </c>
      <c r="AQ108" s="33">
        <v>87.056060000000002</v>
      </c>
      <c r="AR108" s="33">
        <v>68.879519999999999</v>
      </c>
      <c r="AS108" s="33">
        <v>52.616299999999995</v>
      </c>
      <c r="AT108" s="33">
        <v>95.665999999999997</v>
      </c>
      <c r="AU108" s="33">
        <v>44.006360000000001</v>
      </c>
      <c r="AV108" s="33">
        <f>'[1]JUEVES 7-02-2019  '!AT108*0.95666</f>
        <v>54.529619999999994</v>
      </c>
      <c r="AW108" s="33">
        <f>'[1]JUEVES 7-02-2019  '!AU108*0.95666</f>
        <v>55.486280000000001</v>
      </c>
      <c r="AX108" s="33">
        <f>'[1]JUEVES 7-02-2019  '!AV108*0.95666</f>
        <v>58.356259999999999</v>
      </c>
      <c r="AY108" s="33">
        <f>'[1]JUEVES 7-02-2019  '!AW108*0.95666</f>
        <v>88.969380000000001</v>
      </c>
      <c r="AZ108" s="33">
        <f>'[1]JUEVES 7-02-2019  '!AX108*0.95666</f>
        <v>95.665999999999997</v>
      </c>
      <c r="BA108" s="33">
        <f>'[1]JUEVES 7-02-2019  '!AY108*0.95666</f>
        <v>79.402779999999993</v>
      </c>
      <c r="BB108" s="33">
        <f>'[1]JUEVES 7-02-2019  '!AZ108*0.95666</f>
        <v>83.22941999999999</v>
      </c>
      <c r="BC108" s="36">
        <f>'[1]JUEVES 7-02-2019  '!BA108*0.95666</f>
        <v>59.312919999999998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50.702979999999997</v>
      </c>
      <c r="CB108" s="33">
        <v>79.402779999999993</v>
      </c>
      <c r="CC108" s="33">
        <v>54.051289999999995</v>
      </c>
      <c r="CD108" s="33">
        <v>71.271169999999998</v>
      </c>
      <c r="CE108" s="33">
        <v>62.182899999999997</v>
      </c>
      <c r="CF108" s="33">
        <v>90.8827</v>
      </c>
      <c r="CG108" s="33">
        <v>93.752679999999998</v>
      </c>
      <c r="CH108" s="33">
        <v>83.70774999999999</v>
      </c>
      <c r="CI108" s="33">
        <v>68.40119</v>
      </c>
      <c r="CJ108" s="33">
        <v>59.791249999999998</v>
      </c>
      <c r="CK108" s="33">
        <v>58.834589999999999</v>
      </c>
      <c r="CL108" s="33">
        <v>50.702979999999997</v>
      </c>
      <c r="CM108" s="33">
        <v>57.877929999999999</v>
      </c>
      <c r="CN108" s="36">
        <v>61.704569999999997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f>'[1]JUEVES 7-02-2019  '!H109*0.95666</f>
        <v>41.136379999999996</v>
      </c>
      <c r="G109" s="33">
        <f>'[1]JUEVES 7-02-2019  '!I109*0.95666</f>
        <v>84.18607999999999</v>
      </c>
      <c r="H109" s="33">
        <f>'[1]JUEVES 7-02-2019  '!J109*0.95666</f>
        <v>60.269579999999998</v>
      </c>
      <c r="I109" s="33">
        <f>'[1]JUEVES 7-02-2019  '!K109*0.95666</f>
        <v>64.096220000000002</v>
      </c>
      <c r="J109" s="33">
        <f>'[1]JUEVES 7-02-2019  '!L109*0.95666</f>
        <v>48.789659999999998</v>
      </c>
      <c r="K109" s="33">
        <f>'[1]JUEVES 7-02-2019  '!M109*0.95666</f>
        <v>43.049700000000001</v>
      </c>
      <c r="L109" s="33">
        <f>'[1]JUEVES 7-02-2019  '!N109*0.95666</f>
        <v>76.532799999999995</v>
      </c>
      <c r="M109" s="33">
        <f>'[1]JUEVES 7-02-2019  '!O109*0.95666</f>
        <v>61.226239999999997</v>
      </c>
      <c r="N109" s="33">
        <f>'[1]JUEVES 7-02-2019  '!P109*0.95666</f>
        <v>84.18607999999999</v>
      </c>
      <c r="O109" s="33">
        <f>'[1]JUEVES 7-02-2019  '!Q109*0.95666</f>
        <v>87.056060000000002</v>
      </c>
      <c r="P109" s="33">
        <f>'[1]JUEVES 7-02-2019  '!R109*0.95666</f>
        <v>73.662819999999996</v>
      </c>
      <c r="Q109" s="33">
        <f>'[1]JUEVES 7-02-2019  '!S109*0.95666</f>
        <v>47.832999999999998</v>
      </c>
      <c r="R109" s="33">
        <f>'[1]JUEVES 7-02-2019  '!T109*0.95666</f>
        <v>76.532799999999995</v>
      </c>
      <c r="S109" s="36">
        <f>'[1]JUEVES 7-02-2019  '!U109*0.95666</f>
        <v>93.752679999999998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51.659639999999996</v>
      </c>
      <c r="AQ109" s="33">
        <v>59.312919999999998</v>
      </c>
      <c r="AR109" s="33">
        <v>81.316099999999992</v>
      </c>
      <c r="AS109" s="33">
        <v>44.006360000000001</v>
      </c>
      <c r="AT109" s="33">
        <v>72.706159999999997</v>
      </c>
      <c r="AU109" s="33">
        <v>88.012720000000002</v>
      </c>
      <c r="AV109" s="33">
        <f>'[1]JUEVES 7-02-2019  '!AT109*0.95666</f>
        <v>87.056060000000002</v>
      </c>
      <c r="AW109" s="33">
        <f>'[1]JUEVES 7-02-2019  '!AU109*0.95666</f>
        <v>68.879519999999999</v>
      </c>
      <c r="AX109" s="33">
        <f>'[1]JUEVES 7-02-2019  '!AV109*0.95666</f>
        <v>52.616299999999995</v>
      </c>
      <c r="AY109" s="33">
        <f>'[1]JUEVES 7-02-2019  '!AW109*0.95666</f>
        <v>95.665999999999997</v>
      </c>
      <c r="AZ109" s="33">
        <f>'[1]JUEVES 7-02-2019  '!AX109*0.95666</f>
        <v>44.006360000000001</v>
      </c>
      <c r="BA109" s="33">
        <f>'[1]JUEVES 7-02-2019  '!AY109*0.95666</f>
        <v>93.752679999999998</v>
      </c>
      <c r="BB109" s="33">
        <f>'[1]JUEVES 7-02-2019  '!AZ109*0.95666</f>
        <v>85.142739999999989</v>
      </c>
      <c r="BC109" s="36">
        <f>'[1]JUEVES 7-02-2019  '!BA109*0.95666</f>
        <v>51.659639999999996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68.40119</v>
      </c>
      <c r="CB109" s="33">
        <v>77.011129999999994</v>
      </c>
      <c r="CC109" s="33">
        <v>73.662819999999996</v>
      </c>
      <c r="CD109" s="33">
        <v>66.487870000000001</v>
      </c>
      <c r="CE109" s="33">
        <v>50.702979999999997</v>
      </c>
      <c r="CF109" s="33">
        <v>69.357849999999999</v>
      </c>
      <c r="CG109" s="33">
        <v>60.269579999999998</v>
      </c>
      <c r="CH109" s="33">
        <v>77.489459999999994</v>
      </c>
      <c r="CI109" s="33">
        <v>84.66440999999999</v>
      </c>
      <c r="CJ109" s="33">
        <v>69.357849999999999</v>
      </c>
      <c r="CK109" s="33">
        <v>82.272759999999991</v>
      </c>
      <c r="CL109" s="33">
        <v>46.876339999999999</v>
      </c>
      <c r="CM109" s="33">
        <v>61.226239999999997</v>
      </c>
      <c r="CN109" s="36">
        <v>80.837769999999992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f>'[1]JUEVES 7-02-2019  '!H110*0.95666</f>
        <v>81.316099999999992</v>
      </c>
      <c r="G110" s="33">
        <f>'[1]JUEVES 7-02-2019  '!I110*0.95666</f>
        <v>84.18607999999999</v>
      </c>
      <c r="H110" s="33">
        <f>'[1]JUEVES 7-02-2019  '!J110*0.95666</f>
        <v>62.182899999999997</v>
      </c>
      <c r="I110" s="33">
        <f>'[1]JUEVES 7-02-2019  '!K110*0.95666</f>
        <v>49.746319999999997</v>
      </c>
      <c r="J110" s="33">
        <f>'[1]JUEVES 7-02-2019  '!L110*0.95666</f>
        <v>57.3996</v>
      </c>
      <c r="K110" s="33">
        <f>'[1]JUEVES 7-02-2019  '!M110*0.95666</f>
        <v>88.012720000000002</v>
      </c>
      <c r="L110" s="33">
        <f>'[1]JUEVES 7-02-2019  '!N110*0.95666</f>
        <v>66.009540000000001</v>
      </c>
      <c r="M110" s="33">
        <f>'[1]JUEVES 7-02-2019  '!O110*0.95666</f>
        <v>75.576139999999995</v>
      </c>
      <c r="N110" s="33">
        <f>'[1]JUEVES 7-02-2019  '!P110*0.95666</f>
        <v>87.056060000000002</v>
      </c>
      <c r="O110" s="33">
        <f>'[1]JUEVES 7-02-2019  '!Q110*0.95666</f>
        <v>67.92286</v>
      </c>
      <c r="P110" s="33">
        <f>'[1]JUEVES 7-02-2019  '!R110*0.95666</f>
        <v>65.052880000000002</v>
      </c>
      <c r="Q110" s="33">
        <f>'[1]JUEVES 7-02-2019  '!S110*0.95666</f>
        <v>49.746319999999997</v>
      </c>
      <c r="R110" s="33">
        <f>'[1]JUEVES 7-02-2019  '!T110*0.95666</f>
        <v>73.662819999999996</v>
      </c>
      <c r="S110" s="36">
        <f>'[1]JUEVES 7-02-2019  '!U110*0.95666</f>
        <v>50.702979999999997</v>
      </c>
      <c r="T110" s="30"/>
      <c r="U110" s="33"/>
      <c r="V110" s="27"/>
      <c r="W110" s="27"/>
      <c r="X110" s="27"/>
      <c r="Y110" s="27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58.356259999999999</v>
      </c>
      <c r="AQ110" s="33">
        <v>88.969380000000001</v>
      </c>
      <c r="AR110" s="33">
        <v>95.665999999999997</v>
      </c>
      <c r="AS110" s="33">
        <v>79.402779999999993</v>
      </c>
      <c r="AT110" s="33">
        <v>83.22941999999999</v>
      </c>
      <c r="AU110" s="33">
        <f>'[1]JUEVES 7-02-2019  '!AS110*0.95666</f>
        <v>51.659639999999996</v>
      </c>
      <c r="AV110" s="33">
        <f>'[1]JUEVES 7-02-2019  '!AT110*0.95666</f>
        <v>59.312919999999998</v>
      </c>
      <c r="AW110" s="33">
        <f>'[1]JUEVES 7-02-2019  '!AU110*0.95666</f>
        <v>81.316099999999992</v>
      </c>
      <c r="AX110" s="33">
        <f>'[1]JUEVES 7-02-2019  '!AV110*0.95666</f>
        <v>44.006360000000001</v>
      </c>
      <c r="AY110" s="33">
        <f>'[1]JUEVES 7-02-2019  '!AW110*0.95666</f>
        <v>72.706159999999997</v>
      </c>
      <c r="AZ110" s="33">
        <f>'[1]JUEVES 7-02-2019  '!AX110*0.95666</f>
        <v>88.012720000000002</v>
      </c>
      <c r="BA110" s="33">
        <f>'[1]JUEVES 7-02-2019  '!AY110*0.95666</f>
        <v>84.18607999999999</v>
      </c>
      <c r="BB110" s="33">
        <f>'[1]JUEVES 7-02-2019  '!AZ110*0.95666</f>
        <v>61.226239999999997</v>
      </c>
      <c r="BC110" s="36">
        <f>'[1]JUEVES 7-02-2019  '!BA110*0.95666</f>
        <v>83.22941999999999</v>
      </c>
      <c r="BD110" s="30"/>
      <c r="BE110" s="33"/>
      <c r="BF110" s="27"/>
      <c r="BG110" s="27"/>
      <c r="BH110" s="27"/>
      <c r="BI110" s="27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67.44453</v>
      </c>
      <c r="CB110" s="33">
        <v>67.92286</v>
      </c>
      <c r="CC110" s="33">
        <v>60.747909999999997</v>
      </c>
      <c r="CD110" s="33">
        <v>65.531210000000002</v>
      </c>
      <c r="CE110" s="33">
        <v>50.702979999999997</v>
      </c>
      <c r="CF110" s="33">
        <v>80.359439999999992</v>
      </c>
      <c r="CG110" s="33">
        <v>77.011129999999994</v>
      </c>
      <c r="CH110" s="33">
        <v>79.881109999999993</v>
      </c>
      <c r="CI110" s="33">
        <v>74.141149999999996</v>
      </c>
      <c r="CJ110" s="33">
        <v>75.576139999999995</v>
      </c>
      <c r="CK110" s="33">
        <v>55.96461</v>
      </c>
      <c r="CL110" s="33">
        <v>54.529619999999994</v>
      </c>
      <c r="CM110" s="33">
        <v>78.446119999999993</v>
      </c>
      <c r="CN110" s="36">
        <v>49.746319999999997</v>
      </c>
      <c r="CO110" s="30"/>
      <c r="CP110" s="33"/>
      <c r="CQ110" s="27"/>
      <c r="CR110" s="27"/>
      <c r="CS110" s="27"/>
      <c r="CT110" s="27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f>'[1]JUEVES 7-02-2019  '!H111*0.95666</f>
        <v>53.572959999999995</v>
      </c>
      <c r="G111" s="33">
        <f>'[1]JUEVES 7-02-2019  '!I111*0.95666</f>
        <v>80.359439999999992</v>
      </c>
      <c r="H111" s="33">
        <f>'[1]JUEVES 7-02-2019  '!J111*0.95666</f>
        <v>67.92286</v>
      </c>
      <c r="I111" s="33">
        <f>'[1]JUEVES 7-02-2019  '!K111*0.95666</f>
        <v>51.659639999999996</v>
      </c>
      <c r="J111" s="33">
        <f>'[1]JUEVES 7-02-2019  '!L111*0.95666</f>
        <v>76.532799999999995</v>
      </c>
      <c r="K111" s="33">
        <f>'[1]JUEVES 7-02-2019  '!M111*0.95666</f>
        <v>42.093039999999995</v>
      </c>
      <c r="L111" s="33">
        <f>'[1]JUEVES 7-02-2019  '!N111*0.95666</f>
        <v>45.91968</v>
      </c>
      <c r="M111" s="33">
        <f>'[1]JUEVES 7-02-2019  '!O111*0.95666</f>
        <v>83.22941999999999</v>
      </c>
      <c r="N111" s="33">
        <f>'[1]JUEVES 7-02-2019  '!P111*0.95666</f>
        <v>69.836179999999999</v>
      </c>
      <c r="O111" s="33">
        <f>'[1]JUEVES 7-02-2019  '!Q111*0.95666</f>
        <v>62.182899999999997</v>
      </c>
      <c r="P111" s="33">
        <f>'[1]JUEVES 7-02-2019  '!R111*0.95666</f>
        <v>78.446119999999993</v>
      </c>
      <c r="Q111" s="33">
        <f>'[1]JUEVES 7-02-2019  '!S111*0.95666</f>
        <v>70.792839999999998</v>
      </c>
      <c r="R111" s="33">
        <f>'[1]JUEVES 7-02-2019  '!T111*0.95666</f>
        <v>44.96302</v>
      </c>
      <c r="S111" s="36">
        <f>'[1]JUEVES 7-02-2019  '!U111*0.95666</f>
        <v>81.316099999999992</v>
      </c>
      <c r="T111" s="51"/>
      <c r="U111" s="27"/>
      <c r="V111" s="27"/>
      <c r="W111" s="27"/>
      <c r="X111" s="27"/>
      <c r="Y111" s="27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52.616299999999995</v>
      </c>
      <c r="AQ111" s="33">
        <v>95.665999999999997</v>
      </c>
      <c r="AR111" s="33">
        <v>44.006360000000001</v>
      </c>
      <c r="AS111" s="33">
        <v>93.752679999999998</v>
      </c>
      <c r="AT111" s="33">
        <v>85.142739999999989</v>
      </c>
      <c r="AU111" s="33">
        <f>'[1]JUEVES 7-02-2019  '!AS111*0.95666</f>
        <v>88.012720000000002</v>
      </c>
      <c r="AV111" s="33">
        <f>'[1]JUEVES 7-02-2019  '!AT111*0.95666</f>
        <v>82.272759999999991</v>
      </c>
      <c r="AW111" s="33">
        <f>'[1]JUEVES 7-02-2019  '!AU111*0.95666</f>
        <v>88.969380000000001</v>
      </c>
      <c r="AX111" s="33"/>
      <c r="AY111" s="33"/>
      <c r="AZ111" s="33"/>
      <c r="BA111" s="33"/>
      <c r="BB111" s="33"/>
      <c r="BC111" s="36"/>
      <c r="BD111" s="51"/>
      <c r="BE111" s="27"/>
      <c r="BF111" s="27"/>
      <c r="BG111" s="27"/>
      <c r="BH111" s="27"/>
      <c r="BI111" s="27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51.181309999999996</v>
      </c>
      <c r="CB111" s="33">
        <v>84.18607999999999</v>
      </c>
      <c r="CC111" s="33">
        <v>75.097809999999996</v>
      </c>
      <c r="CD111" s="33">
        <v>70.314509999999999</v>
      </c>
      <c r="CE111" s="33">
        <v>62.661229999999996</v>
      </c>
      <c r="CF111" s="33">
        <v>55.486280000000001</v>
      </c>
      <c r="CG111" s="33">
        <v>55.007949999999994</v>
      </c>
      <c r="CH111" s="33">
        <v>66.009540000000001</v>
      </c>
      <c r="CI111" s="33">
        <v>69.836179999999999</v>
      </c>
      <c r="CJ111" s="33">
        <v>62.182899999999997</v>
      </c>
      <c r="CK111" s="33">
        <v>78.446119999999993</v>
      </c>
      <c r="CL111" s="33">
        <v>70.792839999999998</v>
      </c>
      <c r="CM111" s="33">
        <v>44.96302</v>
      </c>
      <c r="CN111" s="36">
        <v>81.316099999999992</v>
      </c>
      <c r="CO111" s="51"/>
      <c r="CP111" s="27"/>
      <c r="CQ111" s="27"/>
      <c r="CR111" s="27"/>
      <c r="CS111" s="27"/>
      <c r="CT111" s="27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f>'[1]JUEVES 7-02-2019  '!H112*0.95666</f>
        <v>75.576139999999995</v>
      </c>
      <c r="G112" s="33">
        <f>'[1]JUEVES 7-02-2019  '!I112*0.95666</f>
        <v>82.272759999999991</v>
      </c>
      <c r="H112" s="33">
        <f>'[1]JUEVES 7-02-2019  '!J112*0.95666</f>
        <v>65.052880000000002</v>
      </c>
      <c r="I112" s="33">
        <f>'[1]JUEVES 7-02-2019  '!K112*0.95666</f>
        <v>84.18607999999999</v>
      </c>
      <c r="J112" s="33">
        <f>'[1]JUEVES 7-02-2019  '!L112*0.95666</f>
        <v>58.356259999999999</v>
      </c>
      <c r="K112" s="33">
        <f>'[1]JUEVES 7-02-2019  '!M112*0.95666</f>
        <v>76.532799999999995</v>
      </c>
      <c r="L112" s="33">
        <f>'[1]JUEVES 7-02-2019  '!N112*0.95666</f>
        <v>54.529619999999994</v>
      </c>
      <c r="M112" s="33">
        <f>'[1]JUEVES 7-02-2019  '!O112*0.95666</f>
        <v>41.136379999999996</v>
      </c>
      <c r="N112" s="33">
        <f>'[1]JUEVES 7-02-2019  '!P112*0.95666</f>
        <v>46.876339999999999</v>
      </c>
      <c r="O112" s="33">
        <f>'[1]JUEVES 7-02-2019  '!Q112*0.95666</f>
        <v>66.966200000000001</v>
      </c>
      <c r="P112" s="33">
        <f>'[1]JUEVES 7-02-2019  '!R112*0.95666</f>
        <v>91.839359999999999</v>
      </c>
      <c r="Q112" s="33">
        <f>'[1]JUEVES 7-02-2019  '!S112*0.95666</f>
        <v>39.223059999999997</v>
      </c>
      <c r="R112" s="33">
        <f>'[1]JUEVES 7-02-2019  '!T112*0.95666</f>
        <v>87.056060000000002</v>
      </c>
      <c r="S112" s="36">
        <f>'[1]JUEVES 7-02-2019  '!U112*0.95666</f>
        <v>83.22941999999999</v>
      </c>
      <c r="T112" s="51"/>
      <c r="U112" s="27"/>
      <c r="V112" s="27"/>
      <c r="W112" s="27"/>
      <c r="X112" s="27"/>
      <c r="Y112" s="27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6"/>
      <c r="BD112" s="51"/>
      <c r="BE112" s="27"/>
      <c r="BF112" s="27"/>
      <c r="BG112" s="27"/>
      <c r="BH112" s="27"/>
      <c r="BI112" s="27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55.486280000000001</v>
      </c>
      <c r="CB112" s="33">
        <v>87.056060000000002</v>
      </c>
      <c r="CC112" s="33">
        <v>40.179719999999996</v>
      </c>
      <c r="CD112" s="33">
        <v>44.006360000000001</v>
      </c>
      <c r="CE112" s="33">
        <v>40.179719999999996</v>
      </c>
      <c r="CF112" s="33">
        <v>88.012720000000002</v>
      </c>
      <c r="CG112" s="33">
        <v>62.182899999999997</v>
      </c>
      <c r="CH112" s="33">
        <v>72.706159999999997</v>
      </c>
      <c r="CI112" s="33">
        <v>58.356259999999999</v>
      </c>
      <c r="CJ112" s="33">
        <v>91.839359999999999</v>
      </c>
      <c r="CK112" s="33">
        <v>93.752679999999998</v>
      </c>
      <c r="CL112" s="33">
        <v>42.093039999999995</v>
      </c>
      <c r="CM112" s="33">
        <v>43.049700000000001</v>
      </c>
      <c r="CN112" s="36">
        <v>76.532799999999995</v>
      </c>
      <c r="CO112" s="51"/>
      <c r="CP112" s="27"/>
      <c r="CQ112" s="27"/>
      <c r="CR112" s="27"/>
      <c r="CS112" s="27"/>
      <c r="CT112" s="27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f>'[1]JUEVES 7-02-2019  '!H113*0.95666</f>
        <v>74.619479999999996</v>
      </c>
      <c r="G113" s="33">
        <f>'[1]JUEVES 7-02-2019  '!I113*0.95666</f>
        <v>85.142739999999989</v>
      </c>
      <c r="H113" s="33"/>
      <c r="I113" s="33"/>
      <c r="J113" s="33"/>
      <c r="K113" s="33"/>
      <c r="L113" s="33"/>
      <c r="M113" s="33"/>
      <c r="N113" s="33"/>
      <c r="O113" s="33">
        <f>'[1]JUEVES 7-02-2019  '!Q113*0.95666</f>
        <v>65.052880000000002</v>
      </c>
      <c r="P113" s="33"/>
      <c r="Q113" s="33"/>
      <c r="R113" s="33"/>
      <c r="S113" s="36"/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6"/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56.44294</v>
      </c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6"/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6"/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6"/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6"/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7"/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f>'[1]JUEVES 7-02-2019  '!H116*0.95666</f>
        <v>76.532799999999995</v>
      </c>
      <c r="G116" s="32">
        <f>'[1]JUEVES 7-02-2019  '!I116*0.95666</f>
        <v>89.92604</v>
      </c>
      <c r="H116" s="32">
        <f>'[1]JUEVES 7-02-2019  '!J116*0.95666</f>
        <v>51.659639999999996</v>
      </c>
      <c r="I116" s="32">
        <f>'[1]JUEVES 7-02-2019  '!K116*0.95666</f>
        <v>34.43976</v>
      </c>
      <c r="J116" s="32">
        <f>'[1]JUEVES 7-02-2019  '!L116*0.95666</f>
        <v>66.009540000000001</v>
      </c>
      <c r="K116" s="32">
        <f>'[1]JUEVES 7-02-2019  '!M116*0.95666</f>
        <v>88.969380000000001</v>
      </c>
      <c r="L116" s="32">
        <f>'[1]JUEVES 7-02-2019  '!N116*0.95666</f>
        <v>89.92604</v>
      </c>
      <c r="M116" s="32">
        <f>'[1]JUEVES 7-02-2019  '!O116*0.95666</f>
        <v>61.226239999999997</v>
      </c>
      <c r="N116" s="32">
        <f>'[1]JUEVES 7-02-2019  '!P116*0.95666</f>
        <v>71.749499999999998</v>
      </c>
      <c r="O116" s="32">
        <f>'[1]JUEVES 7-02-2019  '!Q116*0.95666</f>
        <v>43.049700000000001</v>
      </c>
      <c r="P116" s="32">
        <f>'[1]JUEVES 7-02-2019  '!R116*0.95666</f>
        <v>84.18607999999999</v>
      </c>
      <c r="Q116" s="32">
        <f>'[1]JUEVES 7-02-2019  '!S116*0.95666</f>
        <v>50.702979999999997</v>
      </c>
      <c r="R116" s="32">
        <f>'[1]JUEVES 7-02-2019  '!T116*0.95666</f>
        <v>77.489459999999994</v>
      </c>
      <c r="S116" s="35">
        <f>'[1]JUEVES 7-02-2019  '!U116*0.95666</f>
        <v>63.139559999999996</v>
      </c>
      <c r="T116" s="48">
        <f>'[1]JUEVES 7-02-2019  '!V116*0.95666</f>
        <v>69.836179999999999</v>
      </c>
      <c r="U116" s="49">
        <f>'[1]JUEVES 7-02-2019  '!W116*0.95666</f>
        <v>48.789659999999998</v>
      </c>
      <c r="V116" s="49">
        <f>'[1]JUEVES 7-02-2019  '!X116*0.95666</f>
        <v>30.613119999999999</v>
      </c>
      <c r="W116" s="49">
        <f>'[1]JUEVES 7-02-2019  '!Y116*0.95666</f>
        <v>40.179719999999996</v>
      </c>
      <c r="X116" s="49">
        <f>'[1]JUEVES 7-02-2019  '!Z116*0.95666</f>
        <v>63.139559999999996</v>
      </c>
      <c r="Y116" s="49">
        <f>'[1]JUEVES 7-02-2019  '!AA116*0.95666</f>
        <v>49.746319999999997</v>
      </c>
      <c r="Z116" s="49">
        <f>'[1]JUEVES 7-02-2019  '!N123*0.95666</f>
        <v>89.92604</v>
      </c>
      <c r="AA116" s="49">
        <f>'[1]JUEVES 7-02-2019  '!O123*0.95666</f>
        <v>63.139559999999996</v>
      </c>
      <c r="AB116" s="49">
        <f>'[1]JUEVES 7-02-2019  '!P123*0.95666</f>
        <v>63.139559999999996</v>
      </c>
      <c r="AC116" s="49">
        <f>'[1]JUEVES 7-02-2019  '!Q123*0.95666</f>
        <v>72.706159999999997</v>
      </c>
      <c r="AD116" s="49">
        <f>'[1]JUEVES 7-02-2019  '!R123*0.95666</f>
        <v>36.353079999999999</v>
      </c>
      <c r="AE116" s="49">
        <f>'[1]JUEVES 7-02-2019  '!U124*0.95666</f>
        <v>57.3996</v>
      </c>
      <c r="AF116" s="49">
        <f>'[1]JUEVES 7-02-2019  '!T123*0.95666</f>
        <v>66.966200000000001</v>
      </c>
      <c r="AG116" s="50">
        <f>'[1]JUEVES 7-02-2019  '!U123*0.95666</f>
        <v>84.18607999999999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88.012720000000002</v>
      </c>
      <c r="AQ116" s="32">
        <v>69.836179999999999</v>
      </c>
      <c r="AR116" s="32">
        <v>90.8827</v>
      </c>
      <c r="AS116" s="32">
        <v>41.136379999999996</v>
      </c>
      <c r="AT116" s="32">
        <f>'[1]JUEVES 7-02-2019  '!AR116*0.95666</f>
        <v>63.139559999999996</v>
      </c>
      <c r="AU116" s="32">
        <f>'[1]JUEVES 7-02-2019  '!AS116*0.95666</f>
        <v>47.832999999999998</v>
      </c>
      <c r="AV116" s="32">
        <f>'[1]JUEVES 7-02-2019  '!AT116*0.95666</f>
        <v>84.18607999999999</v>
      </c>
      <c r="AW116" s="32">
        <f>'[1]JUEVES 7-02-2019  '!AU116*0.95666</f>
        <v>47.832999999999998</v>
      </c>
      <c r="AX116" s="32">
        <f>'[1]JUEVES 7-02-2019  '!AV116*0.95666</f>
        <v>37.309739999999998</v>
      </c>
      <c r="AY116" s="32">
        <f>'[1]JUEVES 7-02-2019  '!AW116*0.95666</f>
        <v>71.749499999999998</v>
      </c>
      <c r="AZ116" s="32">
        <f>'[1]JUEVES 7-02-2019  '!AX116*0.95666</f>
        <v>41.136379999999996</v>
      </c>
      <c r="BA116" s="32">
        <f>'[1]JUEVES 7-02-2019  '!AY116*0.95666</f>
        <v>74.619479999999996</v>
      </c>
      <c r="BB116" s="32">
        <f>'[1]JUEVES 7-02-2019  '!AZ116*0.95666</f>
        <v>88.012720000000002</v>
      </c>
      <c r="BC116" s="35">
        <f>'[1]JUEVES 7-02-2019  '!BA116*0.95666</f>
        <v>74.619479999999996</v>
      </c>
      <c r="BD116" s="48">
        <f>'[1]JUEVES 7-02-2019  '!BB116*0.95666</f>
        <v>46.876339999999999</v>
      </c>
      <c r="BE116" s="49">
        <f>'[1]JUEVES 7-02-2019  '!BC116*0.95666</f>
        <v>41.136379999999996</v>
      </c>
      <c r="BF116" s="49">
        <f>'[1]JUEVES 7-02-2019  '!BD116*0.95666</f>
        <v>61.226239999999997</v>
      </c>
      <c r="BG116" s="49">
        <f>'[1]JUEVES 7-02-2019  '!BE116*0.95666</f>
        <v>47.832999999999998</v>
      </c>
      <c r="BH116" s="49">
        <f>'[1]JUEVES 7-02-2019  '!BF116*0.95666</f>
        <v>62.182899999999997</v>
      </c>
      <c r="BI116" s="49">
        <f>'[1]JUEVES 7-02-2019  '!BG116*0.95666</f>
        <v>31.569779999999998</v>
      </c>
      <c r="BJ116" s="49">
        <f>'[1]JUEVES 7-02-2019  '!BB117*0.95666</f>
        <v>77.489459999999994</v>
      </c>
      <c r="BK116" s="49">
        <f>'[1]JUEVES 7-02-2019  '!BC117*0.95666</f>
        <v>90.8827</v>
      </c>
      <c r="BL116" s="49">
        <f>'[1]JUEVES 7-02-2019  '!BD117*0.95666</f>
        <v>80.359439999999992</v>
      </c>
      <c r="BM116" s="49">
        <f>'[1]JUEVES 7-02-2019  '!BE117*0.95666</f>
        <v>50.702979999999997</v>
      </c>
      <c r="BN116" s="49">
        <v>53</v>
      </c>
      <c r="BO116" s="49">
        <v>60</v>
      </c>
      <c r="BP116" s="49"/>
      <c r="BQ116" s="50"/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69.836179999999999</v>
      </c>
      <c r="CB116" s="32">
        <v>68.879519999999999</v>
      </c>
      <c r="CC116" s="32">
        <v>67.92286</v>
      </c>
      <c r="CD116" s="32">
        <v>41.136379999999996</v>
      </c>
      <c r="CE116" s="32">
        <v>51.659639999999996</v>
      </c>
      <c r="CF116" s="32">
        <v>80.359439999999992</v>
      </c>
      <c r="CG116" s="32">
        <v>65.531210000000002</v>
      </c>
      <c r="CH116" s="32">
        <v>67.92286</v>
      </c>
      <c r="CI116" s="32">
        <v>79.881109999999993</v>
      </c>
      <c r="CJ116" s="32">
        <v>58.834589999999999</v>
      </c>
      <c r="CK116" s="32">
        <v>65.531210000000002</v>
      </c>
      <c r="CL116" s="32">
        <v>45.91968</v>
      </c>
      <c r="CM116" s="32">
        <v>69.357849999999999</v>
      </c>
      <c r="CN116" s="35">
        <v>84.18607999999999</v>
      </c>
      <c r="CO116" s="48">
        <v>70.792839999999998</v>
      </c>
      <c r="CP116" s="49">
        <v>55.96461</v>
      </c>
      <c r="CQ116" s="49">
        <v>58.356259999999999</v>
      </c>
      <c r="CR116" s="49">
        <v>70.314509999999999</v>
      </c>
      <c r="CS116" s="49">
        <v>49.267989999999998</v>
      </c>
      <c r="CT116" s="49">
        <v>55.96461</v>
      </c>
      <c r="CU116" s="49">
        <v>60.269579999999998</v>
      </c>
      <c r="CV116" s="49">
        <v>36.353079999999999</v>
      </c>
      <c r="CW116" s="49">
        <v>55.007949999999994</v>
      </c>
      <c r="CX116" s="49">
        <v>61.704569999999997</v>
      </c>
      <c r="CY116" s="49">
        <v>61.226239999999997</v>
      </c>
      <c r="CZ116" s="49">
        <v>68.40119</v>
      </c>
      <c r="DA116" s="49">
        <v>55.486280000000001</v>
      </c>
      <c r="DB116" s="50">
        <v>58.834589999999999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f>'[1]JUEVES 7-02-2019  '!H117*0.95666</f>
        <v>77.489459999999994</v>
      </c>
      <c r="G117" s="33">
        <f>'[1]JUEVES 7-02-2019  '!I117*0.95666</f>
        <v>66.966200000000001</v>
      </c>
      <c r="H117" s="33">
        <f>'[1]JUEVES 7-02-2019  '!J117*0.95666</f>
        <v>84.18607999999999</v>
      </c>
      <c r="I117" s="33">
        <f>'[1]JUEVES 7-02-2019  '!K117*0.95666</f>
        <v>61.226239999999997</v>
      </c>
      <c r="J117" s="33">
        <f>'[1]JUEVES 7-02-2019  '!L117*0.95666</f>
        <v>79.402779999999993</v>
      </c>
      <c r="K117" s="33">
        <f>'[1]JUEVES 7-02-2019  '!M117*0.95666</f>
        <v>42.093039999999995</v>
      </c>
      <c r="L117" s="33">
        <f>'[1]JUEVES 7-02-2019  '!N117*0.95666</f>
        <v>57.3996</v>
      </c>
      <c r="M117" s="33">
        <f>'[1]JUEVES 7-02-2019  '!O117*0.95666</f>
        <v>46.876339999999999</v>
      </c>
      <c r="N117" s="33">
        <f>'[1]JUEVES 7-02-2019  '!P117*0.95666</f>
        <v>73.662819999999996</v>
      </c>
      <c r="O117" s="33">
        <f>'[1]JUEVES 7-02-2019  '!Q117*0.95666</f>
        <v>47.832999999999998</v>
      </c>
      <c r="P117" s="33">
        <f>'[1]JUEVES 7-02-2019  '!R117*0.95666</f>
        <v>54.529619999999994</v>
      </c>
      <c r="Q117" s="33">
        <f>'[1]JUEVES 7-02-2019  '!S117*0.95666</f>
        <v>37.309739999999998</v>
      </c>
      <c r="R117" s="33">
        <f>'[1]JUEVES 7-02-2019  '!T117*0.95666</f>
        <v>88.012720000000002</v>
      </c>
      <c r="S117" s="36">
        <f>'[1]JUEVES 7-02-2019  '!U117*0.95666</f>
        <v>59.312919999999998</v>
      </c>
      <c r="T117" s="30">
        <f>'[1]JUEVES 7-02-2019  '!V117*0.95666</f>
        <v>59.312919999999998</v>
      </c>
      <c r="U117" s="33">
        <f>'[1]JUEVES 7-02-2019  '!W117*0.95666</f>
        <v>66.966200000000001</v>
      </c>
      <c r="V117" s="33">
        <f>'[1]JUEVES 7-02-2019  '!X117*0.95666</f>
        <v>32.526440000000001</v>
      </c>
      <c r="W117" s="33">
        <f>'[1]JUEVES 7-02-2019  '!Y117*0.95666</f>
        <v>59.312919999999998</v>
      </c>
      <c r="X117" s="33">
        <f>'[1]JUEVES 7-02-2019  '!Z117*0.95666</f>
        <v>69.836179999999999</v>
      </c>
      <c r="Y117" s="33">
        <f>'[1]JUEVES 7-02-2019  '!AA117*0.95666</f>
        <v>47.832999999999998</v>
      </c>
      <c r="Z117" s="33">
        <f>'[1]JUEVES 7-02-2019  '!R124*0.95666</f>
        <v>80.359439999999992</v>
      </c>
      <c r="AA117" s="33">
        <f>'[1]JUEVES 7-02-2019  '!H125*0.95666</f>
        <v>42.093039999999995</v>
      </c>
      <c r="AB117" s="33">
        <f>'[1]JUEVES 7-02-2019  '!I125*0.95666</f>
        <v>53.572959999999995</v>
      </c>
      <c r="AC117" s="33">
        <f>'[1]JUEVES 7-02-2019  '!H124*0.95666</f>
        <v>88.012720000000002</v>
      </c>
      <c r="AD117" s="33">
        <f>'[1]JUEVES 7-02-2019  '!I124*0.95666</f>
        <v>80.359439999999992</v>
      </c>
      <c r="AE117" s="33">
        <f>'[1]JUEVES 7-02-2019  '!S123*0.95666</f>
        <v>49.746319999999997</v>
      </c>
      <c r="AF117" s="33">
        <f>'[1]JUEVES 7-02-2019  '!Y118*0.95666</f>
        <v>50.702979999999997</v>
      </c>
      <c r="AG117" s="36">
        <f>'[1]JUEVES 7-02-2019  '!Z118*0.95666</f>
        <v>71.749499999999998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66.966200000000001</v>
      </c>
      <c r="AQ117" s="33">
        <v>91.839359999999999</v>
      </c>
      <c r="AR117" s="33">
        <v>66.966200000000001</v>
      </c>
      <c r="AS117" s="33">
        <v>41.136379999999996</v>
      </c>
      <c r="AT117" s="33">
        <f>'[1]JUEVES 7-02-2019  '!AR117*0.95666</f>
        <v>66.009540000000001</v>
      </c>
      <c r="AU117" s="33">
        <f>'[1]JUEVES 7-02-2019  '!AS117*0.95666</f>
        <v>92.796019999999999</v>
      </c>
      <c r="AV117" s="33">
        <f>'[1]JUEVES 7-02-2019  '!AT117*0.95666</f>
        <v>74.619479999999996</v>
      </c>
      <c r="AW117" s="33">
        <f>'[1]JUEVES 7-02-2019  '!AU117*0.95666</f>
        <v>77.489459999999994</v>
      </c>
      <c r="AX117" s="33">
        <f>'[1]JUEVES 7-02-2019  '!AV117*0.95666</f>
        <v>44.96302</v>
      </c>
      <c r="AY117" s="33">
        <f>'[1]JUEVES 7-02-2019  '!AW117*0.95666</f>
        <v>67.92286</v>
      </c>
      <c r="AZ117" s="33">
        <f>'[1]JUEVES 7-02-2019  '!AX117*0.95666</f>
        <v>66.966200000000001</v>
      </c>
      <c r="BA117" s="33">
        <f>'[1]JUEVES 7-02-2019  '!AY117*0.95666</f>
        <v>72.706159999999997</v>
      </c>
      <c r="BB117" s="33">
        <f>'[1]JUEVES 7-02-2019  '!AZ117*0.95666</f>
        <v>38.266399999999997</v>
      </c>
      <c r="BC117" s="36">
        <f>'[1]JUEVES 7-02-2019  '!BA117*0.95666</f>
        <v>44.96302</v>
      </c>
      <c r="BD117" s="30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6"/>
      <c r="BR117" s="4"/>
      <c r="BS117" s="18"/>
      <c r="BT117" s="4" t="s">
        <v>103</v>
      </c>
      <c r="BW117" s="53"/>
      <c r="BX117" s="74"/>
      <c r="BY117" s="56"/>
      <c r="BZ117" s="61"/>
      <c r="CA117" s="30">
        <v>71.749499999999998</v>
      </c>
      <c r="CB117" s="33">
        <v>79.881109999999993</v>
      </c>
      <c r="CC117" s="33">
        <v>79.402779999999993</v>
      </c>
      <c r="CD117" s="33">
        <v>69.357849999999999</v>
      </c>
      <c r="CE117" s="33">
        <v>62.182899999999997</v>
      </c>
      <c r="CF117" s="33">
        <v>55.007949999999994</v>
      </c>
      <c r="CG117" s="33">
        <v>62.182899999999997</v>
      </c>
      <c r="CH117" s="33">
        <v>59.791249999999998</v>
      </c>
      <c r="CI117" s="33">
        <v>55.96461</v>
      </c>
      <c r="CJ117" s="33">
        <v>46.398009999999999</v>
      </c>
      <c r="CK117" s="33">
        <v>66.009540000000001</v>
      </c>
      <c r="CL117" s="33">
        <v>64.096220000000002</v>
      </c>
      <c r="CM117" s="33">
        <v>84.18607999999999</v>
      </c>
      <c r="CN117" s="36">
        <v>68.879519999999999</v>
      </c>
      <c r="CO117" s="30">
        <v>45.44135</v>
      </c>
      <c r="CP117" s="33">
        <v>52.616299999999995</v>
      </c>
      <c r="CQ117" s="33">
        <v>50.224649999999997</v>
      </c>
      <c r="CR117" s="33">
        <v>46.398009999999999</v>
      </c>
      <c r="CS117" s="33">
        <v>36.831409999999998</v>
      </c>
      <c r="CT117" s="33">
        <v>56.44294</v>
      </c>
      <c r="CU117" s="33">
        <v>49.746319999999997</v>
      </c>
      <c r="CV117" s="33">
        <v>34.918089999999999</v>
      </c>
      <c r="CW117" s="33">
        <v>56.92127</v>
      </c>
      <c r="CX117" s="33">
        <v>65.531210000000002</v>
      </c>
      <c r="CY117" s="33">
        <v>55.96461</v>
      </c>
      <c r="CZ117" s="33"/>
      <c r="DA117" s="33"/>
      <c r="DB117" s="36"/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f>'[1]JUEVES 7-02-2019  '!H118*0.95666</f>
        <v>69.836179999999999</v>
      </c>
      <c r="G118" s="33">
        <f>'[1]JUEVES 7-02-2019  '!I118*0.95666</f>
        <v>67.92286</v>
      </c>
      <c r="H118" s="33">
        <f>'[1]JUEVES 7-02-2019  '!J118*0.95666</f>
        <v>85.142739999999989</v>
      </c>
      <c r="I118" s="33">
        <f>'[1]JUEVES 7-02-2019  '!K118*0.95666</f>
        <v>80.359439999999992</v>
      </c>
      <c r="J118" s="33">
        <f>'[1]JUEVES 7-02-2019  '!L118*0.95666</f>
        <v>78.446119999999993</v>
      </c>
      <c r="K118" s="33">
        <f>'[1]JUEVES 7-02-2019  '!M118*0.95666</f>
        <v>57.3996</v>
      </c>
      <c r="L118" s="33">
        <f>'[1]JUEVES 7-02-2019  '!N118*0.95666</f>
        <v>39.223059999999997</v>
      </c>
      <c r="M118" s="33">
        <f>'[1]JUEVES 7-02-2019  '!O118*0.95666</f>
        <v>48.789659999999998</v>
      </c>
      <c r="N118" s="33">
        <f>'[1]JUEVES 7-02-2019  '!P118*0.95666</f>
        <v>71.749499999999998</v>
      </c>
      <c r="O118" s="33">
        <f>'[1]JUEVES 7-02-2019  '!Q118*0.95666</f>
        <v>58.356259999999999</v>
      </c>
      <c r="P118" s="33">
        <f>'[1]JUEVES 7-02-2019  '!R118*0.95666</f>
        <v>76.532799999999995</v>
      </c>
      <c r="Q118" s="33">
        <f>'[1]JUEVES 7-02-2019  '!S118*0.95666</f>
        <v>73.662819999999996</v>
      </c>
      <c r="R118" s="33">
        <f>'[1]JUEVES 7-02-2019  '!T118*0.95666</f>
        <v>45.91968</v>
      </c>
      <c r="S118" s="36">
        <f>'[1]JUEVES 7-02-2019  '!U118*0.95666</f>
        <v>44.96302</v>
      </c>
      <c r="T118" s="30">
        <f>'[1]JUEVES 7-02-2019  '!V118*0.95666</f>
        <v>63.139559999999996</v>
      </c>
      <c r="U118" s="33">
        <f>'[1]JUEVES 7-02-2019  '!W118*0.95666</f>
        <v>80.359439999999992</v>
      </c>
      <c r="V118" s="33">
        <f>'[1]JUEVES 7-02-2019  '!X118*0.95666</f>
        <v>42.093039999999995</v>
      </c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6"/>
      <c r="AH118" s="4"/>
      <c r="AI118" s="18"/>
      <c r="AJ118" s="4" t="s">
        <v>103</v>
      </c>
      <c r="AL118" s="53"/>
      <c r="AM118" s="74"/>
      <c r="AN118" s="56"/>
      <c r="AO118" s="61"/>
      <c r="AP118" s="30">
        <v>71.749499999999998</v>
      </c>
      <c r="AQ118" s="33">
        <v>64.096220000000002</v>
      </c>
      <c r="AR118" s="33">
        <v>48.789659999999998</v>
      </c>
      <c r="AS118" s="33">
        <v>92.796019999999999</v>
      </c>
      <c r="AT118" s="33">
        <f>'[1]JUEVES 7-02-2019  '!AR118*0.95666</f>
        <v>66.966200000000001</v>
      </c>
      <c r="AU118" s="33">
        <f>'[1]JUEVES 7-02-2019  '!AS118*0.95666</f>
        <v>88.012720000000002</v>
      </c>
      <c r="AV118" s="33">
        <f>'[1]JUEVES 7-02-2019  '!AT118*0.95666</f>
        <v>69.836179999999999</v>
      </c>
      <c r="AW118" s="33">
        <f>'[1]JUEVES 7-02-2019  '!AU118*0.95666</f>
        <v>90.8827</v>
      </c>
      <c r="AX118" s="33">
        <f>'[1]JUEVES 7-02-2019  '!AV118*0.95666</f>
        <v>41.136379999999996</v>
      </c>
      <c r="AY118" s="33">
        <f>'[1]JUEVES 7-02-2019  '!AW118*0.95666</f>
        <v>82.272759999999991</v>
      </c>
      <c r="AZ118" s="33">
        <f>'[1]JUEVES 7-02-2019  '!AX118*0.95666</f>
        <v>52.616299999999995</v>
      </c>
      <c r="BA118" s="33">
        <f>'[1]JUEVES 7-02-2019  '!AY118*0.95666</f>
        <v>80.359439999999992</v>
      </c>
      <c r="BB118" s="33">
        <f>'[1]JUEVES 7-02-2019  '!AZ118*0.95666</f>
        <v>70.792839999999998</v>
      </c>
      <c r="BC118" s="36">
        <f>'[1]JUEVES 7-02-2019  '!BA118*0.95666</f>
        <v>83.22941999999999</v>
      </c>
      <c r="BD118" s="30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6"/>
      <c r="BR118" s="4"/>
      <c r="BS118" s="18"/>
      <c r="BT118" s="4" t="s">
        <v>103</v>
      </c>
      <c r="BW118" s="53"/>
      <c r="BX118" s="74"/>
      <c r="BY118" s="56"/>
      <c r="BZ118" s="61"/>
      <c r="CA118" s="30">
        <v>68.40119</v>
      </c>
      <c r="CB118" s="33">
        <v>77.967789999999994</v>
      </c>
      <c r="CC118" s="33">
        <v>77.489459999999994</v>
      </c>
      <c r="CD118" s="33">
        <v>85.621069999999989</v>
      </c>
      <c r="CE118" s="33">
        <v>59.791249999999998</v>
      </c>
      <c r="CF118" s="33">
        <v>69.836179999999999</v>
      </c>
      <c r="CG118" s="33">
        <v>45.91968</v>
      </c>
      <c r="CH118" s="33">
        <v>64.574550000000002</v>
      </c>
      <c r="CI118" s="33">
        <v>71.271169999999998</v>
      </c>
      <c r="CJ118" s="33">
        <v>70.792839999999998</v>
      </c>
      <c r="CK118" s="33">
        <v>77.967789999999994</v>
      </c>
      <c r="CL118" s="33">
        <v>56.92127</v>
      </c>
      <c r="CM118" s="33">
        <v>60.747909999999997</v>
      </c>
      <c r="CN118" s="36">
        <v>87.056060000000002</v>
      </c>
      <c r="CO118" s="30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6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f>'[1]JUEVES 7-02-2019  '!H119*0.95666</f>
        <v>77.489459999999994</v>
      </c>
      <c r="G119" s="33">
        <f>'[1]JUEVES 7-02-2019  '!I119*0.95666</f>
        <v>55.486280000000001</v>
      </c>
      <c r="H119" s="33">
        <f>'[1]JUEVES 7-02-2019  '!J119*0.95666</f>
        <v>47.832999999999998</v>
      </c>
      <c r="I119" s="33">
        <f>'[1]JUEVES 7-02-2019  '!K119*0.95666</f>
        <v>81.316099999999992</v>
      </c>
      <c r="J119" s="33">
        <f>'[1]JUEVES 7-02-2019  '!L119*0.95666</f>
        <v>67.92286</v>
      </c>
      <c r="K119" s="33">
        <f>'[1]JUEVES 7-02-2019  '!M119*0.95666</f>
        <v>75.576139999999995</v>
      </c>
      <c r="L119" s="33">
        <f>'[1]JUEVES 7-02-2019  '!N119*0.95666</f>
        <v>41.136379999999996</v>
      </c>
      <c r="M119" s="33">
        <f>'[1]JUEVES 7-02-2019  '!O119*0.95666</f>
        <v>67.92286</v>
      </c>
      <c r="N119" s="33">
        <f>'[1]JUEVES 7-02-2019  '!P119*0.95666</f>
        <v>78.446119999999993</v>
      </c>
      <c r="O119" s="33">
        <f>'[1]JUEVES 7-02-2019  '!Q119*0.95666</f>
        <v>56.44294</v>
      </c>
      <c r="P119" s="33">
        <f>'[1]JUEVES 7-02-2019  '!R119*0.95666</f>
        <v>70.792839999999998</v>
      </c>
      <c r="Q119" s="33">
        <f>'[1]JUEVES 7-02-2019  '!S119*0.95666</f>
        <v>53.572959999999995</v>
      </c>
      <c r="R119" s="33">
        <f>'[1]JUEVES 7-02-2019  '!T119*0.95666</f>
        <v>49.746319999999997</v>
      </c>
      <c r="S119" s="36">
        <f>'[1]JUEVES 7-02-2019  '!U119*0.95666</f>
        <v>48.789659999999998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58.356259999999999</v>
      </c>
      <c r="AQ119" s="33">
        <v>85.142739999999989</v>
      </c>
      <c r="AR119" s="33">
        <v>46.876339999999999</v>
      </c>
      <c r="AS119" s="33">
        <v>40.179719999999996</v>
      </c>
      <c r="AT119" s="33">
        <f>'[1]JUEVES 7-02-2019  '!AR119*0.95666</f>
        <v>87.056060000000002</v>
      </c>
      <c r="AU119" s="33">
        <f>'[1]JUEVES 7-02-2019  '!AS119*0.95666</f>
        <v>66.966200000000001</v>
      </c>
      <c r="AV119" s="33">
        <f>'[1]JUEVES 7-02-2019  '!AT119*0.95666</f>
        <v>91.839359999999999</v>
      </c>
      <c r="AW119" s="33">
        <f>'[1]JUEVES 7-02-2019  '!AU119*0.95666</f>
        <v>66.966200000000001</v>
      </c>
      <c r="AX119" s="33">
        <f>'[1]JUEVES 7-02-2019  '!AV119*0.95666</f>
        <v>41.136379999999996</v>
      </c>
      <c r="AY119" s="33">
        <f>'[1]JUEVES 7-02-2019  '!AW119*0.95666</f>
        <v>43.049700000000001</v>
      </c>
      <c r="AZ119" s="33">
        <f>'[1]JUEVES 7-02-2019  '!AX119*0.95666</f>
        <v>47.832999999999998</v>
      </c>
      <c r="BA119" s="33">
        <f>'[1]JUEVES 7-02-2019  '!AY119*0.95666</f>
        <v>65.052880000000002</v>
      </c>
      <c r="BB119" s="33">
        <f>'[1]JUEVES 7-02-2019  '!AZ119*0.95666</f>
        <v>71.749499999999998</v>
      </c>
      <c r="BC119" s="36">
        <f>'[1]JUEVES 7-02-2019  '!BA119*0.95666</f>
        <v>74.619479999999996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82.272759999999991</v>
      </c>
      <c r="CB119" s="33">
        <v>61.226239999999997</v>
      </c>
      <c r="CC119" s="33">
        <v>69.836179999999999</v>
      </c>
      <c r="CD119" s="33">
        <v>74.141149999999996</v>
      </c>
      <c r="CE119" s="33">
        <v>54.529619999999994</v>
      </c>
      <c r="CF119" s="33">
        <v>59.312919999999998</v>
      </c>
      <c r="CG119" s="33">
        <v>44.484690000000001</v>
      </c>
      <c r="CH119" s="33">
        <v>66.487870000000001</v>
      </c>
      <c r="CI119" s="33">
        <v>75.097809999999996</v>
      </c>
      <c r="CJ119" s="33">
        <v>65.531210000000002</v>
      </c>
      <c r="CK119" s="33">
        <v>68.40119</v>
      </c>
      <c r="CL119" s="33">
        <v>57.877929999999999</v>
      </c>
      <c r="CM119" s="33">
        <v>48.789659999999998</v>
      </c>
      <c r="CN119" s="36">
        <v>56.44294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f>'[1]JUEVES 7-02-2019  '!H120*0.95666</f>
        <v>84.18607999999999</v>
      </c>
      <c r="G120" s="33">
        <f>'[1]JUEVES 7-02-2019  '!I120*0.95666</f>
        <v>68.879519999999999</v>
      </c>
      <c r="H120" s="33">
        <f>'[1]JUEVES 7-02-2019  '!J120*0.95666</f>
        <v>46.876339999999999</v>
      </c>
      <c r="I120" s="33">
        <f>'[1]JUEVES 7-02-2019  '!K120*0.95666</f>
        <v>67.92286</v>
      </c>
      <c r="J120" s="33">
        <f>'[1]JUEVES 7-02-2019  '!L120*0.95666</f>
        <v>71.749499999999998</v>
      </c>
      <c r="K120" s="33">
        <f>'[1]JUEVES 7-02-2019  '!M120*0.95666</f>
        <v>88.969380000000001</v>
      </c>
      <c r="L120" s="33">
        <f>'[1]JUEVES 7-02-2019  '!N120*0.95666</f>
        <v>50.702979999999997</v>
      </c>
      <c r="M120" s="33">
        <f>'[1]JUEVES 7-02-2019  '!O120*0.95666</f>
        <v>59.312919999999998</v>
      </c>
      <c r="N120" s="33">
        <f>'[1]JUEVES 7-02-2019  '!P120*0.95666</f>
        <v>80.359439999999992</v>
      </c>
      <c r="O120" s="33">
        <f>'[1]JUEVES 7-02-2019  '!Q120*0.95666</f>
        <v>57.3996</v>
      </c>
      <c r="P120" s="33">
        <f>'[1]JUEVES 7-02-2019  '!R120*0.95666</f>
        <v>51.659639999999996</v>
      </c>
      <c r="Q120" s="33">
        <f>'[1]JUEVES 7-02-2019  '!S120*0.95666</f>
        <v>57.3996</v>
      </c>
      <c r="R120" s="33">
        <f>'[1]JUEVES 7-02-2019  '!T120*0.95666</f>
        <v>44.96302</v>
      </c>
      <c r="S120" s="36">
        <f>'[1]JUEVES 7-02-2019  '!U120*0.95666</f>
        <v>86.099400000000003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41.136379999999996</v>
      </c>
      <c r="AQ120" s="33">
        <v>43.049700000000001</v>
      </c>
      <c r="AR120" s="33">
        <v>47.832999999999998</v>
      </c>
      <c r="AS120" s="33">
        <v>65.052880000000002</v>
      </c>
      <c r="AT120" s="33">
        <v>71.749499999999998</v>
      </c>
      <c r="AU120" s="33">
        <f>'[1]JUEVES 7-02-2019  '!AS120*0.95666</f>
        <v>71.749499999999998</v>
      </c>
      <c r="AV120" s="33">
        <f>'[1]JUEVES 7-02-2019  '!AT120*0.95666</f>
        <v>64.096220000000002</v>
      </c>
      <c r="AW120" s="33">
        <f>'[1]JUEVES 7-02-2019  '!AU120*0.95666</f>
        <v>48.789659999999998</v>
      </c>
      <c r="AX120" s="33">
        <f>'[1]JUEVES 7-02-2019  '!AV120*0.95666</f>
        <v>92.796019999999999</v>
      </c>
      <c r="AY120" s="33">
        <f>'[1]JUEVES 7-02-2019  '!AW120*0.95666</f>
        <v>41.136379999999996</v>
      </c>
      <c r="AZ120" s="33">
        <f>'[1]JUEVES 7-02-2019  '!AX120*0.95666</f>
        <v>58.356259999999999</v>
      </c>
      <c r="BA120" s="33">
        <f>'[1]JUEVES 7-02-2019  '!AY120*0.95666</f>
        <v>76.532799999999995</v>
      </c>
      <c r="BB120" s="33">
        <f>'[1]JUEVES 7-02-2019  '!AZ120*0.95666</f>
        <v>78.446119999999993</v>
      </c>
      <c r="BC120" s="36">
        <f>'[1]JUEVES 7-02-2019  '!BA120*0.95666</f>
        <v>85.142739999999989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63.617889999999996</v>
      </c>
      <c r="CB120" s="33">
        <v>70.314509999999999</v>
      </c>
      <c r="CC120" s="33">
        <v>55.486280000000001</v>
      </c>
      <c r="CD120" s="33">
        <v>58.356259999999999</v>
      </c>
      <c r="CE120" s="33">
        <v>82.272759999999991</v>
      </c>
      <c r="CF120" s="33">
        <v>65.052880000000002</v>
      </c>
      <c r="CG120" s="33">
        <v>54.529619999999994</v>
      </c>
      <c r="CH120" s="33">
        <v>67.92286</v>
      </c>
      <c r="CI120" s="33">
        <v>79.402779999999993</v>
      </c>
      <c r="CJ120" s="33">
        <v>71.271169999999998</v>
      </c>
      <c r="CK120" s="33">
        <v>53.094629999999995</v>
      </c>
      <c r="CL120" s="33">
        <v>62.182899999999997</v>
      </c>
      <c r="CM120" s="33">
        <v>63.617889999999996</v>
      </c>
      <c r="CN120" s="36">
        <v>48.789659999999998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f>'[1]JUEVES 7-02-2019  '!H121*0.95666</f>
        <v>69.836179999999999</v>
      </c>
      <c r="G121" s="33">
        <f>'[1]JUEVES 7-02-2019  '!I121*0.95666</f>
        <v>67.92286</v>
      </c>
      <c r="H121" s="33">
        <f>'[1]JUEVES 7-02-2019  '!J121*0.95666</f>
        <v>61.226239999999997</v>
      </c>
      <c r="I121" s="33">
        <f>'[1]JUEVES 7-02-2019  '!K121*0.95666</f>
        <v>71.749499999999998</v>
      </c>
      <c r="J121" s="33">
        <f>'[1]JUEVES 7-02-2019  '!L121*0.95666</f>
        <v>59.312919999999998</v>
      </c>
      <c r="K121" s="33">
        <f>'[1]JUEVES 7-02-2019  '!M121*0.95666</f>
        <v>39.223059999999997</v>
      </c>
      <c r="L121" s="33">
        <f>'[1]JUEVES 7-02-2019  '!N121*0.95666</f>
        <v>76.532799999999995</v>
      </c>
      <c r="M121" s="33">
        <f>'[1]JUEVES 7-02-2019  '!O121*0.95666</f>
        <v>66.009540000000001</v>
      </c>
      <c r="N121" s="33">
        <f>'[1]JUEVES 7-02-2019  '!P121*0.95666</f>
        <v>66.966200000000001</v>
      </c>
      <c r="O121" s="33">
        <f>'[1]JUEVES 7-02-2019  '!Q121*0.95666</f>
        <v>75.576139999999995</v>
      </c>
      <c r="P121" s="33">
        <f>'[1]JUEVES 7-02-2019  '!R121*0.95666</f>
        <v>71.749499999999998</v>
      </c>
      <c r="Q121" s="33">
        <f>'[1]JUEVES 7-02-2019  '!S121*0.95666</f>
        <v>72.706159999999997</v>
      </c>
      <c r="R121" s="33">
        <f>'[1]JUEVES 7-02-2019  '!T121*0.95666</f>
        <v>50.702979999999997</v>
      </c>
      <c r="S121" s="36">
        <f>'[1]JUEVES 7-02-2019  '!U121*0.95666</f>
        <v>66.966200000000001</v>
      </c>
      <c r="T121" s="30"/>
      <c r="U121" s="33"/>
      <c r="V121" s="27"/>
      <c r="W121" s="27"/>
      <c r="X121" s="27"/>
      <c r="Y121" s="27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92.796019999999999</v>
      </c>
      <c r="AQ121" s="33">
        <v>41.136379999999996</v>
      </c>
      <c r="AR121" s="33">
        <v>58.356259999999999</v>
      </c>
      <c r="AS121" s="33">
        <v>76.532799999999995</v>
      </c>
      <c r="AT121" s="33">
        <v>78.446119999999993</v>
      </c>
      <c r="AU121" s="33">
        <f>'[1]JUEVES 7-02-2019  '!AS121*0.95666</f>
        <v>58.356259999999999</v>
      </c>
      <c r="AV121" s="33">
        <f>'[1]JUEVES 7-02-2019  '!AT121*0.95666</f>
        <v>85.142739999999989</v>
      </c>
      <c r="AW121" s="33">
        <f>'[1]JUEVES 7-02-2019  '!AU121*0.95666</f>
        <v>46.876339999999999</v>
      </c>
      <c r="AX121" s="33">
        <f>'[1]JUEVES 7-02-2019  '!AV121*0.95666</f>
        <v>40.179719999999996</v>
      </c>
      <c r="AY121" s="33">
        <f>'[1]JUEVES 7-02-2019  '!AW121*0.95666</f>
        <v>80.359439999999992</v>
      </c>
      <c r="AZ121" s="33">
        <f>'[1]JUEVES 7-02-2019  '!AX121*0.95666</f>
        <v>36.353079999999999</v>
      </c>
      <c r="BA121" s="33">
        <f>'[1]JUEVES 7-02-2019  '!AY121*0.95666</f>
        <v>54.529619999999994</v>
      </c>
      <c r="BB121" s="33"/>
      <c r="BC121" s="36"/>
      <c r="BD121" s="30"/>
      <c r="BE121" s="33"/>
      <c r="BF121" s="27"/>
      <c r="BG121" s="27"/>
      <c r="BH121" s="27"/>
      <c r="BI121" s="27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79.402779999999993</v>
      </c>
      <c r="CB121" s="33">
        <v>63.139559999999996</v>
      </c>
      <c r="CC121" s="33">
        <v>73.184489999999997</v>
      </c>
      <c r="CD121" s="33">
        <v>59.312919999999998</v>
      </c>
      <c r="CE121" s="33">
        <v>49.746319999999997</v>
      </c>
      <c r="CF121" s="33">
        <v>59.791249999999998</v>
      </c>
      <c r="CG121" s="33">
        <v>56.44294</v>
      </c>
      <c r="CH121" s="33">
        <v>60.269579999999998</v>
      </c>
      <c r="CI121" s="33">
        <v>67.44453</v>
      </c>
      <c r="CJ121" s="33">
        <v>71.749499999999998</v>
      </c>
      <c r="CK121" s="33">
        <v>65.531210000000002</v>
      </c>
      <c r="CL121" s="33">
        <v>59.312919999999998</v>
      </c>
      <c r="CM121" s="33">
        <v>50.702979999999997</v>
      </c>
      <c r="CN121" s="36">
        <v>64.096220000000002</v>
      </c>
      <c r="CO121" s="30"/>
      <c r="CP121" s="33"/>
      <c r="CQ121" s="27"/>
      <c r="CR121" s="27"/>
      <c r="CS121" s="27"/>
      <c r="CT121" s="27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f>'[1]JUEVES 7-02-2019  '!H122*0.95666</f>
        <v>54.529619999999994</v>
      </c>
      <c r="G122" s="33">
        <f>'[1]JUEVES 7-02-2019  '!I122*0.95666</f>
        <v>72.706159999999997</v>
      </c>
      <c r="H122" s="33">
        <f>'[1]JUEVES 7-02-2019  '!J122*0.95666</f>
        <v>41.136379999999996</v>
      </c>
      <c r="I122" s="33">
        <f>'[1]JUEVES 7-02-2019  '!K122*0.95666</f>
        <v>79.402779999999993</v>
      </c>
      <c r="J122" s="33">
        <f>'[1]JUEVES 7-02-2019  '!L122*0.95666</f>
        <v>67.92286</v>
      </c>
      <c r="K122" s="33">
        <f>'[1]JUEVES 7-02-2019  '!M122*0.95666</f>
        <v>66.966200000000001</v>
      </c>
      <c r="L122" s="33">
        <f>'[1]JUEVES 7-02-2019  '!N122*0.95666</f>
        <v>88.012720000000002</v>
      </c>
      <c r="M122" s="33">
        <f>'[1]JUEVES 7-02-2019  '!O122*0.95666</f>
        <v>42.093039999999995</v>
      </c>
      <c r="N122" s="33">
        <f>'[1]JUEVES 7-02-2019  '!P122*0.95666</f>
        <v>39.223059999999997</v>
      </c>
      <c r="O122" s="33">
        <f>'[1]JUEVES 7-02-2019  '!Q122*0.95666</f>
        <v>59.312919999999998</v>
      </c>
      <c r="P122" s="33">
        <f>'[1]JUEVES 7-02-2019  '!R122*0.95666</f>
        <v>50.702979999999997</v>
      </c>
      <c r="Q122" s="33">
        <f>'[1]JUEVES 7-02-2019  '!S122*0.95666</f>
        <v>89.92604</v>
      </c>
      <c r="R122" s="33">
        <f>'[1]JUEVES 7-02-2019  '!T122*0.95666</f>
        <v>34.43976</v>
      </c>
      <c r="S122" s="36">
        <f>'[1]JUEVES 7-02-2019  '!U122*0.95666</f>
        <v>42.093039999999995</v>
      </c>
      <c r="T122" s="51"/>
      <c r="U122" s="27"/>
      <c r="V122" s="27"/>
      <c r="W122" s="27"/>
      <c r="X122" s="27"/>
      <c r="Y122" s="27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6"/>
      <c r="BD122" s="51"/>
      <c r="BE122" s="27"/>
      <c r="BF122" s="27"/>
      <c r="BG122" s="27"/>
      <c r="BH122" s="27"/>
      <c r="BI122" s="27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50.702979999999997</v>
      </c>
      <c r="CB122" s="33">
        <v>88.969380000000001</v>
      </c>
      <c r="CC122" s="33">
        <v>86.099400000000003</v>
      </c>
      <c r="CD122" s="33">
        <v>63.139559999999996</v>
      </c>
      <c r="CE122" s="33">
        <v>38.266399999999997</v>
      </c>
      <c r="CF122" s="33">
        <v>80.359439999999992</v>
      </c>
      <c r="CG122" s="33">
        <v>88.012720000000002</v>
      </c>
      <c r="CH122" s="33">
        <v>57.3996</v>
      </c>
      <c r="CI122" s="33">
        <v>74.619479999999996</v>
      </c>
      <c r="CJ122" s="33">
        <v>70.792839999999998</v>
      </c>
      <c r="CK122" s="33">
        <v>49.746319999999997</v>
      </c>
      <c r="CL122" s="33">
        <v>88.012720000000002</v>
      </c>
      <c r="CM122" s="33">
        <v>35.396419999999999</v>
      </c>
      <c r="CN122" s="36">
        <v>72.706159999999997</v>
      </c>
      <c r="CO122" s="51"/>
      <c r="CP122" s="27"/>
      <c r="CQ122" s="27"/>
      <c r="CR122" s="27"/>
      <c r="CS122" s="27"/>
      <c r="CT122" s="27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f>'[1]JUEVES 7-02-2019  '!H123*0.95666</f>
        <v>44.006360000000001</v>
      </c>
      <c r="G123" s="33">
        <f>'[1]JUEVES 7-02-2019  '!I123*0.95666</f>
        <v>73.662819999999996</v>
      </c>
      <c r="H123" s="33">
        <f>'[1]JUEVES 7-02-2019  '!J123*0.95666</f>
        <v>72.706159999999997</v>
      </c>
      <c r="I123" s="33">
        <f>'[1]JUEVES 7-02-2019  '!K123*0.95666</f>
        <v>60.269579999999998</v>
      </c>
      <c r="J123" s="33">
        <f>'[1]JUEVES 7-02-2019  '!L123*0.95666</f>
        <v>46.876339999999999</v>
      </c>
      <c r="K123" s="33">
        <f>'[1]JUEVES 7-02-2019  '!M123*0.95666</f>
        <v>57.3996</v>
      </c>
      <c r="L123" s="33">
        <f>'[1]JUEVES 7-02-2019  '!J124*0.95666</f>
        <v>68.879519999999999</v>
      </c>
      <c r="M123" s="33">
        <f>'[1]JUEVES 7-02-2019  '!K124*0.95666</f>
        <v>87.056060000000002</v>
      </c>
      <c r="N123" s="33">
        <f>'[1]JUEVES 7-02-2019  '!L124*0.95666</f>
        <v>50.702979999999997</v>
      </c>
      <c r="O123" s="33">
        <f>'[1]JUEVES 7-02-2019  '!M124*0.95666</f>
        <v>69.836179999999999</v>
      </c>
      <c r="P123" s="33">
        <f>'[1]JUEVES 7-02-2019  '!N124*0.95666</f>
        <v>74.619479999999996</v>
      </c>
      <c r="Q123" s="33">
        <f>'[1]JUEVES 7-02-2019  '!O124*0.95666</f>
        <v>60.269579999999998</v>
      </c>
      <c r="R123" s="33">
        <f>'[1]JUEVES 7-02-2019  '!P124*0.95666</f>
        <v>60.269579999999998</v>
      </c>
      <c r="S123" s="36">
        <f>'[1]JUEVES 7-02-2019  '!Q124*0.95666</f>
        <v>54.529619999999994</v>
      </c>
      <c r="T123" s="51"/>
      <c r="U123" s="27"/>
      <c r="V123" s="27"/>
      <c r="W123" s="27"/>
      <c r="X123" s="27"/>
      <c r="Y123" s="27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6"/>
      <c r="BD123" s="51"/>
      <c r="BE123" s="27"/>
      <c r="BF123" s="27"/>
      <c r="BG123" s="27"/>
      <c r="BH123" s="27"/>
      <c r="BI123" s="27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37.309739999999998</v>
      </c>
      <c r="CB123" s="33">
        <v>70.792839999999998</v>
      </c>
      <c r="CC123" s="33">
        <v>46.876339999999999</v>
      </c>
      <c r="CD123" s="33">
        <v>64.096220000000002</v>
      </c>
      <c r="CE123" s="33">
        <v>70.792839999999998</v>
      </c>
      <c r="CF123" s="33">
        <v>72.706159999999997</v>
      </c>
      <c r="CG123" s="33">
        <v>71.749499999999998</v>
      </c>
      <c r="CH123" s="33">
        <v>48.789659999999998</v>
      </c>
      <c r="CI123" s="33">
        <v>73.662819999999996</v>
      </c>
      <c r="CJ123" s="33">
        <v>60.269579999999998</v>
      </c>
      <c r="CK123" s="33">
        <v>72.706159999999997</v>
      </c>
      <c r="CL123" s="33">
        <v>50.702979999999997</v>
      </c>
      <c r="CM123" s="33">
        <v>85.142739999999989</v>
      </c>
      <c r="CN123" s="36">
        <v>80.359439999999992</v>
      </c>
      <c r="CO123" s="51"/>
      <c r="CP123" s="27"/>
      <c r="CQ123" s="27"/>
      <c r="CR123" s="27"/>
      <c r="CS123" s="27"/>
      <c r="CT123" s="27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6"/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6"/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77.489459999999994</v>
      </c>
      <c r="CB124" s="33">
        <v>89.92604</v>
      </c>
      <c r="CC124" s="33">
        <v>44.006360000000001</v>
      </c>
      <c r="CD124" s="33">
        <v>78.446119999999993</v>
      </c>
      <c r="CE124" s="33">
        <v>38.266399999999997</v>
      </c>
      <c r="CF124" s="33"/>
      <c r="CG124" s="33"/>
      <c r="CH124" s="33"/>
      <c r="CI124" s="33"/>
      <c r="CJ124" s="33"/>
      <c r="CK124" s="33"/>
      <c r="CL124" s="33"/>
      <c r="CM124" s="33"/>
      <c r="CN124" s="36"/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6"/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6"/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6"/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f>'[1]JUEVES 7-02-2019  '!H127*0.95666</f>
        <v>69.836179999999999</v>
      </c>
      <c r="G127" s="32">
        <f>'[1]JUEVES 7-02-2019  '!I127*0.95666</f>
        <v>64.096220000000002</v>
      </c>
      <c r="H127" s="32">
        <f>'[1]JUEVES 7-02-2019  '!J127*0.95666</f>
        <v>86.099400000000003</v>
      </c>
      <c r="I127" s="32">
        <f>'[1]JUEVES 7-02-2019  '!K127*0.95666</f>
        <v>100.44929999999999</v>
      </c>
      <c r="J127" s="32">
        <f>'[1]JUEVES 7-02-2019  '!L127*0.95666</f>
        <v>66.009540000000001</v>
      </c>
      <c r="K127" s="32">
        <f>'[1]JUEVES 7-02-2019  '!M127*0.95666</f>
        <v>93.752679999999998</v>
      </c>
      <c r="L127" s="32">
        <f>'[1]JUEVES 7-02-2019  '!N127*0.95666</f>
        <v>96.622659999999996</v>
      </c>
      <c r="M127" s="32">
        <f>'[1]JUEVES 7-02-2019  '!O127*0.95666</f>
        <v>75.576139999999995</v>
      </c>
      <c r="N127" s="32">
        <f>'[1]JUEVES 7-02-2019  '!P127*0.95666</f>
        <v>50.702979999999997</v>
      </c>
      <c r="O127" s="32">
        <f>'[1]JUEVES 7-02-2019  '!Q127*0.95666</f>
        <v>109.05923999999999</v>
      </c>
      <c r="P127" s="32">
        <f>'[1]JUEVES 7-02-2019  '!R127*0.95666</f>
        <v>58.356259999999999</v>
      </c>
      <c r="Q127" s="32">
        <f>'[1]JUEVES 7-02-2019  '!S127*0.95666</f>
        <v>101.40595999999999</v>
      </c>
      <c r="R127" s="32">
        <f>'[1]JUEVES 7-02-2019  '!T127*0.95666</f>
        <v>95.665999999999997</v>
      </c>
      <c r="S127" s="35">
        <f>'[1]JUEVES 7-02-2019  '!U127*0.95666</f>
        <v>65.052880000000002</v>
      </c>
      <c r="T127" s="48">
        <f>'[1]JUEVES 7-02-2019  '!V127*0.95666</f>
        <v>47.832999999999998</v>
      </c>
      <c r="U127" s="49">
        <f>'[1]JUEVES 7-02-2019  '!W127*0.95666</f>
        <v>49.746319999999997</v>
      </c>
      <c r="V127" s="49">
        <f>'[1]JUEVES 7-02-2019  '!X127*0.95666</f>
        <v>76.532799999999995</v>
      </c>
      <c r="W127" s="49">
        <f>'[1]JUEVES 7-02-2019  '!Y127*0.95666</f>
        <v>44.96302</v>
      </c>
      <c r="X127" s="49">
        <f>'[1]JUEVES 7-02-2019  '!Z127*0.95666</f>
        <v>83.22941999999999</v>
      </c>
      <c r="Y127" s="49">
        <f>'[1]JUEVES 7-02-2019  '!AA127*0.95666</f>
        <v>78.446119999999993</v>
      </c>
      <c r="Z127" s="49">
        <f>'[1]JUEVES 7-02-2019  '!K135*0.95666</f>
        <v>55.486280000000001</v>
      </c>
      <c r="AA127" s="49">
        <f>'[1]JUEVES 7-02-2019  '!L135*0.95666</f>
        <v>88.012720000000002</v>
      </c>
      <c r="AB127" s="49">
        <f>'[1]JUEVES 7-02-2019  '!M135*0.95666</f>
        <v>101.40595999999999</v>
      </c>
      <c r="AC127" s="49">
        <f>'[1]JUEVES 7-02-2019  '!N135*0.95666</f>
        <v>68.879519999999999</v>
      </c>
      <c r="AD127" s="49">
        <f>'[1]JUEVES 7-02-2019  '!O135*0.95666</f>
        <v>93.752679999999998</v>
      </c>
      <c r="AE127" s="49">
        <f>'[1]JUEVES 7-02-2019  '!P135*0.95666</f>
        <v>64.096220000000002</v>
      </c>
      <c r="AF127" s="49">
        <f>'[1]JUEVES 7-02-2019  '!I135*0.95666</f>
        <v>66.009540000000001</v>
      </c>
      <c r="AG127" s="50">
        <f>'[1]JUEVES 7-02-2019  '!J135*0.95666</f>
        <v>64.096220000000002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90.8827</v>
      </c>
      <c r="AQ127" s="32">
        <v>70.792839999999998</v>
      </c>
      <c r="AR127" s="32">
        <v>99.492639999999994</v>
      </c>
      <c r="AS127" s="32">
        <v>53.572959999999995</v>
      </c>
      <c r="AT127" s="32">
        <f>'[1]JUEVES 7-02-2019  '!AR127*0.95666</f>
        <v>91.839359999999999</v>
      </c>
      <c r="AU127" s="32">
        <f>'[1]JUEVES 7-02-2019  '!AS127*0.95666</f>
        <v>67.92286</v>
      </c>
      <c r="AV127" s="32">
        <f>'[1]JUEVES 7-02-2019  '!AT127*0.95666</f>
        <v>70.792839999999998</v>
      </c>
      <c r="AW127" s="32">
        <f>'[1]JUEVES 7-02-2019  '!AU127*0.95666</f>
        <v>105.23259999999999</v>
      </c>
      <c r="AX127" s="32">
        <f>'[1]JUEVES 7-02-2019  '!AV127*0.95666</f>
        <v>97.579319999999996</v>
      </c>
      <c r="AY127" s="32">
        <f>'[1]JUEVES 7-02-2019  '!AW127*0.95666</f>
        <v>67.92286</v>
      </c>
      <c r="AZ127" s="32">
        <f>'[1]JUEVES 7-02-2019  '!AX127*0.95666</f>
        <v>109.05923999999999</v>
      </c>
      <c r="BA127" s="32">
        <f>'[1]JUEVES 7-02-2019  '!AY127*0.95666</f>
        <v>81.316099999999992</v>
      </c>
      <c r="BB127" s="32">
        <f>'[1]JUEVES 7-02-2019  '!AZ127*0.95666</f>
        <v>71.749499999999998</v>
      </c>
      <c r="BC127" s="35">
        <f>'[1]JUEVES 7-02-2019  '!BA127*0.95666</f>
        <v>84.18607999999999</v>
      </c>
      <c r="BD127" s="48">
        <f>'[1]JUEVES 7-02-2019  '!BB127*0.95666</f>
        <v>55.486280000000001</v>
      </c>
      <c r="BE127" s="49">
        <f>'[1]JUEVES 7-02-2019  '!BC127*0.95666</f>
        <v>110.01589999999999</v>
      </c>
      <c r="BF127" s="49">
        <f>'[1]JUEVES 7-02-2019  '!BD127*0.95666</f>
        <v>79.402779999999993</v>
      </c>
      <c r="BG127" s="49">
        <f>'[1]JUEVES 7-02-2019  '!BE127*0.95666</f>
        <v>88.012720000000002</v>
      </c>
      <c r="BH127" s="49">
        <f>'[1]JUEVES 7-02-2019  '!BF127*0.95666</f>
        <v>58.356259999999999</v>
      </c>
      <c r="BI127" s="49">
        <f>'[1]JUEVES 7-02-2019  '!BG127*0.95666</f>
        <v>74.619479999999996</v>
      </c>
      <c r="BJ127" s="49">
        <f>'[1]JUEVES 7-02-2019  '!BB129*0.95666</f>
        <v>104.27593999999999</v>
      </c>
      <c r="BK127" s="49">
        <f>'[1]JUEVES 7-02-2019  '!BC129*0.95666</f>
        <v>68.879519999999999</v>
      </c>
      <c r="BL127" s="49">
        <f>'[1]JUEVES 7-02-2019  '!BD129*0.95666</f>
        <v>55.486280000000001</v>
      </c>
      <c r="BM127" s="49">
        <f>'[1]JUEVES 7-02-2019  '!BE129*0.95666</f>
        <v>74.619479999999996</v>
      </c>
      <c r="BN127" s="49">
        <v>60</v>
      </c>
      <c r="BO127" s="49">
        <v>55</v>
      </c>
      <c r="BP127" s="49">
        <f>'[1]JUEVES 7-02-2019  '!BB130*0.95666</f>
        <v>51.659639999999996</v>
      </c>
      <c r="BQ127" s="50">
        <f>'[1]JUEVES 7-02-2019  '!BG128*0.95666</f>
        <v>46.876339999999999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5"/>
      <c r="CO127" s="48">
        <v>46.398009999999999</v>
      </c>
      <c r="CP127" s="49">
        <v>50.224649999999997</v>
      </c>
      <c r="CQ127" s="49">
        <v>78.446119999999993</v>
      </c>
      <c r="CR127" s="49">
        <v>97.100989999999996</v>
      </c>
      <c r="CS127" s="49">
        <v>70.314509999999999</v>
      </c>
      <c r="CT127" s="49">
        <v>70.792839999999998</v>
      </c>
      <c r="CU127" s="49">
        <v>67.92286</v>
      </c>
      <c r="CV127" s="49">
        <v>85.142739999999989</v>
      </c>
      <c r="CW127" s="49">
        <v>52.137969999999996</v>
      </c>
      <c r="CX127" s="49">
        <v>49.267989999999998</v>
      </c>
      <c r="CY127" s="49">
        <v>67.44453</v>
      </c>
      <c r="CZ127" s="49">
        <v>86.099400000000003</v>
      </c>
      <c r="DA127" s="49">
        <v>71.749499999999998</v>
      </c>
      <c r="DB127" s="50">
        <v>72.706159999999997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f>'[1]JUEVES 7-02-2019  '!H128*0.95666</f>
        <v>96.622659999999996</v>
      </c>
      <c r="G128" s="33">
        <f>'[1]JUEVES 7-02-2019  '!I128*0.95666</f>
        <v>75.576139999999995</v>
      </c>
      <c r="H128" s="33">
        <f>'[1]JUEVES 7-02-2019  '!J128*0.95666</f>
        <v>101.40595999999999</v>
      </c>
      <c r="I128" s="33">
        <f>'[1]JUEVES 7-02-2019  '!K128*0.95666</f>
        <v>89.92604</v>
      </c>
      <c r="J128" s="33">
        <f>'[1]JUEVES 7-02-2019  '!L128*0.95666</f>
        <v>80.359439999999992</v>
      </c>
      <c r="K128" s="33">
        <f>'[1]JUEVES 7-02-2019  '!M128*0.95666</f>
        <v>103.31927999999999</v>
      </c>
      <c r="L128" s="33">
        <f>'[1]JUEVES 7-02-2019  '!N128*0.95666</f>
        <v>94.709339999999997</v>
      </c>
      <c r="M128" s="33">
        <f>'[1]JUEVES 7-02-2019  '!O128*0.95666</f>
        <v>84.18607999999999</v>
      </c>
      <c r="N128" s="33">
        <f>'[1]JUEVES 7-02-2019  '!P128*0.95666</f>
        <v>69.836179999999999</v>
      </c>
      <c r="O128" s="33">
        <f>'[1]JUEVES 7-02-2019  '!Q128*0.95666</f>
        <v>67.92286</v>
      </c>
      <c r="P128" s="33">
        <f>'[1]JUEVES 7-02-2019  '!R128*0.95666</f>
        <v>110.01589999999999</v>
      </c>
      <c r="Q128" s="33">
        <f>'[1]JUEVES 7-02-2019  '!S128*0.95666</f>
        <v>59.312919999999998</v>
      </c>
      <c r="R128" s="33">
        <f>'[1]JUEVES 7-02-2019  '!T128*0.95666</f>
        <v>87.056060000000002</v>
      </c>
      <c r="S128" s="36">
        <f>'[1]JUEVES 7-02-2019  '!U128*0.95666</f>
        <v>62.182899999999997</v>
      </c>
      <c r="T128" s="30">
        <f>'[1]JUEVES 7-02-2019  '!V128*0.95666</f>
        <v>88.969380000000001</v>
      </c>
      <c r="U128" s="33">
        <f>'[1]JUEVES 7-02-2019  '!W128*0.95666</f>
        <v>42.093039999999995</v>
      </c>
      <c r="V128" s="33">
        <f>'[1]JUEVES 7-02-2019  '!X128*0.95666</f>
        <v>47.832999999999998</v>
      </c>
      <c r="W128" s="33">
        <f>'[1]JUEVES 7-02-2019  '!Y128*0.95666</f>
        <v>73.662819999999996</v>
      </c>
      <c r="X128" s="33">
        <f>'[1]JUEVES 7-02-2019  '!Z128*0.95666</f>
        <v>86.099400000000003</v>
      </c>
      <c r="Y128" s="33">
        <f>'[1]JUEVES 7-02-2019  '!AA128*0.95666</f>
        <v>64.096220000000002</v>
      </c>
      <c r="Z128" s="33">
        <f>'[1]JUEVES 7-02-2019  '!H135*0.95666</f>
        <v>53.572959999999995</v>
      </c>
      <c r="AA128" s="33">
        <f>'[1]JUEVES 7-02-2019  '!R135*0.95666</f>
        <v>63.139559999999996</v>
      </c>
      <c r="AB128" s="33">
        <f>'[1]JUEVES 7-02-2019  '!S135*0.95666</f>
        <v>86.099400000000003</v>
      </c>
      <c r="AC128" s="33">
        <f>'[1]JUEVES 7-02-2019  '!T135*0.95666</f>
        <v>87.056060000000002</v>
      </c>
      <c r="AD128" s="33">
        <f>'[1]JUEVES 7-02-2019  '!U135*0.95666</f>
        <v>79.402779999999993</v>
      </c>
      <c r="AE128" s="33"/>
      <c r="AF128" s="33"/>
      <c r="AG128" s="36"/>
      <c r="AH128" s="4"/>
      <c r="AI128" s="18"/>
      <c r="AJ128" s="4" t="s">
        <v>103</v>
      </c>
      <c r="AL128" s="53"/>
      <c r="AM128" s="74"/>
      <c r="AN128" s="56"/>
      <c r="AO128" s="61"/>
      <c r="AP128" s="30">
        <v>63.139559999999996</v>
      </c>
      <c r="AQ128" s="33">
        <v>93.752679999999998</v>
      </c>
      <c r="AR128" s="33">
        <v>103.31927999999999</v>
      </c>
      <c r="AS128" s="33">
        <v>87.056060000000002</v>
      </c>
      <c r="AT128" s="33">
        <f>'[1]JUEVES 7-02-2019  '!AR128*0.95666</f>
        <v>86.099400000000003</v>
      </c>
      <c r="AU128" s="33">
        <f>'[1]JUEVES 7-02-2019  '!AS128*0.95666</f>
        <v>83.22941999999999</v>
      </c>
      <c r="AV128" s="33">
        <f>'[1]JUEVES 7-02-2019  '!AT128*0.95666</f>
        <v>89.92604</v>
      </c>
      <c r="AW128" s="33">
        <f>'[1]JUEVES 7-02-2019  '!AU128*0.95666</f>
        <v>95.665999999999997</v>
      </c>
      <c r="AX128" s="33">
        <f>'[1]JUEVES 7-02-2019  '!AV128*0.95666</f>
        <v>97.579319999999996</v>
      </c>
      <c r="AY128" s="33">
        <f>'[1]JUEVES 7-02-2019  '!AW128*0.95666</f>
        <v>51.659639999999996</v>
      </c>
      <c r="AZ128" s="33">
        <f>'[1]JUEVES 7-02-2019  '!AX128*0.95666</f>
        <v>109.05923999999999</v>
      </c>
      <c r="BA128" s="33">
        <f>'[1]JUEVES 7-02-2019  '!AY128*0.95666</f>
        <v>62.182899999999997</v>
      </c>
      <c r="BB128" s="33">
        <f>'[1]JUEVES 7-02-2019  '!AZ128*0.95666</f>
        <v>51.659639999999996</v>
      </c>
      <c r="BC128" s="36">
        <f>'[1]JUEVES 7-02-2019  '!BA128*0.95666</f>
        <v>104.27593999999999</v>
      </c>
      <c r="BD128" s="30">
        <f>'[1]JUEVES 7-02-2019  '!BB128*0.95666</f>
        <v>105.23259999999999</v>
      </c>
      <c r="BE128" s="33">
        <f>'[1]JUEVES 7-02-2019  '!BC128*0.95666</f>
        <v>97.579319999999996</v>
      </c>
      <c r="BF128" s="33">
        <f>'[1]JUEVES 7-02-2019  '!BD128*0.95666</f>
        <v>96.622659999999996</v>
      </c>
      <c r="BG128" s="33">
        <f>'[1]JUEVES 7-02-2019  '!BE128*0.95666</f>
        <v>87.056060000000002</v>
      </c>
      <c r="BH128" s="33">
        <f>'[1]JUEVES 7-02-2019  '!BF128*0.95666</f>
        <v>42.093039999999995</v>
      </c>
      <c r="BI128" s="33"/>
      <c r="BJ128" s="33"/>
      <c r="BK128" s="33"/>
      <c r="BL128" s="33"/>
      <c r="BM128" s="33"/>
      <c r="BN128" s="33"/>
      <c r="BO128" s="33"/>
      <c r="BP128" s="33"/>
      <c r="BQ128" s="36"/>
      <c r="BR128" s="4"/>
      <c r="BS128" s="18"/>
      <c r="BT128" s="4" t="s">
        <v>103</v>
      </c>
      <c r="BW128" s="53"/>
      <c r="BX128" s="74"/>
      <c r="BY128" s="56"/>
      <c r="BZ128" s="61"/>
      <c r="CA128" s="30">
        <v>91.36103</v>
      </c>
      <c r="CB128" s="33">
        <v>79.402779999999993</v>
      </c>
      <c r="CC128" s="33">
        <v>95.665999999999997</v>
      </c>
      <c r="CD128" s="33">
        <v>92.796019999999999</v>
      </c>
      <c r="CE128" s="33">
        <v>88.969380000000001</v>
      </c>
      <c r="CF128" s="33">
        <v>77.489459999999994</v>
      </c>
      <c r="CG128" s="33">
        <v>101.88428999999999</v>
      </c>
      <c r="CH128" s="33">
        <v>73.184489999999997</v>
      </c>
      <c r="CI128" s="33">
        <v>60.747909999999997</v>
      </c>
      <c r="CJ128" s="33">
        <v>86.099400000000003</v>
      </c>
      <c r="CK128" s="33">
        <v>107.62424999999999</v>
      </c>
      <c r="CL128" s="33">
        <v>78.446119999999993</v>
      </c>
      <c r="CM128" s="33">
        <v>91.839359999999999</v>
      </c>
      <c r="CN128" s="36">
        <v>109.05923999999999</v>
      </c>
      <c r="CO128" s="30">
        <v>67.92286</v>
      </c>
      <c r="CP128" s="33">
        <v>92.317689999999999</v>
      </c>
      <c r="CQ128" s="33">
        <v>63.617889999999996</v>
      </c>
      <c r="CR128" s="33">
        <v>51.181309999999996</v>
      </c>
      <c r="CS128" s="33">
        <v>76.532799999999995</v>
      </c>
      <c r="CT128" s="33">
        <v>98.057649999999995</v>
      </c>
      <c r="CU128" s="33">
        <v>68.40119</v>
      </c>
      <c r="CV128" s="33">
        <v>78.446119999999993</v>
      </c>
      <c r="CW128" s="33">
        <v>52.616299999999995</v>
      </c>
      <c r="CX128" s="33"/>
      <c r="CY128" s="33"/>
      <c r="CZ128" s="33"/>
      <c r="DA128" s="33"/>
      <c r="DB128" s="36"/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f>'[1]JUEVES 7-02-2019  '!H129*0.95666</f>
        <v>52.616299999999995</v>
      </c>
      <c r="G129" s="33">
        <f>'[1]JUEVES 7-02-2019  '!I129*0.95666</f>
        <v>78.446119999999993</v>
      </c>
      <c r="H129" s="33">
        <f>'[1]JUEVES 7-02-2019  '!J129*0.95666</f>
        <v>66.009540000000001</v>
      </c>
      <c r="I129" s="33">
        <f>'[1]JUEVES 7-02-2019  '!K129*0.95666</f>
        <v>77.489459999999994</v>
      </c>
      <c r="J129" s="33">
        <f>'[1]JUEVES 7-02-2019  '!L129*0.95666</f>
        <v>56.44294</v>
      </c>
      <c r="K129" s="33">
        <f>'[1]JUEVES 7-02-2019  '!M129*0.95666</f>
        <v>58.356259999999999</v>
      </c>
      <c r="L129" s="33">
        <f>'[1]JUEVES 7-02-2019  '!N129*0.95666</f>
        <v>85.142739999999989</v>
      </c>
      <c r="M129" s="33">
        <f>'[1]JUEVES 7-02-2019  '!O129*0.95666</f>
        <v>53.572959999999995</v>
      </c>
      <c r="N129" s="33">
        <f>'[1]JUEVES 7-02-2019  '!P129*0.95666</f>
        <v>91.839359999999999</v>
      </c>
      <c r="O129" s="33">
        <f>'[1]JUEVES 7-02-2019  '!Q129*0.95666</f>
        <v>109.05923999999999</v>
      </c>
      <c r="P129" s="33">
        <f>'[1]JUEVES 7-02-2019  '!R129*0.95666</f>
        <v>60.269579999999998</v>
      </c>
      <c r="Q129" s="33">
        <f>'[1]JUEVES 7-02-2019  '!S129*0.95666</f>
        <v>93.752679999999998</v>
      </c>
      <c r="R129" s="33">
        <f>'[1]JUEVES 7-02-2019  '!T129*0.95666</f>
        <v>109.05923999999999</v>
      </c>
      <c r="S129" s="36">
        <f>'[1]JUEVES 7-02-2019  '!U129*0.95666</f>
        <v>81.316099999999992</v>
      </c>
      <c r="T129" s="30">
        <f>'[1]JUEVES 7-02-2019  '!V129*0.95666</f>
        <v>76.532799999999995</v>
      </c>
      <c r="U129" s="33">
        <f>'[1]JUEVES 7-02-2019  '!W129*0.95666</f>
        <v>41.136379999999996</v>
      </c>
      <c r="V129" s="33">
        <f>'[1]JUEVES 7-02-2019  '!X129*0.95666</f>
        <v>87.056060000000002</v>
      </c>
      <c r="W129" s="33">
        <f>'[1]JUEVES 7-02-2019  '!Y129*0.95666</f>
        <v>41.136379999999996</v>
      </c>
      <c r="X129" s="33"/>
      <c r="Y129" s="33"/>
      <c r="Z129" s="33"/>
      <c r="AA129" s="33"/>
      <c r="AB129" s="33"/>
      <c r="AC129" s="33"/>
      <c r="AD129" s="33"/>
      <c r="AE129" s="33"/>
      <c r="AF129" s="33"/>
      <c r="AG129" s="36"/>
      <c r="AH129" s="4"/>
      <c r="AI129" s="18"/>
      <c r="AJ129" s="4" t="s">
        <v>103</v>
      </c>
      <c r="AL129" s="53"/>
      <c r="AM129" s="74"/>
      <c r="AN129" s="56"/>
      <c r="AO129" s="61"/>
      <c r="AP129" s="30">
        <v>80.359439999999992</v>
      </c>
      <c r="AQ129" s="33">
        <v>73.662819999999996</v>
      </c>
      <c r="AR129" s="33">
        <v>51.659639999999996</v>
      </c>
      <c r="AS129" s="33">
        <v>50.702979999999997</v>
      </c>
      <c r="AT129" s="33">
        <f>'[1]JUEVES 7-02-2019  '!AR129*0.95666</f>
        <v>89.92604</v>
      </c>
      <c r="AU129" s="33">
        <f>'[1]JUEVES 7-02-2019  '!AS129*0.95666</f>
        <v>103.31927999999999</v>
      </c>
      <c r="AV129" s="33">
        <f>'[1]JUEVES 7-02-2019  '!AT129*0.95666</f>
        <v>67.92286</v>
      </c>
      <c r="AW129" s="33">
        <f>'[1]JUEVES 7-02-2019  '!AU129*0.95666</f>
        <v>88.012720000000002</v>
      </c>
      <c r="AX129" s="33">
        <f>'[1]JUEVES 7-02-2019  '!AV129*0.95666</f>
        <v>57.3996</v>
      </c>
      <c r="AY129" s="33">
        <f>'[1]JUEVES 7-02-2019  '!AW129*0.95666</f>
        <v>97.579319999999996</v>
      </c>
      <c r="AZ129" s="33">
        <f>'[1]JUEVES 7-02-2019  '!AX129*0.95666</f>
        <v>90.8827</v>
      </c>
      <c r="BA129" s="33">
        <f>'[1]JUEVES 7-02-2019  '!AY129*0.95666</f>
        <v>70.792839999999998</v>
      </c>
      <c r="BB129" s="33">
        <f>'[1]JUEVES 7-02-2019  '!AZ129*0.95666</f>
        <v>99.492639999999994</v>
      </c>
      <c r="BC129" s="36">
        <f>'[1]JUEVES 7-02-2019  '!BA129*0.95666</f>
        <v>53.572959999999995</v>
      </c>
      <c r="BD129" s="30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6"/>
      <c r="BR129" s="4"/>
      <c r="BS129" s="18"/>
      <c r="BT129" s="4" t="s">
        <v>103</v>
      </c>
      <c r="BW129" s="53"/>
      <c r="BX129" s="74"/>
      <c r="BY129" s="56"/>
      <c r="BZ129" s="61"/>
      <c r="CA129" s="30">
        <v>71.271169999999998</v>
      </c>
      <c r="CB129" s="33">
        <v>90.8827</v>
      </c>
      <c r="CC129" s="33">
        <v>66.966200000000001</v>
      </c>
      <c r="CD129" s="33">
        <v>82.751089999999991</v>
      </c>
      <c r="CE129" s="33">
        <v>56.92127</v>
      </c>
      <c r="CF129" s="33">
        <v>77.967789999999994</v>
      </c>
      <c r="CG129" s="33">
        <v>88.012720000000002</v>
      </c>
      <c r="CH129" s="33">
        <v>62.182899999999997</v>
      </c>
      <c r="CI129" s="33">
        <v>95.665999999999997</v>
      </c>
      <c r="CJ129" s="33">
        <v>81.316099999999992</v>
      </c>
      <c r="CK129" s="33">
        <v>82.272759999999991</v>
      </c>
      <c r="CL129" s="33">
        <v>81.316099999999992</v>
      </c>
      <c r="CM129" s="33">
        <v>82.272759999999991</v>
      </c>
      <c r="CN129" s="36">
        <v>58.356259999999999</v>
      </c>
      <c r="CO129" s="30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6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f>'[1]JUEVES 7-02-2019  '!H130*0.95666</f>
        <v>71.749499999999998</v>
      </c>
      <c r="G130" s="33">
        <f>'[1]JUEVES 7-02-2019  '!I130*0.95666</f>
        <v>67.92286</v>
      </c>
      <c r="H130" s="33">
        <f>'[1]JUEVES 7-02-2019  '!J130*0.95666</f>
        <v>78.446119999999993</v>
      </c>
      <c r="I130" s="33">
        <f>'[1]JUEVES 7-02-2019  '!K130*0.95666</f>
        <v>75.576139999999995</v>
      </c>
      <c r="J130" s="33">
        <f>'[1]JUEVES 7-02-2019  '!L130*0.95666</f>
        <v>97.579319999999996</v>
      </c>
      <c r="K130" s="33">
        <f>'[1]JUEVES 7-02-2019  '!M130*0.95666</f>
        <v>50.702979999999997</v>
      </c>
      <c r="L130" s="33">
        <f>'[1]JUEVES 7-02-2019  '!N130*0.95666</f>
        <v>56.44294</v>
      </c>
      <c r="M130" s="33">
        <f>'[1]JUEVES 7-02-2019  '!O130*0.95666</f>
        <v>82.272759999999991</v>
      </c>
      <c r="N130" s="33">
        <f>'[1]JUEVES 7-02-2019  '!P130*0.95666</f>
        <v>110.01589999999999</v>
      </c>
      <c r="O130" s="33">
        <f>'[1]JUEVES 7-02-2019  '!Q130*0.95666</f>
        <v>72.706159999999997</v>
      </c>
      <c r="P130" s="33">
        <f>'[1]JUEVES 7-02-2019  '!R130*0.95666</f>
        <v>109.05923999999999</v>
      </c>
      <c r="Q130" s="33">
        <f>'[1]JUEVES 7-02-2019  '!S130*0.95666</f>
        <v>74.619479999999996</v>
      </c>
      <c r="R130" s="33">
        <f>'[1]JUEVES 7-02-2019  '!T130*0.95666</f>
        <v>88.012720000000002</v>
      </c>
      <c r="S130" s="36">
        <f>'[1]JUEVES 7-02-2019  '!U130*0.95666</f>
        <v>58.356259999999999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63.139559999999996</v>
      </c>
      <c r="AQ130" s="33">
        <v>58.356259999999999</v>
      </c>
      <c r="AR130" s="33">
        <v>70.792839999999998</v>
      </c>
      <c r="AS130" s="33">
        <v>99.492639999999994</v>
      </c>
      <c r="AT130" s="33">
        <f>'[1]JUEVES 7-02-2019  '!AR130*0.95666</f>
        <v>99.492639999999994</v>
      </c>
      <c r="AU130" s="33">
        <f>'[1]JUEVES 7-02-2019  '!AS130*0.95666</f>
        <v>57.3996</v>
      </c>
      <c r="AV130" s="33">
        <f>'[1]JUEVES 7-02-2019  '!AT130*0.95666</f>
        <v>87.056060000000002</v>
      </c>
      <c r="AW130" s="33">
        <f>'[1]JUEVES 7-02-2019  '!AU130*0.95666</f>
        <v>110.01589999999999</v>
      </c>
      <c r="AX130" s="33">
        <f>'[1]JUEVES 7-02-2019  '!AV130*0.95666</f>
        <v>103.31927999999999</v>
      </c>
      <c r="AY130" s="33">
        <f>'[1]JUEVES 7-02-2019  '!AW130*0.95666</f>
        <v>61.226239999999997</v>
      </c>
      <c r="AZ130" s="33">
        <f>'[1]JUEVES 7-02-2019  '!AX130*0.95666</f>
        <v>63.139559999999996</v>
      </c>
      <c r="BA130" s="33">
        <f>'[1]JUEVES 7-02-2019  '!AY130*0.95666</f>
        <v>93.752679999999998</v>
      </c>
      <c r="BB130" s="33">
        <f>'[1]JUEVES 7-02-2019  '!AZ130*0.95666</f>
        <v>103.31927999999999</v>
      </c>
      <c r="BC130" s="36">
        <f>'[1]JUEVES 7-02-2019  '!BA130*0.95666</f>
        <v>87.056060000000002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85.621069999999989</v>
      </c>
      <c r="CB130" s="33">
        <v>62.661229999999996</v>
      </c>
      <c r="CC130" s="33">
        <v>82.751089999999991</v>
      </c>
      <c r="CD130" s="33">
        <v>92.796019999999999</v>
      </c>
      <c r="CE130" s="33">
        <v>100.44929999999999</v>
      </c>
      <c r="CF130" s="33">
        <v>55.96461</v>
      </c>
      <c r="CG130" s="33">
        <v>59.791249999999998</v>
      </c>
      <c r="CH130" s="33">
        <v>88.012720000000002</v>
      </c>
      <c r="CI130" s="33">
        <v>106.66758999999999</v>
      </c>
      <c r="CJ130" s="33">
        <v>79.881109999999993</v>
      </c>
      <c r="CK130" s="33">
        <v>80.359439999999992</v>
      </c>
      <c r="CL130" s="33">
        <v>84.18607999999999</v>
      </c>
      <c r="CM130" s="33">
        <v>96.144329999999997</v>
      </c>
      <c r="CN130" s="36">
        <v>88.012720000000002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f>'[1]JUEVES 7-02-2019  '!H131*0.95666</f>
        <v>76.532799999999995</v>
      </c>
      <c r="G131" s="33">
        <f>'[1]JUEVES 7-02-2019  '!I131*0.95666</f>
        <v>89.92604</v>
      </c>
      <c r="H131" s="33">
        <f>'[1]JUEVES 7-02-2019  '!J131*0.95666</f>
        <v>63.139559999999996</v>
      </c>
      <c r="I131" s="33">
        <f>'[1]JUEVES 7-02-2019  '!K131*0.95666</f>
        <v>65.052880000000002</v>
      </c>
      <c r="J131" s="33">
        <f>'[1]JUEVES 7-02-2019  '!L131*0.95666</f>
        <v>85.142739999999989</v>
      </c>
      <c r="K131" s="33">
        <f>'[1]JUEVES 7-02-2019  '!M131*0.95666</f>
        <v>49.746319999999997</v>
      </c>
      <c r="L131" s="33">
        <f>'[1]JUEVES 7-02-2019  '!N131*0.95666</f>
        <v>109.05923999999999</v>
      </c>
      <c r="M131" s="33">
        <f>'[1]JUEVES 7-02-2019  '!O131*0.95666</f>
        <v>49.746319999999997</v>
      </c>
      <c r="N131" s="33">
        <f>'[1]JUEVES 7-02-2019  '!P131*0.95666</f>
        <v>66.009540000000001</v>
      </c>
      <c r="O131" s="33">
        <f>'[1]JUEVES 7-02-2019  '!Q131*0.95666</f>
        <v>103.31927999999999</v>
      </c>
      <c r="P131" s="33">
        <f>'[1]JUEVES 7-02-2019  '!R131*0.95666</f>
        <v>55.486280000000001</v>
      </c>
      <c r="Q131" s="33">
        <f>'[1]JUEVES 7-02-2019  '!S131*0.95666</f>
        <v>58.356259999999999</v>
      </c>
      <c r="R131" s="33">
        <f>'[1]JUEVES 7-02-2019  '!T131*0.95666</f>
        <v>88.012720000000002</v>
      </c>
      <c r="S131" s="36">
        <f>'[1]JUEVES 7-02-2019  '!U131*0.95666</f>
        <v>82.272759999999991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89.92604</v>
      </c>
      <c r="AQ131" s="33">
        <v>95.665999999999997</v>
      </c>
      <c r="AR131" s="33">
        <v>97.579319999999996</v>
      </c>
      <c r="AS131" s="33">
        <v>51.659639999999996</v>
      </c>
      <c r="AT131" s="33">
        <v>109.05923999999999</v>
      </c>
      <c r="AU131" s="33">
        <f>'[1]JUEVES 7-02-2019  '!AS131*0.95666</f>
        <v>66.009540000000001</v>
      </c>
      <c r="AV131" s="33">
        <f>'[1]JUEVES 7-02-2019  '!AT131*0.95666</f>
        <v>55.486280000000001</v>
      </c>
      <c r="AW131" s="33">
        <f>'[1]JUEVES 7-02-2019  '!AU131*0.95666</f>
        <v>74.619479999999996</v>
      </c>
      <c r="AX131" s="33">
        <f>'[1]JUEVES 7-02-2019  '!AV131*0.95666</f>
        <v>73.662819999999996</v>
      </c>
      <c r="AY131" s="33">
        <f>'[1]JUEVES 7-02-2019  '!AW131*0.95666</f>
        <v>105.23259999999999</v>
      </c>
      <c r="AZ131" s="33">
        <f>'[1]JUEVES 7-02-2019  '!AX131*0.95666</f>
        <v>80.359439999999992</v>
      </c>
      <c r="BA131" s="33">
        <f>'[1]JUEVES 7-02-2019  '!AY131*0.95666</f>
        <v>73.662819999999996</v>
      </c>
      <c r="BB131" s="33">
        <f>'[1]JUEVES 7-02-2019  '!AZ131*0.95666</f>
        <v>51.659639999999996</v>
      </c>
      <c r="BC131" s="36">
        <f>'[1]JUEVES 7-02-2019  '!BA131*0.95666</f>
        <v>50.702979999999997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74.141149999999996</v>
      </c>
      <c r="CB131" s="33">
        <v>77.967789999999994</v>
      </c>
      <c r="CC131" s="33">
        <v>59.312919999999998</v>
      </c>
      <c r="CD131" s="33">
        <v>69.836179999999999</v>
      </c>
      <c r="CE131" s="33">
        <v>79.402779999999993</v>
      </c>
      <c r="CF131" s="33">
        <v>77.489459999999994</v>
      </c>
      <c r="CG131" s="33">
        <v>94.709339999999997</v>
      </c>
      <c r="CH131" s="33">
        <v>61.704569999999997</v>
      </c>
      <c r="CI131" s="33">
        <v>58.834589999999999</v>
      </c>
      <c r="CJ131" s="33">
        <v>77.011129999999994</v>
      </c>
      <c r="CK131" s="33">
        <v>58.356259999999999</v>
      </c>
      <c r="CL131" s="33">
        <v>56.92127</v>
      </c>
      <c r="CM131" s="33">
        <v>82.272759999999991</v>
      </c>
      <c r="CN131" s="36">
        <v>64.096220000000002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f>'[1]JUEVES 7-02-2019  '!H132*0.95666</f>
        <v>63.139559999999996</v>
      </c>
      <c r="G132" s="33">
        <f>'[1]JUEVES 7-02-2019  '!I132*0.95666</f>
        <v>88.969380000000001</v>
      </c>
      <c r="H132" s="33">
        <f>'[1]JUEVES 7-02-2019  '!J132*0.95666</f>
        <v>91.839359999999999</v>
      </c>
      <c r="I132" s="33">
        <f>'[1]JUEVES 7-02-2019  '!K132*0.95666</f>
        <v>94.709339999999997</v>
      </c>
      <c r="J132" s="33">
        <f>'[1]JUEVES 7-02-2019  '!L132*0.95666</f>
        <v>71.749499999999998</v>
      </c>
      <c r="K132" s="33">
        <f>'[1]JUEVES 7-02-2019  '!M132*0.95666</f>
        <v>57.3996</v>
      </c>
      <c r="L132" s="33">
        <f>'[1]JUEVES 7-02-2019  '!N132*0.95666</f>
        <v>73.662819999999996</v>
      </c>
      <c r="M132" s="33">
        <f>'[1]JUEVES 7-02-2019  '!O132*0.95666</f>
        <v>87.056060000000002</v>
      </c>
      <c r="N132" s="33">
        <f>'[1]JUEVES 7-02-2019  '!P132*0.95666</f>
        <v>59.312919999999998</v>
      </c>
      <c r="O132" s="33">
        <f>'[1]JUEVES 7-02-2019  '!Q132*0.95666</f>
        <v>85.142739999999989</v>
      </c>
      <c r="P132" s="33">
        <f>'[1]JUEVES 7-02-2019  '!R132*0.95666</f>
        <v>86.099400000000003</v>
      </c>
      <c r="Q132" s="33">
        <f>'[1]JUEVES 7-02-2019  '!S132*0.95666</f>
        <v>59.312919999999998</v>
      </c>
      <c r="R132" s="33">
        <f>'[1]JUEVES 7-02-2019  '!T132*0.95666</f>
        <v>91.839359999999999</v>
      </c>
      <c r="S132" s="36">
        <f>'[1]JUEVES 7-02-2019  '!U132*0.95666</f>
        <v>83.22941999999999</v>
      </c>
      <c r="T132" s="30"/>
      <c r="U132" s="33"/>
      <c r="V132" s="27"/>
      <c r="W132" s="27"/>
      <c r="X132" s="27"/>
      <c r="Y132" s="27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67.92286</v>
      </c>
      <c r="AQ132" s="33">
        <v>88.012720000000002</v>
      </c>
      <c r="AR132" s="33">
        <v>57.3996</v>
      </c>
      <c r="AS132" s="33">
        <v>97.579319999999996</v>
      </c>
      <c r="AT132" s="33">
        <v>90.8827</v>
      </c>
      <c r="AU132" s="33">
        <f>'[1]JUEVES 7-02-2019  '!AS132*0.95666</f>
        <v>97.579319999999996</v>
      </c>
      <c r="AV132" s="33">
        <f>'[1]JUEVES 7-02-2019  '!AT132*0.95666</f>
        <v>79.402779999999993</v>
      </c>
      <c r="AW132" s="33">
        <f>'[1]JUEVES 7-02-2019  '!AU132*0.95666</f>
        <v>59.312919999999998</v>
      </c>
      <c r="AX132" s="33">
        <f>'[1]JUEVES 7-02-2019  '!AV132*0.95666</f>
        <v>86.099400000000003</v>
      </c>
      <c r="AY132" s="33">
        <f>'[1]JUEVES 7-02-2019  '!AW132*0.95666</f>
        <v>88.012720000000002</v>
      </c>
      <c r="AZ132" s="33">
        <f>'[1]JUEVES 7-02-2019  '!AX132*0.95666</f>
        <v>63.139559999999996</v>
      </c>
      <c r="BA132" s="33">
        <f>'[1]JUEVES 7-02-2019  '!AY132*0.95666</f>
        <v>58.356259999999999</v>
      </c>
      <c r="BB132" s="33">
        <f>'[1]JUEVES 7-02-2019  '!AZ132*0.95666</f>
        <v>70.792839999999998</v>
      </c>
      <c r="BC132" s="36">
        <f>'[1]JUEVES 7-02-2019  '!BA132*0.95666</f>
        <v>99.492639999999994</v>
      </c>
      <c r="BD132" s="30"/>
      <c r="BE132" s="33"/>
      <c r="BF132" s="27"/>
      <c r="BG132" s="27"/>
      <c r="BH132" s="27"/>
      <c r="BI132" s="27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65.531210000000002</v>
      </c>
      <c r="CB132" s="33">
        <v>93.274349999999998</v>
      </c>
      <c r="CC132" s="33">
        <v>85.621069999999989</v>
      </c>
      <c r="CD132" s="33">
        <v>77.011129999999994</v>
      </c>
      <c r="CE132" s="33">
        <v>78.924449999999993</v>
      </c>
      <c r="CF132" s="33">
        <v>72.706159999999997</v>
      </c>
      <c r="CG132" s="33">
        <v>68.40119</v>
      </c>
      <c r="CH132" s="33">
        <v>72.706159999999997</v>
      </c>
      <c r="CI132" s="33">
        <v>65.052880000000002</v>
      </c>
      <c r="CJ132" s="33">
        <v>92.317689999999999</v>
      </c>
      <c r="CK132" s="33">
        <v>72.227829999999997</v>
      </c>
      <c r="CL132" s="33">
        <v>56.92127</v>
      </c>
      <c r="CM132" s="33">
        <v>96.144329999999997</v>
      </c>
      <c r="CN132" s="36">
        <v>66.966200000000001</v>
      </c>
      <c r="CO132" s="30"/>
      <c r="CP132" s="33"/>
      <c r="CQ132" s="27"/>
      <c r="CR132" s="27"/>
      <c r="CS132" s="27"/>
      <c r="CT132" s="27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f>'[1]JUEVES 7-02-2019  '!H133*0.95666</f>
        <v>54.529619999999994</v>
      </c>
      <c r="G133" s="33">
        <f>'[1]JUEVES 7-02-2019  '!I133*0.95666</f>
        <v>92.796019999999999</v>
      </c>
      <c r="H133" s="33">
        <f>'[1]JUEVES 7-02-2019  '!J133*0.95666</f>
        <v>88.969380000000001</v>
      </c>
      <c r="I133" s="33">
        <f>'[1]JUEVES 7-02-2019  '!K133*0.95666</f>
        <v>68.879519999999999</v>
      </c>
      <c r="J133" s="33">
        <f>'[1]JUEVES 7-02-2019  '!L133*0.95666</f>
        <v>76.532799999999995</v>
      </c>
      <c r="K133" s="33">
        <f>'[1]JUEVES 7-02-2019  '!M133*0.95666</f>
        <v>99.492639999999994</v>
      </c>
      <c r="L133" s="33">
        <f>'[1]JUEVES 7-02-2019  '!N133*0.95666</f>
        <v>85.142739999999989</v>
      </c>
      <c r="M133" s="33">
        <f>'[1]JUEVES 7-02-2019  '!O133*0.95666</f>
        <v>95.665999999999997</v>
      </c>
      <c r="N133" s="33">
        <f>'[1]JUEVES 7-02-2019  '!P133*0.95666</f>
        <v>90.8827</v>
      </c>
      <c r="O133" s="33">
        <f>'[1]JUEVES 7-02-2019  '!Q133*0.95666</f>
        <v>70.792839999999998</v>
      </c>
      <c r="P133" s="33">
        <f>'[1]JUEVES 7-02-2019  '!R133*0.95666</f>
        <v>76.532799999999995</v>
      </c>
      <c r="Q133" s="33">
        <f>'[1]JUEVES 7-02-2019  '!S133*0.95666</f>
        <v>53.572959999999995</v>
      </c>
      <c r="R133" s="33">
        <f>'[1]JUEVES 7-02-2019  '!T133*0.95666</f>
        <v>81.316099999999992</v>
      </c>
      <c r="S133" s="36">
        <f>'[1]JUEVES 7-02-2019  '!U133*0.95666</f>
        <v>64.096220000000002</v>
      </c>
      <c r="T133" s="51"/>
      <c r="U133" s="27"/>
      <c r="V133" s="27"/>
      <c r="W133" s="27"/>
      <c r="X133" s="27"/>
      <c r="Y133" s="27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86.099400000000003</v>
      </c>
      <c r="AQ133" s="33">
        <v>88.012720000000002</v>
      </c>
      <c r="AR133" s="33">
        <v>63.139559999999996</v>
      </c>
      <c r="AS133" s="33">
        <v>58.356259999999999</v>
      </c>
      <c r="AT133" s="33"/>
      <c r="AU133" s="33"/>
      <c r="AV133" s="33"/>
      <c r="AW133" s="33"/>
      <c r="AX133" s="33"/>
      <c r="AY133" s="33"/>
      <c r="AZ133" s="33"/>
      <c r="BA133" s="33"/>
      <c r="BB133" s="33"/>
      <c r="BC133" s="36"/>
      <c r="BD133" s="51"/>
      <c r="BE133" s="27"/>
      <c r="BF133" s="27"/>
      <c r="BG133" s="27"/>
      <c r="BH133" s="27"/>
      <c r="BI133" s="27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55.486280000000001</v>
      </c>
      <c r="CB133" s="33">
        <v>89.92604</v>
      </c>
      <c r="CC133" s="33">
        <v>92.317689999999999</v>
      </c>
      <c r="CD133" s="33">
        <v>68.879519999999999</v>
      </c>
      <c r="CE133" s="33">
        <v>76.532799999999995</v>
      </c>
      <c r="CF133" s="33">
        <v>99.492639999999994</v>
      </c>
      <c r="CG133" s="33">
        <v>85.142739999999989</v>
      </c>
      <c r="CH133" s="33">
        <v>95.665999999999997</v>
      </c>
      <c r="CI133" s="33">
        <v>90.8827</v>
      </c>
      <c r="CJ133" s="33">
        <v>70.792839999999998</v>
      </c>
      <c r="CK133" s="33">
        <v>76.532799999999995</v>
      </c>
      <c r="CL133" s="33">
        <v>53.572959999999995</v>
      </c>
      <c r="CM133" s="33">
        <v>81.316099999999992</v>
      </c>
      <c r="CN133" s="36">
        <v>110.01589999999999</v>
      </c>
      <c r="CO133" s="51"/>
      <c r="CP133" s="27"/>
      <c r="CQ133" s="27"/>
      <c r="CR133" s="27"/>
      <c r="CS133" s="27"/>
      <c r="CT133" s="27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f>'[1]JUEVES 7-02-2019  '!H134*0.95666</f>
        <v>97.579319999999996</v>
      </c>
      <c r="G134" s="33">
        <f>'[1]JUEVES 7-02-2019  '!I134*0.95666</f>
        <v>72.706159999999997</v>
      </c>
      <c r="H134" s="33">
        <f>'[1]JUEVES 7-02-2019  '!J134*0.95666</f>
        <v>55.486280000000001</v>
      </c>
      <c r="I134" s="33">
        <f>'[1]JUEVES 7-02-2019  '!K134*0.95666</f>
        <v>95.665999999999997</v>
      </c>
      <c r="J134" s="33">
        <f>'[1]JUEVES 7-02-2019  '!L134*0.95666</f>
        <v>85.142739999999989</v>
      </c>
      <c r="K134" s="33">
        <f>'[1]JUEVES 7-02-2019  '!M134*0.95666</f>
        <v>51.659639999999996</v>
      </c>
      <c r="L134" s="33">
        <f>'[1]JUEVES 7-02-2019  '!N134*0.95666</f>
        <v>60.269579999999998</v>
      </c>
      <c r="M134" s="33">
        <f>'[1]JUEVES 7-02-2019  '!O134*0.95666</f>
        <v>50.702979999999997</v>
      </c>
      <c r="N134" s="33">
        <f>'[1]JUEVES 7-02-2019  '!P134*0.95666</f>
        <v>70.792839999999998</v>
      </c>
      <c r="O134" s="33">
        <f>'[1]JUEVES 7-02-2019  '!Q134*0.95666</f>
        <v>108.10257999999999</v>
      </c>
      <c r="P134" s="33">
        <f>'[1]JUEVES 7-02-2019  '!R134*0.95666</f>
        <v>72.706159999999997</v>
      </c>
      <c r="Q134" s="33">
        <f>'[1]JUEVES 7-02-2019  '!S134*0.95666</f>
        <v>48.789659999999998</v>
      </c>
      <c r="R134" s="33">
        <f>'[1]JUEVES 7-02-2019  '!T134*0.95666</f>
        <v>80.359439999999992</v>
      </c>
      <c r="S134" s="36">
        <f>'[1]JUEVES 7-02-2019  '!U134*0.95666</f>
        <v>64.096220000000002</v>
      </c>
      <c r="T134" s="51"/>
      <c r="U134" s="27"/>
      <c r="V134" s="27"/>
      <c r="W134" s="27"/>
      <c r="X134" s="27"/>
      <c r="Y134" s="27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6"/>
      <c r="BD134" s="51"/>
      <c r="BE134" s="27"/>
      <c r="BF134" s="27"/>
      <c r="BG134" s="27"/>
      <c r="BH134" s="27"/>
      <c r="BI134" s="27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100.44929999999999</v>
      </c>
      <c r="CB134" s="33">
        <v>48.789659999999998</v>
      </c>
      <c r="CC134" s="33">
        <v>85.142739999999989</v>
      </c>
      <c r="CD134" s="33">
        <v>55.486280000000001</v>
      </c>
      <c r="CE134" s="33">
        <v>67.92286</v>
      </c>
      <c r="CF134" s="33">
        <v>81.316099999999992</v>
      </c>
      <c r="CG134" s="33">
        <v>78.446119999999993</v>
      </c>
      <c r="CH134" s="33">
        <v>63.139559999999996</v>
      </c>
      <c r="CI134" s="33"/>
      <c r="CJ134" s="33"/>
      <c r="CK134" s="33"/>
      <c r="CL134" s="33"/>
      <c r="CM134" s="33"/>
      <c r="CN134" s="36"/>
      <c r="CO134" s="51"/>
      <c r="CP134" s="27"/>
      <c r="CQ134" s="27"/>
      <c r="CR134" s="27"/>
      <c r="CS134" s="27"/>
      <c r="CT134" s="27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/>
      <c r="G135" s="33"/>
      <c r="H135" s="33"/>
      <c r="I135" s="33"/>
      <c r="J135" s="33"/>
      <c r="K135" s="33"/>
      <c r="L135" s="33"/>
      <c r="M135" s="33"/>
      <c r="N135" s="33"/>
      <c r="O135" s="33">
        <f>'[1]JUEVES 7-02-2019  '!Q135*0.95666</f>
        <v>96.622659999999996</v>
      </c>
      <c r="P135" s="33"/>
      <c r="Q135" s="33"/>
      <c r="R135" s="33"/>
      <c r="S135" s="36"/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6"/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6"/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6"/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6"/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6"/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7"/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f>'[1]JUEVES 7-02-2019  '!H138*0.95666</f>
        <v>99.492639999999994</v>
      </c>
      <c r="G138" s="32">
        <f>'[1]JUEVES 7-02-2019  '!I138*0.95666</f>
        <v>94.709339999999997</v>
      </c>
      <c r="H138" s="32">
        <f>'[1]JUEVES 7-02-2019  '!J138*0.95666</f>
        <v>53.572959999999995</v>
      </c>
      <c r="I138" s="32">
        <f>'[1]JUEVES 7-02-2019  '!K138*0.95666</f>
        <v>84.18607999999999</v>
      </c>
      <c r="J138" s="32">
        <f>'[1]JUEVES 7-02-2019  '!L138*0.95666</f>
        <v>66.009540000000001</v>
      </c>
      <c r="K138" s="32">
        <f>'[1]JUEVES 7-02-2019  '!M138*0.95666</f>
        <v>56.44294</v>
      </c>
      <c r="L138" s="32">
        <f>'[1]JUEVES 7-02-2019  '!N138*0.95666</f>
        <v>105.23259999999999</v>
      </c>
      <c r="M138" s="32">
        <f>'[1]JUEVES 7-02-2019  '!O138*0.95666</f>
        <v>68.879519999999999</v>
      </c>
      <c r="N138" s="32">
        <f>'[1]JUEVES 7-02-2019  '!P138*0.95666</f>
        <v>64.096220000000002</v>
      </c>
      <c r="O138" s="32">
        <f>'[1]JUEVES 7-02-2019  '!Q138*0.95666</f>
        <v>91.839359999999999</v>
      </c>
      <c r="P138" s="32">
        <f>'[1]JUEVES 7-02-2019  '!R138*0.95666</f>
        <v>79.402779999999993</v>
      </c>
      <c r="Q138" s="32">
        <f>'[1]JUEVES 7-02-2019  '!S138*0.95666</f>
        <v>74.619479999999996</v>
      </c>
      <c r="R138" s="32">
        <f>'[1]JUEVES 7-02-2019  '!T138*0.95666</f>
        <v>79.402779999999993</v>
      </c>
      <c r="S138" s="35">
        <f>'[1]JUEVES 7-02-2019  '!U138*0.95666</f>
        <v>65.052880000000002</v>
      </c>
      <c r="T138" s="48">
        <f>'[1]JUEVES 7-02-2019  '!V138*0.95666</f>
        <v>72.706159999999997</v>
      </c>
      <c r="U138" s="49">
        <f>'[1]JUEVES 7-02-2019  '!W138*0.95666</f>
        <v>67.92286</v>
      </c>
      <c r="V138" s="49">
        <f>'[1]JUEVES 7-02-2019  '!X138*0.95666</f>
        <v>88.969380000000001</v>
      </c>
      <c r="W138" s="49">
        <f>'[1]JUEVES 7-02-2019  '!Y138*0.95666</f>
        <v>64.096220000000002</v>
      </c>
      <c r="X138" s="49">
        <f>'[1]JUEVES 7-02-2019  '!Z138*0.95666</f>
        <v>67.92286</v>
      </c>
      <c r="Y138" s="49">
        <f>'[1]JUEVES 7-02-2019  '!AA138*0.95666</f>
        <v>64.096220000000002</v>
      </c>
      <c r="Z138" s="49">
        <f>'[1]JUEVES 7-02-2019  '!R146*0.95666</f>
        <v>97.579319999999996</v>
      </c>
      <c r="AA138" s="49">
        <f>'[1]JUEVES 7-02-2019  '!S146*0.95666</f>
        <v>79.402779999999993</v>
      </c>
      <c r="AB138" s="49">
        <f>'[1]JUEVES 7-02-2019  '!T146*0.95666</f>
        <v>95.665999999999997</v>
      </c>
      <c r="AC138" s="49">
        <f>'[1]JUEVES 7-02-2019  '!U146*0.95666</f>
        <v>62.182899999999997</v>
      </c>
      <c r="AD138" s="49">
        <f>'[1]JUEVES 7-02-2019  '!L146*0.95666</f>
        <v>90.8827</v>
      </c>
      <c r="AE138" s="49">
        <f>'[1]JUEVES 7-02-2019  '!M146*0.95666</f>
        <v>105.23259999999999</v>
      </c>
      <c r="AF138" s="49">
        <f>'[1]JUEVES 7-02-2019  '!N146*0.95666</f>
        <v>88.969380000000001</v>
      </c>
      <c r="AG138" s="33">
        <f>'[1]JUEVES 7-02-2019  '!O146*0.95666</f>
        <v>71.749499999999998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92.796019999999999</v>
      </c>
      <c r="AQ138" s="32">
        <v>92.796019999999999</v>
      </c>
      <c r="AR138" s="32">
        <v>74.619479999999996</v>
      </c>
      <c r="AS138" s="32">
        <v>60.269579999999998</v>
      </c>
      <c r="AT138" s="32">
        <v>87.056060000000002</v>
      </c>
      <c r="AU138" s="32">
        <f>'[1]JUEVES 7-02-2019  '!AS138*0.95666</f>
        <v>86.099400000000003</v>
      </c>
      <c r="AV138" s="32">
        <f>'[1]JUEVES 7-02-2019  '!AT138*0.95666</f>
        <v>66.966200000000001</v>
      </c>
      <c r="AW138" s="32">
        <f>'[1]JUEVES 7-02-2019  '!AU138*0.95666</f>
        <v>56.44294</v>
      </c>
      <c r="AX138" s="32">
        <f>'[1]JUEVES 7-02-2019  '!AV138*0.95666</f>
        <v>84.18607999999999</v>
      </c>
      <c r="AY138" s="32">
        <f>'[1]JUEVES 7-02-2019  '!AW138*0.95666</f>
        <v>103.31927999999999</v>
      </c>
      <c r="AZ138" s="32">
        <f>'[1]JUEVES 7-02-2019  '!AX138*0.95666</f>
        <v>62.182899999999997</v>
      </c>
      <c r="BA138" s="32">
        <f>'[1]JUEVES 7-02-2019  '!AY138*0.95666</f>
        <v>79.402779999999993</v>
      </c>
      <c r="BB138" s="32">
        <f>'[1]JUEVES 7-02-2019  '!AZ138*0.95666</f>
        <v>79.402779999999993</v>
      </c>
      <c r="BC138" s="35">
        <f>'[1]JUEVES 7-02-2019  '!BA138*0.95666</f>
        <v>57.3996</v>
      </c>
      <c r="BD138" s="48">
        <f>'[1]JUEVES 7-02-2019  '!BB138*0.95666</f>
        <v>92.796019999999999</v>
      </c>
      <c r="BE138" s="49">
        <f>'[1]JUEVES 7-02-2019  '!BC138*0.95666</f>
        <v>94.709339999999997</v>
      </c>
      <c r="BF138" s="49">
        <f>'[1]JUEVES 7-02-2019  '!BD138*0.95666</f>
        <v>63.139559999999996</v>
      </c>
      <c r="BG138" s="49">
        <f>'[1]JUEVES 7-02-2019  '!BE138*0.95666</f>
        <v>76.532799999999995</v>
      </c>
      <c r="BH138" s="49">
        <f>'[1]JUEVES 7-02-2019  '!BF138*0.95666</f>
        <v>93.752679999999998</v>
      </c>
      <c r="BI138" s="49">
        <f>'[1]JUEVES 7-02-2019  '!BG138*0.95666</f>
        <v>52.616299999999995</v>
      </c>
      <c r="BJ138" s="49">
        <f>'[1]JUEVES 7-02-2019  '!BA139*0.95666</f>
        <v>95.665999999999997</v>
      </c>
      <c r="BK138" s="49">
        <f>'[1]JUEVES 7-02-2019  '!BB139*0.95666</f>
        <v>100.44929999999999</v>
      </c>
      <c r="BL138" s="49">
        <f>'[1]JUEVES 7-02-2019  '!BC139*0.95666</f>
        <v>89.92604</v>
      </c>
      <c r="BM138" s="49">
        <f>'[1]JUEVES 7-02-2019  '!BD139*0.95666</f>
        <v>85.142739999999989</v>
      </c>
      <c r="BN138" s="49">
        <f>'[1]JUEVES 7-02-2019  '!BE139*0.95666</f>
        <v>69.836179999999999</v>
      </c>
      <c r="BO138" s="49">
        <f>'[1]JUEVES 7-02-2019  '!BF139*0.95666</f>
        <v>76.532799999999995</v>
      </c>
      <c r="BP138" s="49">
        <f>'[1]JUEVES 7-02-2019  '!BG139*0.95666</f>
        <v>61.226239999999997</v>
      </c>
      <c r="BQ138" s="33">
        <v>60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103.31927999999999</v>
      </c>
      <c r="CB138" s="32">
        <v>90.40437</v>
      </c>
      <c r="CC138" s="32">
        <v>60.269579999999998</v>
      </c>
      <c r="CD138" s="32">
        <v>70.314509999999999</v>
      </c>
      <c r="CE138" s="32">
        <v>75.097809999999996</v>
      </c>
      <c r="CF138" s="32">
        <v>79.881109999999993</v>
      </c>
      <c r="CG138" s="32">
        <v>83.70774999999999</v>
      </c>
      <c r="CH138" s="32">
        <v>74.141149999999996</v>
      </c>
      <c r="CI138" s="32">
        <v>71.749499999999998</v>
      </c>
      <c r="CJ138" s="32">
        <v>74.619479999999996</v>
      </c>
      <c r="CK138" s="32">
        <v>86.099400000000003</v>
      </c>
      <c r="CL138" s="32">
        <v>84.66440999999999</v>
      </c>
      <c r="CM138" s="32">
        <v>71.271169999999998</v>
      </c>
      <c r="CN138" s="35">
        <v>71.749499999999998</v>
      </c>
      <c r="CO138" s="48">
        <v>70.314509999999999</v>
      </c>
      <c r="CP138" s="49">
        <v>74.141149999999996</v>
      </c>
      <c r="CQ138" s="49">
        <v>64.574550000000002</v>
      </c>
      <c r="CR138" s="49">
        <v>62.182899999999997</v>
      </c>
      <c r="CS138" s="49">
        <v>65.052880000000002</v>
      </c>
      <c r="CT138" s="49">
        <v>76.532799999999995</v>
      </c>
      <c r="CU138" s="49">
        <v>57.877929999999999</v>
      </c>
      <c r="CV138" s="49">
        <v>84.18607999999999</v>
      </c>
      <c r="CW138" s="49">
        <v>81.316099999999992</v>
      </c>
      <c r="CX138" s="49">
        <v>81.794429999999991</v>
      </c>
      <c r="CY138" s="49">
        <v>94.709339999999997</v>
      </c>
      <c r="CZ138" s="49">
        <v>55.007949999999994</v>
      </c>
      <c r="DA138" s="49">
        <v>69.357849999999999</v>
      </c>
      <c r="DB138" s="33">
        <v>88.969380000000001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f>'[1]JUEVES 7-02-2019  '!H139*0.95666</f>
        <v>110.01589999999999</v>
      </c>
      <c r="G139" s="33">
        <f>'[1]JUEVES 7-02-2019  '!I139*0.95666</f>
        <v>55.486280000000001</v>
      </c>
      <c r="H139" s="33">
        <f>'[1]JUEVES 7-02-2019  '!J139*0.95666</f>
        <v>84.18607999999999</v>
      </c>
      <c r="I139" s="33">
        <f>'[1]JUEVES 7-02-2019  '!K139*0.95666</f>
        <v>53.572959999999995</v>
      </c>
      <c r="J139" s="33">
        <f>'[1]JUEVES 7-02-2019  '!L139*0.95666</f>
        <v>77.489459999999994</v>
      </c>
      <c r="K139" s="33">
        <f>'[1]JUEVES 7-02-2019  '!M139*0.95666</f>
        <v>66.966200000000001</v>
      </c>
      <c r="L139" s="33">
        <f>'[1]JUEVES 7-02-2019  '!N139*0.95666</f>
        <v>92.796019999999999</v>
      </c>
      <c r="M139" s="33">
        <f>'[1]JUEVES 7-02-2019  '!O139*0.95666</f>
        <v>77.489459999999994</v>
      </c>
      <c r="N139" s="33">
        <f>'[1]JUEVES 7-02-2019  '!P139*0.95666</f>
        <v>110.97256</v>
      </c>
      <c r="O139" s="33">
        <f>'[1]JUEVES 7-02-2019  '!Q139*0.95666</f>
        <v>97.579319999999996</v>
      </c>
      <c r="P139" s="33">
        <f>'[1]JUEVES 7-02-2019  '!R139*0.95666</f>
        <v>101.40595999999999</v>
      </c>
      <c r="Q139" s="33">
        <f>'[1]JUEVES 7-02-2019  '!S139*0.95666</f>
        <v>64.096220000000002</v>
      </c>
      <c r="R139" s="33">
        <f>'[1]JUEVES 7-02-2019  '!T139*0.95666</f>
        <v>78.446119999999993</v>
      </c>
      <c r="S139" s="36">
        <f>'[1]JUEVES 7-02-2019  '!U139*0.95666</f>
        <v>71.749499999999998</v>
      </c>
      <c r="T139" s="30">
        <f>'[1]JUEVES 7-02-2019  '!V139*0.95666</f>
        <v>73.662819999999996</v>
      </c>
      <c r="U139" s="33">
        <f>'[1]JUEVES 7-02-2019  '!W139*0.95666</f>
        <v>73.662819999999996</v>
      </c>
      <c r="V139" s="33">
        <f>'[1]JUEVES 7-02-2019  '!X139*0.95666</f>
        <v>88.012720000000002</v>
      </c>
      <c r="W139" s="33">
        <f>'[1]JUEVES 7-02-2019  '!Y139*0.95666</f>
        <v>77.489459999999994</v>
      </c>
      <c r="X139" s="33">
        <f>'[1]JUEVES 7-02-2019  '!Z139*0.95666</f>
        <v>74.619479999999996</v>
      </c>
      <c r="Y139" s="33">
        <f>'[1]JUEVES 7-02-2019  '!AA139*0.95666</f>
        <v>76.532799999999995</v>
      </c>
      <c r="Z139" s="33">
        <f>'[1]JUEVES 7-02-2019  '!H147*0.95666</f>
        <v>62.182899999999997</v>
      </c>
      <c r="AA139" s="33">
        <f>'[1]JUEVES 7-02-2019  '!I147*0.95666</f>
        <v>91.839359999999999</v>
      </c>
      <c r="AB139" s="33">
        <f>'[1]JUEVES 7-02-2019  '!J147*0.95666</f>
        <v>75.576139999999995</v>
      </c>
      <c r="AC139" s="33">
        <f>'[1]JUEVES 7-02-2019  '!I146*0.95666</f>
        <v>100.44929999999999</v>
      </c>
      <c r="AD139" s="33">
        <f>'[1]JUEVES 7-02-2019  '!J146*0.95666</f>
        <v>74.619479999999996</v>
      </c>
      <c r="AE139" s="33">
        <f>'[1]JUEVES 7-02-2019  '!K146*0.95666</f>
        <v>89.92604</v>
      </c>
      <c r="AF139" s="33">
        <f>'[1]JUEVES 7-02-2019  '!Z140*0.95666</f>
        <v>82.272759999999991</v>
      </c>
      <c r="AG139" s="33">
        <f>'[1]JUEVES 7-02-2019  '!P146*0.95666</f>
        <v>83.22941999999999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60.269579999999998</v>
      </c>
      <c r="AQ139" s="33">
        <v>70.792839999999998</v>
      </c>
      <c r="AR139" s="33">
        <v>86.099400000000003</v>
      </c>
      <c r="AS139" s="33">
        <v>70.792839999999998</v>
      </c>
      <c r="AT139" s="33">
        <v>64.096220000000002</v>
      </c>
      <c r="AU139" s="33">
        <f>'[1]JUEVES 7-02-2019  '!AS139*0.95666</f>
        <v>105.23259999999999</v>
      </c>
      <c r="AV139" s="33">
        <f>'[1]JUEVES 7-02-2019  '!AT139*0.95666</f>
        <v>64.096220000000002</v>
      </c>
      <c r="AW139" s="33">
        <f>'[1]JUEVES 7-02-2019  '!AU139*0.95666</f>
        <v>92.796019999999999</v>
      </c>
      <c r="AX139" s="33">
        <f>'[1]JUEVES 7-02-2019  '!AV139*0.95666</f>
        <v>92.796019999999999</v>
      </c>
      <c r="AY139" s="33">
        <f>'[1]JUEVES 7-02-2019  '!AW139*0.95666</f>
        <v>74.619479999999996</v>
      </c>
      <c r="AZ139" s="33">
        <f>'[1]JUEVES 7-02-2019  '!AX139*0.95666</f>
        <v>60.269579999999998</v>
      </c>
      <c r="BA139" s="33">
        <f>'[1]JUEVES 7-02-2019  '!AY139*0.95666</f>
        <v>87.056060000000002</v>
      </c>
      <c r="BB139" s="33">
        <f>'[1]JUEVES 7-02-2019  '!AZ139*0.95666</f>
        <v>99.492639999999994</v>
      </c>
      <c r="BC139" s="36">
        <v>70</v>
      </c>
      <c r="BD139" s="30">
        <f>'[1]JUEVES 7-02-2019  '!BB140*0.95666</f>
        <v>88.969380000000001</v>
      </c>
      <c r="BE139" s="33">
        <f>'[1]JUEVES 7-02-2019  '!BC140*0.95666</f>
        <v>87.056060000000002</v>
      </c>
      <c r="BF139" s="33">
        <f>'[1]JUEVES 7-02-2019  '!BD140*0.95666</f>
        <v>98.535979999999995</v>
      </c>
      <c r="BG139" s="33">
        <f>'[1]JUEVES 7-02-2019  '!BE140*0.95666</f>
        <v>59.312919999999998</v>
      </c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4"/>
      <c r="BS139" s="18"/>
      <c r="BT139" s="4" t="s">
        <v>103</v>
      </c>
      <c r="BW139" s="53"/>
      <c r="BX139" s="74"/>
      <c r="BY139" s="56"/>
      <c r="BZ139" s="61"/>
      <c r="CA139" s="30">
        <v>81.316099999999992</v>
      </c>
      <c r="CB139" s="33">
        <v>80.359439999999992</v>
      </c>
      <c r="CC139" s="33">
        <v>74.141149999999996</v>
      </c>
      <c r="CD139" s="33">
        <v>73.184489999999997</v>
      </c>
      <c r="CE139" s="33">
        <v>85.142739999999989</v>
      </c>
      <c r="CF139" s="33">
        <v>70.792839999999998</v>
      </c>
      <c r="CG139" s="33">
        <v>76.532799999999995</v>
      </c>
      <c r="CH139" s="33">
        <v>82.272759999999991</v>
      </c>
      <c r="CI139" s="33">
        <v>105.23259999999999</v>
      </c>
      <c r="CJ139" s="33">
        <v>96.622659999999996</v>
      </c>
      <c r="CK139" s="33">
        <v>100.92762999999999</v>
      </c>
      <c r="CL139" s="33">
        <v>77.011129999999994</v>
      </c>
      <c r="CM139" s="33">
        <v>81.794429999999991</v>
      </c>
      <c r="CN139" s="36">
        <v>66.009540000000001</v>
      </c>
      <c r="CO139" s="30">
        <v>61.226239999999997</v>
      </c>
      <c r="CP139" s="33">
        <v>66.966200000000001</v>
      </c>
      <c r="CQ139" s="33">
        <v>72.706159999999997</v>
      </c>
      <c r="CR139" s="33">
        <v>95.665999999999997</v>
      </c>
      <c r="CS139" s="33">
        <v>87.056060000000002</v>
      </c>
      <c r="CT139" s="33">
        <v>91.36103</v>
      </c>
      <c r="CU139" s="33">
        <v>64.096220000000002</v>
      </c>
      <c r="CV139" s="33">
        <v>68.879519999999999</v>
      </c>
      <c r="CW139" s="33">
        <v>80.359439999999992</v>
      </c>
      <c r="CX139" s="33">
        <v>70.314509999999999</v>
      </c>
      <c r="CY139" s="33">
        <v>88.969380000000001</v>
      </c>
      <c r="CZ139" s="33">
        <v>73.184489999999997</v>
      </c>
      <c r="DA139" s="33">
        <v>77.489459999999994</v>
      </c>
      <c r="DB139" s="33">
        <v>75.576139999999995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f>'[1]JUEVES 7-02-2019  '!H140*0.95666</f>
        <v>57.3996</v>
      </c>
      <c r="G140" s="33">
        <f>'[1]JUEVES 7-02-2019  '!I140*0.95666</f>
        <v>105.23259999999999</v>
      </c>
      <c r="H140" s="33">
        <f>'[1]JUEVES 7-02-2019  '!J140*0.95666</f>
        <v>65.052880000000002</v>
      </c>
      <c r="I140" s="33">
        <f>'[1]JUEVES 7-02-2019  '!K140*0.95666</f>
        <v>82.272759999999991</v>
      </c>
      <c r="J140" s="33">
        <f>'[1]JUEVES 7-02-2019  '!L140*0.95666</f>
        <v>81.316099999999992</v>
      </c>
      <c r="K140" s="33">
        <f>'[1]JUEVES 7-02-2019  '!M140*0.95666</f>
        <v>76.532799999999995</v>
      </c>
      <c r="L140" s="33">
        <f>'[1]JUEVES 7-02-2019  '!N140*0.95666</f>
        <v>97.579319999999996</v>
      </c>
      <c r="M140" s="33">
        <f>'[1]JUEVES 7-02-2019  '!O140*0.95666</f>
        <v>72.706159999999997</v>
      </c>
      <c r="N140" s="33">
        <f>'[1]JUEVES 7-02-2019  '!P140*0.95666</f>
        <v>76.532799999999995</v>
      </c>
      <c r="O140" s="33">
        <f>'[1]JUEVES 7-02-2019  '!Q140*0.95666</f>
        <v>72.706159999999997</v>
      </c>
      <c r="P140" s="33">
        <f>'[1]JUEVES 7-02-2019  '!R140*0.95666</f>
        <v>81.316099999999992</v>
      </c>
      <c r="Q140" s="33">
        <f>'[1]JUEVES 7-02-2019  '!S140*0.95666</f>
        <v>87.056060000000002</v>
      </c>
      <c r="R140" s="33">
        <f>'[1]JUEVES 7-02-2019  '!T140*0.95666</f>
        <v>54.529619999999994</v>
      </c>
      <c r="S140" s="36">
        <f>'[1]JUEVES 7-02-2019  '!U140*0.95666</f>
        <v>87.056060000000002</v>
      </c>
      <c r="T140" s="30">
        <f>'[1]JUEVES 7-02-2019  '!V140*0.95666</f>
        <v>58.356259999999999</v>
      </c>
      <c r="U140" s="33">
        <f>'[1]JUEVES 7-02-2019  '!W140*0.95666</f>
        <v>65.052880000000002</v>
      </c>
      <c r="V140" s="33">
        <f>'[1]JUEVES 7-02-2019  '!X140*0.95666</f>
        <v>92.796019999999999</v>
      </c>
      <c r="W140" s="33">
        <f>'[1]JUEVES 7-02-2019  '!Y140*0.95666</f>
        <v>87.056060000000002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6"/>
      <c r="AH140" s="4"/>
      <c r="AI140" s="18"/>
      <c r="AJ140" s="4" t="s">
        <v>103</v>
      </c>
      <c r="AL140" s="53"/>
      <c r="AM140" s="74"/>
      <c r="AN140" s="56"/>
      <c r="AO140" s="61"/>
      <c r="AP140" s="30">
        <v>65.052880000000002</v>
      </c>
      <c r="AQ140" s="33">
        <v>78.446119999999993</v>
      </c>
      <c r="AR140" s="33">
        <v>65.052880000000002</v>
      </c>
      <c r="AS140" s="33">
        <v>60.269579999999998</v>
      </c>
      <c r="AT140" s="33">
        <v>93.752679999999998</v>
      </c>
      <c r="AU140" s="33">
        <f>'[1]JUEVES 7-02-2019  '!AS140*0.95666</f>
        <v>57.3996</v>
      </c>
      <c r="AV140" s="33">
        <f>'[1]JUEVES 7-02-2019  '!AT140*0.95666</f>
        <v>69.836179999999999</v>
      </c>
      <c r="AW140" s="33">
        <f>'[1]JUEVES 7-02-2019  '!AU140*0.95666</f>
        <v>60.269579999999998</v>
      </c>
      <c r="AX140" s="33">
        <f>'[1]JUEVES 7-02-2019  '!AV140*0.95666</f>
        <v>70.792839999999998</v>
      </c>
      <c r="AY140" s="33">
        <f>'[1]JUEVES 7-02-2019  '!AW140*0.95666</f>
        <v>86.099400000000003</v>
      </c>
      <c r="AZ140" s="33">
        <f>'[1]JUEVES 7-02-2019  '!AX140*0.95666</f>
        <v>70.792839999999998</v>
      </c>
      <c r="BA140" s="33">
        <f>'[1]JUEVES 7-02-2019  '!AY140*0.95666</f>
        <v>64.096220000000002</v>
      </c>
      <c r="BB140" s="33">
        <f>'[1]JUEVES 7-02-2019  '!AZ140*0.95666</f>
        <v>106.18925999999999</v>
      </c>
      <c r="BC140" s="36">
        <f>'[1]JUEVES 7-02-2019  '!BA140*0.95666</f>
        <v>101.40595999999999</v>
      </c>
      <c r="BD140" s="30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6"/>
      <c r="BR140" s="4"/>
      <c r="BS140" s="18"/>
      <c r="BT140" s="4" t="s">
        <v>103</v>
      </c>
      <c r="BW140" s="53"/>
      <c r="BX140" s="74"/>
      <c r="BY140" s="56"/>
      <c r="BZ140" s="61"/>
      <c r="CA140" s="30">
        <v>69.357849999999999</v>
      </c>
      <c r="CB140" s="33">
        <v>81.316099999999992</v>
      </c>
      <c r="CC140" s="33">
        <v>67.44453</v>
      </c>
      <c r="CD140" s="33">
        <v>71.271169999999998</v>
      </c>
      <c r="CE140" s="33">
        <v>76.054469999999995</v>
      </c>
      <c r="CF140" s="33">
        <v>81.316099999999992</v>
      </c>
      <c r="CG140" s="33">
        <v>84.18607999999999</v>
      </c>
      <c r="CH140" s="33">
        <v>68.40119</v>
      </c>
      <c r="CI140" s="33">
        <v>91.36103</v>
      </c>
      <c r="CJ140" s="33">
        <v>87.056060000000002</v>
      </c>
      <c r="CK140" s="33">
        <v>85.142739999999989</v>
      </c>
      <c r="CL140" s="33">
        <v>87.056060000000002</v>
      </c>
      <c r="CM140" s="33">
        <v>76.532799999999995</v>
      </c>
      <c r="CN140" s="36">
        <v>87.056060000000002</v>
      </c>
      <c r="CO140" s="30">
        <v>71.749499999999998</v>
      </c>
      <c r="CP140" s="33">
        <v>74.619479999999996</v>
      </c>
      <c r="CQ140" s="33">
        <v>58.834589999999999</v>
      </c>
      <c r="CR140" s="33">
        <v>81.794429999999991</v>
      </c>
      <c r="CS140" s="33"/>
      <c r="CT140" s="33"/>
      <c r="CU140" s="33"/>
      <c r="CV140" s="33"/>
      <c r="CW140" s="33"/>
      <c r="CX140" s="33"/>
      <c r="CY140" s="33"/>
      <c r="CZ140" s="33"/>
      <c r="DA140" s="33"/>
      <c r="DB140" s="36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f>'[1]JUEVES 7-02-2019  '!H141*0.95666</f>
        <v>78.446119999999993</v>
      </c>
      <c r="G141" s="33">
        <f>'[1]JUEVES 7-02-2019  '!I141*0.95666</f>
        <v>87.056060000000002</v>
      </c>
      <c r="H141" s="33">
        <f>'[1]JUEVES 7-02-2019  '!J141*0.95666</f>
        <v>59.312919999999998</v>
      </c>
      <c r="I141" s="33">
        <f>'[1]JUEVES 7-02-2019  '!K141*0.95666</f>
        <v>75.576139999999995</v>
      </c>
      <c r="J141" s="33">
        <f>'[1]JUEVES 7-02-2019  '!L141*0.95666</f>
        <v>82.272759999999991</v>
      </c>
      <c r="K141" s="33">
        <f>'[1]JUEVES 7-02-2019  '!M141*0.95666</f>
        <v>82.272759999999991</v>
      </c>
      <c r="L141" s="33">
        <f>'[1]JUEVES 7-02-2019  '!N141*0.95666</f>
        <v>96.622659999999996</v>
      </c>
      <c r="M141" s="33">
        <f>'[1]JUEVES 7-02-2019  '!O141*0.95666</f>
        <v>86.099400000000003</v>
      </c>
      <c r="N141" s="33">
        <f>'[1]JUEVES 7-02-2019  '!P141*0.95666</f>
        <v>83.22941999999999</v>
      </c>
      <c r="O141" s="33">
        <f>'[1]JUEVES 7-02-2019  '!Q141*0.95666</f>
        <v>105.23259999999999</v>
      </c>
      <c r="P141" s="33">
        <f>'[1]JUEVES 7-02-2019  '!R141*0.95666</f>
        <v>87.056060000000002</v>
      </c>
      <c r="Q141" s="33">
        <f>'[1]JUEVES 7-02-2019  '!S141*0.95666</f>
        <v>94.709339999999997</v>
      </c>
      <c r="R141" s="33">
        <f>'[1]JUEVES 7-02-2019  '!T141*0.95666</f>
        <v>54.529619999999994</v>
      </c>
      <c r="S141" s="36">
        <f>'[1]JUEVES 7-02-2019  '!U141*0.95666</f>
        <v>96.622659999999996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105.23259999999999</v>
      </c>
      <c r="AQ141" s="33">
        <v>84.18607999999999</v>
      </c>
      <c r="AR141" s="33">
        <v>61.226239999999997</v>
      </c>
      <c r="AS141" s="33">
        <v>110.01589999999999</v>
      </c>
      <c r="AT141" s="33">
        <v>86.099400000000003</v>
      </c>
      <c r="AU141" s="33">
        <f>'[1]JUEVES 7-02-2019  '!AS141*0.95666</f>
        <v>108.10257999999999</v>
      </c>
      <c r="AV141" s="33">
        <f>'[1]JUEVES 7-02-2019  '!AT141*0.95666</f>
        <v>96.622659999999996</v>
      </c>
      <c r="AW141" s="33">
        <f>'[1]JUEVES 7-02-2019  '!AU141*0.95666</f>
        <v>65.052880000000002</v>
      </c>
      <c r="AX141" s="33">
        <f>'[1]JUEVES 7-02-2019  '!AV141*0.95666</f>
        <v>78.446119999999993</v>
      </c>
      <c r="AY141" s="33">
        <f>'[1]JUEVES 7-02-2019  '!AW141*0.95666</f>
        <v>65.052880000000002</v>
      </c>
      <c r="AZ141" s="33">
        <f>'[1]JUEVES 7-02-2019  '!AX141*0.95666</f>
        <v>60.269579999999998</v>
      </c>
      <c r="BA141" s="33">
        <f>'[1]JUEVES 7-02-2019  '!AY141*0.95666</f>
        <v>93.752679999999998</v>
      </c>
      <c r="BB141" s="33">
        <f>'[1]JUEVES 7-02-2019  '!AZ141*0.95666</f>
        <v>76.532799999999995</v>
      </c>
      <c r="BC141" s="36">
        <f>'[1]JUEVES 7-02-2019  '!BA141*0.95666</f>
        <v>91.839359999999999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94.709339999999997</v>
      </c>
      <c r="CB141" s="33">
        <v>97.579319999999996</v>
      </c>
      <c r="CC141" s="33">
        <v>77.967789999999994</v>
      </c>
      <c r="CD141" s="33">
        <v>70.314509999999999</v>
      </c>
      <c r="CE141" s="33">
        <v>80.359439999999992</v>
      </c>
      <c r="CF141" s="33">
        <v>73.662819999999996</v>
      </c>
      <c r="CG141" s="33">
        <v>78.446119999999993</v>
      </c>
      <c r="CH141" s="33">
        <v>89.92604</v>
      </c>
      <c r="CI141" s="33">
        <v>79.881109999999993</v>
      </c>
      <c r="CJ141" s="33">
        <v>98.535979999999995</v>
      </c>
      <c r="CK141" s="33">
        <v>82.751089999999991</v>
      </c>
      <c r="CL141" s="33">
        <v>91.839359999999999</v>
      </c>
      <c r="CM141" s="33">
        <v>55.486280000000001</v>
      </c>
      <c r="CN141" s="36">
        <v>61.226239999999997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f>'[1]JUEVES 7-02-2019  '!H142*0.95666</f>
        <v>99.492639999999994</v>
      </c>
      <c r="G142" s="33">
        <f>'[1]JUEVES 7-02-2019  '!I142*0.95666</f>
        <v>100.44929999999999</v>
      </c>
      <c r="H142" s="33">
        <f>'[1]JUEVES 7-02-2019  '!J142*0.95666</f>
        <v>67.92286</v>
      </c>
      <c r="I142" s="33">
        <f>'[1]JUEVES 7-02-2019  '!K142*0.95666</f>
        <v>76.532799999999995</v>
      </c>
      <c r="J142" s="33">
        <f>'[1]JUEVES 7-02-2019  '!L142*0.95666</f>
        <v>66.966200000000001</v>
      </c>
      <c r="K142" s="33">
        <f>'[1]JUEVES 7-02-2019  '!M142*0.95666</f>
        <v>73.662819999999996</v>
      </c>
      <c r="L142" s="33">
        <f>'[1]JUEVES 7-02-2019  '!N142*0.95666</f>
        <v>101.40595999999999</v>
      </c>
      <c r="M142" s="33">
        <f>'[1]JUEVES 7-02-2019  '!O142*0.95666</f>
        <v>95.665999999999997</v>
      </c>
      <c r="N142" s="33">
        <f>'[1]JUEVES 7-02-2019  '!P142*0.95666</f>
        <v>90.8827</v>
      </c>
      <c r="O142" s="33">
        <f>'[1]JUEVES 7-02-2019  '!Q142*0.95666</f>
        <v>104.27593999999999</v>
      </c>
      <c r="P142" s="33">
        <f>'[1]JUEVES 7-02-2019  '!R142*0.95666</f>
        <v>65.052880000000002</v>
      </c>
      <c r="Q142" s="33">
        <f>'[1]JUEVES 7-02-2019  '!S142*0.95666</f>
        <v>60.269579999999998</v>
      </c>
      <c r="R142" s="33">
        <f>'[1]JUEVES 7-02-2019  '!T142*0.95666</f>
        <v>88.969380000000001</v>
      </c>
      <c r="S142" s="36">
        <f>'[1]JUEVES 7-02-2019  '!U142*0.95666</f>
        <v>69.836179999999999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91.839359999999999</v>
      </c>
      <c r="AQ142" s="33">
        <v>104.27593999999999</v>
      </c>
      <c r="AR142" s="33">
        <v>61</v>
      </c>
      <c r="AS142" s="33">
        <v>80</v>
      </c>
      <c r="AT142" s="33">
        <f>'[1]JUEVES 7-02-2019  '!AR142*0.95666</f>
        <v>95.665999999999997</v>
      </c>
      <c r="AU142" s="33">
        <f>'[1]JUEVES 7-02-2019  '!AS142*0.95666</f>
        <v>89.92604</v>
      </c>
      <c r="AV142" s="33">
        <f>'[1]JUEVES 7-02-2019  '!AT142*0.95666</f>
        <v>101.40595999999999</v>
      </c>
      <c r="AW142" s="33">
        <f>'[1]JUEVES 7-02-2019  '!AU142*0.95666</f>
        <v>105.23259999999999</v>
      </c>
      <c r="AX142" s="33">
        <f>'[1]JUEVES 7-02-2019  '!AV142*0.95666</f>
        <v>84.18607999999999</v>
      </c>
      <c r="AY142" s="33">
        <f>'[1]JUEVES 7-02-2019  '!AW142*0.95666</f>
        <v>61.226239999999997</v>
      </c>
      <c r="AZ142" s="33">
        <f>'[1]JUEVES 7-02-2019  '!AX142*0.95666</f>
        <v>110.01589999999999</v>
      </c>
      <c r="BA142" s="33">
        <f>'[1]JUEVES 7-02-2019  '!AY142*0.95666</f>
        <v>86.099400000000003</v>
      </c>
      <c r="BB142" s="33">
        <f>'[1]JUEVES 7-02-2019  '!AZ142*0.95666</f>
        <v>91.839359999999999</v>
      </c>
      <c r="BC142" s="36">
        <f>'[1]JUEVES 7-02-2019  '!BA142*0.95666</f>
        <v>104.27593999999999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97.579319999999996</v>
      </c>
      <c r="CB142" s="33">
        <v>95.187669999999997</v>
      </c>
      <c r="CC142" s="33">
        <v>84.66440999999999</v>
      </c>
      <c r="CD142" s="33">
        <v>90.8827</v>
      </c>
      <c r="CE142" s="33">
        <v>75.576139999999995</v>
      </c>
      <c r="CF142" s="33">
        <v>67.44453</v>
      </c>
      <c r="CG142" s="33">
        <v>105.71092999999999</v>
      </c>
      <c r="CH142" s="33">
        <v>90.8827</v>
      </c>
      <c r="CI142" s="33">
        <v>91.36103</v>
      </c>
      <c r="CJ142" s="33">
        <v>104.27593999999999</v>
      </c>
      <c r="CK142" s="33">
        <v>64.574550000000002</v>
      </c>
      <c r="CL142" s="33">
        <v>81.316099999999992</v>
      </c>
      <c r="CM142" s="33">
        <v>78.446119999999993</v>
      </c>
      <c r="CN142" s="36">
        <v>112.88588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f>'[1]JUEVES 7-02-2019  '!H143*0.95666</f>
        <v>88.012720000000002</v>
      </c>
      <c r="G143" s="33">
        <f>'[1]JUEVES 7-02-2019  '!I143*0.95666</f>
        <v>68.879519999999999</v>
      </c>
      <c r="H143" s="33">
        <f>'[1]JUEVES 7-02-2019  '!J143*0.95666</f>
        <v>100.44929999999999</v>
      </c>
      <c r="I143" s="33">
        <f>'[1]JUEVES 7-02-2019  '!K143*0.95666</f>
        <v>100.44929999999999</v>
      </c>
      <c r="J143" s="33">
        <f>'[1]JUEVES 7-02-2019  '!L143*0.95666</f>
        <v>74.619479999999996</v>
      </c>
      <c r="K143" s="33">
        <f>'[1]JUEVES 7-02-2019  '!M143*0.95666</f>
        <v>78.446119999999993</v>
      </c>
      <c r="L143" s="33">
        <f>'[1]JUEVES 7-02-2019  '!N143*0.95666</f>
        <v>96.622659999999996</v>
      </c>
      <c r="M143" s="33">
        <f>'[1]JUEVES 7-02-2019  '!O143*0.95666</f>
        <v>86.099400000000003</v>
      </c>
      <c r="N143" s="33">
        <f>'[1]JUEVES 7-02-2019  '!P143*0.95666</f>
        <v>52.616299999999995</v>
      </c>
      <c r="O143" s="33">
        <f>'[1]JUEVES 7-02-2019  '!Q143*0.95666</f>
        <v>67.92286</v>
      </c>
      <c r="P143" s="33">
        <f>'[1]JUEVES 7-02-2019  '!R143*0.95666</f>
        <v>92.796019999999999</v>
      </c>
      <c r="Q143" s="33">
        <f>'[1]JUEVES 7-02-2019  '!S143*0.95666</f>
        <v>77.489459999999994</v>
      </c>
      <c r="R143" s="33">
        <f>'[1]JUEVES 7-02-2019  '!T143*0.95666</f>
        <v>87.056060000000002</v>
      </c>
      <c r="S143" s="36">
        <f>'[1]JUEVES 7-02-2019  '!U143*0.95666</f>
        <v>103.31927999999999</v>
      </c>
      <c r="T143" s="30"/>
      <c r="U143" s="33"/>
      <c r="V143" s="27"/>
      <c r="W143" s="27"/>
      <c r="X143" s="27"/>
      <c r="Y143" s="27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70.792839999999998</v>
      </c>
      <c r="AQ143" s="33">
        <v>88.969380000000001</v>
      </c>
      <c r="AR143" s="33">
        <v>85</v>
      </c>
      <c r="AS143" s="33">
        <v>71</v>
      </c>
      <c r="AT143" s="33">
        <f>'[1]JUEVES 7-02-2019  '!AR143*0.95666</f>
        <v>84.18607999999999</v>
      </c>
      <c r="AU143" s="33">
        <f>'[1]JUEVES 7-02-2019  '!AS143*0.95666</f>
        <v>100.44929999999999</v>
      </c>
      <c r="AV143" s="33">
        <f>'[1]JUEVES 7-02-2019  '!AT143*0.95666</f>
        <v>74.619479999999996</v>
      </c>
      <c r="AW143" s="33">
        <f>'[1]JUEVES 7-02-2019  '!AU143*0.95666</f>
        <v>80.359439999999992</v>
      </c>
      <c r="AX143" s="33">
        <f>'[1]JUEVES 7-02-2019  '!AV143*0.95666</f>
        <v>88.012720000000002</v>
      </c>
      <c r="AY143" s="33">
        <f>'[1]JUEVES 7-02-2019  '!AW143*0.95666</f>
        <v>79.402779999999993</v>
      </c>
      <c r="AZ143" s="33">
        <f>'[1]JUEVES 7-02-2019  '!AX143*0.95666</f>
        <v>100.44929999999999</v>
      </c>
      <c r="BA143" s="33">
        <f>'[1]JUEVES 7-02-2019  '!AY143*0.95666</f>
        <v>98.535979999999995</v>
      </c>
      <c r="BB143" s="33">
        <f>'[1]JUEVES 7-02-2019  '!AZ143*0.95666</f>
        <v>70.792839999999998</v>
      </c>
      <c r="BC143" s="36">
        <f>'[1]JUEVES 7-02-2019  '!BA143*0.95666</f>
        <v>88.969380000000001</v>
      </c>
      <c r="BD143" s="30"/>
      <c r="BE143" s="33"/>
      <c r="BF143" s="27"/>
      <c r="BG143" s="27"/>
      <c r="BH143" s="27"/>
      <c r="BI143" s="27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86.099400000000003</v>
      </c>
      <c r="CB143" s="33">
        <v>84.66440999999999</v>
      </c>
      <c r="CC143" s="33">
        <v>87.534390000000002</v>
      </c>
      <c r="CD143" s="33">
        <v>90.40437</v>
      </c>
      <c r="CE143" s="33">
        <v>81.316099999999992</v>
      </c>
      <c r="CF143" s="33">
        <v>78.924449999999993</v>
      </c>
      <c r="CG143" s="33">
        <v>98.535979999999995</v>
      </c>
      <c r="CH143" s="33">
        <v>92.317689999999999</v>
      </c>
      <c r="CI143" s="33">
        <v>61.704569999999997</v>
      </c>
      <c r="CJ143" s="33">
        <v>78.446119999999993</v>
      </c>
      <c r="CK143" s="33">
        <v>80.837769999999992</v>
      </c>
      <c r="CL143" s="33">
        <v>80.837769999999992</v>
      </c>
      <c r="CM143" s="33">
        <v>93.752679999999998</v>
      </c>
      <c r="CN143" s="36">
        <v>106.18925999999999</v>
      </c>
      <c r="CO143" s="30"/>
      <c r="CP143" s="33"/>
      <c r="CQ143" s="27"/>
      <c r="CR143" s="27"/>
      <c r="CS143" s="27"/>
      <c r="CT143" s="27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f>'[1]JUEVES 7-02-2019  '!H144*0.95666</f>
        <v>85.142739999999989</v>
      </c>
      <c r="G144" s="33">
        <f>'[1]JUEVES 7-02-2019  '!I144*0.95666</f>
        <v>85.142739999999989</v>
      </c>
      <c r="H144" s="33">
        <f>'[1]JUEVES 7-02-2019  '!J144*0.95666</f>
        <v>91.839359999999999</v>
      </c>
      <c r="I144" s="33">
        <f>'[1]JUEVES 7-02-2019  '!K144*0.95666</f>
        <v>97.579319999999996</v>
      </c>
      <c r="J144" s="33">
        <f>'[1]JUEVES 7-02-2019  '!L144*0.95666</f>
        <v>66.009540000000001</v>
      </c>
      <c r="K144" s="33">
        <f>'[1]JUEVES 7-02-2019  '!M144*0.95666</f>
        <v>87.056060000000002</v>
      </c>
      <c r="L144" s="33">
        <f>'[1]JUEVES 7-02-2019  '!N144*0.95666</f>
        <v>66.966200000000001</v>
      </c>
      <c r="M144" s="33">
        <f>'[1]JUEVES 7-02-2019  '!O144*0.95666</f>
        <v>102.36261999999999</v>
      </c>
      <c r="N144" s="33">
        <f>'[1]JUEVES 7-02-2019  '!P144*0.95666</f>
        <v>95.665999999999997</v>
      </c>
      <c r="O144" s="33">
        <f>'[1]JUEVES 7-02-2019  '!Q144*0.95666</f>
        <v>73.662819999999996</v>
      </c>
      <c r="P144" s="33">
        <f>'[1]JUEVES 7-02-2019  '!R144*0.95666</f>
        <v>96.622659999999996</v>
      </c>
      <c r="Q144" s="33">
        <f>'[1]JUEVES 7-02-2019  '!S144*0.95666</f>
        <v>77.489459999999994</v>
      </c>
      <c r="R144" s="33">
        <f>'[1]JUEVES 7-02-2019  '!T144*0.95666</f>
        <v>96.622659999999996</v>
      </c>
      <c r="S144" s="36">
        <f>'[1]JUEVES 7-02-2019  '!U144*0.95666</f>
        <v>67.92286</v>
      </c>
      <c r="T144" s="51"/>
      <c r="U144" s="27"/>
      <c r="V144" s="27"/>
      <c r="W144" s="27"/>
      <c r="X144" s="27"/>
      <c r="Y144" s="27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60</v>
      </c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6"/>
      <c r="BD144" s="51"/>
      <c r="BE144" s="27"/>
      <c r="BF144" s="27"/>
      <c r="BG144" s="27"/>
      <c r="BH144" s="27"/>
      <c r="BI144" s="27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71.749499999999998</v>
      </c>
      <c r="CB144" s="33">
        <v>85.142739999999989</v>
      </c>
      <c r="CC144" s="33">
        <v>91.839359999999999</v>
      </c>
      <c r="CD144" s="33">
        <v>97.579319999999996</v>
      </c>
      <c r="CE144" s="33">
        <v>66.009540000000001</v>
      </c>
      <c r="CF144" s="33">
        <v>87.056060000000002</v>
      </c>
      <c r="CG144" s="33">
        <v>66.966200000000001</v>
      </c>
      <c r="CH144" s="33">
        <v>102.36261999999999</v>
      </c>
      <c r="CI144" s="33">
        <v>95.665999999999997</v>
      </c>
      <c r="CJ144" s="33">
        <v>91.839359999999999</v>
      </c>
      <c r="CK144" s="33">
        <v>96.622659999999996</v>
      </c>
      <c r="CL144" s="33">
        <v>77.489459999999994</v>
      </c>
      <c r="CM144" s="33">
        <v>96.622659999999996</v>
      </c>
      <c r="CN144" s="36">
        <v>56.44294</v>
      </c>
      <c r="CO144" s="51"/>
      <c r="CP144" s="27"/>
      <c r="CQ144" s="27"/>
      <c r="CR144" s="27"/>
      <c r="CS144" s="27"/>
      <c r="CT144" s="27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f>'[1]JUEVES 7-02-2019  '!H145*0.95666</f>
        <v>52.616299999999995</v>
      </c>
      <c r="G145" s="33">
        <f>'[1]JUEVES 7-02-2019  '!I145*0.95666</f>
        <v>69.836179999999999</v>
      </c>
      <c r="H145" s="33">
        <f>'[1]JUEVES 7-02-2019  '!J145*0.95666</f>
        <v>78.446119999999993</v>
      </c>
      <c r="I145" s="33">
        <f>'[1]JUEVES 7-02-2019  '!K145*0.95666</f>
        <v>48.789659999999998</v>
      </c>
      <c r="J145" s="33">
        <f>'[1]JUEVES 7-02-2019  '!L145*0.95666</f>
        <v>85.142739999999989</v>
      </c>
      <c r="K145" s="33">
        <f>'[1]JUEVES 7-02-2019  '!M145*0.95666</f>
        <v>79.402779999999993</v>
      </c>
      <c r="L145" s="33">
        <f>'[1]JUEVES 7-02-2019  '!N145*0.95666</f>
        <v>88.969380000000001</v>
      </c>
      <c r="M145" s="33">
        <f>'[1]JUEVES 7-02-2019  '!O145*0.95666</f>
        <v>82.272759999999991</v>
      </c>
      <c r="N145" s="33">
        <f>'[1]JUEVES 7-02-2019  '!P145*0.95666</f>
        <v>84.18607999999999</v>
      </c>
      <c r="O145" s="33">
        <f>'[1]JUEVES 7-02-2019  '!Q145*0.95666</f>
        <v>66.009540000000001</v>
      </c>
      <c r="P145" s="33">
        <f>'[1]JUEVES 7-02-2019  '!R145*0.95666</f>
        <v>92.796019999999999</v>
      </c>
      <c r="Q145" s="33">
        <f>'[1]JUEVES 7-02-2019  '!S145*0.95666</f>
        <v>96.622659999999996</v>
      </c>
      <c r="R145" s="33">
        <f>'[1]JUEVES 7-02-2019  '!T145*0.95666</f>
        <v>107.14591999999999</v>
      </c>
      <c r="S145" s="36">
        <f>'[1]JUEVES 7-02-2019  '!U145*0.95666</f>
        <v>58.356259999999999</v>
      </c>
      <c r="T145" s="51"/>
      <c r="U145" s="27"/>
      <c r="V145" s="27"/>
      <c r="W145" s="27"/>
      <c r="X145" s="27"/>
      <c r="Y145" s="27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6"/>
      <c r="BD145" s="51"/>
      <c r="BE145" s="27"/>
      <c r="BF145" s="27"/>
      <c r="BG145" s="27"/>
      <c r="BH145" s="27"/>
      <c r="BI145" s="27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65.052880000000002</v>
      </c>
      <c r="CB145" s="33">
        <v>102.36261999999999</v>
      </c>
      <c r="CC145" s="33">
        <v>56.44294</v>
      </c>
      <c r="CD145" s="33">
        <v>78.446119999999993</v>
      </c>
      <c r="CE145" s="33">
        <v>109.05923999999999</v>
      </c>
      <c r="CF145" s="33">
        <v>101.40595999999999</v>
      </c>
      <c r="CG145" s="33">
        <v>69.836179999999999</v>
      </c>
      <c r="CH145" s="33">
        <v>82.272759999999991</v>
      </c>
      <c r="CI145" s="33">
        <v>104.27593999999999</v>
      </c>
      <c r="CJ145" s="33">
        <v>73.662819999999996</v>
      </c>
      <c r="CK145" s="33">
        <v>87.056060000000002</v>
      </c>
      <c r="CL145" s="33">
        <v>60.269579999999998</v>
      </c>
      <c r="CM145" s="33"/>
      <c r="CN145" s="36"/>
      <c r="CO145" s="51"/>
      <c r="CP145" s="27"/>
      <c r="CQ145" s="27"/>
      <c r="CR145" s="27"/>
      <c r="CS145" s="27"/>
      <c r="CT145" s="27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f>'[1]JUEVES 7-02-2019  '!H146*0.95666</f>
        <v>87.056060000000002</v>
      </c>
      <c r="G146" s="33"/>
      <c r="H146" s="33"/>
      <c r="I146" s="33"/>
      <c r="J146" s="33"/>
      <c r="K146" s="33"/>
      <c r="L146" s="33"/>
      <c r="M146" s="33"/>
      <c r="N146" s="33"/>
      <c r="O146" s="33">
        <f>'[1]JUEVES 7-02-2019  '!Q146*0.95666</f>
        <v>75.576139999999995</v>
      </c>
      <c r="P146" s="33"/>
      <c r="Q146" s="33"/>
      <c r="R146" s="33"/>
      <c r="S146" s="36"/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6"/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6"/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6"/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6"/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7"/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f>'[1]JUEVES 7-02-2019  '!H149*0.95666</f>
        <v>100.44929999999999</v>
      </c>
      <c r="G149" s="32">
        <f>'[1]JUEVES 7-02-2019  '!I149*0.95666</f>
        <v>76.532799999999995</v>
      </c>
      <c r="H149" s="32">
        <f>'[1]JUEVES 7-02-2019  '!J149*0.95666</f>
        <v>76.532799999999995</v>
      </c>
      <c r="I149" s="32">
        <f>'[1]JUEVES 7-02-2019  '!K149*0.95666</f>
        <v>52.616299999999995</v>
      </c>
      <c r="J149" s="32">
        <f>'[1]JUEVES 7-02-2019  '!L149*0.95666</f>
        <v>103.31927999999999</v>
      </c>
      <c r="K149" s="32">
        <f>'[1]JUEVES 7-02-2019  '!M149*0.95666</f>
        <v>52.616299999999995</v>
      </c>
      <c r="L149" s="32">
        <f>'[1]JUEVES 7-02-2019  '!N149*0.95666</f>
        <v>88.969380000000001</v>
      </c>
      <c r="M149" s="32">
        <f>'[1]JUEVES 7-02-2019  '!O149*0.95666</f>
        <v>68.879519999999999</v>
      </c>
      <c r="N149" s="32">
        <f>'[1]JUEVES 7-02-2019  '!P149*0.95666</f>
        <v>104.27593999999999</v>
      </c>
      <c r="O149" s="32">
        <f>'[1]JUEVES 7-02-2019  '!Q149*0.95666</f>
        <v>81.316099999999992</v>
      </c>
      <c r="P149" s="32">
        <f>'[1]JUEVES 7-02-2019  '!R149*0.95666</f>
        <v>63.139559999999996</v>
      </c>
      <c r="Q149" s="32">
        <f>'[1]JUEVES 7-02-2019  '!S149*0.95666</f>
        <v>91.839359999999999</v>
      </c>
      <c r="R149" s="32">
        <f>'[1]JUEVES 7-02-2019  '!T149*0.95666</f>
        <v>70.792839999999998</v>
      </c>
      <c r="S149" s="35">
        <f>'[1]JUEVES 7-02-2019  '!U149*0.95666</f>
        <v>61.226239999999997</v>
      </c>
      <c r="T149" s="48">
        <f>'[1]JUEVES 7-02-2019  '!V149*0.95666</f>
        <v>52.616299999999995</v>
      </c>
      <c r="U149" s="49">
        <f>'[1]JUEVES 7-02-2019  '!W149*0.95666</f>
        <v>69.836179999999999</v>
      </c>
      <c r="V149" s="49">
        <f>'[1]JUEVES 7-02-2019  '!X149*0.95666</f>
        <v>78.446119999999993</v>
      </c>
      <c r="W149" s="49">
        <f>'[1]JUEVES 7-02-2019  '!Y149*0.95666</f>
        <v>74.619479999999996</v>
      </c>
      <c r="X149" s="49">
        <f>'[1]JUEVES 7-02-2019  '!Z149*0.95666</f>
        <v>88.969380000000001</v>
      </c>
      <c r="Y149" s="49">
        <f>'[1]JUEVES 7-02-2019  '!AA149*0.95666</f>
        <v>85.142739999999989</v>
      </c>
      <c r="Z149" s="49">
        <f>'[1]JUEVES 7-02-2019  '!N157*0.95666</f>
        <v>82.272759999999991</v>
      </c>
      <c r="AA149" s="49">
        <f>'[1]JUEVES 7-02-2019  '!O157*0.95666</f>
        <v>83.22941999999999</v>
      </c>
      <c r="AB149" s="49">
        <f>'[1]JUEVES 7-02-2019  '!P157*0.95666</f>
        <v>65.052880000000002</v>
      </c>
      <c r="AC149" s="49">
        <f>'[1]JUEVES 7-02-2019  '!Q157*0.95666</f>
        <v>80.359439999999992</v>
      </c>
      <c r="AD149" s="49">
        <f>'[1]JUEVES 7-02-2019  '!R157*0.95666</f>
        <v>89.92604</v>
      </c>
      <c r="AE149" s="49">
        <f>'[1]JUEVES 7-02-2019  '!S157*0.95666</f>
        <v>109.05923999999999</v>
      </c>
      <c r="AF149" s="49">
        <f>'[1]JUEVES 7-02-2019  '!T157*0.95666</f>
        <v>57.3996</v>
      </c>
      <c r="AG149" s="50">
        <f>'[1]JUEVES 7-02-2019  '!U157*0.95666</f>
        <v>106.18925999999999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95.665999999999997</v>
      </c>
      <c r="AQ149" s="32">
        <v>98.535979999999995</v>
      </c>
      <c r="AR149" s="32">
        <v>89.92604</v>
      </c>
      <c r="AS149" s="32">
        <v>89.92604</v>
      </c>
      <c r="AT149" s="32">
        <f>'[1]JUEVES 7-02-2019  '!AR149*0.95666</f>
        <v>74.619479999999996</v>
      </c>
      <c r="AU149" s="32">
        <f>'[1]JUEVES 7-02-2019  '!AS149*0.95666</f>
        <v>59.312919999999998</v>
      </c>
      <c r="AV149" s="32">
        <f>'[1]JUEVES 7-02-2019  '!AT149*0.95666</f>
        <v>78.446119999999993</v>
      </c>
      <c r="AW149" s="32">
        <f>'[1]JUEVES 7-02-2019  '!AU149*0.95666</f>
        <v>74.619479999999996</v>
      </c>
      <c r="AX149" s="32">
        <f>'[1]JUEVES 7-02-2019  '!AV149*0.95666</f>
        <v>58.356259999999999</v>
      </c>
      <c r="AY149" s="32">
        <f>'[1]JUEVES 7-02-2019  '!AW149*0.95666</f>
        <v>66.009540000000001</v>
      </c>
      <c r="AZ149" s="32">
        <f>'[1]JUEVES 7-02-2019  '!AX149*0.95666</f>
        <v>89.92604</v>
      </c>
      <c r="BA149" s="32">
        <f>'[1]JUEVES 7-02-2019  '!AY149*0.95666</f>
        <v>89.92604</v>
      </c>
      <c r="BB149" s="32">
        <f>'[1]JUEVES 7-02-2019  '!AZ149*0.95666</f>
        <v>109.05923999999999</v>
      </c>
      <c r="BC149" s="35">
        <f>'[1]JUEVES 7-02-2019  '!BA149*0.95666</f>
        <v>79.402779999999993</v>
      </c>
      <c r="BD149" s="48">
        <f>'[1]JUEVES 7-02-2019  '!BB149*0.95666</f>
        <v>107.14591999999999</v>
      </c>
      <c r="BE149" s="49">
        <f>'[1]JUEVES 7-02-2019  '!BC149*0.95666</f>
        <v>63.139559999999996</v>
      </c>
      <c r="BF149" s="49">
        <f>'[1]JUEVES 7-02-2019  '!BD149*0.95666</f>
        <v>116.71252</v>
      </c>
      <c r="BG149" s="49">
        <f>'[1]JUEVES 7-02-2019  '!BE149*0.95666</f>
        <v>87.056060000000002</v>
      </c>
      <c r="BH149" s="49">
        <f>'[1]JUEVES 7-02-2019  '!BF149*0.95666</f>
        <v>56.44294</v>
      </c>
      <c r="BI149" s="49">
        <f>'[1]JUEVES 7-02-2019  '!BG149*0.95666</f>
        <v>80.359439999999992</v>
      </c>
      <c r="BJ149" s="49">
        <f>'[1]JUEVES 7-02-2019  '!BB151*0.95666</f>
        <v>81.316099999999992</v>
      </c>
      <c r="BK149" s="49">
        <f>'[1]JUEVES 7-02-2019  '!BC151*0.95666</f>
        <v>76.532799999999995</v>
      </c>
      <c r="BL149" s="49">
        <f>'[1]JUEVES 7-02-2019  '!BD151*0.95666</f>
        <v>79.402779999999993</v>
      </c>
      <c r="BM149" s="49">
        <f>'[1]JUEVES 7-02-2019  '!BE151*0.95666</f>
        <v>102.36261999999999</v>
      </c>
      <c r="BN149" s="49">
        <v>50</v>
      </c>
      <c r="BO149" s="49">
        <v>55</v>
      </c>
      <c r="BP149" s="49">
        <f>'[1]JUEVES 7-02-2019  '!BB152*0.95666</f>
        <v>65.052880000000002</v>
      </c>
      <c r="BQ149" s="50">
        <f>'[1]JUEVES 7-02-2019  '!BC152*0.95666</f>
        <v>67.92286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87.534390000000002</v>
      </c>
      <c r="CB149" s="32">
        <v>67.92286</v>
      </c>
      <c r="CC149" s="32">
        <v>77.489459999999994</v>
      </c>
      <c r="CD149" s="32">
        <v>63.617889999999996</v>
      </c>
      <c r="CE149" s="32">
        <v>80.837769999999992</v>
      </c>
      <c r="CF149" s="32">
        <v>59.312919999999998</v>
      </c>
      <c r="CG149" s="32">
        <v>89.447710000000001</v>
      </c>
      <c r="CH149" s="32">
        <v>79.402779999999993</v>
      </c>
      <c r="CI149" s="32">
        <v>106.66758999999999</v>
      </c>
      <c r="CJ149" s="32">
        <v>80.359439999999992</v>
      </c>
      <c r="CK149" s="32">
        <v>85.142739999999989</v>
      </c>
      <c r="CL149" s="32">
        <v>77.489459999999994</v>
      </c>
      <c r="CM149" s="32">
        <v>60.269579999999998</v>
      </c>
      <c r="CN149" s="35">
        <v>81.316099999999992</v>
      </c>
      <c r="CO149" s="48">
        <v>49.746319999999997</v>
      </c>
      <c r="CP149" s="49">
        <v>79.881109999999993</v>
      </c>
      <c r="CQ149" s="49">
        <v>69.836179999999999</v>
      </c>
      <c r="CR149" s="49">
        <v>97.100989999999996</v>
      </c>
      <c r="CS149" s="49">
        <v>70.792839999999998</v>
      </c>
      <c r="CT149" s="49">
        <v>75.576139999999995</v>
      </c>
      <c r="CU149" s="49">
        <v>86.099400000000003</v>
      </c>
      <c r="CV149" s="49">
        <v>77.489459999999994</v>
      </c>
      <c r="CW149" s="49">
        <v>74.141149999999996</v>
      </c>
      <c r="CX149" s="49">
        <v>79.881109999999993</v>
      </c>
      <c r="CY149" s="49">
        <v>86.099400000000003</v>
      </c>
      <c r="CZ149" s="49">
        <v>57.877929999999999</v>
      </c>
      <c r="DA149" s="49">
        <v>83.70774999999999</v>
      </c>
      <c r="DB149" s="50">
        <v>54.529619999999994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f>'[1]JUEVES 7-02-2019  '!H150*0.95666</f>
        <v>56.44294</v>
      </c>
      <c r="G150" s="33">
        <f>'[1]JUEVES 7-02-2019  '!I150*0.95666</f>
        <v>89.92604</v>
      </c>
      <c r="H150" s="33">
        <f>'[1]JUEVES 7-02-2019  '!J150*0.95666</f>
        <v>56.44294</v>
      </c>
      <c r="I150" s="33">
        <f>'[1]JUEVES 7-02-2019  '!K150*0.95666</f>
        <v>88.012720000000002</v>
      </c>
      <c r="J150" s="33">
        <f>'[1]JUEVES 7-02-2019  '!L150*0.95666</f>
        <v>75.576139999999995</v>
      </c>
      <c r="K150" s="33">
        <f>'[1]JUEVES 7-02-2019  '!M150*0.95666</f>
        <v>95.665999999999997</v>
      </c>
      <c r="L150" s="33">
        <f>'[1]JUEVES 7-02-2019  '!N150*0.95666</f>
        <v>90.8827</v>
      </c>
      <c r="M150" s="33">
        <f>'[1]JUEVES 7-02-2019  '!O150*0.95666</f>
        <v>68.879519999999999</v>
      </c>
      <c r="N150" s="33">
        <f>'[1]JUEVES 7-02-2019  '!P150*0.95666</f>
        <v>94.709339999999997</v>
      </c>
      <c r="O150" s="33">
        <f>'[1]JUEVES 7-02-2019  '!Q150*0.95666</f>
        <v>54.529619999999994</v>
      </c>
      <c r="P150" s="33">
        <f>'[1]JUEVES 7-02-2019  '!R150*0.95666</f>
        <v>74.619479999999996</v>
      </c>
      <c r="Q150" s="33">
        <f>'[1]JUEVES 7-02-2019  '!S150*0.95666</f>
        <v>80.359439999999992</v>
      </c>
      <c r="R150" s="33">
        <f>'[1]JUEVES 7-02-2019  '!T150*0.95666</f>
        <v>66.966200000000001</v>
      </c>
      <c r="S150" s="36">
        <f>'[1]JUEVES 7-02-2019  '!U150*0.95666</f>
        <v>85.142739999999989</v>
      </c>
      <c r="T150" s="30">
        <f>'[1]JUEVES 7-02-2019  '!V150*0.95666</f>
        <v>52.616299999999995</v>
      </c>
      <c r="U150" s="33">
        <f>'[1]JUEVES 7-02-2019  '!W150*0.95666</f>
        <v>85.142739999999989</v>
      </c>
      <c r="V150" s="33">
        <f>'[1]JUEVES 7-02-2019  '!X150*0.95666</f>
        <v>55.486280000000001</v>
      </c>
      <c r="W150" s="33">
        <f>'[1]JUEVES 7-02-2019  '!Y150*0.95666</f>
        <v>90.8827</v>
      </c>
      <c r="X150" s="33">
        <f>'[1]JUEVES 7-02-2019  '!Z150*0.95666</f>
        <v>77.489459999999994</v>
      </c>
      <c r="Y150" s="33">
        <f>'[1]JUEVES 7-02-2019  '!AA150*0.95666</f>
        <v>62.182899999999997</v>
      </c>
      <c r="Z150" s="33">
        <f>'[1]JUEVES 7-02-2019  '!H158*0.95666</f>
        <v>106.18925999999999</v>
      </c>
      <c r="AA150" s="33">
        <f>'[1]JUEVES 7-02-2019  '!I158*0.95666</f>
        <v>62.182899999999997</v>
      </c>
      <c r="AB150" s="33">
        <f>'[1]JUEVES 7-02-2019  '!J158*0.95666</f>
        <v>56.44294</v>
      </c>
      <c r="AC150" s="33">
        <f>'[1]JUEVES 7-02-2019  '!K158*0.95666</f>
        <v>77.489459999999994</v>
      </c>
      <c r="AD150" s="33">
        <f>'[1]JUEVES 7-02-2019  '!L157*0.95666</f>
        <v>84.18607999999999</v>
      </c>
      <c r="AE150" s="33">
        <f>'[1]JUEVES 7-02-2019  '!M157*0.95666</f>
        <v>114.7992</v>
      </c>
      <c r="AF150" s="33">
        <f>'[1]JUEVES 7-02-2019  '!Z151*0.95666</f>
        <v>86.099400000000003</v>
      </c>
      <c r="AG150" s="36">
        <f>'[1]JUEVES 7-02-2019  '!AA151*0.95666</f>
        <v>71.749499999999998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83.22941999999999</v>
      </c>
      <c r="AQ150" s="33">
        <v>95.665999999999997</v>
      </c>
      <c r="AR150" s="33">
        <v>66.966200000000001</v>
      </c>
      <c r="AS150" s="33">
        <v>65.052880000000002</v>
      </c>
      <c r="AT150" s="33">
        <f>'[1]JUEVES 7-02-2019  '!AR150*0.95666</f>
        <v>95.665999999999997</v>
      </c>
      <c r="AU150" s="33">
        <f>'[1]JUEVES 7-02-2019  '!AS150*0.95666</f>
        <v>98.535979999999995</v>
      </c>
      <c r="AV150" s="33">
        <f>'[1]JUEVES 7-02-2019  '!AT150*0.95666</f>
        <v>54.529619999999994</v>
      </c>
      <c r="AW150" s="33">
        <f>'[1]JUEVES 7-02-2019  '!AU150*0.95666</f>
        <v>110.01589999999999</v>
      </c>
      <c r="AX150" s="33">
        <f>'[1]JUEVES 7-02-2019  '!AV150*0.95666</f>
        <v>63.139559999999996</v>
      </c>
      <c r="AY150" s="33">
        <f>'[1]JUEVES 7-02-2019  '!AW150*0.95666</f>
        <v>90.8827</v>
      </c>
      <c r="AZ150" s="33">
        <f>'[1]JUEVES 7-02-2019  '!AX150*0.95666</f>
        <v>66.966200000000001</v>
      </c>
      <c r="BA150" s="33">
        <f>'[1]JUEVES 7-02-2019  '!AY150*0.95666</f>
        <v>65.052880000000002</v>
      </c>
      <c r="BB150" s="33">
        <f>'[1]JUEVES 7-02-2019  '!AZ150*0.95666</f>
        <v>108.10257999999999</v>
      </c>
      <c r="BC150" s="36">
        <f>'[1]JUEVES 7-02-2019  '!BA150*0.95666</f>
        <v>67.92286</v>
      </c>
      <c r="BD150" s="30">
        <f>'[1]JUEVES 7-02-2019  '!BB150*0.95666</f>
        <v>84.18607999999999</v>
      </c>
      <c r="BE150" s="33">
        <f>'[1]JUEVES 7-02-2019  '!BC150*0.95666</f>
        <v>110.01589999999999</v>
      </c>
      <c r="BF150" s="33">
        <f>'[1]JUEVES 7-02-2019  '!BD150*0.95666</f>
        <v>54.529619999999994</v>
      </c>
      <c r="BG150" s="33">
        <f>'[1]JUEVES 7-02-2019  '!BE150*0.95666</f>
        <v>61.226239999999997</v>
      </c>
      <c r="BH150" s="33">
        <f>'[1]JUEVES 7-02-2019  '!BF150*0.95666</f>
        <v>81.316099999999992</v>
      </c>
      <c r="BI150" s="33">
        <f>'[1]JUEVES 7-02-2019  '!BG150*0.95666</f>
        <v>57.3996</v>
      </c>
      <c r="BJ150" s="33"/>
      <c r="BK150" s="33"/>
      <c r="BL150" s="33"/>
      <c r="BM150" s="33"/>
      <c r="BN150" s="33"/>
      <c r="BO150" s="33"/>
      <c r="BP150" s="33"/>
      <c r="BQ150" s="36"/>
      <c r="BR150" s="4"/>
      <c r="BS150" s="18"/>
      <c r="BT150" s="4" t="s">
        <v>103</v>
      </c>
      <c r="BW150" s="53"/>
      <c r="BX150" s="68"/>
      <c r="BY150" s="56"/>
      <c r="BZ150" s="61"/>
      <c r="CA150" s="30">
        <v>76.054469999999995</v>
      </c>
      <c r="CB150" s="33">
        <v>94.231009999999998</v>
      </c>
      <c r="CC150" s="33">
        <v>55.486280000000001</v>
      </c>
      <c r="CD150" s="33">
        <v>99.014309999999995</v>
      </c>
      <c r="CE150" s="33">
        <v>69.357849999999999</v>
      </c>
      <c r="CF150" s="33">
        <v>93.274349999999998</v>
      </c>
      <c r="CG150" s="33">
        <v>78.924449999999993</v>
      </c>
      <c r="CH150" s="33">
        <v>66.966200000000001</v>
      </c>
      <c r="CI150" s="33">
        <v>101.40595999999999</v>
      </c>
      <c r="CJ150" s="33">
        <v>61.226239999999997</v>
      </c>
      <c r="CK150" s="33">
        <v>79.402779999999993</v>
      </c>
      <c r="CL150" s="33">
        <v>95.187669999999997</v>
      </c>
      <c r="CM150" s="33">
        <v>53.572959999999995</v>
      </c>
      <c r="CN150" s="36">
        <v>79.402779999999993</v>
      </c>
      <c r="CO150" s="30">
        <v>83.70774999999999</v>
      </c>
      <c r="CP150" s="33">
        <v>69.357849999999999</v>
      </c>
      <c r="CQ150" s="33">
        <v>57.3996</v>
      </c>
      <c r="CR150" s="33">
        <v>91.839359999999999</v>
      </c>
      <c r="CS150" s="33">
        <v>51.659639999999996</v>
      </c>
      <c r="CT150" s="33">
        <v>69.836179999999999</v>
      </c>
      <c r="CU150" s="33">
        <v>71.271169999999998</v>
      </c>
      <c r="CV150" s="33">
        <v>55.486280000000001</v>
      </c>
      <c r="CW150" s="33">
        <v>89.447710000000001</v>
      </c>
      <c r="CX150" s="33"/>
      <c r="CY150" s="33"/>
      <c r="CZ150" s="33"/>
      <c r="DA150" s="33"/>
      <c r="DB150" s="36"/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f>'[1]JUEVES 7-02-2019  '!H151*0.95666</f>
        <v>60.269579999999998</v>
      </c>
      <c r="G151" s="33">
        <f>'[1]JUEVES 7-02-2019  '!I151*0.95666</f>
        <v>89.92604</v>
      </c>
      <c r="H151" s="33">
        <f>'[1]JUEVES 7-02-2019  '!J151*0.95666</f>
        <v>102.36261999999999</v>
      </c>
      <c r="I151" s="33">
        <f>'[1]JUEVES 7-02-2019  '!K151*0.95666</f>
        <v>104.27593999999999</v>
      </c>
      <c r="J151" s="33">
        <f>'[1]JUEVES 7-02-2019  '!L151*0.95666</f>
        <v>61.226239999999997</v>
      </c>
      <c r="K151" s="33">
        <f>'[1]JUEVES 7-02-2019  '!M151*0.95666</f>
        <v>78.446119999999993</v>
      </c>
      <c r="L151" s="33">
        <f>'[1]JUEVES 7-02-2019  '!N151*0.95666</f>
        <v>87.056060000000002</v>
      </c>
      <c r="M151" s="33">
        <f>'[1]JUEVES 7-02-2019  '!O151*0.95666</f>
        <v>105.23259999999999</v>
      </c>
      <c r="N151" s="33">
        <f>'[1]JUEVES 7-02-2019  '!P151*0.95666</f>
        <v>97.579319999999996</v>
      </c>
      <c r="O151" s="33">
        <f>'[1]JUEVES 7-02-2019  '!Q151*0.95666</f>
        <v>93.752679999999998</v>
      </c>
      <c r="P151" s="33">
        <f>'[1]JUEVES 7-02-2019  '!R151*0.95666</f>
        <v>53.572959999999995</v>
      </c>
      <c r="Q151" s="33">
        <f>'[1]JUEVES 7-02-2019  '!S151*0.95666</f>
        <v>87.056060000000002</v>
      </c>
      <c r="R151" s="33">
        <f>'[1]JUEVES 7-02-2019  '!T151*0.95666</f>
        <v>88.012720000000002</v>
      </c>
      <c r="S151" s="36">
        <f>'[1]JUEVES 7-02-2019  '!U151*0.95666</f>
        <v>102.36261999999999</v>
      </c>
      <c r="T151" s="30">
        <f>'[1]JUEVES 7-02-2019  '!V151*0.95666</f>
        <v>72.706159999999997</v>
      </c>
      <c r="U151" s="33">
        <f>'[1]JUEVES 7-02-2019  '!W151*0.95666</f>
        <v>91.839359999999999</v>
      </c>
      <c r="V151" s="33">
        <f>'[1]JUEVES 7-02-2019  '!X151*0.95666</f>
        <v>84.18607999999999</v>
      </c>
      <c r="W151" s="33">
        <f>'[1]JUEVES 7-02-2019  '!Y151*0.95666</f>
        <v>79.402779999999993</v>
      </c>
      <c r="X151" s="33"/>
      <c r="Y151" s="33"/>
      <c r="Z151" s="33"/>
      <c r="AA151" s="33"/>
      <c r="AB151" s="33"/>
      <c r="AC151" s="33"/>
      <c r="AD151" s="33"/>
      <c r="AE151" s="33"/>
      <c r="AF151" s="33"/>
      <c r="AG151" s="36"/>
      <c r="AH151" s="4"/>
      <c r="AI151" s="18"/>
      <c r="AJ151" s="4" t="s">
        <v>103</v>
      </c>
      <c r="AL151" s="53"/>
      <c r="AM151" s="68"/>
      <c r="AN151" s="56"/>
      <c r="AO151" s="61"/>
      <c r="AP151" s="30">
        <v>58.356259999999999</v>
      </c>
      <c r="AQ151" s="33">
        <v>93.752679999999998</v>
      </c>
      <c r="AR151" s="33">
        <v>87.056060000000002</v>
      </c>
      <c r="AS151" s="33">
        <v>62.182899999999997</v>
      </c>
      <c r="AT151" s="33">
        <f>'[1]JUEVES 7-02-2019  '!AR151*0.95666</f>
        <v>83.22941999999999</v>
      </c>
      <c r="AU151" s="33">
        <f>'[1]JUEVES 7-02-2019  '!AS151*0.95666</f>
        <v>95.665999999999997</v>
      </c>
      <c r="AV151" s="33">
        <f>'[1]JUEVES 7-02-2019  '!AT151*0.95666</f>
        <v>106.18925999999999</v>
      </c>
      <c r="AW151" s="33">
        <f>'[1]JUEVES 7-02-2019  '!AU151*0.95666</f>
        <v>101.40595999999999</v>
      </c>
      <c r="AX151" s="33">
        <f>'[1]JUEVES 7-02-2019  '!AV151*0.95666</f>
        <v>104.27593999999999</v>
      </c>
      <c r="AY151" s="33">
        <f>'[1]JUEVES 7-02-2019  '!AW151*0.95666</f>
        <v>112.88588</v>
      </c>
      <c r="AZ151" s="33">
        <f>'[1]JUEVES 7-02-2019  '!AX151*0.95666</f>
        <v>87.056060000000002</v>
      </c>
      <c r="BA151" s="33">
        <f>'[1]JUEVES 7-02-2019  '!AY151*0.95666</f>
        <v>62.182899999999997</v>
      </c>
      <c r="BB151" s="33">
        <f>'[1]JUEVES 7-02-2019  '!AZ151*0.95666</f>
        <v>81.316099999999992</v>
      </c>
      <c r="BC151" s="36">
        <f>'[1]JUEVES 7-02-2019  '!BA151*0.95666</f>
        <v>97.579319999999996</v>
      </c>
      <c r="BD151" s="30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6"/>
      <c r="BR151" s="4"/>
      <c r="BS151" s="18"/>
      <c r="BT151" s="4" t="s">
        <v>103</v>
      </c>
      <c r="BW151" s="53"/>
      <c r="BX151" s="68"/>
      <c r="BY151" s="56"/>
      <c r="BZ151" s="61"/>
      <c r="CA151" s="30">
        <v>71.749499999999998</v>
      </c>
      <c r="CB151" s="33">
        <v>92.796019999999999</v>
      </c>
      <c r="CC151" s="33">
        <v>104.27593999999999</v>
      </c>
      <c r="CD151" s="33">
        <v>102.84094999999999</v>
      </c>
      <c r="CE151" s="33">
        <v>82.751089999999991</v>
      </c>
      <c r="CF151" s="33">
        <v>95.665999999999997</v>
      </c>
      <c r="CG151" s="33">
        <v>87.056060000000002</v>
      </c>
      <c r="CH151" s="33">
        <v>83.70774999999999</v>
      </c>
      <c r="CI151" s="33">
        <v>89.447710000000001</v>
      </c>
      <c r="CJ151" s="33">
        <v>95.665999999999997</v>
      </c>
      <c r="CK151" s="33">
        <v>67.44453</v>
      </c>
      <c r="CL151" s="33">
        <v>81.794429999999991</v>
      </c>
      <c r="CM151" s="33">
        <v>108.10257999999999</v>
      </c>
      <c r="CN151" s="36">
        <v>60.269579999999998</v>
      </c>
      <c r="CO151" s="30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6"/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f>'[1]JUEVES 7-02-2019  '!H152*0.95666</f>
        <v>76.532799999999995</v>
      </c>
      <c r="G152" s="33">
        <f>'[1]JUEVES 7-02-2019  '!I152*0.95666</f>
        <v>58.356259999999999</v>
      </c>
      <c r="H152" s="33">
        <f>'[1]JUEVES 7-02-2019  '!J152*0.95666</f>
        <v>88.969380000000001</v>
      </c>
      <c r="I152" s="33">
        <f>'[1]JUEVES 7-02-2019  '!K152*0.95666</f>
        <v>67.92286</v>
      </c>
      <c r="J152" s="33">
        <f>'[1]JUEVES 7-02-2019  '!L152*0.95666</f>
        <v>61.226239999999997</v>
      </c>
      <c r="K152" s="33">
        <f>'[1]JUEVES 7-02-2019  '!M152*0.95666</f>
        <v>104.27593999999999</v>
      </c>
      <c r="L152" s="33">
        <f>'[1]JUEVES 7-02-2019  '!N152*0.95666</f>
        <v>64.096220000000002</v>
      </c>
      <c r="M152" s="33">
        <f>'[1]JUEVES 7-02-2019  '!O152*0.95666</f>
        <v>99.492639999999994</v>
      </c>
      <c r="N152" s="33">
        <f>'[1]JUEVES 7-02-2019  '!P152*0.95666</f>
        <v>86.099400000000003</v>
      </c>
      <c r="O152" s="33">
        <f>'[1]JUEVES 7-02-2019  '!Q152*0.95666</f>
        <v>70.792839999999998</v>
      </c>
      <c r="P152" s="33">
        <f>'[1]JUEVES 7-02-2019  '!R152*0.95666</f>
        <v>92.796019999999999</v>
      </c>
      <c r="Q152" s="33">
        <f>'[1]JUEVES 7-02-2019  '!S152*0.95666</f>
        <v>59.312919999999998</v>
      </c>
      <c r="R152" s="33">
        <f>'[1]JUEVES 7-02-2019  '!T152*0.95666</f>
        <v>85.142739999999989</v>
      </c>
      <c r="S152" s="36">
        <f>'[1]JUEVES 7-02-2019  '!U152*0.95666</f>
        <v>95.665999999999997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54.529619999999994</v>
      </c>
      <c r="AQ152" s="33">
        <v>85.142739999999989</v>
      </c>
      <c r="AR152" s="33">
        <v>66.009540000000001</v>
      </c>
      <c r="AS152" s="33">
        <v>98.535979999999995</v>
      </c>
      <c r="AT152" s="33">
        <f>'[1]JUEVES 7-02-2019  '!AR152*0.95666</f>
        <v>58.356259999999999</v>
      </c>
      <c r="AU152" s="33">
        <f>'[1]JUEVES 7-02-2019  '!AS152*0.95666</f>
        <v>93.752679999999998</v>
      </c>
      <c r="AV152" s="33">
        <f>'[1]JUEVES 7-02-2019  '!AT152*0.95666</f>
        <v>69.836179999999999</v>
      </c>
      <c r="AW152" s="33">
        <f>'[1]JUEVES 7-02-2019  '!AU152*0.95666</f>
        <v>84.18607999999999</v>
      </c>
      <c r="AX152" s="33">
        <f>'[1]JUEVES 7-02-2019  '!AV152*0.95666</f>
        <v>111.92922</v>
      </c>
      <c r="AY152" s="33">
        <f>'[1]JUEVES 7-02-2019  '!AW152*0.95666</f>
        <v>57.3996</v>
      </c>
      <c r="AZ152" s="33">
        <f>'[1]JUEVES 7-02-2019  '!AX152*0.95666</f>
        <v>66.009540000000001</v>
      </c>
      <c r="BA152" s="33">
        <f>'[1]JUEVES 7-02-2019  '!AY152*0.95666</f>
        <v>98.535979999999995</v>
      </c>
      <c r="BB152" s="33">
        <f>'[1]JUEVES 7-02-2019  '!AZ152*0.95666</f>
        <v>100.44929999999999</v>
      </c>
      <c r="BC152" s="36">
        <f>'[1]JUEVES 7-02-2019  '!BA152*0.95666</f>
        <v>57.3996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67.44453</v>
      </c>
      <c r="CB152" s="33">
        <v>76.054469999999995</v>
      </c>
      <c r="CC152" s="33">
        <v>79.402779999999993</v>
      </c>
      <c r="CD152" s="33">
        <v>76.054469999999995</v>
      </c>
      <c r="CE152" s="33">
        <v>86.577730000000003</v>
      </c>
      <c r="CF152" s="33">
        <v>80.837769999999992</v>
      </c>
      <c r="CG152" s="33">
        <v>65.052880000000002</v>
      </c>
      <c r="CH152" s="33">
        <v>99.014309999999995</v>
      </c>
      <c r="CI152" s="33">
        <v>93.274349999999998</v>
      </c>
      <c r="CJ152" s="33">
        <v>64.096220000000002</v>
      </c>
      <c r="CK152" s="33">
        <v>78.924449999999993</v>
      </c>
      <c r="CL152" s="33">
        <v>63.617889999999996</v>
      </c>
      <c r="CM152" s="33">
        <v>64.096220000000002</v>
      </c>
      <c r="CN152" s="36">
        <v>69.836179999999999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f>'[1]JUEVES 7-02-2019  '!H153*0.95666</f>
        <v>72.706159999999997</v>
      </c>
      <c r="G153" s="33">
        <f>'[1]JUEVES 7-02-2019  '!I153*0.95666</f>
        <v>77.489459999999994</v>
      </c>
      <c r="H153" s="33">
        <f>'[1]JUEVES 7-02-2019  '!J153*0.95666</f>
        <v>96.622659999999996</v>
      </c>
      <c r="I153" s="33">
        <f>'[1]JUEVES 7-02-2019  '!K153*0.95666</f>
        <v>85.142739999999989</v>
      </c>
      <c r="J153" s="33">
        <f>'[1]JUEVES 7-02-2019  '!L153*0.95666</f>
        <v>81.316099999999992</v>
      </c>
      <c r="K153" s="33">
        <f>'[1]JUEVES 7-02-2019  '!M153*0.95666</f>
        <v>100.44929999999999</v>
      </c>
      <c r="L153" s="33">
        <f>'[1]JUEVES 7-02-2019  '!N153*0.95666</f>
        <v>92.796019999999999</v>
      </c>
      <c r="M153" s="33">
        <f>'[1]JUEVES 7-02-2019  '!O153*0.95666</f>
        <v>88.012720000000002</v>
      </c>
      <c r="N153" s="33">
        <f>'[1]JUEVES 7-02-2019  '!P153*0.95666</f>
        <v>103.31927999999999</v>
      </c>
      <c r="O153" s="33">
        <f>'[1]JUEVES 7-02-2019  '!Q153*0.95666</f>
        <v>80.359439999999992</v>
      </c>
      <c r="P153" s="33">
        <f>'[1]JUEVES 7-02-2019  '!R153*0.95666</f>
        <v>86.099400000000003</v>
      </c>
      <c r="Q153" s="33">
        <f>'[1]JUEVES 7-02-2019  '!S153*0.95666</f>
        <v>87.056060000000002</v>
      </c>
      <c r="R153" s="33">
        <f>'[1]JUEVES 7-02-2019  '!T153*0.95666</f>
        <v>103.31927999999999</v>
      </c>
      <c r="S153" s="36">
        <f>'[1]JUEVES 7-02-2019  '!U153*0.95666</f>
        <v>98.535979999999995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57.3996</v>
      </c>
      <c r="AQ153" s="33">
        <v>115.75586</v>
      </c>
      <c r="AR153" s="33">
        <v>66.009540000000001</v>
      </c>
      <c r="AS153" s="33">
        <v>82.272759999999991</v>
      </c>
      <c r="AT153" s="33">
        <f>'[1]JUEVES 7-02-2019  '!AR153*0.95666</f>
        <v>54.529619999999994</v>
      </c>
      <c r="AU153" s="33">
        <f>'[1]JUEVES 7-02-2019  '!AS153*0.95666</f>
        <v>85.142739999999989</v>
      </c>
      <c r="AV153" s="33">
        <f>'[1]JUEVES 7-02-2019  '!AT153*0.95666</f>
        <v>114.7992</v>
      </c>
      <c r="AW153" s="33">
        <f>'[1]JUEVES 7-02-2019  '!AU153*0.95666</f>
        <v>77.489459999999994</v>
      </c>
      <c r="AX153" s="33">
        <f>'[1]JUEVES 7-02-2019  '!AV153*0.95666</f>
        <v>66.966200000000001</v>
      </c>
      <c r="AY153" s="33">
        <f>'[1]JUEVES 7-02-2019  '!AW153*0.95666</f>
        <v>54.529619999999994</v>
      </c>
      <c r="AZ153" s="33">
        <f>'[1]JUEVES 7-02-2019  '!AX153*0.95666</f>
        <v>66.009540000000001</v>
      </c>
      <c r="BA153" s="33">
        <f>'[1]JUEVES 7-02-2019  '!AY153*0.95666</f>
        <v>82.272759999999991</v>
      </c>
      <c r="BB153" s="33">
        <f>'[1]JUEVES 7-02-2019  '!AZ153*0.95666</f>
        <v>72.706159999999997</v>
      </c>
      <c r="BC153" s="36">
        <f>'[1]JUEVES 7-02-2019  '!BA153*0.95666</f>
        <v>114.7992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63.617889999999996</v>
      </c>
      <c r="CB153" s="33">
        <v>81.316099999999992</v>
      </c>
      <c r="CC153" s="33">
        <v>105.71092999999999</v>
      </c>
      <c r="CD153" s="33">
        <v>81.316099999999992</v>
      </c>
      <c r="CE153" s="33">
        <v>74.141149999999996</v>
      </c>
      <c r="CF153" s="33">
        <v>77.489459999999994</v>
      </c>
      <c r="CG153" s="33">
        <v>79.402779999999993</v>
      </c>
      <c r="CH153" s="33">
        <v>85.142739999999989</v>
      </c>
      <c r="CI153" s="33">
        <v>88.012720000000002</v>
      </c>
      <c r="CJ153" s="33">
        <v>97.579319999999996</v>
      </c>
      <c r="CK153" s="33">
        <v>97.100989999999996</v>
      </c>
      <c r="CL153" s="33">
        <v>82.751089999999991</v>
      </c>
      <c r="CM153" s="33">
        <v>102.36261999999999</v>
      </c>
      <c r="CN153" s="36">
        <v>101.40595999999999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f>'[1]JUEVES 7-02-2019  '!H154*0.95666</f>
        <v>66.966200000000001</v>
      </c>
      <c r="G154" s="33">
        <f>'[1]JUEVES 7-02-2019  '!I154*0.95666</f>
        <v>106.18925999999999</v>
      </c>
      <c r="H154" s="33">
        <f>'[1]JUEVES 7-02-2019  '!J154*0.95666</f>
        <v>85.142739999999989</v>
      </c>
      <c r="I154" s="33">
        <f>'[1]JUEVES 7-02-2019  '!K154*0.95666</f>
        <v>89.92604</v>
      </c>
      <c r="J154" s="33">
        <f>'[1]JUEVES 7-02-2019  '!L154*0.95666</f>
        <v>90.8827</v>
      </c>
      <c r="K154" s="33">
        <f>'[1]JUEVES 7-02-2019  '!M154*0.95666</f>
        <v>66.966200000000001</v>
      </c>
      <c r="L154" s="33">
        <f>'[1]JUEVES 7-02-2019  '!N154*0.95666</f>
        <v>91.839359999999999</v>
      </c>
      <c r="M154" s="33">
        <f>'[1]JUEVES 7-02-2019  '!O154*0.95666</f>
        <v>76.532799999999995</v>
      </c>
      <c r="N154" s="33">
        <f>'[1]JUEVES 7-02-2019  '!P154*0.95666</f>
        <v>93.752679999999998</v>
      </c>
      <c r="O154" s="33">
        <f>'[1]JUEVES 7-02-2019  '!Q154*0.95666</f>
        <v>91.839359999999999</v>
      </c>
      <c r="P154" s="33">
        <f>'[1]JUEVES 7-02-2019  '!R154*0.95666</f>
        <v>56.44294</v>
      </c>
      <c r="Q154" s="33">
        <f>'[1]JUEVES 7-02-2019  '!S154*0.95666</f>
        <v>56.44294</v>
      </c>
      <c r="R154" s="33">
        <f>'[1]JUEVES 7-02-2019  '!T154*0.95666</f>
        <v>57.3996</v>
      </c>
      <c r="S154" s="36">
        <f>'[1]JUEVES 7-02-2019  '!U154*0.95666</f>
        <v>104.27593999999999</v>
      </c>
      <c r="T154" s="30"/>
      <c r="U154" s="33"/>
      <c r="V154" s="27"/>
      <c r="W154" s="27"/>
      <c r="X154" s="27"/>
      <c r="Y154" s="27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84.18607999999999</v>
      </c>
      <c r="AQ154" s="33">
        <v>111.92922</v>
      </c>
      <c r="AR154" s="33">
        <v>57.3996</v>
      </c>
      <c r="AS154" s="33">
        <v>66.009540000000001</v>
      </c>
      <c r="AT154" s="33">
        <v>98.535979999999995</v>
      </c>
      <c r="AU154" s="33">
        <f>'[1]JUEVES 7-02-2019  '!AS154*0.95666</f>
        <v>115.75586</v>
      </c>
      <c r="AV154" s="33">
        <f>'[1]JUEVES 7-02-2019  '!AT154*0.95666</f>
        <v>88.969380000000001</v>
      </c>
      <c r="AW154" s="33">
        <f>'[1]JUEVES 7-02-2019  '!AU154*0.95666</f>
        <v>51.659639999999996</v>
      </c>
      <c r="AX154" s="33">
        <f>'[1]JUEVES 7-02-2019  '!AV154*0.95666</f>
        <v>110.97256</v>
      </c>
      <c r="AY154" s="33">
        <f>'[1]JUEVES 7-02-2019  '!AW154*0.95666</f>
        <v>104.27593999999999</v>
      </c>
      <c r="AZ154" s="33">
        <f>'[1]JUEVES 7-02-2019  '!AX154*0.95666</f>
        <v>71.749499999999998</v>
      </c>
      <c r="BA154" s="33">
        <f>'[1]JUEVES 7-02-2019  '!AY154*0.95666</f>
        <v>68.879519999999999</v>
      </c>
      <c r="BB154" s="33">
        <f>'[1]JUEVES 7-02-2019  '!AZ154*0.95666</f>
        <v>85.142739999999989</v>
      </c>
      <c r="BC154" s="36">
        <f>'[1]JUEVES 7-02-2019  '!BA154*0.95666</f>
        <v>100.44929999999999</v>
      </c>
      <c r="BD154" s="30"/>
      <c r="BE154" s="33"/>
      <c r="BF154" s="27"/>
      <c r="BG154" s="27"/>
      <c r="BH154" s="27"/>
      <c r="BI154" s="27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62.182899999999997</v>
      </c>
      <c r="CB154" s="33">
        <v>110.97256</v>
      </c>
      <c r="CC154" s="33">
        <v>87.056060000000002</v>
      </c>
      <c r="CD154" s="33">
        <v>70.792839999999998</v>
      </c>
      <c r="CE154" s="33">
        <v>100.92762999999999</v>
      </c>
      <c r="CF154" s="33">
        <v>85.621069999999989</v>
      </c>
      <c r="CG154" s="33">
        <v>81.794429999999991</v>
      </c>
      <c r="CH154" s="33">
        <v>72.706159999999997</v>
      </c>
      <c r="CI154" s="33">
        <v>89.447710000000001</v>
      </c>
      <c r="CJ154" s="33">
        <v>96.144329999999997</v>
      </c>
      <c r="CK154" s="33">
        <v>72.227829999999997</v>
      </c>
      <c r="CL154" s="33">
        <v>60.269579999999998</v>
      </c>
      <c r="CM154" s="33">
        <v>112.88588</v>
      </c>
      <c r="CN154" s="36">
        <v>57.3996</v>
      </c>
      <c r="CO154" s="30"/>
      <c r="CP154" s="33"/>
      <c r="CQ154" s="27"/>
      <c r="CR154" s="27"/>
      <c r="CS154" s="27"/>
      <c r="CT154" s="27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f>'[1]JUEVES 7-02-2019  '!H155*0.95666</f>
        <v>98.535979999999995</v>
      </c>
      <c r="G155" s="33">
        <f>'[1]JUEVES 7-02-2019  '!I155*0.95666</f>
        <v>52.616299999999995</v>
      </c>
      <c r="H155" s="33">
        <f>'[1]JUEVES 7-02-2019  '!J155*0.95666</f>
        <v>88.969380000000001</v>
      </c>
      <c r="I155" s="33">
        <f>'[1]JUEVES 7-02-2019  '!K155*0.95666</f>
        <v>75.576139999999995</v>
      </c>
      <c r="J155" s="33">
        <f>'[1]JUEVES 7-02-2019  '!L155*0.95666</f>
        <v>105.23259999999999</v>
      </c>
      <c r="K155" s="33">
        <f>'[1]JUEVES 7-02-2019  '!M155*0.95666</f>
        <v>69.836179999999999</v>
      </c>
      <c r="L155" s="33">
        <f>'[1]JUEVES 7-02-2019  '!N155*0.95666</f>
        <v>70.792839999999998</v>
      </c>
      <c r="M155" s="33">
        <f>'[1]JUEVES 7-02-2019  '!O155*0.95666</f>
        <v>57.3996</v>
      </c>
      <c r="N155" s="33">
        <f>'[1]JUEVES 7-02-2019  '!P155*0.95666</f>
        <v>69.836179999999999</v>
      </c>
      <c r="O155" s="33">
        <f>'[1]JUEVES 7-02-2019  '!Q155*0.95666</f>
        <v>99.492639999999994</v>
      </c>
      <c r="P155" s="33">
        <f>'[1]JUEVES 7-02-2019  '!R155*0.95666</f>
        <v>66.966200000000001</v>
      </c>
      <c r="Q155" s="33">
        <f>'[1]JUEVES 7-02-2019  '!S155*0.95666</f>
        <v>64.096220000000002</v>
      </c>
      <c r="R155" s="33">
        <f>'[1]JUEVES 7-02-2019  '!T155*0.95666</f>
        <v>78.446119999999993</v>
      </c>
      <c r="S155" s="36">
        <f>'[1]JUEVES 7-02-2019  '!U155*0.95666</f>
        <v>65.052880000000002</v>
      </c>
      <c r="T155" s="51"/>
      <c r="U155" s="27"/>
      <c r="V155" s="27"/>
      <c r="W155" s="27"/>
      <c r="X155" s="27"/>
      <c r="Y155" s="27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77.489459999999994</v>
      </c>
      <c r="AQ155" s="33">
        <v>66.966200000000001</v>
      </c>
      <c r="AR155" s="33">
        <v>54.529619999999994</v>
      </c>
      <c r="AS155" s="33">
        <v>66.009540000000001</v>
      </c>
      <c r="AT155" s="33">
        <v>82.272759999999991</v>
      </c>
      <c r="AU155" s="33">
        <f>'[1]JUEVES 7-02-2019  '!AS155*0.95666</f>
        <v>114.7992</v>
      </c>
      <c r="AV155" s="33">
        <f>'[1]JUEVES 7-02-2019  '!AT155*0.95666</f>
        <v>82.272759999999991</v>
      </c>
      <c r="AW155" s="33">
        <f>'[1]JUEVES 7-02-2019  '!AU155*0.95666</f>
        <v>78.446119999999993</v>
      </c>
      <c r="AX155" s="33">
        <f>'[1]JUEVES 7-02-2019  '!AV155*0.95666</f>
        <v>99.492639999999994</v>
      </c>
      <c r="AY155" s="33">
        <f>'[1]JUEVES 7-02-2019  '!AW155*0.95666</f>
        <v>92.796019999999999</v>
      </c>
      <c r="AZ155" s="33">
        <f>'[1]JUEVES 7-02-2019  '!AX155*0.95666</f>
        <v>90.8827</v>
      </c>
      <c r="BA155" s="33">
        <f>'[1]JUEVES 7-02-2019  '!AY155*0.95666</f>
        <v>112.88588</v>
      </c>
      <c r="BB155" s="33">
        <f>'[1]JUEVES 7-02-2019  '!AZ155*0.95666</f>
        <v>69.836179999999999</v>
      </c>
      <c r="BC155" s="36">
        <f>'[1]JUEVES 7-02-2019  '!BA155*0.95666</f>
        <v>79.402779999999993</v>
      </c>
      <c r="BD155" s="51"/>
      <c r="BE155" s="27"/>
      <c r="BF155" s="27"/>
      <c r="BG155" s="27"/>
      <c r="BH155" s="27"/>
      <c r="BI155" s="27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53.572959999999995</v>
      </c>
      <c r="CB155" s="33">
        <v>110.97256</v>
      </c>
      <c r="CC155" s="33">
        <v>80.359439999999992</v>
      </c>
      <c r="CD155" s="33">
        <v>62.182899999999997</v>
      </c>
      <c r="CE155" s="33">
        <v>110.01589999999999</v>
      </c>
      <c r="CF155" s="33">
        <v>112.88588</v>
      </c>
      <c r="CG155" s="33">
        <v>100.44929999999999</v>
      </c>
      <c r="CH155" s="33">
        <v>65.052880000000002</v>
      </c>
      <c r="CI155" s="33">
        <v>71.749499999999998</v>
      </c>
      <c r="CJ155" s="33">
        <v>96.622659999999996</v>
      </c>
      <c r="CK155" s="33">
        <v>96.622659999999996</v>
      </c>
      <c r="CL155" s="33">
        <v>54.529619999999994</v>
      </c>
      <c r="CM155" s="33">
        <v>66.966200000000001</v>
      </c>
      <c r="CN155" s="36">
        <v>112.88588</v>
      </c>
      <c r="CO155" s="51"/>
      <c r="CP155" s="27"/>
      <c r="CQ155" s="27"/>
      <c r="CR155" s="27"/>
      <c r="CS155" s="27"/>
      <c r="CT155" s="27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f>'[1]JUEVES 7-02-2019  '!H156*0.95666</f>
        <v>53.572959999999995</v>
      </c>
      <c r="G156" s="33">
        <f>'[1]JUEVES 7-02-2019  '!I156*0.95666</f>
        <v>67.92286</v>
      </c>
      <c r="H156" s="33">
        <f>'[1]JUEVES 7-02-2019  '!J156*0.95666</f>
        <v>74.619479999999996</v>
      </c>
      <c r="I156" s="33">
        <f>'[1]JUEVES 7-02-2019  '!K156*0.95666</f>
        <v>93.752679999999998</v>
      </c>
      <c r="J156" s="33">
        <f>'[1]JUEVES 7-02-2019  '!L156*0.95666</f>
        <v>53.572959999999995</v>
      </c>
      <c r="K156" s="33">
        <f>'[1]JUEVES 7-02-2019  '!M156*0.95666</f>
        <v>76.532799999999995</v>
      </c>
      <c r="L156" s="33">
        <f>'[1]JUEVES 7-02-2019  '!N156*0.95666</f>
        <v>53.572959999999995</v>
      </c>
      <c r="M156" s="33">
        <f>'[1]JUEVES 7-02-2019  '!O156*0.95666</f>
        <v>91.839359999999999</v>
      </c>
      <c r="N156" s="33">
        <f>'[1]JUEVES 7-02-2019  '!P156*0.95666</f>
        <v>65.052880000000002</v>
      </c>
      <c r="O156" s="33">
        <f>'[1]JUEVES 7-02-2019  '!Q156*0.95666</f>
        <v>58.356259999999999</v>
      </c>
      <c r="P156" s="33">
        <f>'[1]JUEVES 7-02-2019  '!R156*0.95666</f>
        <v>71.749499999999998</v>
      </c>
      <c r="Q156" s="33">
        <f>'[1]JUEVES 7-02-2019  '!S156*0.95666</f>
        <v>80.359439999999992</v>
      </c>
      <c r="R156" s="33">
        <f>'[1]JUEVES 7-02-2019  '!T156*0.95666</f>
        <v>85.142739999999989</v>
      </c>
      <c r="S156" s="36">
        <f>'[1]JUEVES 7-02-2019  '!U156*0.95666</f>
        <v>55.486280000000001</v>
      </c>
      <c r="T156" s="51"/>
      <c r="U156" s="27"/>
      <c r="V156" s="27"/>
      <c r="W156" s="27"/>
      <c r="X156" s="27"/>
      <c r="Y156" s="27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69.836179999999999</v>
      </c>
      <c r="AQ156" s="33">
        <v>79.402779999999993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6"/>
      <c r="BD156" s="51"/>
      <c r="BE156" s="27"/>
      <c r="BF156" s="27"/>
      <c r="BG156" s="27"/>
      <c r="BH156" s="27"/>
      <c r="BI156" s="27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94.709339999999997</v>
      </c>
      <c r="CB156" s="33">
        <v>70.792839999999998</v>
      </c>
      <c r="CC156" s="33">
        <v>96.622659999999996</v>
      </c>
      <c r="CD156" s="33">
        <v>110.97256</v>
      </c>
      <c r="CE156" s="33">
        <v>112.88588</v>
      </c>
      <c r="CF156" s="33">
        <v>108.10257999999999</v>
      </c>
      <c r="CG156" s="33">
        <v>92.796019999999999</v>
      </c>
      <c r="CH156" s="33">
        <v>79.402779999999993</v>
      </c>
      <c r="CI156" s="33">
        <v>110.01589999999999</v>
      </c>
      <c r="CJ156" s="33">
        <v>102.36261999999999</v>
      </c>
      <c r="CK156" s="33">
        <v>110.01589999999999</v>
      </c>
      <c r="CL156" s="33">
        <v>75.576139999999995</v>
      </c>
      <c r="CM156" s="33">
        <v>66.966200000000001</v>
      </c>
      <c r="CN156" s="36">
        <v>54.529619999999994</v>
      </c>
      <c r="CO156" s="51"/>
      <c r="CP156" s="27"/>
      <c r="CQ156" s="27"/>
      <c r="CR156" s="27"/>
      <c r="CS156" s="27"/>
      <c r="CT156" s="27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f>'[1]JUEVES 7-02-2019  '!H157*0.95666</f>
        <v>56.44294</v>
      </c>
      <c r="G157" s="33">
        <f>'[1]JUEVES 7-02-2019  '!I157*0.95666</f>
        <v>112.88588</v>
      </c>
      <c r="H157" s="33">
        <f>'[1]JUEVES 7-02-2019  '!J157*0.95666</f>
        <v>112.88588</v>
      </c>
      <c r="I157" s="33">
        <f>'[1]JUEVES 7-02-2019  '!K157*0.95666</f>
        <v>114.7992</v>
      </c>
      <c r="J157" s="33"/>
      <c r="K157" s="33"/>
      <c r="L157" s="33"/>
      <c r="M157" s="33"/>
      <c r="N157" s="33"/>
      <c r="O157" s="33"/>
      <c r="P157" s="33"/>
      <c r="Q157" s="33"/>
      <c r="R157" s="33"/>
      <c r="S157" s="36"/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6"/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64.096220000000002</v>
      </c>
      <c r="CB157" s="33">
        <v>93.752679999999998</v>
      </c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6"/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6"/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6"/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7"/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f>'[1]JUEVES 7-02-2019  '!H160*0.95666</f>
        <v>95.665999999999997</v>
      </c>
      <c r="G160" s="32">
        <f>'[1]JUEVES 7-02-2019  '!I160*0.95666</f>
        <v>102.36261999999999</v>
      </c>
      <c r="H160" s="32">
        <f>'[1]JUEVES 7-02-2019  '!J160*0.95666</f>
        <v>97.579319999999996</v>
      </c>
      <c r="I160" s="32">
        <f>'[1]JUEVES 7-02-2019  '!K160*0.95666</f>
        <v>69.836179999999999</v>
      </c>
      <c r="J160" s="32">
        <f>'[1]JUEVES 7-02-2019  '!L160*0.95666</f>
        <v>95.665999999999997</v>
      </c>
      <c r="K160" s="32">
        <f>'[1]JUEVES 7-02-2019  '!M160*0.95666</f>
        <v>86.099400000000003</v>
      </c>
      <c r="L160" s="32">
        <f>'[1]JUEVES 7-02-2019  '!N160*0.95666</f>
        <v>85.142739999999989</v>
      </c>
      <c r="M160" s="32">
        <f>'[1]JUEVES 7-02-2019  '!O160*0.95666</f>
        <v>96.622659999999996</v>
      </c>
      <c r="N160" s="32">
        <f>'[1]JUEVES 7-02-2019  '!P160*0.95666</f>
        <v>99.492639999999994</v>
      </c>
      <c r="O160" s="32">
        <f>'[1]JUEVES 7-02-2019  '!Q160*0.95666</f>
        <v>67.92286</v>
      </c>
      <c r="P160" s="32">
        <f>'[1]JUEVES 7-02-2019  '!R160*0.95666</f>
        <v>74.619479999999996</v>
      </c>
      <c r="Q160" s="32">
        <f>'[1]JUEVES 7-02-2019  '!S160*0.95666</f>
        <v>60.269579999999998</v>
      </c>
      <c r="R160" s="32">
        <f>'[1]JUEVES 7-02-2019  '!T160*0.95666</f>
        <v>110.01589999999999</v>
      </c>
      <c r="S160" s="35">
        <f>'[1]JUEVES 7-02-2019  '!U160*0.95666</f>
        <v>66.009540000000001</v>
      </c>
      <c r="T160" s="48">
        <f>'[1]JUEVES 7-02-2019  '!V160*0.95666</f>
        <v>88.012720000000002</v>
      </c>
      <c r="U160" s="49">
        <f>'[1]JUEVES 7-02-2019  '!W160*0.95666</f>
        <v>62.182899999999997</v>
      </c>
      <c r="V160" s="49">
        <f>'[1]JUEVES 7-02-2019  '!X160*0.95666</f>
        <v>83.22941999999999</v>
      </c>
      <c r="W160" s="49">
        <f>'[1]JUEVES 7-02-2019  '!Y160*0.95666</f>
        <v>86.099400000000003</v>
      </c>
      <c r="X160" s="49">
        <f>'[1]JUEVES 7-02-2019  '!Z160*0.95666</f>
        <v>59.312919999999998</v>
      </c>
      <c r="Y160" s="49">
        <f>'[1]JUEVES 7-02-2019  '!AA160*0.95666</f>
        <v>92.796019999999999</v>
      </c>
      <c r="Z160" s="49">
        <f>'[1]JUEVES 7-02-2019  '!H169*0.95666</f>
        <v>64.096220000000002</v>
      </c>
      <c r="AA160" s="49">
        <f>'[1]JUEVES 7-02-2019  '!I169*0.95666</f>
        <v>91.839359999999999</v>
      </c>
      <c r="AB160" s="49">
        <f>'[1]JUEVES 7-02-2019  '!J169*0.95666</f>
        <v>95.665999999999997</v>
      </c>
      <c r="AC160" s="49">
        <f>'[1]JUEVES 7-02-2019  '!S168*0.95666</f>
        <v>80.359439999999992</v>
      </c>
      <c r="AD160" s="49">
        <f>'[1]JUEVES 7-02-2019  '!T168*0.95666</f>
        <v>80.359439999999992</v>
      </c>
      <c r="AE160" s="49">
        <f>'[1]JUEVES 7-02-2019  '!U168*0.95666</f>
        <v>66.966200000000001</v>
      </c>
      <c r="AF160" s="49">
        <f>'[1]JUEVES 7-02-2019  '!K169*0.95666</f>
        <v>62.182899999999997</v>
      </c>
      <c r="AG160" s="50">
        <f>'[1]JUEVES 7-02-2019  '!L169*0.95666</f>
        <v>70.792839999999998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57.3996</v>
      </c>
      <c r="AQ160" s="32">
        <v>97.579319999999996</v>
      </c>
      <c r="AR160" s="32">
        <v>86.099400000000003</v>
      </c>
      <c r="AS160" s="32">
        <v>100.44929999999999</v>
      </c>
      <c r="AT160" s="32">
        <v>93.752679999999998</v>
      </c>
      <c r="AU160" s="32">
        <f>'[1]JUEVES 7-02-2019  '!AS160*0.95666</f>
        <v>86.099400000000003</v>
      </c>
      <c r="AV160" s="32">
        <f>'[1]JUEVES 7-02-2019  '!AT160*0.95666</f>
        <v>57.3996</v>
      </c>
      <c r="AW160" s="32">
        <f>'[1]JUEVES 7-02-2019  '!AU160*0.95666</f>
        <v>97.579319999999996</v>
      </c>
      <c r="AX160" s="32">
        <f>'[1]JUEVES 7-02-2019  '!AV160*0.95666</f>
        <v>86.099400000000003</v>
      </c>
      <c r="AY160" s="32">
        <f>'[1]JUEVES 7-02-2019  '!AW160*0.95666</f>
        <v>100.44929999999999</v>
      </c>
      <c r="AZ160" s="32">
        <f>'[1]JUEVES 7-02-2019  '!AX160*0.95666</f>
        <v>93.752679999999998</v>
      </c>
      <c r="BA160" s="32">
        <f>'[1]JUEVES 7-02-2019  '!AY160*0.95666</f>
        <v>57.3996</v>
      </c>
      <c r="BB160" s="32">
        <f>'[1]JUEVES 7-02-2019  '!AZ160*0.95666</f>
        <v>91.839359999999999</v>
      </c>
      <c r="BC160" s="35">
        <f>'[1]JUEVES 7-02-2019  '!BA160*0.95666</f>
        <v>84.18607999999999</v>
      </c>
      <c r="BD160" s="48">
        <f>'[1]JUEVES 7-02-2019  '!BB160*0.95666</f>
        <v>59.312919999999998</v>
      </c>
      <c r="BE160" s="49">
        <v>90</v>
      </c>
      <c r="BF160" s="49">
        <f>'[1]JUEVES 7-02-2019  '!BD160*0.95666</f>
        <v>78.446119999999993</v>
      </c>
      <c r="BG160" s="49">
        <f>'[1]JUEVES 7-02-2019  '!BE160*0.95666</f>
        <v>108.10257999999999</v>
      </c>
      <c r="BH160" s="49">
        <f>'[1]JUEVES 7-02-2019  '!BF160*0.95666</f>
        <v>87.056060000000002</v>
      </c>
      <c r="BI160" s="49">
        <f>'[1]JUEVES 7-02-2019  '!BG160*0.95666</f>
        <v>84.18607999999999</v>
      </c>
      <c r="BJ160" s="49">
        <f>'[1]JUEVES 7-02-2019  '!BB162*0.95666</f>
        <v>75.576139999999995</v>
      </c>
      <c r="BK160" s="49">
        <f>'[1]JUEVES 7-02-2019  '!BC162*0.95666</f>
        <v>69.836179999999999</v>
      </c>
      <c r="BL160" s="49">
        <f>'[1]JUEVES 7-02-2019  '!BD162*0.95666</f>
        <v>84.18607999999999</v>
      </c>
      <c r="BM160" s="49">
        <f>'[1]JUEVES 7-02-2019  '!BE162*0.95666</f>
        <v>92.796019999999999</v>
      </c>
      <c r="BN160" s="49">
        <v>55</v>
      </c>
      <c r="BO160" s="49">
        <v>60</v>
      </c>
      <c r="BP160" s="49">
        <f>'[1]JUEVES 7-02-2019  '!BB163*0.95666</f>
        <v>76.532799999999995</v>
      </c>
      <c r="BQ160" s="50">
        <f>'[1]JUEVES 7-02-2019  '!BC163*0.95666</f>
        <v>65.052880000000002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81.316099999999992</v>
      </c>
      <c r="CB160" s="32">
        <v>94.231009999999998</v>
      </c>
      <c r="CC160" s="32">
        <v>77.489459999999994</v>
      </c>
      <c r="CD160" s="32">
        <v>83.70774999999999</v>
      </c>
      <c r="CE160" s="32">
        <v>90.8827</v>
      </c>
      <c r="CF160" s="32">
        <v>93.274349999999998</v>
      </c>
      <c r="CG160" s="32">
        <v>89.447710000000001</v>
      </c>
      <c r="CH160" s="32">
        <v>77.011129999999994</v>
      </c>
      <c r="CI160" s="32">
        <v>95.665999999999997</v>
      </c>
      <c r="CJ160" s="32">
        <v>76.054469999999995</v>
      </c>
      <c r="CK160" s="32">
        <v>66.966200000000001</v>
      </c>
      <c r="CL160" s="32">
        <v>86.577730000000003</v>
      </c>
      <c r="CM160" s="32">
        <v>94.231009999999998</v>
      </c>
      <c r="CN160" s="35">
        <v>89.92604</v>
      </c>
      <c r="CO160" s="48">
        <v>83.70774999999999</v>
      </c>
      <c r="CP160" s="49">
        <v>79.881109999999993</v>
      </c>
      <c r="CQ160" s="49">
        <v>67.44453</v>
      </c>
      <c r="CR160" s="49">
        <v>86.099400000000003</v>
      </c>
      <c r="CS160" s="49">
        <v>66.487870000000001</v>
      </c>
      <c r="CT160" s="49">
        <v>57.3996</v>
      </c>
      <c r="CU160" s="49">
        <v>70.792839999999998</v>
      </c>
      <c r="CV160" s="49">
        <v>63.617889999999996</v>
      </c>
      <c r="CW160" s="49">
        <v>89.92604</v>
      </c>
      <c r="CX160" s="49">
        <v>67.92286</v>
      </c>
      <c r="CY160" s="49">
        <v>85.142739999999989</v>
      </c>
      <c r="CZ160" s="49">
        <v>61.704569999999997</v>
      </c>
      <c r="DA160" s="49">
        <v>88.969380000000001</v>
      </c>
      <c r="DB160" s="50">
        <v>81.794429999999991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f>'[1]JUEVES 7-02-2019  '!H161*0.95666</f>
        <v>84.18607999999999</v>
      </c>
      <c r="G161" s="33">
        <f>'[1]JUEVES 7-02-2019  '!I161*0.95666</f>
        <v>59.312919999999998</v>
      </c>
      <c r="H161" s="33">
        <f>'[1]JUEVES 7-02-2019  '!J161*0.95666</f>
        <v>72.706159999999997</v>
      </c>
      <c r="I161" s="33">
        <f>'[1]JUEVES 7-02-2019  '!K161*0.95666</f>
        <v>97.579319999999996</v>
      </c>
      <c r="J161" s="33">
        <f>'[1]JUEVES 7-02-2019  '!L161*0.95666</f>
        <v>65.052880000000002</v>
      </c>
      <c r="K161" s="33">
        <f>'[1]JUEVES 7-02-2019  '!M161*0.95666</f>
        <v>70.792839999999998</v>
      </c>
      <c r="L161" s="33">
        <f>'[1]JUEVES 7-02-2019  '!N161*0.95666</f>
        <v>104.27593999999999</v>
      </c>
      <c r="M161" s="33">
        <f>'[1]JUEVES 7-02-2019  '!O161*0.95666</f>
        <v>88.012720000000002</v>
      </c>
      <c r="N161" s="33">
        <f>'[1]JUEVES 7-02-2019  '!P161*0.95666</f>
        <v>86.099400000000003</v>
      </c>
      <c r="O161" s="33">
        <f>'[1]JUEVES 7-02-2019  '!Q161*0.95666</f>
        <v>76.532799999999995</v>
      </c>
      <c r="P161" s="33">
        <f>'[1]JUEVES 7-02-2019  '!R161*0.95666</f>
        <v>60.269579999999998</v>
      </c>
      <c r="Q161" s="33">
        <f>'[1]JUEVES 7-02-2019  '!S161*0.95666</f>
        <v>81.316099999999992</v>
      </c>
      <c r="R161" s="33">
        <f>'[1]JUEVES 7-02-2019  '!T161*0.95666</f>
        <v>74.619479999999996</v>
      </c>
      <c r="S161" s="36">
        <f>'[1]JUEVES 7-02-2019  '!U161*0.95666</f>
        <v>95.665999999999997</v>
      </c>
      <c r="T161" s="30">
        <f>'[1]JUEVES 7-02-2019  '!V161*0.95666</f>
        <v>84.18607999999999</v>
      </c>
      <c r="U161" s="33">
        <f>'[1]JUEVES 7-02-2019  '!W161*0.95666</f>
        <v>53.572959999999995</v>
      </c>
      <c r="V161" s="33">
        <f>'[1]JUEVES 7-02-2019  '!X161*0.95666</f>
        <v>43.049700000000001</v>
      </c>
      <c r="W161" s="33">
        <f>'[1]JUEVES 7-02-2019  '!Y161*0.95666</f>
        <v>49.746319999999997</v>
      </c>
      <c r="X161" s="33">
        <f>'[1]JUEVES 7-02-2019  '!Z161*0.95666</f>
        <v>38.266399999999997</v>
      </c>
      <c r="Y161" s="33">
        <f>'[1]JUEVES 7-02-2019  '!AA161*0.95666</f>
        <v>64.096220000000002</v>
      </c>
      <c r="Z161" s="33">
        <f>'[1]JUEVES 7-02-2019  '!O168*0.95666</f>
        <v>70.792839999999998</v>
      </c>
      <c r="AA161" s="33">
        <f>'[1]JUEVES 7-02-2019  '!P168*0.95666</f>
        <v>98.535979999999995</v>
      </c>
      <c r="AB161" s="33">
        <f>'[1]JUEVES 7-02-2019  '!Q168*0.95666</f>
        <v>71.749499999999998</v>
      </c>
      <c r="AC161" s="33">
        <f>'[1]JUEVES 7-02-2019  '!R168*0.95666</f>
        <v>61.226239999999997</v>
      </c>
      <c r="AD161" s="33">
        <f>'[1]JUEVES 7-02-2019  '!M168*0.95666</f>
        <v>83.22941999999999</v>
      </c>
      <c r="AE161" s="33">
        <f>'[1]JUEVES 7-02-2019  '!N168*0.95666</f>
        <v>81.316099999999992</v>
      </c>
      <c r="AF161" s="33">
        <f>'[1]JUEVES 7-02-2019  '!O169*0.95666</f>
        <v>89.92604</v>
      </c>
      <c r="AG161" s="36">
        <f>'[1]JUEVES 7-02-2019  '!P169*0.95666</f>
        <v>83.22941999999999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80.359439999999992</v>
      </c>
      <c r="AQ161" s="33">
        <v>71.749499999999998</v>
      </c>
      <c r="AR161" s="33">
        <v>63.139559999999996</v>
      </c>
      <c r="AS161" s="33">
        <v>112.88588</v>
      </c>
      <c r="AT161" s="33">
        <v>85.142739999999989</v>
      </c>
      <c r="AU161" s="33">
        <f>'[1]JUEVES 7-02-2019  '!AS161*0.95666</f>
        <v>65.052880000000002</v>
      </c>
      <c r="AV161" s="33">
        <f>'[1]JUEVES 7-02-2019  '!AT161*0.95666</f>
        <v>80.359439999999992</v>
      </c>
      <c r="AW161" s="33">
        <f>'[1]JUEVES 7-02-2019  '!AU161*0.95666</f>
        <v>71.749499999999998</v>
      </c>
      <c r="AX161" s="33">
        <f>'[1]JUEVES 7-02-2019  '!AV161*0.95666</f>
        <v>63.139559999999996</v>
      </c>
      <c r="AY161" s="33">
        <f>'[1]JUEVES 7-02-2019  '!AW161*0.95666</f>
        <v>112.88588</v>
      </c>
      <c r="AZ161" s="33">
        <f>'[1]JUEVES 7-02-2019  '!AX161*0.95666</f>
        <v>85.142739999999989</v>
      </c>
      <c r="BA161" s="33">
        <f>'[1]JUEVES 7-02-2019  '!AY161*0.95666</f>
        <v>62.182899999999997</v>
      </c>
      <c r="BB161" s="33">
        <f>'[1]JUEVES 7-02-2019  '!AZ161*0.95666</f>
        <v>114.7992</v>
      </c>
      <c r="BC161" s="36">
        <f>'[1]JUEVES 7-02-2019  '!BA161*0.95666</f>
        <v>100.44929999999999</v>
      </c>
      <c r="BD161" s="30">
        <f>'[1]JUEVES 7-02-2019  '!BB161*0.95666</f>
        <v>72.706159999999997</v>
      </c>
      <c r="BE161" s="33">
        <f>'[1]JUEVES 7-02-2019  '!BC161*0.95666</f>
        <v>92.796019999999999</v>
      </c>
      <c r="BF161" s="33">
        <f>'[1]JUEVES 7-02-2019  '!BD161*0.95666</f>
        <v>65.052880000000002</v>
      </c>
      <c r="BG161" s="33">
        <f>'[1]JUEVES 7-02-2019  '!BE161*0.95666</f>
        <v>69.836179999999999</v>
      </c>
      <c r="BH161" s="33">
        <f>'[1]JUEVES 7-02-2019  '!BF161*0.95666</f>
        <v>83.22941999999999</v>
      </c>
      <c r="BI161" s="33">
        <f>'[1]JUEVES 7-02-2019  '!BG161*0.95666</f>
        <v>75.576139999999995</v>
      </c>
      <c r="BJ161" s="33"/>
      <c r="BK161" s="33"/>
      <c r="BL161" s="33"/>
      <c r="BM161" s="33"/>
      <c r="BN161" s="33"/>
      <c r="BO161" s="33"/>
      <c r="BP161" s="33"/>
      <c r="BQ161" s="36"/>
      <c r="BR161" s="4"/>
      <c r="BS161" s="18"/>
      <c r="BT161" s="4" t="s">
        <v>103</v>
      </c>
      <c r="BW161" s="53"/>
      <c r="BX161" s="68"/>
      <c r="BY161" s="56"/>
      <c r="BZ161" s="61"/>
      <c r="CA161" s="30">
        <v>99.014309999999995</v>
      </c>
      <c r="CB161" s="33">
        <v>62.182899999999997</v>
      </c>
      <c r="CC161" s="33">
        <v>76.532799999999995</v>
      </c>
      <c r="CD161" s="33">
        <v>84.66440999999999</v>
      </c>
      <c r="CE161" s="33">
        <v>64.096220000000002</v>
      </c>
      <c r="CF161" s="33">
        <v>91.839359999999999</v>
      </c>
      <c r="CG161" s="33">
        <v>94.709339999999997</v>
      </c>
      <c r="CH161" s="33">
        <v>75.097809999999996</v>
      </c>
      <c r="CI161" s="33">
        <v>100.44929999999999</v>
      </c>
      <c r="CJ161" s="33">
        <v>88.491050000000001</v>
      </c>
      <c r="CK161" s="33">
        <v>66.487870000000001</v>
      </c>
      <c r="CL161" s="33">
        <v>87.056060000000002</v>
      </c>
      <c r="CM161" s="33">
        <v>69.836179999999999</v>
      </c>
      <c r="CN161" s="36">
        <v>64.096220000000002</v>
      </c>
      <c r="CO161" s="30">
        <v>82.272759999999991</v>
      </c>
      <c r="CP161" s="33">
        <v>85.142739999999989</v>
      </c>
      <c r="CQ161" s="33">
        <v>65.531210000000002</v>
      </c>
      <c r="CR161" s="33">
        <v>90.8827</v>
      </c>
      <c r="CS161" s="33">
        <v>78.924449999999993</v>
      </c>
      <c r="CT161" s="33">
        <v>56.92127</v>
      </c>
      <c r="CU161" s="33">
        <v>65.052880000000002</v>
      </c>
      <c r="CV161" s="33">
        <v>80.837769999999992</v>
      </c>
      <c r="CW161" s="33">
        <v>49.746319999999997</v>
      </c>
      <c r="CX161" s="33"/>
      <c r="CY161" s="33"/>
      <c r="CZ161" s="33"/>
      <c r="DA161" s="33"/>
      <c r="DB161" s="36"/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f>'[1]JUEVES 7-02-2019  '!H162*0.95666</f>
        <v>75.576139999999995</v>
      </c>
      <c r="G162" s="33">
        <f>'[1]JUEVES 7-02-2019  '!I162*0.95666</f>
        <v>89.92604</v>
      </c>
      <c r="H162" s="33">
        <f>'[1]JUEVES 7-02-2019  '!J162*0.95666</f>
        <v>84.18607999999999</v>
      </c>
      <c r="I162" s="33">
        <f>'[1]JUEVES 7-02-2019  '!K162*0.95666</f>
        <v>56.44294</v>
      </c>
      <c r="J162" s="33">
        <f>'[1]JUEVES 7-02-2019  '!L162*0.95666</f>
        <v>96.622659999999996</v>
      </c>
      <c r="K162" s="33">
        <f>'[1]JUEVES 7-02-2019  '!M162*0.95666</f>
        <v>70.792839999999998</v>
      </c>
      <c r="L162" s="33">
        <f>'[1]JUEVES 7-02-2019  '!N162*0.95666</f>
        <v>91.839359999999999</v>
      </c>
      <c r="M162" s="33">
        <f>'[1]JUEVES 7-02-2019  '!O162*0.95666</f>
        <v>94.709339999999997</v>
      </c>
      <c r="N162" s="33">
        <f>'[1]JUEVES 7-02-2019  '!P162*0.95666</f>
        <v>67.92286</v>
      </c>
      <c r="O162" s="33">
        <f>'[1]JUEVES 7-02-2019  '!Q162*0.95666</f>
        <v>101.40595999999999</v>
      </c>
      <c r="P162" s="33">
        <f>'[1]JUEVES 7-02-2019  '!R162*0.95666</f>
        <v>66.966200000000001</v>
      </c>
      <c r="Q162" s="33">
        <f>'[1]JUEVES 7-02-2019  '!S162*0.95666</f>
        <v>73.662819999999996</v>
      </c>
      <c r="R162" s="33">
        <f>'[1]JUEVES 7-02-2019  '!T162*0.95666</f>
        <v>75.576139999999995</v>
      </c>
      <c r="S162" s="36">
        <f>'[1]JUEVES 7-02-2019  '!U162*0.95666</f>
        <v>95.665999999999997</v>
      </c>
      <c r="T162" s="30">
        <f>'[1]JUEVES 7-02-2019  '!V162*0.95666</f>
        <v>57.3996</v>
      </c>
      <c r="U162" s="33">
        <f>'[1]JUEVES 7-02-2019  '!M169*0.95666</f>
        <v>84.18607999999999</v>
      </c>
      <c r="V162" s="33">
        <f>'[1]JUEVES 7-02-2019  '!N169*0.95666</f>
        <v>75.576139999999995</v>
      </c>
      <c r="W162" s="33">
        <f>'[1]JUEVES 7-02-2019  '!R169*0.95666</f>
        <v>97.579319999999996</v>
      </c>
      <c r="X162" s="33"/>
      <c r="Y162" s="33"/>
      <c r="Z162" s="33"/>
      <c r="AA162" s="33"/>
      <c r="AB162" s="33"/>
      <c r="AC162" s="33"/>
      <c r="AD162" s="33"/>
      <c r="AE162" s="33"/>
      <c r="AF162" s="33"/>
      <c r="AG162" s="36"/>
      <c r="AH162" s="4"/>
      <c r="AI162" s="18"/>
      <c r="AJ162" s="4" t="s">
        <v>103</v>
      </c>
      <c r="AL162" s="53"/>
      <c r="AM162" s="68"/>
      <c r="AN162" s="56"/>
      <c r="AO162" s="61"/>
      <c r="AP162" s="30">
        <v>106.18925999999999</v>
      </c>
      <c r="AQ162" s="33">
        <v>86.099400000000003</v>
      </c>
      <c r="AR162" s="33">
        <v>74.619479999999996</v>
      </c>
      <c r="AS162" s="33">
        <v>89.92604</v>
      </c>
      <c r="AT162" s="33">
        <v>54.529619999999994</v>
      </c>
      <c r="AU162" s="33">
        <f>'[1]JUEVES 7-02-2019  '!AS162*0.95666</f>
        <v>96.622659999999996</v>
      </c>
      <c r="AV162" s="33">
        <f>'[1]JUEVES 7-02-2019  '!AT162*0.95666</f>
        <v>106.18925999999999</v>
      </c>
      <c r="AW162" s="33">
        <f>'[1]JUEVES 7-02-2019  '!AU162*0.95666</f>
        <v>86.099400000000003</v>
      </c>
      <c r="AX162" s="33">
        <f>'[1]JUEVES 7-02-2019  '!AV162*0.95666</f>
        <v>74.619479999999996</v>
      </c>
      <c r="AY162" s="33">
        <f>'[1]JUEVES 7-02-2019  '!AW162*0.95666</f>
        <v>89.92604</v>
      </c>
      <c r="AZ162" s="33">
        <f>'[1]JUEVES 7-02-2019  '!AX162*0.95666</f>
        <v>54.529619999999994</v>
      </c>
      <c r="BA162" s="33">
        <f>'[1]JUEVES 7-02-2019  '!AY162*0.95666</f>
        <v>104.27593999999999</v>
      </c>
      <c r="BB162" s="33">
        <f>'[1]JUEVES 7-02-2019  '!AZ162*0.95666</f>
        <v>87.056060000000002</v>
      </c>
      <c r="BC162" s="36">
        <f>'[1]JUEVES 7-02-2019  '!BA162*0.95666</f>
        <v>111.92922</v>
      </c>
      <c r="BD162" s="30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6"/>
      <c r="BR162" s="4"/>
      <c r="BS162" s="18"/>
      <c r="BT162" s="4" t="s">
        <v>103</v>
      </c>
      <c r="BW162" s="53"/>
      <c r="BX162" s="68"/>
      <c r="BY162" s="56"/>
      <c r="BZ162" s="61"/>
      <c r="CA162" s="30">
        <v>73.662819999999996</v>
      </c>
      <c r="CB162" s="33">
        <v>93.274349999999998</v>
      </c>
      <c r="CC162" s="33">
        <v>95.187669999999997</v>
      </c>
      <c r="CD162" s="33">
        <v>71.271169999999998</v>
      </c>
      <c r="CE162" s="33">
        <v>85.621069999999989</v>
      </c>
      <c r="CF162" s="33">
        <v>80.359439999999992</v>
      </c>
      <c r="CG162" s="33">
        <v>73.184489999999997</v>
      </c>
      <c r="CH162" s="33">
        <v>99.492639999999994</v>
      </c>
      <c r="CI162" s="33">
        <v>77.489459999999994</v>
      </c>
      <c r="CJ162" s="33">
        <v>106.66758999999999</v>
      </c>
      <c r="CK162" s="33">
        <v>71.271169999999998</v>
      </c>
      <c r="CL162" s="33">
        <v>71.749499999999998</v>
      </c>
      <c r="CM162" s="33">
        <v>79.881109999999993</v>
      </c>
      <c r="CN162" s="36">
        <v>110.01589999999999</v>
      </c>
      <c r="CO162" s="30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6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f>'[1]JUEVES 7-02-2019  '!H163*0.95666</f>
        <v>108.10257999999999</v>
      </c>
      <c r="G163" s="33">
        <f>'[1]JUEVES 7-02-2019  '!I163*0.95666</f>
        <v>93.752679999999998</v>
      </c>
      <c r="H163" s="33">
        <f>'[1]JUEVES 7-02-2019  '!J163*0.95666</f>
        <v>88.969380000000001</v>
      </c>
      <c r="I163" s="33">
        <f>'[1]JUEVES 7-02-2019  '!K163*0.95666</f>
        <v>56.44294</v>
      </c>
      <c r="J163" s="33">
        <f>'[1]JUEVES 7-02-2019  '!L163*0.95666</f>
        <v>92.796019999999999</v>
      </c>
      <c r="K163" s="33">
        <f>'[1]JUEVES 7-02-2019  '!M163*0.95666</f>
        <v>62.182899999999997</v>
      </c>
      <c r="L163" s="33">
        <f>'[1]JUEVES 7-02-2019  '!N163*0.95666</f>
        <v>100.44929999999999</v>
      </c>
      <c r="M163" s="33">
        <f>'[1]JUEVES 7-02-2019  '!O163*0.95666</f>
        <v>58.356259999999999</v>
      </c>
      <c r="N163" s="33">
        <f>'[1]JUEVES 7-02-2019  '!P163*0.95666</f>
        <v>99.492639999999994</v>
      </c>
      <c r="O163" s="33">
        <f>'[1]JUEVES 7-02-2019  '!Q163*0.95666</f>
        <v>72.706159999999997</v>
      </c>
      <c r="P163" s="33">
        <f>'[1]JUEVES 7-02-2019  '!R163*0.95666</f>
        <v>101.40595999999999</v>
      </c>
      <c r="Q163" s="33">
        <f>'[1]JUEVES 7-02-2019  '!S163*0.95666</f>
        <v>71.749499999999998</v>
      </c>
      <c r="R163" s="33">
        <f>'[1]JUEVES 7-02-2019  '!T163*0.95666</f>
        <v>64.096220000000002</v>
      </c>
      <c r="S163" s="36">
        <f>'[1]JUEVES 7-02-2019  '!U163*0.95666</f>
        <v>85.142739999999989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67.92286</v>
      </c>
      <c r="AQ163" s="33">
        <v>66.009540000000001</v>
      </c>
      <c r="AR163" s="33">
        <v>62.182899999999997</v>
      </c>
      <c r="AS163" s="33">
        <v>87.056060000000002</v>
      </c>
      <c r="AT163" s="33">
        <v>80.359439999999992</v>
      </c>
      <c r="AU163" s="33">
        <f>'[1]JUEVES 7-02-2019  '!AS163*0.95666</f>
        <v>100.44929999999999</v>
      </c>
      <c r="AV163" s="33">
        <f>'[1]JUEVES 7-02-2019  '!AT163*0.95666</f>
        <v>67.92286</v>
      </c>
      <c r="AW163" s="33">
        <f>'[1]JUEVES 7-02-2019  '!AU163*0.95666</f>
        <v>66.009540000000001</v>
      </c>
      <c r="AX163" s="33">
        <f>'[1]JUEVES 7-02-2019  '!AV163*0.95666</f>
        <v>62.182899999999997</v>
      </c>
      <c r="AY163" s="33">
        <f>'[1]JUEVES 7-02-2019  '!AW163*0.95666</f>
        <v>87.056060000000002</v>
      </c>
      <c r="AZ163" s="33">
        <f>'[1]JUEVES 7-02-2019  '!AX163*0.95666</f>
        <v>80.359439999999992</v>
      </c>
      <c r="BA163" s="33">
        <f>'[1]JUEVES 7-02-2019  '!AY163*0.95666</f>
        <v>60.269579999999998</v>
      </c>
      <c r="BB163" s="33">
        <f>'[1]JUEVES 7-02-2019  '!AZ163*0.95666</f>
        <v>97.579319999999996</v>
      </c>
      <c r="BC163" s="36">
        <f>'[1]JUEVES 7-02-2019  '!BA163*0.95666</f>
        <v>110.01589999999999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92.796019999999999</v>
      </c>
      <c r="CB163" s="33">
        <v>97.100989999999996</v>
      </c>
      <c r="CC163" s="33">
        <v>78.446119999999993</v>
      </c>
      <c r="CD163" s="33">
        <v>61.226239999999997</v>
      </c>
      <c r="CE163" s="33">
        <v>77.489459999999994</v>
      </c>
      <c r="CF163" s="33">
        <v>74.619479999999996</v>
      </c>
      <c r="CG163" s="33">
        <v>90.40437</v>
      </c>
      <c r="CH163" s="33">
        <v>59.312919999999998</v>
      </c>
      <c r="CI163" s="33">
        <v>98.535979999999995</v>
      </c>
      <c r="CJ163" s="33">
        <v>91.36103</v>
      </c>
      <c r="CK163" s="33">
        <v>88.969380000000001</v>
      </c>
      <c r="CL163" s="33">
        <v>68.40119</v>
      </c>
      <c r="CM163" s="33">
        <v>72.706159999999997</v>
      </c>
      <c r="CN163" s="36">
        <v>92.796019999999999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f>'[1]JUEVES 7-02-2019  '!H164*0.95666</f>
        <v>71.749499999999998</v>
      </c>
      <c r="G164" s="33">
        <f>'[1]JUEVES 7-02-2019  '!I164*0.95666</f>
        <v>89.92604</v>
      </c>
      <c r="H164" s="33">
        <f>'[1]JUEVES 7-02-2019  '!J164*0.95666</f>
        <v>84.18607999999999</v>
      </c>
      <c r="I164" s="33">
        <f>'[1]JUEVES 7-02-2019  '!K164*0.95666</f>
        <v>64.096220000000002</v>
      </c>
      <c r="J164" s="33">
        <f>'[1]JUEVES 7-02-2019  '!L164*0.95666</f>
        <v>96.622659999999996</v>
      </c>
      <c r="K164" s="33">
        <f>'[1]JUEVES 7-02-2019  '!M164*0.95666</f>
        <v>74.619479999999996</v>
      </c>
      <c r="L164" s="33">
        <f>'[1]JUEVES 7-02-2019  '!N164*0.95666</f>
        <v>84.18607999999999</v>
      </c>
      <c r="M164" s="33">
        <f>'[1]JUEVES 7-02-2019  '!O164*0.95666</f>
        <v>58.356259999999999</v>
      </c>
      <c r="N164" s="33">
        <f>'[1]JUEVES 7-02-2019  '!P164*0.95666</f>
        <v>80.359439999999992</v>
      </c>
      <c r="O164" s="33">
        <f>'[1]JUEVES 7-02-2019  '!Q164*0.95666</f>
        <v>76.532799999999995</v>
      </c>
      <c r="P164" s="33">
        <f>'[1]JUEVES 7-02-2019  '!R164*0.95666</f>
        <v>101.40595999999999</v>
      </c>
      <c r="Q164" s="33">
        <f>'[1]JUEVES 7-02-2019  '!S164*0.95666</f>
        <v>108.10257999999999</v>
      </c>
      <c r="R164" s="33">
        <f>'[1]JUEVES 7-02-2019  '!T164*0.95666</f>
        <v>67.92286</v>
      </c>
      <c r="S164" s="36">
        <f>'[1]JUEVES 7-02-2019  '!U164*0.95666</f>
        <v>91.839359999999999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80.359439999999992</v>
      </c>
      <c r="AQ164" s="33">
        <v>71.749499999999998</v>
      </c>
      <c r="AR164" s="33">
        <v>80.359439999999992</v>
      </c>
      <c r="AS164" s="33">
        <v>76.532799999999995</v>
      </c>
      <c r="AT164" s="33">
        <v>59.312919999999998</v>
      </c>
      <c r="AU164" s="33">
        <f>'[1]JUEVES 7-02-2019  '!AS164*0.95666</f>
        <v>70.792839999999998</v>
      </c>
      <c r="AV164" s="33">
        <f>'[1]JUEVES 7-02-2019  '!AT164*0.95666</f>
        <v>80.359439999999992</v>
      </c>
      <c r="AW164" s="33">
        <f>'[1]JUEVES 7-02-2019  '!AU164*0.95666</f>
        <v>71.749499999999998</v>
      </c>
      <c r="AX164" s="33">
        <f>'[1]JUEVES 7-02-2019  '!AV164*0.95666</f>
        <v>80.359439999999992</v>
      </c>
      <c r="AY164" s="33">
        <f>'[1]JUEVES 7-02-2019  '!AW164*0.95666</f>
        <v>76.532799999999995</v>
      </c>
      <c r="AZ164" s="33">
        <f>'[1]JUEVES 7-02-2019  '!AX164*0.95666</f>
        <v>59.312919999999998</v>
      </c>
      <c r="BA164" s="33">
        <f>'[1]JUEVES 7-02-2019  '!AY164*0.95666</f>
        <v>106.18925999999999</v>
      </c>
      <c r="BB164" s="33">
        <f>'[1]JUEVES 7-02-2019  '!AZ164*0.95666</f>
        <v>75.576139999999995</v>
      </c>
      <c r="BC164" s="36">
        <f>'[1]JUEVES 7-02-2019  '!BA164*0.95666</f>
        <v>116.71252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64.574550000000002</v>
      </c>
      <c r="CB164" s="33">
        <v>80.359439999999992</v>
      </c>
      <c r="CC164" s="33">
        <v>82.272759999999991</v>
      </c>
      <c r="CD164" s="33">
        <v>67.92286</v>
      </c>
      <c r="CE164" s="33">
        <v>88.491050000000001</v>
      </c>
      <c r="CF164" s="33">
        <v>75.576139999999995</v>
      </c>
      <c r="CG164" s="33">
        <v>71.749499999999998</v>
      </c>
      <c r="CH164" s="33">
        <v>82.272759999999991</v>
      </c>
      <c r="CI164" s="33">
        <v>77.967789999999994</v>
      </c>
      <c r="CJ164" s="33">
        <v>96.622659999999996</v>
      </c>
      <c r="CK164" s="33">
        <v>95.665999999999997</v>
      </c>
      <c r="CL164" s="33">
        <v>93.752679999999998</v>
      </c>
      <c r="CM164" s="33">
        <v>82.751089999999991</v>
      </c>
      <c r="CN164" s="36">
        <v>99.492639999999994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f>'[1]JUEVES 7-02-2019  '!H165*0.95666</f>
        <v>83.22941999999999</v>
      </c>
      <c r="G165" s="33">
        <f>'[1]JUEVES 7-02-2019  '!I165*0.95666</f>
        <v>84.18607999999999</v>
      </c>
      <c r="H165" s="33">
        <f>'[1]JUEVES 7-02-2019  '!J165*0.95666</f>
        <v>77.489459999999994</v>
      </c>
      <c r="I165" s="33">
        <f>'[1]JUEVES 7-02-2019  '!K165*0.95666</f>
        <v>83.22941999999999</v>
      </c>
      <c r="J165" s="33">
        <f>'[1]JUEVES 7-02-2019  '!L165*0.95666</f>
        <v>98.535979999999995</v>
      </c>
      <c r="K165" s="33">
        <f>'[1]JUEVES 7-02-2019  '!M165*0.95666</f>
        <v>64.096220000000002</v>
      </c>
      <c r="L165" s="33">
        <f>'[1]JUEVES 7-02-2019  '!N165*0.95666</f>
        <v>75.576139999999995</v>
      </c>
      <c r="M165" s="33">
        <f>'[1]JUEVES 7-02-2019  '!O165*0.95666</f>
        <v>65.052880000000002</v>
      </c>
      <c r="N165" s="33">
        <f>'[1]JUEVES 7-02-2019  '!P165*0.95666</f>
        <v>86.099400000000003</v>
      </c>
      <c r="O165" s="33">
        <f>'[1]JUEVES 7-02-2019  '!Q165*0.95666</f>
        <v>68.879519999999999</v>
      </c>
      <c r="P165" s="33">
        <f>'[1]JUEVES 7-02-2019  '!R165*0.95666</f>
        <v>67.92286</v>
      </c>
      <c r="Q165" s="33">
        <f>'[1]JUEVES 7-02-2019  '!S165*0.95666</f>
        <v>65.052880000000002</v>
      </c>
      <c r="R165" s="33">
        <f>'[1]JUEVES 7-02-2019  '!T165*0.95666</f>
        <v>70.792839999999998</v>
      </c>
      <c r="S165" s="36">
        <f>'[1]JUEVES 7-02-2019  '!U165*0.95666</f>
        <v>96.622659999999996</v>
      </c>
      <c r="T165" s="30"/>
      <c r="U165" s="33"/>
      <c r="V165" s="27"/>
      <c r="W165" s="27"/>
      <c r="X165" s="27"/>
      <c r="Y165" s="27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62.182899999999997</v>
      </c>
      <c r="AQ165" s="33">
        <v>87.056060000000002</v>
      </c>
      <c r="AR165" s="33">
        <v>80.359439999999992</v>
      </c>
      <c r="AS165" s="33">
        <v>60.269579999999998</v>
      </c>
      <c r="AT165" s="33">
        <v>97.579319999999996</v>
      </c>
      <c r="AU165" s="33">
        <f>'[1]JUEVES 7-02-2019  '!AS165*0.95666</f>
        <v>86.099400000000003</v>
      </c>
      <c r="AV165" s="33">
        <f>'[1]JUEVES 7-02-2019  '!AT165*0.95666</f>
        <v>89.92604</v>
      </c>
      <c r="AW165" s="33">
        <f>'[1]JUEVES 7-02-2019  '!AU165*0.95666</f>
        <v>83.22941999999999</v>
      </c>
      <c r="AX165" s="33">
        <f>'[1]JUEVES 7-02-2019  '!AV165*0.95666</f>
        <v>55.486280000000001</v>
      </c>
      <c r="AY165" s="33">
        <f>'[1]JUEVES 7-02-2019  '!AW165*0.95666</f>
        <v>99.492639999999994</v>
      </c>
      <c r="AZ165" s="33">
        <f>'[1]JUEVES 7-02-2019  '!AX165*0.95666</f>
        <v>110.97256</v>
      </c>
      <c r="BA165" s="33">
        <f>'[1]JUEVES 7-02-2019  '!AY165*0.95666</f>
        <v>84.18607999999999</v>
      </c>
      <c r="BB165" s="33">
        <f>'[1]JUEVES 7-02-2019  '!AZ165*0.95666</f>
        <v>93.752679999999998</v>
      </c>
      <c r="BC165" s="36">
        <f>'[1]JUEVES 7-02-2019  '!BA165*0.95666</f>
        <v>72.706159999999997</v>
      </c>
      <c r="BD165" s="30"/>
      <c r="BE165" s="33"/>
      <c r="BF165" s="27"/>
      <c r="BG165" s="27"/>
      <c r="BH165" s="27"/>
      <c r="BI165" s="27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97.579319999999996</v>
      </c>
      <c r="CB165" s="33">
        <v>85.142739999999989</v>
      </c>
      <c r="CC165" s="33">
        <v>83.70774999999999</v>
      </c>
      <c r="CD165" s="33">
        <v>83.22941999999999</v>
      </c>
      <c r="CE165" s="33">
        <v>77.011129999999994</v>
      </c>
      <c r="CF165" s="33">
        <v>81.794429999999991</v>
      </c>
      <c r="CG165" s="33">
        <v>93.274349999999998</v>
      </c>
      <c r="CH165" s="33">
        <v>74.619479999999996</v>
      </c>
      <c r="CI165" s="33">
        <v>89.92604</v>
      </c>
      <c r="CJ165" s="33">
        <v>70.792839999999998</v>
      </c>
      <c r="CK165" s="33">
        <v>71.271169999999998</v>
      </c>
      <c r="CL165" s="33">
        <v>72.227829999999997</v>
      </c>
      <c r="CM165" s="33">
        <v>68.879519999999999</v>
      </c>
      <c r="CN165" s="36">
        <v>92.796019999999999</v>
      </c>
      <c r="CO165" s="30"/>
      <c r="CP165" s="33"/>
      <c r="CQ165" s="27"/>
      <c r="CR165" s="27"/>
      <c r="CS165" s="27"/>
      <c r="CT165" s="27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f>'[1]JUEVES 7-02-2019  '!H166*0.95666</f>
        <v>63.139559999999996</v>
      </c>
      <c r="G166" s="33">
        <f>'[1]JUEVES 7-02-2019  '!I166*0.95666</f>
        <v>67.92286</v>
      </c>
      <c r="H166" s="33">
        <f>'[1]JUEVES 7-02-2019  '!J166*0.95666</f>
        <v>76.532799999999995</v>
      </c>
      <c r="I166" s="33">
        <f>'[1]JUEVES 7-02-2019  '!K166*0.95666</f>
        <v>67.92286</v>
      </c>
      <c r="J166" s="33">
        <f>'[1]JUEVES 7-02-2019  '!L166*0.95666</f>
        <v>96.622659999999996</v>
      </c>
      <c r="K166" s="33">
        <f>'[1]JUEVES 7-02-2019  '!M166*0.95666</f>
        <v>83.22941999999999</v>
      </c>
      <c r="L166" s="33">
        <f>'[1]JUEVES 7-02-2019  '!N166*0.95666</f>
        <v>95.665999999999997</v>
      </c>
      <c r="M166" s="33">
        <f>'[1]JUEVES 7-02-2019  '!O166*0.95666</f>
        <v>97.579319999999996</v>
      </c>
      <c r="N166" s="33">
        <f>'[1]JUEVES 7-02-2019  '!P166*0.95666</f>
        <v>58.356259999999999</v>
      </c>
      <c r="O166" s="33">
        <f>'[1]JUEVES 7-02-2019  '!Q166*0.95666</f>
        <v>79.402779999999993</v>
      </c>
      <c r="P166" s="33">
        <f>'[1]JUEVES 7-02-2019  '!R166*0.95666</f>
        <v>72.706159999999997</v>
      </c>
      <c r="Q166" s="33">
        <f>'[1]JUEVES 7-02-2019  '!S166*0.95666</f>
        <v>100.44929999999999</v>
      </c>
      <c r="R166" s="33">
        <f>'[1]JUEVES 7-02-2019  '!T166*0.95666</f>
        <v>72.706159999999997</v>
      </c>
      <c r="S166" s="36">
        <f>'[1]JUEVES 7-02-2019  '!U166*0.95666</f>
        <v>86.099400000000003</v>
      </c>
      <c r="T166" s="51"/>
      <c r="U166" s="27"/>
      <c r="V166" s="27"/>
      <c r="W166" s="27"/>
      <c r="X166" s="27"/>
      <c r="Y166" s="27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80.359439999999992</v>
      </c>
      <c r="AQ166" s="33">
        <v>76.532799999999995</v>
      </c>
      <c r="AR166" s="33">
        <v>59.312919999999998</v>
      </c>
      <c r="AS166" s="33">
        <v>106.18925999999999</v>
      </c>
      <c r="AT166" s="33">
        <v>75.576139999999995</v>
      </c>
      <c r="AU166" s="33">
        <f>'[1]JUEVES 7-02-2019  '!AS166*0.95666</f>
        <v>87.056060000000002</v>
      </c>
      <c r="AV166" s="33"/>
      <c r="AW166" s="33"/>
      <c r="AX166" s="33"/>
      <c r="AY166" s="33"/>
      <c r="AZ166" s="33"/>
      <c r="BA166" s="33"/>
      <c r="BB166" s="33"/>
      <c r="BC166" s="36"/>
      <c r="BD166" s="51"/>
      <c r="BE166" s="27"/>
      <c r="BF166" s="27"/>
      <c r="BG166" s="27"/>
      <c r="BH166" s="27"/>
      <c r="BI166" s="27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97.579319999999996</v>
      </c>
      <c r="CB166" s="33">
        <v>69.836179999999999</v>
      </c>
      <c r="CC166" s="33">
        <v>73.662819999999996</v>
      </c>
      <c r="CD166" s="33">
        <v>77.489459999999994</v>
      </c>
      <c r="CE166" s="33">
        <v>106.18925999999999</v>
      </c>
      <c r="CF166" s="33">
        <v>115.75586</v>
      </c>
      <c r="CG166" s="33">
        <v>116.71252</v>
      </c>
      <c r="CH166" s="33">
        <v>59.312919999999998</v>
      </c>
      <c r="CI166" s="33">
        <v>66.009540000000001</v>
      </c>
      <c r="CJ166" s="33">
        <v>61.226239999999997</v>
      </c>
      <c r="CK166" s="33">
        <v>102.36261999999999</v>
      </c>
      <c r="CL166" s="33">
        <v>69.836179999999999</v>
      </c>
      <c r="CM166" s="33">
        <v>116.71252</v>
      </c>
      <c r="CN166" s="36">
        <v>64.096220000000002</v>
      </c>
      <c r="CO166" s="51"/>
      <c r="CP166" s="27"/>
      <c r="CQ166" s="27"/>
      <c r="CR166" s="27"/>
      <c r="CS166" s="27"/>
      <c r="CT166" s="27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f>'[1]JUEVES 7-02-2019  '!H167*0.95666</f>
        <v>76.532799999999995</v>
      </c>
      <c r="G167" s="33">
        <f>'[1]JUEVES 7-02-2019  '!I167*0.95666</f>
        <v>78.446119999999993</v>
      </c>
      <c r="H167" s="33">
        <f>'[1]JUEVES 7-02-2019  '!J167*0.95666</f>
        <v>101.40595999999999</v>
      </c>
      <c r="I167" s="33">
        <f>'[1]JUEVES 7-02-2019  '!K167*0.95666</f>
        <v>102.36261999999999</v>
      </c>
      <c r="J167" s="33">
        <f>'[1]JUEVES 7-02-2019  '!L167*0.95666</f>
        <v>64.096220000000002</v>
      </c>
      <c r="K167" s="33">
        <f>'[1]JUEVES 7-02-2019  '!M167*0.95666</f>
        <v>66.966200000000001</v>
      </c>
      <c r="L167" s="33">
        <f>'[1]JUEVES 7-02-2019  '!N167*0.95666</f>
        <v>75.576139999999995</v>
      </c>
      <c r="M167" s="33">
        <f>'[1]JUEVES 7-02-2019  '!O167*0.95666</f>
        <v>78.446119999999993</v>
      </c>
      <c r="N167" s="33">
        <f>'[1]JUEVES 7-02-2019  '!P167*0.95666</f>
        <v>69.836179999999999</v>
      </c>
      <c r="O167" s="33">
        <f>'[1]JUEVES 7-02-2019  '!Q167*0.95666</f>
        <v>88.012720000000002</v>
      </c>
      <c r="P167" s="33">
        <f>'[1]JUEVES 7-02-2019  '!R167*0.95666</f>
        <v>59.312919999999998</v>
      </c>
      <c r="Q167" s="33">
        <f>'[1]JUEVES 7-02-2019  '!S167*0.95666</f>
        <v>85.142739999999989</v>
      </c>
      <c r="R167" s="33">
        <f>'[1]JUEVES 7-02-2019  '!T167*0.95666</f>
        <v>78.446119999999993</v>
      </c>
      <c r="S167" s="36">
        <f>'[1]JUEVES 7-02-2019  '!U167*0.95666</f>
        <v>72.706159999999997</v>
      </c>
      <c r="T167" s="51"/>
      <c r="U167" s="27"/>
      <c r="V167" s="27"/>
      <c r="W167" s="27"/>
      <c r="X167" s="27"/>
      <c r="Y167" s="27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6"/>
      <c r="BD167" s="51"/>
      <c r="BE167" s="27"/>
      <c r="BF167" s="27"/>
      <c r="BG167" s="27"/>
      <c r="BH167" s="27"/>
      <c r="BI167" s="27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66.009540000000001</v>
      </c>
      <c r="CB167" s="33">
        <v>72.706159999999997</v>
      </c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6"/>
      <c r="CO167" s="51"/>
      <c r="CP167" s="27"/>
      <c r="CQ167" s="27"/>
      <c r="CR167" s="27"/>
      <c r="CS167" s="27"/>
      <c r="CT167" s="27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f>'[1]JUEVES 7-02-2019  '!H168*0.95666</f>
        <v>94.709339999999997</v>
      </c>
      <c r="G168" s="33">
        <f>'[1]JUEVES 7-02-2019  '!I168*0.95666</f>
        <v>69.836179999999999</v>
      </c>
      <c r="H168" s="33">
        <f>'[1]JUEVES 7-02-2019  '!J168*0.95666</f>
        <v>61.226239999999997</v>
      </c>
      <c r="I168" s="33">
        <f>'[1]JUEVES 7-02-2019  '!K168*0.95666</f>
        <v>69.836179999999999</v>
      </c>
      <c r="J168" s="33">
        <f>'[1]JUEVES 7-02-2019  '!L168*0.95666</f>
        <v>97.579319999999996</v>
      </c>
      <c r="K168" s="33"/>
      <c r="L168" s="33"/>
      <c r="M168" s="33"/>
      <c r="N168" s="33"/>
      <c r="O168" s="33"/>
      <c r="P168" s="33"/>
      <c r="Q168" s="33"/>
      <c r="R168" s="33"/>
      <c r="S168" s="36"/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6"/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6"/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/>
      <c r="G169" s="33"/>
      <c r="H169" s="33"/>
      <c r="I169" s="33"/>
      <c r="J169" s="33"/>
      <c r="K169" s="33"/>
      <c r="L169" s="33"/>
      <c r="M169" s="33"/>
      <c r="N169" s="33"/>
      <c r="O169" s="33">
        <f>'[1]JUEVES 7-02-2019  '!Q169*0.95666</f>
        <v>96.622659999999996</v>
      </c>
      <c r="P169" s="33"/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6"/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6"/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7"/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f>'[1]JUEVES 7-02-2019  '!H171*0.95666</f>
        <v>105.23259999999999</v>
      </c>
      <c r="G171" s="32">
        <f>'[1]JUEVES 7-02-2019  '!I171*0.95666</f>
        <v>72.706159999999997</v>
      </c>
      <c r="H171" s="32">
        <f>'[1]JUEVES 7-02-2019  '!J171*0.95666</f>
        <v>87.056060000000002</v>
      </c>
      <c r="I171" s="32">
        <f>'[1]JUEVES 7-02-2019  '!K171*0.95666</f>
        <v>98.535979999999995</v>
      </c>
      <c r="J171" s="32">
        <f>'[1]JUEVES 7-02-2019  '!L171*0.95666</f>
        <v>66.966200000000001</v>
      </c>
      <c r="K171" s="32">
        <f>'[1]JUEVES 7-02-2019  '!M171*0.95666</f>
        <v>105.23259999999999</v>
      </c>
      <c r="L171" s="32">
        <f>'[1]JUEVES 7-02-2019  '!N171*0.95666</f>
        <v>60.269579999999998</v>
      </c>
      <c r="M171" s="32">
        <f>'[1]JUEVES 7-02-2019  '!O171*0.95666</f>
        <v>98.535979999999995</v>
      </c>
      <c r="N171" s="32">
        <f>'[1]JUEVES 7-02-2019  '!P171*0.95666</f>
        <v>79.402779999999993</v>
      </c>
      <c r="O171" s="32">
        <f>'[1]JUEVES 7-02-2019  '!Q171*0.95666</f>
        <v>83.22941999999999</v>
      </c>
      <c r="P171" s="32">
        <f>'[1]JUEVES 7-02-2019  '!R171*0.95666</f>
        <v>59.312919999999998</v>
      </c>
      <c r="Q171" s="32">
        <f>'[1]JUEVES 7-02-2019  '!S171*0.95666</f>
        <v>110.01589999999999</v>
      </c>
      <c r="R171" s="32">
        <f>'[1]JUEVES 7-02-2019  '!T171*0.95666</f>
        <v>70.792839999999998</v>
      </c>
      <c r="S171" s="35">
        <f>'[1]JUEVES 7-02-2019  '!U171*0.95666</f>
        <v>80.359439999999992</v>
      </c>
      <c r="T171" s="48">
        <f>'[1]JUEVES 7-02-2019  '!V171*0.95666</f>
        <v>64.096220000000002</v>
      </c>
      <c r="U171" s="49">
        <f>'[1]JUEVES 7-02-2019  '!W171*0.95666</f>
        <v>50.702979999999997</v>
      </c>
      <c r="V171" s="49">
        <f>'[1]JUEVES 7-02-2019  '!X171*0.95666</f>
        <v>56.44294</v>
      </c>
      <c r="W171" s="49">
        <f>'[1]JUEVES 7-02-2019  '!Y171*0.95666</f>
        <v>79.402779999999993</v>
      </c>
      <c r="X171" s="49">
        <f>'[1]JUEVES 7-02-2019  '!Z171*0.95666</f>
        <v>74.619479999999996</v>
      </c>
      <c r="Y171" s="49">
        <f>'[1]JUEVES 7-02-2019  '!AA171*0.95666</f>
        <v>71.749499999999998</v>
      </c>
      <c r="Z171" s="49">
        <f>'[1]JUEVES 7-02-2019  '!O179*0.95666</f>
        <v>82.272759999999991</v>
      </c>
      <c r="AA171" s="49">
        <f>'[1]JUEVES 7-02-2019  '!P179*0.95666</f>
        <v>59.312919999999998</v>
      </c>
      <c r="AB171" s="49">
        <f>'[1]JUEVES 7-02-2019  '!Q179*0.95666</f>
        <v>110.97256</v>
      </c>
      <c r="AC171" s="49">
        <f>'[1]JUEVES 7-02-2019  '!R179*0.95666</f>
        <v>81.316099999999992</v>
      </c>
      <c r="AD171" s="49">
        <f>'[1]JUEVES 7-02-2019  '!S179*0.95666</f>
        <v>88.012720000000002</v>
      </c>
      <c r="AE171" s="49">
        <f>'[1]JUEVES 7-02-2019  '!T179*0.95666</f>
        <v>86.099400000000003</v>
      </c>
      <c r="AF171" s="49">
        <f>'[1]JUEVES 7-02-2019  '!Z173*0.95666</f>
        <v>84.18607999999999</v>
      </c>
      <c r="AG171" s="50">
        <f>'[1]JUEVES 7-02-2019  '!AA173*0.95666</f>
        <v>84.18607999999999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88.969380000000001</v>
      </c>
      <c r="AQ171" s="32">
        <v>110.97256</v>
      </c>
      <c r="AR171" s="32">
        <v>71.749499999999998</v>
      </c>
      <c r="AS171" s="32">
        <v>61.226239999999997</v>
      </c>
      <c r="AT171" s="32">
        <v>88.012720000000002</v>
      </c>
      <c r="AU171" s="32">
        <f>'[1]JUEVES 7-02-2019  '!AS171*0.95666</f>
        <v>102.36261999999999</v>
      </c>
      <c r="AV171" s="32">
        <f>'[1]JUEVES 7-02-2019  '!AT171*0.95666</f>
        <v>78.446119999999993</v>
      </c>
      <c r="AW171" s="32">
        <f>'[1]JUEVES 7-02-2019  '!AU171*0.95666</f>
        <v>65.052880000000002</v>
      </c>
      <c r="AX171" s="32">
        <f>'[1]JUEVES 7-02-2019  '!AV171*0.95666</f>
        <v>88.969380000000001</v>
      </c>
      <c r="AY171" s="32">
        <f>'[1]JUEVES 7-02-2019  '!AW171*0.95666</f>
        <v>72.706159999999997</v>
      </c>
      <c r="AZ171" s="32">
        <f>'[1]JUEVES 7-02-2019  '!AX171*0.95666</f>
        <v>73.662819999999996</v>
      </c>
      <c r="BA171" s="32">
        <f>'[1]JUEVES 7-02-2019  '!AY171*0.95666</f>
        <v>111.92922</v>
      </c>
      <c r="BB171" s="32">
        <f>'[1]JUEVES 7-02-2019  '!AZ171*0.95666</f>
        <v>108.10257999999999</v>
      </c>
      <c r="BC171" s="35">
        <f>'[1]JUEVES 7-02-2019  '!BA171*0.95666</f>
        <v>65.052880000000002</v>
      </c>
      <c r="BD171" s="48">
        <f>'[1]JUEVES 7-02-2019  '!BB171*0.95666</f>
        <v>62.182899999999997</v>
      </c>
      <c r="BE171" s="49">
        <f>'[1]JUEVES 7-02-2019  '!BC171*0.95666</f>
        <v>71.749499999999998</v>
      </c>
      <c r="BF171" s="49">
        <f>'[1]JUEVES 7-02-2019  '!BD171*0.95666</f>
        <v>63.139559999999996</v>
      </c>
      <c r="BG171" s="49">
        <v>90</v>
      </c>
      <c r="BH171" s="49">
        <f>'[1]JUEVES 7-02-2019  '!BF171*0.95666</f>
        <v>63.139559999999996</v>
      </c>
      <c r="BI171" s="49">
        <f>'[1]JUEVES 7-02-2019  '!BG171*0.95666</f>
        <v>64.096220000000002</v>
      </c>
      <c r="BJ171" s="49">
        <f>'[1]JUEVES 7-02-2019  '!BB173*0.95666</f>
        <v>95.665999999999997</v>
      </c>
      <c r="BK171" s="49">
        <f>'[1]JUEVES 7-02-2019  '!BC173*0.95666</f>
        <v>91.839359999999999</v>
      </c>
      <c r="BL171" s="49">
        <f>'[1]JUEVES 7-02-2019  '!BD173*0.95666</f>
        <v>80.359439999999992</v>
      </c>
      <c r="BM171" s="49">
        <f>'[1]JUEVES 7-02-2019  '!BE173*0.95666</f>
        <v>112.88588</v>
      </c>
      <c r="BN171" s="49">
        <f>'[1]JUEVES 7-02-2019  '!BF173*0.95666</f>
        <v>0</v>
      </c>
      <c r="BO171" s="49">
        <f>'[1]JUEVES 7-02-2019  '!BG173*0.95666</f>
        <v>0</v>
      </c>
      <c r="BP171" s="49">
        <f>'[1]JUEVES 7-02-2019  '!BF172*0.95666</f>
        <v>86.099400000000003</v>
      </c>
      <c r="BQ171" s="50">
        <f>'[1]JUEVES 7-02-2019  '!BG172*0.95666</f>
        <v>62.182899999999997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94.231009999999998</v>
      </c>
      <c r="CB171" s="32">
        <v>87.534390000000002</v>
      </c>
      <c r="CC171" s="32">
        <v>82.751089999999991</v>
      </c>
      <c r="CD171" s="32">
        <v>81.794429999999991</v>
      </c>
      <c r="CE171" s="32">
        <v>77.967789999999994</v>
      </c>
      <c r="CF171" s="32">
        <v>88.969380000000001</v>
      </c>
      <c r="CG171" s="32">
        <v>66.966200000000001</v>
      </c>
      <c r="CH171" s="32">
        <v>105.23259999999999</v>
      </c>
      <c r="CI171" s="32">
        <v>93.752679999999998</v>
      </c>
      <c r="CJ171" s="32">
        <v>74.141149999999996</v>
      </c>
      <c r="CK171" s="32">
        <v>60.747909999999997</v>
      </c>
      <c r="CL171" s="32">
        <v>90.8827</v>
      </c>
      <c r="CM171" s="32">
        <v>66.966200000000001</v>
      </c>
      <c r="CN171" s="35">
        <v>77.489459999999994</v>
      </c>
      <c r="CO171" s="48">
        <v>79.402779999999993</v>
      </c>
      <c r="CP171" s="49">
        <v>57.3996</v>
      </c>
      <c r="CQ171" s="49">
        <v>95.665999999999997</v>
      </c>
      <c r="CR171" s="49">
        <v>84.18607999999999</v>
      </c>
      <c r="CS171" s="49">
        <v>64.574550000000002</v>
      </c>
      <c r="CT171" s="49">
        <v>51.181309999999996</v>
      </c>
      <c r="CU171" s="49">
        <v>65.052880000000002</v>
      </c>
      <c r="CV171" s="49">
        <v>75.576139999999995</v>
      </c>
      <c r="CW171" s="49">
        <v>71.271169999999998</v>
      </c>
      <c r="CX171" s="49">
        <v>80.837769999999992</v>
      </c>
      <c r="CY171" s="49">
        <v>95.187669999999997</v>
      </c>
      <c r="CZ171" s="49">
        <v>86.099400000000003</v>
      </c>
      <c r="DA171" s="49">
        <v>48.789659999999998</v>
      </c>
      <c r="DB171" s="50">
        <v>82.751089999999991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f>'[1]JUEVES 7-02-2019  '!H172*0.95666</f>
        <v>78.446119999999993</v>
      </c>
      <c r="G172" s="33">
        <f>'[1]JUEVES 7-02-2019  '!I172*0.95666</f>
        <v>95.665999999999997</v>
      </c>
      <c r="H172" s="33">
        <f>'[1]JUEVES 7-02-2019  '!J172*0.95666</f>
        <v>93.752679999999998</v>
      </c>
      <c r="I172" s="33">
        <f>'[1]JUEVES 7-02-2019  '!K172*0.95666</f>
        <v>81.316099999999992</v>
      </c>
      <c r="J172" s="33">
        <f>'[1]JUEVES 7-02-2019  '!L172*0.95666</f>
        <v>88.969380000000001</v>
      </c>
      <c r="K172" s="33">
        <f>'[1]JUEVES 7-02-2019  '!M172*0.95666</f>
        <v>85.142739999999989</v>
      </c>
      <c r="L172" s="33">
        <f>'[1]JUEVES 7-02-2019  '!N172*0.95666</f>
        <v>93.752679999999998</v>
      </c>
      <c r="M172" s="33">
        <f>'[1]JUEVES 7-02-2019  '!O172*0.95666</f>
        <v>90.8827</v>
      </c>
      <c r="N172" s="33">
        <f>'[1]JUEVES 7-02-2019  '!P172*0.95666</f>
        <v>105.23259999999999</v>
      </c>
      <c r="O172" s="33">
        <f>'[1]JUEVES 7-02-2019  '!Q172*0.95666</f>
        <v>70.792839999999998</v>
      </c>
      <c r="P172" s="33">
        <f>'[1]JUEVES 7-02-2019  '!R172*0.95666</f>
        <v>85.142739999999989</v>
      </c>
      <c r="Q172" s="33">
        <f>'[1]JUEVES 7-02-2019  '!S172*0.95666</f>
        <v>48.789659999999998</v>
      </c>
      <c r="R172" s="33">
        <f>'[1]JUEVES 7-02-2019  '!T172*0.95666</f>
        <v>88.969380000000001</v>
      </c>
      <c r="S172" s="36">
        <f>'[1]JUEVES 7-02-2019  '!U172*0.95666</f>
        <v>94.709339999999997</v>
      </c>
      <c r="T172" s="30">
        <f>'[1]JUEVES 7-02-2019  '!V172*0.95666</f>
        <v>53.572959999999995</v>
      </c>
      <c r="U172" s="33">
        <f>'[1]JUEVES 7-02-2019  '!W172*0.95666</f>
        <v>75.576139999999995</v>
      </c>
      <c r="V172" s="33">
        <f>'[1]JUEVES 7-02-2019  '!X172*0.95666</f>
        <v>92.796019999999999</v>
      </c>
      <c r="W172" s="33">
        <f>'[1]JUEVES 7-02-2019  '!Y172*0.95666</f>
        <v>75.576139999999995</v>
      </c>
      <c r="X172" s="33">
        <f>'[1]JUEVES 7-02-2019  '!Z172*0.95666</f>
        <v>86.099400000000003</v>
      </c>
      <c r="Y172" s="33">
        <f>'[1]JUEVES 7-02-2019  '!AA172*0.95666</f>
        <v>70.792839999999998</v>
      </c>
      <c r="Z172" s="33">
        <f>'[1]JUEVES 7-02-2019  '!I179*0.95666</f>
        <v>88.012720000000002</v>
      </c>
      <c r="AA172" s="33">
        <f>'[1]JUEVES 7-02-2019  '!J179*0.95666</f>
        <v>82.272759999999991</v>
      </c>
      <c r="AB172" s="33">
        <f>'[1]JUEVES 7-02-2019  '!K179*0.95666</f>
        <v>61.226239999999997</v>
      </c>
      <c r="AC172" s="33">
        <f>'[1]JUEVES 7-02-2019  '!L179*0.95666</f>
        <v>95.665999999999997</v>
      </c>
      <c r="AD172" s="33">
        <f>'[1]JUEVES 7-02-2019  '!M179*0.95666</f>
        <v>94.709339999999997</v>
      </c>
      <c r="AE172" s="33">
        <f>'[1]JUEVES 7-02-2019  '!N179*0.95666</f>
        <v>95.665999999999997</v>
      </c>
      <c r="AF172" s="33">
        <f>'[1]JUEVES 7-02-2019  '!X173*0.95666</f>
        <v>81.316099999999992</v>
      </c>
      <c r="AG172" s="36">
        <f>'[1]JUEVES 7-02-2019  '!Y173*0.95666</f>
        <v>50.702979999999997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91.839359999999999</v>
      </c>
      <c r="AQ172" s="33">
        <v>72.706159999999997</v>
      </c>
      <c r="AR172" s="33">
        <v>64.096220000000002</v>
      </c>
      <c r="AS172" s="33">
        <v>95.665999999999997</v>
      </c>
      <c r="AT172" s="33">
        <v>88.012720000000002</v>
      </c>
      <c r="AU172" s="33">
        <f>'[1]JUEVES 7-02-2019  '!AS172*0.95666</f>
        <v>92.796019999999999</v>
      </c>
      <c r="AV172" s="33">
        <f>'[1]JUEVES 7-02-2019  '!AT172*0.95666</f>
        <v>110.97256</v>
      </c>
      <c r="AW172" s="33">
        <f>'[1]JUEVES 7-02-2019  '!AU172*0.95666</f>
        <v>75.576139999999995</v>
      </c>
      <c r="AX172" s="33">
        <f>'[1]JUEVES 7-02-2019  '!AV172*0.95666</f>
        <v>88.969380000000001</v>
      </c>
      <c r="AY172" s="33">
        <f>'[1]JUEVES 7-02-2019  '!AW172*0.95666</f>
        <v>110.97256</v>
      </c>
      <c r="AZ172" s="33">
        <f>'[1]JUEVES 7-02-2019  '!AX172*0.95666</f>
        <v>71.749499999999998</v>
      </c>
      <c r="BA172" s="33">
        <f>'[1]JUEVES 7-02-2019  '!AY172*0.95666</f>
        <v>61.226239999999997</v>
      </c>
      <c r="BB172" s="33">
        <f>'[1]JUEVES 7-02-2019  '!AZ172*0.95666</f>
        <v>88.012720000000002</v>
      </c>
      <c r="BC172" s="36">
        <f>'[1]JUEVES 7-02-2019  '!BA172*0.95666</f>
        <v>103.31927999999999</v>
      </c>
      <c r="BD172" s="30">
        <f>'[1]JUEVES 7-02-2019  '!BB172*0.95666</f>
        <v>53.572959999999995</v>
      </c>
      <c r="BE172" s="33">
        <f>'[1]JUEVES 7-02-2019  '!BC172*0.95666</f>
        <v>81.316099999999992</v>
      </c>
      <c r="BF172" s="33">
        <f>'[1]JUEVES 7-02-2019  '!BD172*0.95666</f>
        <v>99.492639999999994</v>
      </c>
      <c r="BG172" s="33">
        <v>95</v>
      </c>
      <c r="BH172" s="33">
        <f>'[1]JUEVES 7-02-2019  '!BB174*0.95666</f>
        <v>81.316099999999992</v>
      </c>
      <c r="BI172" s="33"/>
      <c r="BJ172" s="33"/>
      <c r="BK172" s="33"/>
      <c r="BL172" s="33"/>
      <c r="BM172" s="33"/>
      <c r="BN172" s="33"/>
      <c r="BO172" s="33"/>
      <c r="BP172" s="33"/>
      <c r="BQ172" s="36"/>
      <c r="BR172" s="4"/>
      <c r="BS172" s="18"/>
      <c r="BT172" s="4" t="s">
        <v>103</v>
      </c>
      <c r="BW172" s="53"/>
      <c r="BX172" s="68"/>
      <c r="BY172" s="56"/>
      <c r="BZ172" s="61"/>
      <c r="CA172" s="30">
        <v>74.619479999999996</v>
      </c>
      <c r="CB172" s="33">
        <v>94.231009999999998</v>
      </c>
      <c r="CC172" s="33">
        <v>102.36261999999999</v>
      </c>
      <c r="CD172" s="33">
        <v>78.446119999999993</v>
      </c>
      <c r="CE172" s="33">
        <v>88.969380000000001</v>
      </c>
      <c r="CF172" s="33">
        <v>98.057649999999995</v>
      </c>
      <c r="CG172" s="33">
        <v>82.751089999999991</v>
      </c>
      <c r="CH172" s="33">
        <v>76.054469999999995</v>
      </c>
      <c r="CI172" s="33">
        <v>96.622659999999996</v>
      </c>
      <c r="CJ172" s="33">
        <v>87.056060000000002</v>
      </c>
      <c r="CK172" s="33">
        <v>69.357849999999999</v>
      </c>
      <c r="CL172" s="33">
        <v>65.052880000000002</v>
      </c>
      <c r="CM172" s="33">
        <v>94.231009999999998</v>
      </c>
      <c r="CN172" s="36">
        <v>61.226239999999997</v>
      </c>
      <c r="CO172" s="30">
        <v>88.491050000000001</v>
      </c>
      <c r="CP172" s="33">
        <v>73.184489999999997</v>
      </c>
      <c r="CQ172" s="33">
        <v>66.487870000000001</v>
      </c>
      <c r="CR172" s="33">
        <v>87.056060000000002</v>
      </c>
      <c r="CS172" s="33">
        <v>77.489459999999994</v>
      </c>
      <c r="CT172" s="33">
        <v>59.791249999999998</v>
      </c>
      <c r="CU172" s="33">
        <v>79.881109999999993</v>
      </c>
      <c r="CV172" s="33">
        <v>75.097809999999996</v>
      </c>
      <c r="CW172" s="33">
        <v>55.007949999999994</v>
      </c>
      <c r="CX172" s="33">
        <v>68.879519999999999</v>
      </c>
      <c r="CY172" s="33">
        <v>85.142739999999989</v>
      </c>
      <c r="CZ172" s="33">
        <v>80.837769999999992</v>
      </c>
      <c r="DA172" s="33">
        <v>87.534390000000002</v>
      </c>
      <c r="DB172" s="36">
        <v>63.617889999999996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f>'[1]JUEVES 7-02-2019  '!H173*0.95666</f>
        <v>85.142739999999989</v>
      </c>
      <c r="G173" s="33">
        <f>'[1]JUEVES 7-02-2019  '!I173*0.95666</f>
        <v>44.006360000000001</v>
      </c>
      <c r="H173" s="33">
        <f>'[1]JUEVES 7-02-2019  '!J173*0.95666</f>
        <v>93.752679999999998</v>
      </c>
      <c r="I173" s="33">
        <f>'[1]JUEVES 7-02-2019  '!K173*0.95666</f>
        <v>61.226239999999997</v>
      </c>
      <c r="J173" s="33">
        <f>'[1]JUEVES 7-02-2019  '!L173*0.95666</f>
        <v>72.706159999999997</v>
      </c>
      <c r="K173" s="33">
        <f>'[1]JUEVES 7-02-2019  '!M173*0.95666</f>
        <v>59.312919999999998</v>
      </c>
      <c r="L173" s="33">
        <f>'[1]JUEVES 7-02-2019  '!N173*0.95666</f>
        <v>65.052880000000002</v>
      </c>
      <c r="M173" s="33">
        <f>'[1]JUEVES 7-02-2019  '!O173*0.95666</f>
        <v>88.012720000000002</v>
      </c>
      <c r="N173" s="33">
        <f>'[1]JUEVES 7-02-2019  '!P173*0.95666</f>
        <v>106.18925999999999</v>
      </c>
      <c r="O173" s="33">
        <f>'[1]JUEVES 7-02-2019  '!Q173*0.95666</f>
        <v>80.359439999999992</v>
      </c>
      <c r="P173" s="33">
        <f>'[1]JUEVES 7-02-2019  '!R173*0.95666</f>
        <v>88.969380000000001</v>
      </c>
      <c r="Q173" s="33">
        <f>'[1]JUEVES 7-02-2019  '!S173*0.95666</f>
        <v>83.22941999999999</v>
      </c>
      <c r="R173" s="33">
        <f>'[1]JUEVES 7-02-2019  '!T173*0.95666</f>
        <v>69.836179999999999</v>
      </c>
      <c r="S173" s="36">
        <f>'[1]JUEVES 7-02-2019  '!U173*0.95666</f>
        <v>81.316099999999992</v>
      </c>
      <c r="T173" s="30">
        <f>'[1]JUEVES 7-02-2019  '!V173*0.95666</f>
        <v>75.576139999999995</v>
      </c>
      <c r="U173" s="33">
        <f>'[1]JUEVES 7-02-2019  '!W173*0.95666</f>
        <v>59.312919999999998</v>
      </c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6"/>
      <c r="AH173" s="4"/>
      <c r="AI173" s="18"/>
      <c r="AJ173" s="4" t="s">
        <v>103</v>
      </c>
      <c r="AL173" s="53"/>
      <c r="AM173" s="68"/>
      <c r="AN173" s="56"/>
      <c r="AO173" s="61"/>
      <c r="AP173" s="30">
        <v>94.709339999999997</v>
      </c>
      <c r="AQ173" s="33">
        <v>65.052880000000002</v>
      </c>
      <c r="AR173" s="33">
        <v>68.879519999999999</v>
      </c>
      <c r="AS173" s="33">
        <v>77.489459999999994</v>
      </c>
      <c r="AT173" s="33">
        <v>79.402779999999993</v>
      </c>
      <c r="AU173" s="33">
        <f>'[1]JUEVES 7-02-2019  '!AS173*0.95666</f>
        <v>67.92286</v>
      </c>
      <c r="AV173" s="33">
        <f>'[1]JUEVES 7-02-2019  '!AT173*0.95666</f>
        <v>80.359439999999992</v>
      </c>
      <c r="AW173" s="33">
        <f>'[1]JUEVES 7-02-2019  '!AU173*0.95666</f>
        <v>65.052880000000002</v>
      </c>
      <c r="AX173" s="33">
        <f>'[1]JUEVES 7-02-2019  '!AV173*0.95666</f>
        <v>91.839359999999999</v>
      </c>
      <c r="AY173" s="33">
        <f>'[1]JUEVES 7-02-2019  '!AW173*0.95666</f>
        <v>72.706159999999997</v>
      </c>
      <c r="AZ173" s="33">
        <f>'[1]JUEVES 7-02-2019  '!AX173*0.95666</f>
        <v>64.096220000000002</v>
      </c>
      <c r="BA173" s="33">
        <f>'[1]JUEVES 7-02-2019  '!AY173*0.95666</f>
        <v>95.665999999999997</v>
      </c>
      <c r="BB173" s="33">
        <f>'[1]JUEVES 7-02-2019  '!AZ173*0.95666</f>
        <v>88.012720000000002</v>
      </c>
      <c r="BC173" s="36">
        <f>'[1]JUEVES 7-02-2019  '!BA173*0.95666</f>
        <v>66.009540000000001</v>
      </c>
      <c r="BD173" s="30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6"/>
      <c r="BR173" s="4"/>
      <c r="BS173" s="18"/>
      <c r="BT173" s="4" t="s">
        <v>103</v>
      </c>
      <c r="BW173" s="53"/>
      <c r="BX173" s="68"/>
      <c r="BY173" s="56"/>
      <c r="BZ173" s="61"/>
      <c r="CA173" s="30">
        <v>92.317689999999999</v>
      </c>
      <c r="CB173" s="33">
        <v>55.96461</v>
      </c>
      <c r="CC173" s="33">
        <v>87.056060000000002</v>
      </c>
      <c r="CD173" s="33">
        <v>63.139559999999996</v>
      </c>
      <c r="CE173" s="33">
        <v>82.272759999999991</v>
      </c>
      <c r="CF173" s="33">
        <v>66.009540000000001</v>
      </c>
      <c r="CG173" s="33">
        <v>64.574550000000002</v>
      </c>
      <c r="CH173" s="33">
        <v>91.839359999999999</v>
      </c>
      <c r="CI173" s="33">
        <v>97.100989999999996</v>
      </c>
      <c r="CJ173" s="33">
        <v>73.184489999999997</v>
      </c>
      <c r="CK173" s="33">
        <v>92.317689999999999</v>
      </c>
      <c r="CL173" s="33">
        <v>87.534390000000002</v>
      </c>
      <c r="CM173" s="33">
        <v>75.097809999999996</v>
      </c>
      <c r="CN173" s="36">
        <v>105.23259999999999</v>
      </c>
      <c r="CO173" s="30">
        <v>56.44294</v>
      </c>
      <c r="CP173" s="33">
        <v>55.007949999999994</v>
      </c>
      <c r="CQ173" s="33">
        <v>82.272759999999991</v>
      </c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6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f>'[1]JUEVES 7-02-2019  '!H174*0.95666</f>
        <v>102.36261999999999</v>
      </c>
      <c r="G174" s="33">
        <f>'[1]JUEVES 7-02-2019  '!I174*0.95666</f>
        <v>82.272759999999991</v>
      </c>
      <c r="H174" s="33">
        <f>'[1]JUEVES 7-02-2019  '!J174*0.95666</f>
        <v>102.36261999999999</v>
      </c>
      <c r="I174" s="33">
        <f>'[1]JUEVES 7-02-2019  '!K174*0.95666</f>
        <v>92.796019999999999</v>
      </c>
      <c r="J174" s="33">
        <f>'[1]JUEVES 7-02-2019  '!L174*0.95666</f>
        <v>105.23259999999999</v>
      </c>
      <c r="K174" s="33">
        <f>'[1]JUEVES 7-02-2019  '!M174*0.95666</f>
        <v>84.18607999999999</v>
      </c>
      <c r="L174" s="33">
        <f>'[1]JUEVES 7-02-2019  '!N174*0.95666</f>
        <v>101.40595999999999</v>
      </c>
      <c r="M174" s="33">
        <f>'[1]JUEVES 7-02-2019  '!O174*0.95666</f>
        <v>84.18607999999999</v>
      </c>
      <c r="N174" s="33">
        <f>'[1]JUEVES 7-02-2019  '!P174*0.95666</f>
        <v>101.40595999999999</v>
      </c>
      <c r="O174" s="33">
        <f>'[1]JUEVES 7-02-2019  '!Q174*0.95666</f>
        <v>110.97256</v>
      </c>
      <c r="P174" s="33">
        <f>'[1]JUEVES 7-02-2019  '!R174*0.95666</f>
        <v>110.01589999999999</v>
      </c>
      <c r="Q174" s="33">
        <f>'[1]JUEVES 7-02-2019  '!S174*0.95666</f>
        <v>76.532799999999995</v>
      </c>
      <c r="R174" s="33">
        <f>'[1]JUEVES 7-02-2019  '!T174*0.95666</f>
        <v>113.84254</v>
      </c>
      <c r="S174" s="36">
        <f>'[1]JUEVES 7-02-2019  '!U174*0.95666</f>
        <v>91.839359999999999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88.969380000000001</v>
      </c>
      <c r="AQ174" s="33">
        <v>90</v>
      </c>
      <c r="AR174" s="33">
        <v>79.402779999999993</v>
      </c>
      <c r="AS174" s="33">
        <v>69.836179999999999</v>
      </c>
      <c r="AT174" s="33">
        <v>64.096220000000002</v>
      </c>
      <c r="AU174" s="33">
        <f>'[1]JUEVES 7-02-2019  '!AS174*0.95666</f>
        <v>104.27593999999999</v>
      </c>
      <c r="AV174" s="33">
        <f>'[1]JUEVES 7-02-2019  '!AT174*0.95666</f>
        <v>102.36261999999999</v>
      </c>
      <c r="AW174" s="33">
        <f>'[1]JUEVES 7-02-2019  '!AU174*0.95666</f>
        <v>93.752679999999998</v>
      </c>
      <c r="AX174" s="33">
        <f>'[1]JUEVES 7-02-2019  '!AV174*0.95666</f>
        <v>94.709339999999997</v>
      </c>
      <c r="AY174" s="33">
        <f>'[1]JUEVES 7-02-2019  '!AW174*0.95666</f>
        <v>65.052880000000002</v>
      </c>
      <c r="AZ174" s="33">
        <f>'[1]JUEVES 7-02-2019  '!AX174*0.95666</f>
        <v>68.879519999999999</v>
      </c>
      <c r="BA174" s="33">
        <f>'[1]JUEVES 7-02-2019  '!AY174*0.95666</f>
        <v>77.489459999999994</v>
      </c>
      <c r="BB174" s="33">
        <f>'[1]JUEVES 7-02-2019  '!AZ174*0.95666</f>
        <v>79.402779999999993</v>
      </c>
      <c r="BC174" s="36">
        <f>'[1]JUEVES 7-02-2019  '!BA174*0.95666</f>
        <v>98.535979999999995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95.187669999999997</v>
      </c>
      <c r="CB174" s="33">
        <v>93.274349999999998</v>
      </c>
      <c r="CC174" s="33">
        <v>102.36261999999999</v>
      </c>
      <c r="CD174" s="33">
        <v>93.274349999999998</v>
      </c>
      <c r="CE174" s="33">
        <v>99.970969999999994</v>
      </c>
      <c r="CF174" s="33">
        <v>74.619479999999996</v>
      </c>
      <c r="CG174" s="33">
        <v>85.142739999999989</v>
      </c>
      <c r="CH174" s="33">
        <v>80.837769999999992</v>
      </c>
      <c r="CI174" s="33">
        <v>90.40437</v>
      </c>
      <c r="CJ174" s="33">
        <v>104.75426999999999</v>
      </c>
      <c r="CK174" s="33">
        <v>95.665999999999997</v>
      </c>
      <c r="CL174" s="33">
        <v>87.056060000000002</v>
      </c>
      <c r="CM174" s="33">
        <v>85.621069999999989</v>
      </c>
      <c r="CN174" s="36">
        <v>78.446119999999993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f>'[1]JUEVES 7-02-2019  '!H175*0.95666</f>
        <v>62.182899999999997</v>
      </c>
      <c r="G175" s="33">
        <f>'[1]JUEVES 7-02-2019  '!I175*0.95666</f>
        <v>105.23259999999999</v>
      </c>
      <c r="H175" s="33">
        <f>'[1]JUEVES 7-02-2019  '!J175*0.95666</f>
        <v>102.36261999999999</v>
      </c>
      <c r="I175" s="33">
        <f>'[1]JUEVES 7-02-2019  '!K175*0.95666</f>
        <v>103.31927999999999</v>
      </c>
      <c r="J175" s="33">
        <f>'[1]JUEVES 7-02-2019  '!L175*0.95666</f>
        <v>84.18607999999999</v>
      </c>
      <c r="K175" s="33">
        <f>'[1]JUEVES 7-02-2019  '!M175*0.95666</f>
        <v>67.92286</v>
      </c>
      <c r="L175" s="33">
        <f>'[1]JUEVES 7-02-2019  '!N175*0.95666</f>
        <v>89.92604</v>
      </c>
      <c r="M175" s="33">
        <f>'[1]JUEVES 7-02-2019  '!O175*0.95666</f>
        <v>59.312919999999998</v>
      </c>
      <c r="N175" s="33">
        <f>'[1]JUEVES 7-02-2019  '!P175*0.95666</f>
        <v>92.796019999999999</v>
      </c>
      <c r="O175" s="33">
        <f>'[1]JUEVES 7-02-2019  '!Q175*0.95666</f>
        <v>92.796019999999999</v>
      </c>
      <c r="P175" s="33">
        <f>'[1]JUEVES 7-02-2019  '!R175*0.95666</f>
        <v>84.18607999999999</v>
      </c>
      <c r="Q175" s="33">
        <f>'[1]JUEVES 7-02-2019  '!S175*0.95666</f>
        <v>94.709339999999997</v>
      </c>
      <c r="R175" s="33">
        <f>'[1]JUEVES 7-02-2019  '!T175*0.95666</f>
        <v>68.879519999999999</v>
      </c>
      <c r="S175" s="36">
        <f>'[1]JUEVES 7-02-2019  '!U175*0.95666</f>
        <v>88.969380000000001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88.969380000000001</v>
      </c>
      <c r="AQ175" s="33">
        <v>95</v>
      </c>
      <c r="AR175" s="33">
        <v>71.749499999999998</v>
      </c>
      <c r="AS175" s="33">
        <v>61.226239999999997</v>
      </c>
      <c r="AT175" s="33">
        <v>88.012720000000002</v>
      </c>
      <c r="AU175" s="33">
        <f>'[1]JUEVES 7-02-2019  '!AS175*0.95666</f>
        <v>95.665999999999997</v>
      </c>
      <c r="AV175" s="33">
        <f>'[1]JUEVES 7-02-2019  '!AT175*0.95666</f>
        <v>81.316099999999992</v>
      </c>
      <c r="AW175" s="33">
        <f>'[1]JUEVES 7-02-2019  '!AU175*0.95666</f>
        <v>88.012720000000002</v>
      </c>
      <c r="AX175" s="33">
        <f>'[1]JUEVES 7-02-2019  '!AV175*0.95666</f>
        <v>88.969380000000001</v>
      </c>
      <c r="AY175" s="33">
        <f>'[1]JUEVES 7-02-2019  '!AW175*0.95666</f>
        <v>110.97256</v>
      </c>
      <c r="AZ175" s="33">
        <f>'[1]JUEVES 7-02-2019  '!AX175*0.95666</f>
        <v>79.402779999999993</v>
      </c>
      <c r="BA175" s="33">
        <f>'[1]JUEVES 7-02-2019  '!AY175*0.95666</f>
        <v>69.836179999999999</v>
      </c>
      <c r="BB175" s="33">
        <f>'[1]JUEVES 7-02-2019  '!AZ175*0.95666</f>
        <v>64.096220000000002</v>
      </c>
      <c r="BC175" s="36">
        <f>'[1]JUEVES 7-02-2019  '!BA175*0.95666</f>
        <v>96.622659999999996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76.054469999999995</v>
      </c>
      <c r="CB175" s="33">
        <v>100.44929999999999</v>
      </c>
      <c r="CC175" s="33">
        <v>91.839359999999999</v>
      </c>
      <c r="CD175" s="33">
        <v>95.665999999999997</v>
      </c>
      <c r="CE175" s="33">
        <v>86.577730000000003</v>
      </c>
      <c r="CF175" s="33">
        <v>89.447710000000001</v>
      </c>
      <c r="CG175" s="33">
        <v>84.66440999999999</v>
      </c>
      <c r="CH175" s="33">
        <v>64.574550000000002</v>
      </c>
      <c r="CI175" s="33">
        <v>78.446119999999993</v>
      </c>
      <c r="CJ175" s="33">
        <v>94.709339999999997</v>
      </c>
      <c r="CK175" s="33">
        <v>90.40437</v>
      </c>
      <c r="CL175" s="33">
        <v>95.187669999999997</v>
      </c>
      <c r="CM175" s="33">
        <v>80.837769999999992</v>
      </c>
      <c r="CN175" s="36">
        <v>69.836179999999999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f>'[1]JUEVES 7-02-2019  '!H176*0.95666</f>
        <v>98.535979999999995</v>
      </c>
      <c r="G176" s="33">
        <f>'[1]JUEVES 7-02-2019  '!I176*0.95666</f>
        <v>80.359439999999992</v>
      </c>
      <c r="H176" s="33">
        <f>'[1]JUEVES 7-02-2019  '!J176*0.95666</f>
        <v>87.056060000000002</v>
      </c>
      <c r="I176" s="33">
        <f>'[1]JUEVES 7-02-2019  '!K176*0.95666</f>
        <v>52.616299999999995</v>
      </c>
      <c r="J176" s="33">
        <f>'[1]JUEVES 7-02-2019  '!L176*0.95666</f>
        <v>86.099400000000003</v>
      </c>
      <c r="K176" s="33">
        <f>'[1]JUEVES 7-02-2019  '!M176*0.95666</f>
        <v>50.702979999999997</v>
      </c>
      <c r="L176" s="33">
        <f>'[1]JUEVES 7-02-2019  '!N176*0.95666</f>
        <v>96.622659999999996</v>
      </c>
      <c r="M176" s="33">
        <f>'[1]JUEVES 7-02-2019  '!O176*0.95666</f>
        <v>56.44294</v>
      </c>
      <c r="N176" s="33">
        <f>'[1]JUEVES 7-02-2019  '!P176*0.95666</f>
        <v>104.27593999999999</v>
      </c>
      <c r="O176" s="33">
        <f>'[1]JUEVES 7-02-2019  '!Q176*0.95666</f>
        <v>69.836179999999999</v>
      </c>
      <c r="P176" s="33">
        <f>'[1]JUEVES 7-02-2019  '!R176*0.95666</f>
        <v>68.879519999999999</v>
      </c>
      <c r="Q176" s="33">
        <f>'[1]JUEVES 7-02-2019  '!S176*0.95666</f>
        <v>89.92604</v>
      </c>
      <c r="R176" s="33">
        <f>'[1]JUEVES 7-02-2019  '!T176*0.95666</f>
        <v>66.966200000000001</v>
      </c>
      <c r="S176" s="36">
        <f>'[1]JUEVES 7-02-2019  '!U176*0.95666</f>
        <v>59.312919999999998</v>
      </c>
      <c r="T176" s="30"/>
      <c r="U176" s="33"/>
      <c r="V176" s="27"/>
      <c r="W176" s="27"/>
      <c r="X176" s="27"/>
      <c r="Y176" s="27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91.839359999999999</v>
      </c>
      <c r="AQ176" s="33">
        <v>72.706159999999997</v>
      </c>
      <c r="AR176" s="33">
        <v>64.096220000000002</v>
      </c>
      <c r="AS176" s="33">
        <v>95.665999999999997</v>
      </c>
      <c r="AT176" s="33">
        <v>88.012720000000002</v>
      </c>
      <c r="AU176" s="33">
        <f>'[1]JUEVES 7-02-2019  '!AS176*0.95666</f>
        <v>110.97256</v>
      </c>
      <c r="AV176" s="33">
        <f>'[1]JUEVES 7-02-2019  '!AT176*0.95666</f>
        <v>102.36261999999999</v>
      </c>
      <c r="AW176" s="33">
        <f>'[1]JUEVES 7-02-2019  '!AU176*0.95666</f>
        <v>111.92922</v>
      </c>
      <c r="AX176" s="33">
        <f>'[1]JUEVES 7-02-2019  '!AV176*0.95666</f>
        <v>66.009540000000001</v>
      </c>
      <c r="AY176" s="33">
        <f>'[1]JUEVES 7-02-2019  '!AW176*0.95666</f>
        <v>66.009540000000001</v>
      </c>
      <c r="AZ176" s="33">
        <f>'[1]JUEVES 7-02-2019  '!AX176*0.95666</f>
        <v>51.659639999999996</v>
      </c>
      <c r="BA176" s="33">
        <f>'[1]JUEVES 7-02-2019  '!AY176*0.95666</f>
        <v>81.316099999999992</v>
      </c>
      <c r="BB176" s="33">
        <f>'[1]JUEVES 7-02-2019  '!AZ176*0.95666</f>
        <v>82.272759999999991</v>
      </c>
      <c r="BC176" s="36">
        <f>'[1]JUEVES 7-02-2019  '!BA176*0.95666</f>
        <v>91.839359999999999</v>
      </c>
      <c r="BD176" s="30"/>
      <c r="BE176" s="33"/>
      <c r="BF176" s="27"/>
      <c r="BG176" s="27"/>
      <c r="BH176" s="27"/>
      <c r="BI176" s="27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88.969380000000001</v>
      </c>
      <c r="CB176" s="33">
        <v>95.665999999999997</v>
      </c>
      <c r="CC176" s="33">
        <v>94.709339999999997</v>
      </c>
      <c r="CD176" s="33">
        <v>82.272759999999991</v>
      </c>
      <c r="CE176" s="33">
        <v>76.054469999999995</v>
      </c>
      <c r="CF176" s="33">
        <v>58.356259999999999</v>
      </c>
      <c r="CG176" s="33">
        <v>74.141149999999996</v>
      </c>
      <c r="CH176" s="33">
        <v>68.879519999999999</v>
      </c>
      <c r="CI176" s="33">
        <v>93.274349999999998</v>
      </c>
      <c r="CJ176" s="33">
        <v>80.837769999999992</v>
      </c>
      <c r="CK176" s="33">
        <v>70.792839999999998</v>
      </c>
      <c r="CL176" s="33">
        <v>91.36103</v>
      </c>
      <c r="CM176" s="33">
        <v>76.532799999999995</v>
      </c>
      <c r="CN176" s="36">
        <v>79.402779999999993</v>
      </c>
      <c r="CO176" s="30"/>
      <c r="CP176" s="33"/>
      <c r="CQ176" s="27"/>
      <c r="CR176" s="27"/>
      <c r="CS176" s="27"/>
      <c r="CT176" s="27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f>'[1]JUEVES 7-02-2019  '!H177*0.95666</f>
        <v>69.836179999999999</v>
      </c>
      <c r="G177" s="33">
        <f>'[1]JUEVES 7-02-2019  '!I177*0.95666</f>
        <v>67.92286</v>
      </c>
      <c r="H177" s="33">
        <f>'[1]JUEVES 7-02-2019  '!J177*0.95666</f>
        <v>89.92604</v>
      </c>
      <c r="I177" s="33">
        <f>'[1]JUEVES 7-02-2019  '!K177*0.95666</f>
        <v>71.749499999999998</v>
      </c>
      <c r="J177" s="33">
        <f>'[1]JUEVES 7-02-2019  '!L177*0.95666</f>
        <v>98.535979999999995</v>
      </c>
      <c r="K177" s="33">
        <f>'[1]JUEVES 7-02-2019  '!M177*0.95666</f>
        <v>74.619479999999996</v>
      </c>
      <c r="L177" s="33">
        <f>'[1]JUEVES 7-02-2019  '!N177*0.95666</f>
        <v>76.532799999999995</v>
      </c>
      <c r="M177" s="33">
        <f>'[1]JUEVES 7-02-2019  '!O177*0.95666</f>
        <v>90.8827</v>
      </c>
      <c r="N177" s="33">
        <f>'[1]JUEVES 7-02-2019  '!P177*0.95666</f>
        <v>59.312919999999998</v>
      </c>
      <c r="O177" s="33">
        <f>'[1]JUEVES 7-02-2019  '!Q177*0.95666</f>
        <v>74.619479999999996</v>
      </c>
      <c r="P177" s="33">
        <f>'[1]JUEVES 7-02-2019  '!R177*0.95666</f>
        <v>73.662819999999996</v>
      </c>
      <c r="Q177" s="33">
        <f>'[1]JUEVES 7-02-2019  '!S177*0.95666</f>
        <v>53.572959999999995</v>
      </c>
      <c r="R177" s="33">
        <f>'[1]JUEVES 7-02-2019  '!T177*0.95666</f>
        <v>99.492639999999994</v>
      </c>
      <c r="S177" s="36">
        <f>'[1]JUEVES 7-02-2019  '!U177*0.95666</f>
        <v>93.752679999999998</v>
      </c>
      <c r="T177" s="51"/>
      <c r="U177" s="27"/>
      <c r="V177" s="27"/>
      <c r="W177" s="27"/>
      <c r="X177" s="27"/>
      <c r="Y177" s="27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94.709339999999997</v>
      </c>
      <c r="AQ177" s="33">
        <v>65.052880000000002</v>
      </c>
      <c r="AR177" s="33">
        <v>68.879519999999999</v>
      </c>
      <c r="AS177" s="33">
        <v>77.489459999999994</v>
      </c>
      <c r="AT177" s="33">
        <v>79.402779999999993</v>
      </c>
      <c r="AU177" s="33"/>
      <c r="AV177" s="33"/>
      <c r="AW177" s="33"/>
      <c r="AX177" s="33"/>
      <c r="AY177" s="33"/>
      <c r="AZ177" s="33"/>
      <c r="BA177" s="33"/>
      <c r="BB177" s="33"/>
      <c r="BC177" s="36"/>
      <c r="BD177" s="51"/>
      <c r="BE177" s="27"/>
      <c r="BF177" s="27"/>
      <c r="BG177" s="27"/>
      <c r="BH177" s="27"/>
      <c r="BI177" s="27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83.22941999999999</v>
      </c>
      <c r="CB177" s="33">
        <v>74.619479999999996</v>
      </c>
      <c r="CC177" s="33">
        <v>87.056060000000002</v>
      </c>
      <c r="CD177" s="33">
        <v>71.749499999999998</v>
      </c>
      <c r="CE177" s="33">
        <v>98.535979999999995</v>
      </c>
      <c r="CF177" s="33">
        <v>74.619479999999996</v>
      </c>
      <c r="CG177" s="33">
        <v>76.532799999999995</v>
      </c>
      <c r="CH177" s="33">
        <v>90.8827</v>
      </c>
      <c r="CI177" s="33">
        <v>59.312919999999998</v>
      </c>
      <c r="CJ177" s="33">
        <v>74.619479999999996</v>
      </c>
      <c r="CK177" s="33">
        <v>73.662819999999996</v>
      </c>
      <c r="CL177" s="33">
        <v>53.572959999999995</v>
      </c>
      <c r="CM177" s="33">
        <v>99.492639999999994</v>
      </c>
      <c r="CN177" s="36">
        <v>64.096220000000002</v>
      </c>
      <c r="CO177" s="51"/>
      <c r="CP177" s="27"/>
      <c r="CQ177" s="27"/>
      <c r="CR177" s="27"/>
      <c r="CS177" s="27"/>
      <c r="CT177" s="27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f>'[1]JUEVES 7-02-2019  '!H178*0.95666</f>
        <v>81.316099999999992</v>
      </c>
      <c r="G178" s="33">
        <f>'[1]JUEVES 7-02-2019  '!I178*0.95666</f>
        <v>74.619479999999996</v>
      </c>
      <c r="H178" s="33">
        <f>'[1]JUEVES 7-02-2019  '!J178*0.95666</f>
        <v>75.576139999999995</v>
      </c>
      <c r="I178" s="33">
        <f>'[1]JUEVES 7-02-2019  '!K178*0.95666</f>
        <v>108.10257999999999</v>
      </c>
      <c r="J178" s="33">
        <f>'[1]JUEVES 7-02-2019  '!L178*0.95666</f>
        <v>77.489459999999994</v>
      </c>
      <c r="K178" s="33">
        <f>'[1]JUEVES 7-02-2019  '!M178*0.95666</f>
        <v>61.226239999999997</v>
      </c>
      <c r="L178" s="33">
        <f>'[1]JUEVES 7-02-2019  '!N178*0.95666</f>
        <v>71.749499999999998</v>
      </c>
      <c r="M178" s="33">
        <f>'[1]JUEVES 7-02-2019  '!O178*0.95666</f>
        <v>73.662819999999996</v>
      </c>
      <c r="N178" s="33">
        <f>'[1]JUEVES 7-02-2019  '!P178*0.95666</f>
        <v>47.832999999999998</v>
      </c>
      <c r="O178" s="33">
        <f>'[1]JUEVES 7-02-2019  '!Q178*0.95666</f>
        <v>106.18925999999999</v>
      </c>
      <c r="P178" s="33">
        <f>'[1]JUEVES 7-02-2019  '!R178*0.95666</f>
        <v>97.579319999999996</v>
      </c>
      <c r="Q178" s="33">
        <f>'[1]JUEVES 7-02-2019  '!S178*0.95666</f>
        <v>86.099400000000003</v>
      </c>
      <c r="R178" s="33">
        <f>'[1]JUEVES 7-02-2019  '!T178*0.95666</f>
        <v>108.10257999999999</v>
      </c>
      <c r="S178" s="36">
        <f>'[1]JUEVES 7-02-2019  '!U178*0.95666</f>
        <v>73.662819999999996</v>
      </c>
      <c r="T178" s="51"/>
      <c r="U178" s="27"/>
      <c r="V178" s="27"/>
      <c r="W178" s="27"/>
      <c r="X178" s="27"/>
      <c r="Y178" s="27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88.969380000000001</v>
      </c>
      <c r="AQ178" s="33">
        <v>90</v>
      </c>
      <c r="AR178" s="33">
        <v>79.402779999999993</v>
      </c>
      <c r="AS178" s="33">
        <v>69.836179999999999</v>
      </c>
      <c r="AT178" s="33">
        <v>64.096220000000002</v>
      </c>
      <c r="AU178" s="33"/>
      <c r="AV178" s="33"/>
      <c r="AW178" s="33"/>
      <c r="AX178" s="33"/>
      <c r="AY178" s="33"/>
      <c r="AZ178" s="33"/>
      <c r="BA178" s="33"/>
      <c r="BB178" s="33"/>
      <c r="BC178" s="36"/>
      <c r="BD178" s="51"/>
      <c r="BE178" s="27"/>
      <c r="BF178" s="27"/>
      <c r="BG178" s="27"/>
      <c r="BH178" s="27"/>
      <c r="BI178" s="27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81.316099999999992</v>
      </c>
      <c r="CB178" s="33">
        <v>74.619479999999996</v>
      </c>
      <c r="CC178" s="33">
        <v>75.576139999999995</v>
      </c>
      <c r="CD178" s="33">
        <v>108.10257999999999</v>
      </c>
      <c r="CE178" s="33">
        <v>77.489459999999994</v>
      </c>
      <c r="CF178" s="33">
        <v>61.226239999999997</v>
      </c>
      <c r="CG178" s="33">
        <v>71.749499999999998</v>
      </c>
      <c r="CH178" s="33">
        <v>73.662819999999996</v>
      </c>
      <c r="CI178" s="33">
        <v>47.832999999999998</v>
      </c>
      <c r="CJ178" s="33">
        <v>106.18925999999999</v>
      </c>
      <c r="CK178" s="33">
        <v>97.579319999999996</v>
      </c>
      <c r="CL178" s="33">
        <v>86.099400000000003</v>
      </c>
      <c r="CM178" s="33">
        <v>108.10257999999999</v>
      </c>
      <c r="CN178" s="36">
        <v>65.052880000000002</v>
      </c>
      <c r="CO178" s="51"/>
      <c r="CP178" s="27"/>
      <c r="CQ178" s="27"/>
      <c r="CR178" s="27"/>
      <c r="CS178" s="27"/>
      <c r="CT178" s="27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f>'[1]JUEVES 7-02-2019  '!H179*0.95666</f>
        <v>80.359439999999992</v>
      </c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6"/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6"/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113.84254</v>
      </c>
      <c r="CB179" s="33">
        <v>92.796019999999999</v>
      </c>
      <c r="CC179" s="33">
        <v>98.535979999999995</v>
      </c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6"/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6"/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6"/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7"/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f>'[1]JUEVES 7-02-2019  '!H182*0.95666</f>
        <v>89.92604</v>
      </c>
      <c r="G182" s="32">
        <f>'[1]JUEVES 7-02-2019  '!I182*0.95666</f>
        <v>66.009540000000001</v>
      </c>
      <c r="H182" s="32">
        <f>'[1]JUEVES 7-02-2019  '!J182*0.95666</f>
        <v>61.226239999999997</v>
      </c>
      <c r="I182" s="32">
        <f>'[1]JUEVES 7-02-2019  '!K182*0.95666</f>
        <v>94.709339999999997</v>
      </c>
      <c r="J182" s="32">
        <f>'[1]JUEVES 7-02-2019  '!L182*0.95666</f>
        <v>69.836179999999999</v>
      </c>
      <c r="K182" s="32">
        <f>'[1]JUEVES 7-02-2019  '!M182*0.95666</f>
        <v>76.532799999999995</v>
      </c>
      <c r="L182" s="32">
        <f>'[1]JUEVES 7-02-2019  '!N182*0.95666</f>
        <v>105.23259999999999</v>
      </c>
      <c r="M182" s="32">
        <f>'[1]JUEVES 7-02-2019  '!O182*0.95666</f>
        <v>105.23259999999999</v>
      </c>
      <c r="N182" s="32">
        <f>'[1]JUEVES 7-02-2019  '!P182*0.95666</f>
        <v>108.10257999999999</v>
      </c>
      <c r="O182" s="32">
        <f>'[1]JUEVES 7-02-2019  '!Q182*0.95666</f>
        <v>107.14591999999999</v>
      </c>
      <c r="P182" s="32">
        <f>'[1]JUEVES 7-02-2019  '!R182*0.95666</f>
        <v>90.8827</v>
      </c>
      <c r="Q182" s="32">
        <f>'[1]JUEVES 7-02-2019  '!S182*0.95666</f>
        <v>70.792839999999998</v>
      </c>
      <c r="R182" s="32">
        <f>'[1]JUEVES 7-02-2019  '!T182*0.95666</f>
        <v>106.18925999999999</v>
      </c>
      <c r="S182" s="35">
        <f>'[1]JUEVES 7-02-2019  '!U182*0.95666</f>
        <v>96.622659999999996</v>
      </c>
      <c r="T182" s="48">
        <f>'[1]JUEVES 7-02-2019  '!V182*0.95666</f>
        <v>53.572959999999995</v>
      </c>
      <c r="U182" s="49">
        <f>'[1]JUEVES 7-02-2019  '!W182*0.95666</f>
        <v>51.659639999999996</v>
      </c>
      <c r="V182" s="49">
        <f>'[1]JUEVES 7-02-2019  '!X182*0.95666</f>
        <v>66.009540000000001</v>
      </c>
      <c r="W182" s="49">
        <f>'[1]JUEVES 7-02-2019  '!Y182*0.95666</f>
        <v>87.056060000000002</v>
      </c>
      <c r="X182" s="49">
        <f>'[1]JUEVES 7-02-2019  '!Z182*0.95666</f>
        <v>88.012720000000002</v>
      </c>
      <c r="Y182" s="49">
        <f>'[1]JUEVES 7-02-2019  '!AA182*0.95666</f>
        <v>79.402779999999993</v>
      </c>
      <c r="Z182" s="49">
        <f>'[1]JUEVES 7-02-2019  '!H191*0.95666</f>
        <v>107.14591999999999</v>
      </c>
      <c r="AA182" s="49">
        <f>'[1]JUEVES 7-02-2019  '!I191*0.95666</f>
        <v>88.012720000000002</v>
      </c>
      <c r="AB182" s="49">
        <f>'[1]JUEVES 7-02-2019  '!J191*0.95666</f>
        <v>96.622659999999996</v>
      </c>
      <c r="AC182" s="49">
        <f>'[1]JUEVES 7-02-2019  '!K191*0.95666</f>
        <v>72.706159999999997</v>
      </c>
      <c r="AD182" s="49">
        <f>'[1]JUEVES 7-02-2019  '!L191*0.95666</f>
        <v>95.665999999999997</v>
      </c>
      <c r="AE182" s="49">
        <f>'[1]JUEVES 7-02-2019  '!M191*0.95666</f>
        <v>74.619479999999996</v>
      </c>
      <c r="AF182" s="49">
        <f>'[1]JUEVES 7-02-2019  '!Z184*0.95666</f>
        <v>55.486280000000001</v>
      </c>
      <c r="AG182" s="50">
        <f>'[1]JUEVES 7-02-2019  '!AA184*0.95666</f>
        <v>71.749499999999998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69.836179999999999</v>
      </c>
      <c r="AQ182" s="32">
        <v>104.27593999999999</v>
      </c>
      <c r="AR182" s="32">
        <v>87.056060000000002</v>
      </c>
      <c r="AS182" s="32">
        <v>77.489459999999994</v>
      </c>
      <c r="AT182" s="32">
        <v>99.492639999999994</v>
      </c>
      <c r="AU182" s="32">
        <f>'[1]JUEVES 7-02-2019  '!AS182*0.95666</f>
        <v>74.619479999999996</v>
      </c>
      <c r="AV182" s="32">
        <f>'[1]JUEVES 7-02-2019  '!AT182*0.95666</f>
        <v>97.579319999999996</v>
      </c>
      <c r="AW182" s="32">
        <f>'[1]JUEVES 7-02-2019  '!AU182*0.95666</f>
        <v>98.535979999999995</v>
      </c>
      <c r="AX182" s="32">
        <f>'[1]JUEVES 7-02-2019  '!AV182*0.95666</f>
        <v>99.492639999999994</v>
      </c>
      <c r="AY182" s="32">
        <f>'[1]JUEVES 7-02-2019  '!AW182*0.95666</f>
        <v>105.23259999999999</v>
      </c>
      <c r="AZ182" s="32">
        <f>'[1]JUEVES 7-02-2019  '!AX182*0.95666</f>
        <v>93.752679999999998</v>
      </c>
      <c r="BA182" s="32">
        <f>'[1]JUEVES 7-02-2019  '!AY182*0.95666</f>
        <v>98.535979999999995</v>
      </c>
      <c r="BB182" s="32">
        <f>'[1]JUEVES 7-02-2019  '!AZ182*0.95666</f>
        <v>100.44929999999999</v>
      </c>
      <c r="BC182" s="35">
        <f>'[1]JUEVES 7-02-2019  '!BA182*0.95666</f>
        <v>88.969380000000001</v>
      </c>
      <c r="BD182" s="48">
        <f>'[1]JUEVES 7-02-2019  '!BB182*0.95666</f>
        <v>83.22941999999999</v>
      </c>
      <c r="BE182" s="49">
        <f>'[1]JUEVES 7-02-2019  '!BC182*0.95666</f>
        <v>77.489459999999994</v>
      </c>
      <c r="BF182" s="49">
        <v>66</v>
      </c>
      <c r="BG182" s="49">
        <f>'[1]JUEVES 7-02-2019  '!BE182*0.95666</f>
        <v>99.492639999999994</v>
      </c>
      <c r="BH182" s="49">
        <f>'[1]JUEVES 7-02-2019  '!BF182*0.95666</f>
        <v>95.665999999999997</v>
      </c>
      <c r="BI182" s="49">
        <f>'[1]JUEVES 7-02-2019  '!BG182*0.95666</f>
        <v>84.18607999999999</v>
      </c>
      <c r="BJ182" s="49">
        <f>'[1]JUEVES 7-02-2019  '!BB184*0.95666</f>
        <v>90.8827</v>
      </c>
      <c r="BK182" s="49">
        <f>'[1]JUEVES 7-02-2019  '!BC184*0.95666</f>
        <v>96.622659999999996</v>
      </c>
      <c r="BL182" s="49">
        <f>'[1]JUEVES 7-02-2019  '!BD184*0.95666</f>
        <v>70.792839999999998</v>
      </c>
      <c r="BM182" s="49">
        <f>'[1]JUEVES 7-02-2019  '!BE184*0.95666</f>
        <v>79.402779999999993</v>
      </c>
      <c r="BN182" s="49">
        <v>55</v>
      </c>
      <c r="BO182" s="49">
        <v>63</v>
      </c>
      <c r="BP182" s="49">
        <f>'[1]JUEVES 7-02-2019  '!BB185*0.95666</f>
        <v>94.709339999999997</v>
      </c>
      <c r="BQ182" s="50">
        <f>'[1]JUEVES 7-02-2019  '!BC185*0.95666</f>
        <v>95.665999999999997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92.796019999999999</v>
      </c>
      <c r="CB182" s="32">
        <v>70.314509999999999</v>
      </c>
      <c r="CC182" s="32">
        <v>79.402779999999993</v>
      </c>
      <c r="CD182" s="32">
        <v>96.622659999999996</v>
      </c>
      <c r="CE182" s="32">
        <v>84.66440999999999</v>
      </c>
      <c r="CF182" s="32">
        <v>90.8827</v>
      </c>
      <c r="CG182" s="32">
        <v>99.492639999999994</v>
      </c>
      <c r="CH182" s="32">
        <v>101.88428999999999</v>
      </c>
      <c r="CI182" s="32">
        <v>104.27593999999999</v>
      </c>
      <c r="CJ182" s="32">
        <v>98.057649999999995</v>
      </c>
      <c r="CK182" s="32">
        <v>87.056060000000002</v>
      </c>
      <c r="CL182" s="32">
        <v>74.141149999999996</v>
      </c>
      <c r="CM182" s="32">
        <v>106.18925999999999</v>
      </c>
      <c r="CN182" s="35">
        <v>76.532799999999995</v>
      </c>
      <c r="CO182" s="48">
        <v>81.316099999999992</v>
      </c>
      <c r="CP182" s="49">
        <v>89.92604</v>
      </c>
      <c r="CQ182" s="49">
        <v>92.317689999999999</v>
      </c>
      <c r="CR182" s="49">
        <v>94.709339999999997</v>
      </c>
      <c r="CS182" s="49">
        <v>88.491050000000001</v>
      </c>
      <c r="CT182" s="49">
        <v>77.489459999999994</v>
      </c>
      <c r="CU182" s="49">
        <v>55.96461</v>
      </c>
      <c r="CV182" s="49">
        <v>77.489459999999994</v>
      </c>
      <c r="CW182" s="49">
        <v>79.881109999999993</v>
      </c>
      <c r="CX182" s="49">
        <v>83.70774999999999</v>
      </c>
      <c r="CY182" s="49">
        <v>75.576139999999995</v>
      </c>
      <c r="CZ182" s="49">
        <v>78.446119999999993</v>
      </c>
      <c r="DA182" s="49">
        <v>55.007949999999994</v>
      </c>
      <c r="DB182" s="50">
        <v>71.749499999999998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f>'[1]JUEVES 7-02-2019  '!H183*0.95666</f>
        <v>96.622659999999996</v>
      </c>
      <c r="G183" s="33">
        <f>'[1]JUEVES 7-02-2019  '!I183*0.95666</f>
        <v>94.709339999999997</v>
      </c>
      <c r="H183" s="33">
        <f>'[1]JUEVES 7-02-2019  '!J183*0.95666</f>
        <v>88.012720000000002</v>
      </c>
      <c r="I183" s="33">
        <f>'[1]JUEVES 7-02-2019  '!K183*0.95666</f>
        <v>93.752679999999998</v>
      </c>
      <c r="J183" s="33">
        <f>'[1]JUEVES 7-02-2019  '!L183*0.95666</f>
        <v>87.056060000000002</v>
      </c>
      <c r="K183" s="33">
        <f>'[1]JUEVES 7-02-2019  '!M183*0.95666</f>
        <v>60.269579999999998</v>
      </c>
      <c r="L183" s="33">
        <f>'[1]JUEVES 7-02-2019  '!N183*0.95666</f>
        <v>67.92286</v>
      </c>
      <c r="M183" s="33">
        <f>'[1]JUEVES 7-02-2019  '!O183*0.95666</f>
        <v>68.879519999999999</v>
      </c>
      <c r="N183" s="33">
        <f>'[1]JUEVES 7-02-2019  '!P183*0.95666</f>
        <v>96.622659999999996</v>
      </c>
      <c r="O183" s="33">
        <f>'[1]JUEVES 7-02-2019  '!Q183*0.95666</f>
        <v>67.92286</v>
      </c>
      <c r="P183" s="33">
        <f>'[1]JUEVES 7-02-2019  '!R183*0.95666</f>
        <v>81.316099999999992</v>
      </c>
      <c r="Q183" s="33">
        <f>'[1]JUEVES 7-02-2019  '!S183*0.95666</f>
        <v>92.796019999999999</v>
      </c>
      <c r="R183" s="33">
        <f>'[1]JUEVES 7-02-2019  '!T183*0.95666</f>
        <v>105.23259999999999</v>
      </c>
      <c r="S183" s="36">
        <f>'[1]JUEVES 7-02-2019  '!U183*0.95666</f>
        <v>105.23259999999999</v>
      </c>
      <c r="T183" s="30">
        <f>'[1]JUEVES 7-02-2019  '!V183*0.95666</f>
        <v>87.056060000000002</v>
      </c>
      <c r="U183" s="33">
        <f>'[1]JUEVES 7-02-2019  '!W183*0.95666</f>
        <v>63.139559999999996</v>
      </c>
      <c r="V183" s="33">
        <f>'[1]JUEVES 7-02-2019  '!X183*0.95666</f>
        <v>69.836179999999999</v>
      </c>
      <c r="W183" s="33">
        <f>'[1]JUEVES 7-02-2019  '!Y183*0.95666</f>
        <v>80.359439999999992</v>
      </c>
      <c r="X183" s="33">
        <f>'[1]JUEVES 7-02-2019  '!Z183*0.95666</f>
        <v>80.359439999999992</v>
      </c>
      <c r="Y183" s="33">
        <f>'[1]JUEVES 7-02-2019  '!AA183*0.95666</f>
        <v>52.616299999999995</v>
      </c>
      <c r="Z183" s="33">
        <f>'[1]JUEVES 7-02-2019  '!N191*0.95666</f>
        <v>66.009540000000001</v>
      </c>
      <c r="AA183" s="33">
        <f>'[1]JUEVES 7-02-2019  '!O190*0.95666</f>
        <v>69.836179999999999</v>
      </c>
      <c r="AB183" s="33">
        <f>'[1]JUEVES 7-02-2019  '!P190*0.95666</f>
        <v>83.22941999999999</v>
      </c>
      <c r="AC183" s="33">
        <f>'[1]JUEVES 7-02-2019  '!Q190*0.95666</f>
        <v>114.7992</v>
      </c>
      <c r="AD183" s="33">
        <f>'[1]JUEVES 7-02-2019  '!R190*0.95666</f>
        <v>110.01589999999999</v>
      </c>
      <c r="AE183" s="33">
        <f>'[1]JUEVES 7-02-2019  '!S190*0.95666</f>
        <v>69.836179999999999</v>
      </c>
      <c r="AF183" s="33">
        <f>'[1]JUEVES 7-02-2019  '!X184*0.95666</f>
        <v>62.182899999999997</v>
      </c>
      <c r="AG183" s="36">
        <f>'[1]JUEVES 7-02-2019  '!Y184*0.95666</f>
        <v>79.402779999999993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92.796019999999999</v>
      </c>
      <c r="AQ183" s="33">
        <v>70.792839999999998</v>
      </c>
      <c r="AR183" s="33">
        <v>99.492639999999994</v>
      </c>
      <c r="AS183" s="33">
        <v>83.22941999999999</v>
      </c>
      <c r="AT183" s="33">
        <v>89.92604</v>
      </c>
      <c r="AU183" s="33">
        <f>'[1]JUEVES 7-02-2019  '!AS183*0.95666</f>
        <v>73.662819999999996</v>
      </c>
      <c r="AV183" s="33">
        <f>'[1]JUEVES 7-02-2019  '!AT183*0.95666</f>
        <v>79.402779999999993</v>
      </c>
      <c r="AW183" s="33">
        <f>'[1]JUEVES 7-02-2019  '!AU183*0.95666</f>
        <v>94.709339999999997</v>
      </c>
      <c r="AX183" s="33">
        <f>'[1]JUEVES 7-02-2019  '!AV183*0.95666</f>
        <v>69.836179999999999</v>
      </c>
      <c r="AY183" s="33">
        <f>'[1]JUEVES 7-02-2019  '!AW183*0.95666</f>
        <v>104.27593999999999</v>
      </c>
      <c r="AZ183" s="33">
        <f>'[1]JUEVES 7-02-2019  '!AX183*0.95666</f>
        <v>87.056060000000002</v>
      </c>
      <c r="BA183" s="33">
        <f>'[1]JUEVES 7-02-2019  '!AY183*0.95666</f>
        <v>77.489459999999994</v>
      </c>
      <c r="BB183" s="33">
        <f>'[1]JUEVES 7-02-2019  '!AZ183*0.95666</f>
        <v>99.492639999999994</v>
      </c>
      <c r="BC183" s="36">
        <f>'[1]JUEVES 7-02-2019  '!BA183*0.95666</f>
        <v>76.532799999999995</v>
      </c>
      <c r="BD183" s="30">
        <f>'[1]JUEVES 7-02-2019  '!BB183*0.95666</f>
        <v>71.749499999999998</v>
      </c>
      <c r="BE183" s="33">
        <f>'[1]JUEVES 7-02-2019  '!BC183*0.95666</f>
        <v>97.579319999999996</v>
      </c>
      <c r="BF183" s="33">
        <f>'[1]JUEVES 7-02-2019  '!BD183*0.95666</f>
        <v>93.752679999999998</v>
      </c>
      <c r="BG183" s="33">
        <f>'[1]JUEVES 7-02-2019  '!BE183*0.95666</f>
        <v>77.489459999999994</v>
      </c>
      <c r="BH183" s="33">
        <f>'[1]JUEVES 7-02-2019  '!BF183*0.95666</f>
        <v>94.709339999999997</v>
      </c>
      <c r="BI183" s="33">
        <f>'[1]JUEVES 7-02-2019  '!BG183*0.95666</f>
        <v>77.489459999999994</v>
      </c>
      <c r="BJ183" s="33"/>
      <c r="BK183" s="33"/>
      <c r="BL183" s="33"/>
      <c r="BM183" s="33"/>
      <c r="BN183" s="33"/>
      <c r="BO183" s="33"/>
      <c r="BP183" s="33"/>
      <c r="BQ183" s="36"/>
      <c r="BR183" s="4"/>
      <c r="BS183" s="18"/>
      <c r="BT183" s="4" t="s">
        <v>103</v>
      </c>
      <c r="BW183" s="53"/>
      <c r="BX183" s="68"/>
      <c r="BY183" s="56"/>
      <c r="BZ183" s="61"/>
      <c r="CA183" s="30">
        <v>88.969380000000001</v>
      </c>
      <c r="CB183" s="33">
        <v>84.18607999999999</v>
      </c>
      <c r="CC183" s="33">
        <v>83.70774999999999</v>
      </c>
      <c r="CD183" s="33">
        <v>94.231009999999998</v>
      </c>
      <c r="CE183" s="33">
        <v>78.446119999999993</v>
      </c>
      <c r="CF183" s="33">
        <v>82.272759999999991</v>
      </c>
      <c r="CG183" s="33">
        <v>77.489459999999994</v>
      </c>
      <c r="CH183" s="33">
        <v>73.184489999999997</v>
      </c>
      <c r="CI183" s="33">
        <v>98.057649999999995</v>
      </c>
      <c r="CJ183" s="33">
        <v>72.227829999999997</v>
      </c>
      <c r="CK183" s="33">
        <v>76.532799999999995</v>
      </c>
      <c r="CL183" s="33">
        <v>95.187669999999997</v>
      </c>
      <c r="CM183" s="33">
        <v>99.492639999999994</v>
      </c>
      <c r="CN183" s="36">
        <v>68.879519999999999</v>
      </c>
      <c r="CO183" s="30">
        <v>72.706159999999997</v>
      </c>
      <c r="CP183" s="33">
        <v>67.92286</v>
      </c>
      <c r="CQ183" s="33">
        <v>63.617889999999996</v>
      </c>
      <c r="CR183" s="33">
        <v>88.491050000000001</v>
      </c>
      <c r="CS183" s="33">
        <v>62.661229999999996</v>
      </c>
      <c r="CT183" s="33">
        <v>66.966200000000001</v>
      </c>
      <c r="CU183" s="33">
        <v>76.532799999999995</v>
      </c>
      <c r="CV183" s="33">
        <v>78.924449999999993</v>
      </c>
      <c r="CW183" s="33">
        <v>72.706159999999997</v>
      </c>
      <c r="CX183" s="33">
        <v>74.619479999999996</v>
      </c>
      <c r="CY183" s="33"/>
      <c r="CZ183" s="33"/>
      <c r="DA183" s="33"/>
      <c r="DB183" s="36"/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f>'[1]JUEVES 7-02-2019  '!H184*0.95666</f>
        <v>96.622659999999996</v>
      </c>
      <c r="G184" s="33">
        <f>'[1]JUEVES 7-02-2019  '!I184*0.95666</f>
        <v>101.40595999999999</v>
      </c>
      <c r="H184" s="33">
        <f>'[1]JUEVES 7-02-2019  '!J184*0.95666</f>
        <v>96.622659999999996</v>
      </c>
      <c r="I184" s="33">
        <f>'[1]JUEVES 7-02-2019  '!K184*0.95666</f>
        <v>88.969380000000001</v>
      </c>
      <c r="J184" s="33">
        <f>'[1]JUEVES 7-02-2019  '!L184*0.95666</f>
        <v>62.182899999999997</v>
      </c>
      <c r="K184" s="33">
        <f>'[1]JUEVES 7-02-2019  '!M184*0.95666</f>
        <v>60.269579999999998</v>
      </c>
      <c r="L184" s="33">
        <f>'[1]JUEVES 7-02-2019  '!N184*0.95666</f>
        <v>74.619479999999996</v>
      </c>
      <c r="M184" s="33">
        <f>'[1]JUEVES 7-02-2019  '!O184*0.95666</f>
        <v>95.665999999999997</v>
      </c>
      <c r="N184" s="33">
        <f>'[1]JUEVES 7-02-2019  '!P184*0.95666</f>
        <v>96.622659999999996</v>
      </c>
      <c r="O184" s="33">
        <f>'[1]JUEVES 7-02-2019  '!Q184*0.95666</f>
        <v>88.012720000000002</v>
      </c>
      <c r="P184" s="33">
        <f>'[1]JUEVES 7-02-2019  '!R184*0.95666</f>
        <v>85.142739999999989</v>
      </c>
      <c r="Q184" s="33">
        <f>'[1]JUEVES 7-02-2019  '!S184*0.95666</f>
        <v>92.796019999999999</v>
      </c>
      <c r="R184" s="33">
        <f>'[1]JUEVES 7-02-2019  '!T184*0.95666</f>
        <v>65.052880000000002</v>
      </c>
      <c r="S184" s="36">
        <f>'[1]JUEVES 7-02-2019  '!U184*0.95666</f>
        <v>57.3996</v>
      </c>
      <c r="T184" s="30">
        <f>'[1]JUEVES 7-02-2019  '!V184*0.95666</f>
        <v>76.532799999999995</v>
      </c>
      <c r="U184" s="33">
        <f>'[1]JUEVES 7-02-2019  '!W184*0.95666</f>
        <v>88.012720000000002</v>
      </c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6"/>
      <c r="AH184" s="4"/>
      <c r="AI184" s="18"/>
      <c r="AJ184" s="4" t="s">
        <v>103</v>
      </c>
      <c r="AL184" s="53"/>
      <c r="AM184" s="68"/>
      <c r="AN184" s="56"/>
      <c r="AO184" s="61"/>
      <c r="AP184" s="30">
        <v>74.619479999999996</v>
      </c>
      <c r="AQ184" s="33">
        <v>100.44929999999999</v>
      </c>
      <c r="AR184" s="33">
        <v>76.532799999999995</v>
      </c>
      <c r="AS184" s="33">
        <v>75.576139999999995</v>
      </c>
      <c r="AT184" s="33">
        <v>79.402779999999993</v>
      </c>
      <c r="AU184" s="33">
        <f>'[1]JUEVES 7-02-2019  '!AS184*0.95666</f>
        <v>87.056060000000002</v>
      </c>
      <c r="AV184" s="33">
        <f>'[1]JUEVES 7-02-2019  '!AT184*0.95666</f>
        <v>70.792839999999998</v>
      </c>
      <c r="AW184" s="33">
        <f>'[1]JUEVES 7-02-2019  '!AU184*0.95666</f>
        <v>84.18607999999999</v>
      </c>
      <c r="AX184" s="33">
        <f>'[1]JUEVES 7-02-2019  '!AV184*0.95666</f>
        <v>92.796019999999999</v>
      </c>
      <c r="AY184" s="33">
        <f>'[1]JUEVES 7-02-2019  '!AW184*0.95666</f>
        <v>70.792839999999998</v>
      </c>
      <c r="AZ184" s="33">
        <f>'[1]JUEVES 7-02-2019  '!AX184*0.95666</f>
        <v>99.492639999999994</v>
      </c>
      <c r="BA184" s="33">
        <f>'[1]JUEVES 7-02-2019  '!AY184*0.95666</f>
        <v>83.22941999999999</v>
      </c>
      <c r="BB184" s="33">
        <f>'[1]JUEVES 7-02-2019  '!AZ184*0.95666</f>
        <v>89.92604</v>
      </c>
      <c r="BC184" s="36">
        <f>'[1]JUEVES 7-02-2019  '!BA184*0.95666</f>
        <v>82.272759999999991</v>
      </c>
      <c r="BD184" s="30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6"/>
      <c r="BR184" s="4"/>
      <c r="BS184" s="18"/>
      <c r="BT184" s="4" t="s">
        <v>103</v>
      </c>
      <c r="BW184" s="53"/>
      <c r="BX184" s="68"/>
      <c r="BY184" s="56"/>
      <c r="BZ184" s="61"/>
      <c r="CA184" s="30">
        <v>88.012720000000002</v>
      </c>
      <c r="CB184" s="33">
        <v>94.231009999999998</v>
      </c>
      <c r="CC184" s="33">
        <v>83.70774999999999</v>
      </c>
      <c r="CD184" s="33">
        <v>86.577730000000003</v>
      </c>
      <c r="CE184" s="33">
        <v>77.489459999999994</v>
      </c>
      <c r="CF184" s="33">
        <v>65.531210000000002</v>
      </c>
      <c r="CG184" s="33">
        <v>87.056060000000002</v>
      </c>
      <c r="CH184" s="33">
        <v>89.447710000000001</v>
      </c>
      <c r="CI184" s="33">
        <v>93.274349999999998</v>
      </c>
      <c r="CJ184" s="33">
        <v>85.142739999999989</v>
      </c>
      <c r="CK184" s="33">
        <v>88.012720000000002</v>
      </c>
      <c r="CL184" s="33">
        <v>94.709339999999997</v>
      </c>
      <c r="CM184" s="33">
        <v>67.92286</v>
      </c>
      <c r="CN184" s="36">
        <v>74.619479999999996</v>
      </c>
      <c r="CO184" s="30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6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f>'[1]JUEVES 7-02-2019  '!H185*0.95666</f>
        <v>66.009540000000001</v>
      </c>
      <c r="G185" s="33">
        <f>'[1]JUEVES 7-02-2019  '!I185*0.95666</f>
        <v>94.709339999999997</v>
      </c>
      <c r="H185" s="33">
        <f>'[1]JUEVES 7-02-2019  '!J185*0.95666</f>
        <v>73.662819999999996</v>
      </c>
      <c r="I185" s="33">
        <f>'[1]JUEVES 7-02-2019  '!K185*0.95666</f>
        <v>86.099400000000003</v>
      </c>
      <c r="J185" s="33">
        <f>'[1]JUEVES 7-02-2019  '!L185*0.95666</f>
        <v>99.492639999999994</v>
      </c>
      <c r="K185" s="33">
        <f>'[1]JUEVES 7-02-2019  '!M185*0.95666</f>
        <v>71.749499999999998</v>
      </c>
      <c r="L185" s="33">
        <f>'[1]JUEVES 7-02-2019  '!N185*0.95666</f>
        <v>100.44929999999999</v>
      </c>
      <c r="M185" s="33">
        <f>'[1]JUEVES 7-02-2019  '!O185*0.95666</f>
        <v>88.969380000000001</v>
      </c>
      <c r="N185" s="33">
        <f>'[1]JUEVES 7-02-2019  '!P185*0.95666</f>
        <v>88.969380000000001</v>
      </c>
      <c r="O185" s="33">
        <f>'[1]JUEVES 7-02-2019  '!Q185*0.95666</f>
        <v>61.226239999999997</v>
      </c>
      <c r="P185" s="33">
        <f>'[1]JUEVES 7-02-2019  '!R185*0.95666</f>
        <v>67.92286</v>
      </c>
      <c r="Q185" s="33">
        <f>'[1]JUEVES 7-02-2019  '!S185*0.95666</f>
        <v>90.8827</v>
      </c>
      <c r="R185" s="33">
        <f>'[1]JUEVES 7-02-2019  '!T185*0.95666</f>
        <v>80.359439999999992</v>
      </c>
      <c r="S185" s="36">
        <f>'[1]JUEVES 7-02-2019  '!U185*0.95666</f>
        <v>75.576139999999995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69.836179999999999</v>
      </c>
      <c r="AQ185" s="33">
        <v>65.052880000000002</v>
      </c>
      <c r="AR185" s="33">
        <v>65.052880000000002</v>
      </c>
      <c r="AS185" s="33">
        <v>72.706159999999997</v>
      </c>
      <c r="AT185" s="33">
        <v>71.749499999999998</v>
      </c>
      <c r="AU185" s="33">
        <f>'[1]JUEVES 7-02-2019  '!AS185*0.95666</f>
        <v>62.182899999999997</v>
      </c>
      <c r="AV185" s="33">
        <f>'[1]JUEVES 7-02-2019  '!AT185*0.95666</f>
        <v>80.359439999999992</v>
      </c>
      <c r="AW185" s="33">
        <f>'[1]JUEVES 7-02-2019  '!AU185*0.95666</f>
        <v>84.18607999999999</v>
      </c>
      <c r="AX185" s="33">
        <f>'[1]JUEVES 7-02-2019  '!AV185*0.95666</f>
        <v>74.619479999999996</v>
      </c>
      <c r="AY185" s="33">
        <f>'[1]JUEVES 7-02-2019  '!AW185*0.95666</f>
        <v>100.44929999999999</v>
      </c>
      <c r="AZ185" s="33">
        <f>'[1]JUEVES 7-02-2019  '!AX185*0.95666</f>
        <v>76.532799999999995</v>
      </c>
      <c r="BA185" s="33">
        <f>'[1]JUEVES 7-02-2019  '!AY185*0.95666</f>
        <v>75.576139999999995</v>
      </c>
      <c r="BB185" s="33">
        <f>'[1]JUEVES 7-02-2019  '!AZ185*0.95666</f>
        <v>79.402779999999993</v>
      </c>
      <c r="BC185" s="36">
        <f>'[1]JUEVES 7-02-2019  '!BA185*0.95666</f>
        <v>67.92286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69.357849999999999</v>
      </c>
      <c r="CB185" s="33">
        <v>78.446119999999993</v>
      </c>
      <c r="CC185" s="33">
        <v>77.011129999999994</v>
      </c>
      <c r="CD185" s="33">
        <v>85.142739999999989</v>
      </c>
      <c r="CE185" s="33">
        <v>87.056060000000002</v>
      </c>
      <c r="CF185" s="33">
        <v>86.099400000000003</v>
      </c>
      <c r="CG185" s="33">
        <v>88.491050000000001</v>
      </c>
      <c r="CH185" s="33">
        <v>82.272759999999991</v>
      </c>
      <c r="CI185" s="33">
        <v>84.18607999999999</v>
      </c>
      <c r="CJ185" s="33">
        <v>64.574550000000002</v>
      </c>
      <c r="CK185" s="33">
        <v>81.316099999999992</v>
      </c>
      <c r="CL185" s="33">
        <v>93.274349999999998</v>
      </c>
      <c r="CM185" s="33">
        <v>79.881109999999993</v>
      </c>
      <c r="CN185" s="36">
        <v>85.142739999999989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f>'[1]JUEVES 7-02-2019  '!H186*0.95666</f>
        <v>79.402779999999993</v>
      </c>
      <c r="G186" s="33">
        <f>'[1]JUEVES 7-02-2019  '!I186*0.95666</f>
        <v>69.836179999999999</v>
      </c>
      <c r="H186" s="33">
        <f>'[1]JUEVES 7-02-2019  '!J186*0.95666</f>
        <v>93.752679999999998</v>
      </c>
      <c r="I186" s="33">
        <f>'[1]JUEVES 7-02-2019  '!K186*0.95666</f>
        <v>105.23259999999999</v>
      </c>
      <c r="J186" s="33">
        <f>'[1]JUEVES 7-02-2019  '!L186*0.95666</f>
        <v>85.142739999999989</v>
      </c>
      <c r="K186" s="33">
        <f>'[1]JUEVES 7-02-2019  '!M186*0.95666</f>
        <v>96.622659999999996</v>
      </c>
      <c r="L186" s="33">
        <f>'[1]JUEVES 7-02-2019  '!N186*0.95666</f>
        <v>70.792839999999998</v>
      </c>
      <c r="M186" s="33">
        <f>'[1]JUEVES 7-02-2019  '!O186*0.95666</f>
        <v>88.012720000000002</v>
      </c>
      <c r="N186" s="33">
        <f>'[1]JUEVES 7-02-2019  '!P186*0.95666</f>
        <v>74.619479999999996</v>
      </c>
      <c r="O186" s="33">
        <f>'[1]JUEVES 7-02-2019  '!Q186*0.95666</f>
        <v>61.226239999999997</v>
      </c>
      <c r="P186" s="33">
        <f>'[1]JUEVES 7-02-2019  '!R186*0.95666</f>
        <v>72.706159999999997</v>
      </c>
      <c r="Q186" s="33">
        <f>'[1]JUEVES 7-02-2019  '!S186*0.95666</f>
        <v>87.056060000000002</v>
      </c>
      <c r="R186" s="33">
        <f>'[1]JUEVES 7-02-2019  '!T186*0.95666</f>
        <v>62.182899999999997</v>
      </c>
      <c r="S186" s="36">
        <f>'[1]JUEVES 7-02-2019  '!U186*0.95666</f>
        <v>78.446119999999993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73.662819999999996</v>
      </c>
      <c r="AQ186" s="33">
        <v>79.402779999999993</v>
      </c>
      <c r="AR186" s="33">
        <v>94.709339999999997</v>
      </c>
      <c r="AS186" s="33">
        <v>75.576139999999995</v>
      </c>
      <c r="AT186" s="33">
        <f>'[1]JUEVES 7-02-2019  '!AR186*0.95666</f>
        <v>66.966200000000001</v>
      </c>
      <c r="AU186" s="33">
        <f>'[1]JUEVES 7-02-2019  '!AS186*0.95666</f>
        <v>104.27593999999999</v>
      </c>
      <c r="AV186" s="33">
        <f>'[1]JUEVES 7-02-2019  '!AT186*0.95666</f>
        <v>98.535979999999995</v>
      </c>
      <c r="AW186" s="33">
        <f>'[1]JUEVES 7-02-2019  '!AU186*0.95666</f>
        <v>109.05923999999999</v>
      </c>
      <c r="AX186" s="33">
        <f>'[1]JUEVES 7-02-2019  '!AV186*0.95666</f>
        <v>69.836179999999999</v>
      </c>
      <c r="AY186" s="33">
        <f>'[1]JUEVES 7-02-2019  '!AW186*0.95666</f>
        <v>65.052880000000002</v>
      </c>
      <c r="AZ186" s="33">
        <f>'[1]JUEVES 7-02-2019  '!AX186*0.95666</f>
        <v>65.052880000000002</v>
      </c>
      <c r="BA186" s="33">
        <f>'[1]JUEVES 7-02-2019  '!AY186*0.95666</f>
        <v>72.706159999999997</v>
      </c>
      <c r="BB186" s="33">
        <f>'[1]JUEVES 7-02-2019  '!AZ186*0.95666</f>
        <v>71.749499999999998</v>
      </c>
      <c r="BC186" s="36">
        <f>'[1]JUEVES 7-02-2019  '!BA186*0.95666</f>
        <v>83.22941999999999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73.184489999999997</v>
      </c>
      <c r="CB186" s="33">
        <v>87.056060000000002</v>
      </c>
      <c r="CC186" s="33">
        <v>96.144329999999997</v>
      </c>
      <c r="CD186" s="33">
        <v>107.14591999999999</v>
      </c>
      <c r="CE186" s="33">
        <v>77.489459999999994</v>
      </c>
      <c r="CF186" s="33">
        <v>80.837769999999992</v>
      </c>
      <c r="CG186" s="33">
        <v>67.92286</v>
      </c>
      <c r="CH186" s="33">
        <v>80.359439999999992</v>
      </c>
      <c r="CI186" s="33">
        <v>73.184489999999997</v>
      </c>
      <c r="CJ186" s="33">
        <v>72.227829999999997</v>
      </c>
      <c r="CK186" s="33">
        <v>83.22941999999999</v>
      </c>
      <c r="CL186" s="33">
        <v>78.446119999999993</v>
      </c>
      <c r="CM186" s="33">
        <v>80.359439999999992</v>
      </c>
      <c r="CN186" s="36">
        <v>83.22941999999999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f>'[1]JUEVES 7-02-2019  '!H187*0.95666</f>
        <v>90.8827</v>
      </c>
      <c r="G187" s="33">
        <f>'[1]JUEVES 7-02-2019  '!I187*0.95666</f>
        <v>57.3996</v>
      </c>
      <c r="H187" s="33">
        <f>'[1]JUEVES 7-02-2019  '!J187*0.95666</f>
        <v>80.359439999999992</v>
      </c>
      <c r="I187" s="33">
        <f>'[1]JUEVES 7-02-2019  '!K187*0.95666</f>
        <v>97.579319999999996</v>
      </c>
      <c r="J187" s="33">
        <f>'[1]JUEVES 7-02-2019  '!L187*0.95666</f>
        <v>64.096220000000002</v>
      </c>
      <c r="K187" s="33">
        <f>'[1]JUEVES 7-02-2019  '!M187*0.95666</f>
        <v>80.359439999999992</v>
      </c>
      <c r="L187" s="33">
        <f>'[1]JUEVES 7-02-2019  '!N187*0.95666</f>
        <v>98.535979999999995</v>
      </c>
      <c r="M187" s="33">
        <f>'[1]JUEVES 7-02-2019  '!O187*0.95666</f>
        <v>66.966200000000001</v>
      </c>
      <c r="N187" s="33">
        <f>'[1]JUEVES 7-02-2019  '!P187*0.95666</f>
        <v>64.096220000000002</v>
      </c>
      <c r="O187" s="33">
        <f>'[1]JUEVES 7-02-2019  '!Q187*0.95666</f>
        <v>71.749499999999998</v>
      </c>
      <c r="P187" s="33">
        <f>'[1]JUEVES 7-02-2019  '!R187*0.95666</f>
        <v>61.226239999999997</v>
      </c>
      <c r="Q187" s="33">
        <f>'[1]JUEVES 7-02-2019  '!S187*0.95666</f>
        <v>76.532799999999995</v>
      </c>
      <c r="R187" s="33">
        <f>'[1]JUEVES 7-02-2019  '!T187*0.95666</f>
        <v>59.312919999999998</v>
      </c>
      <c r="S187" s="36">
        <f>'[1]JUEVES 7-02-2019  '!U187*0.95666</f>
        <v>88.012720000000002</v>
      </c>
      <c r="T187" s="30"/>
      <c r="U187" s="33"/>
      <c r="V187" s="27"/>
      <c r="W187" s="27"/>
      <c r="X187" s="27"/>
      <c r="Y187" s="27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87.056060000000002</v>
      </c>
      <c r="AQ187" s="33">
        <v>70.792839999999998</v>
      </c>
      <c r="AR187" s="33">
        <v>84.18607999999999</v>
      </c>
      <c r="AS187" s="33">
        <v>72.706159999999997</v>
      </c>
      <c r="AT187" s="33">
        <f>'[1]JUEVES 7-02-2019  '!AR187*0.95666</f>
        <v>66.009540000000001</v>
      </c>
      <c r="AU187" s="33">
        <f>'[1]JUEVES 7-02-2019  '!AS187*0.95666</f>
        <v>117.66918</v>
      </c>
      <c r="AV187" s="33">
        <f>'[1]JUEVES 7-02-2019  '!AT187*0.95666</f>
        <v>103.31927999999999</v>
      </c>
      <c r="AW187" s="33">
        <f>'[1]JUEVES 7-02-2019  '!AU187*0.95666</f>
        <v>69.836179999999999</v>
      </c>
      <c r="AX187" s="33">
        <f>'[1]JUEVES 7-02-2019  '!AV187*0.95666</f>
        <v>72.706159999999997</v>
      </c>
      <c r="AY187" s="33">
        <f>'[1]JUEVES 7-02-2019  '!AW187*0.95666</f>
        <v>109.05923999999999</v>
      </c>
      <c r="AZ187" s="33">
        <f>'[1]JUEVES 7-02-2019  '!AX187*0.95666</f>
        <v>74.619479999999996</v>
      </c>
      <c r="BA187" s="33">
        <f>'[1]JUEVES 7-02-2019  '!AY187*0.95666</f>
        <v>105.23259999999999</v>
      </c>
      <c r="BB187" s="33">
        <f>'[1]JUEVES 7-02-2019  '!AZ187*0.95666</f>
        <v>103.31927999999999</v>
      </c>
      <c r="BC187" s="36"/>
      <c r="BD187" s="30"/>
      <c r="BE187" s="33"/>
      <c r="BF187" s="27"/>
      <c r="BG187" s="27"/>
      <c r="BH187" s="27"/>
      <c r="BI187" s="27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78.446119999999993</v>
      </c>
      <c r="CB187" s="33">
        <v>87.534390000000002</v>
      </c>
      <c r="CC187" s="33">
        <v>91.839359999999999</v>
      </c>
      <c r="CD187" s="33">
        <v>83.70774999999999</v>
      </c>
      <c r="CE187" s="33">
        <v>68.40119</v>
      </c>
      <c r="CF187" s="33">
        <v>94.709339999999997</v>
      </c>
      <c r="CG187" s="33">
        <v>86.577730000000003</v>
      </c>
      <c r="CH187" s="33">
        <v>86.099400000000003</v>
      </c>
      <c r="CI187" s="33">
        <v>83.70774999999999</v>
      </c>
      <c r="CJ187" s="33">
        <v>76.532799999999995</v>
      </c>
      <c r="CK187" s="33">
        <v>78.924449999999993</v>
      </c>
      <c r="CL187" s="33">
        <v>72.706159999999997</v>
      </c>
      <c r="CM187" s="33">
        <v>84.18607999999999</v>
      </c>
      <c r="CN187" s="36">
        <v>114.7992</v>
      </c>
      <c r="CO187" s="30"/>
      <c r="CP187" s="33"/>
      <c r="CQ187" s="27"/>
      <c r="CR187" s="27"/>
      <c r="CS187" s="27"/>
      <c r="CT187" s="27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f>'[1]JUEVES 7-02-2019  '!H188*0.95666</f>
        <v>88.969380000000001</v>
      </c>
      <c r="G188" s="33">
        <f>'[1]JUEVES 7-02-2019  '!I188*0.95666</f>
        <v>57.3996</v>
      </c>
      <c r="H188" s="33">
        <f>'[1]JUEVES 7-02-2019  '!J188*0.95666</f>
        <v>93.752679999999998</v>
      </c>
      <c r="I188" s="33">
        <f>'[1]JUEVES 7-02-2019  '!K188*0.95666</f>
        <v>66.966200000000001</v>
      </c>
      <c r="J188" s="33">
        <f>'[1]JUEVES 7-02-2019  '!L188*0.95666</f>
        <v>90.8827</v>
      </c>
      <c r="K188" s="33">
        <f>'[1]JUEVES 7-02-2019  '!M188*0.95666</f>
        <v>101.40595999999999</v>
      </c>
      <c r="L188" s="33">
        <f>'[1]JUEVES 7-02-2019  '!N188*0.95666</f>
        <v>106.18925999999999</v>
      </c>
      <c r="M188" s="33">
        <f>'[1]JUEVES 7-02-2019  '!O188*0.95666</f>
        <v>96.622659999999996</v>
      </c>
      <c r="N188" s="33">
        <f>'[1]JUEVES 7-02-2019  '!P188*0.95666</f>
        <v>66.009540000000001</v>
      </c>
      <c r="O188" s="33">
        <f>'[1]JUEVES 7-02-2019  '!Q188*0.95666</f>
        <v>66.009540000000001</v>
      </c>
      <c r="P188" s="33">
        <f>'[1]JUEVES 7-02-2019  '!R188*0.95666</f>
        <v>74.619479999999996</v>
      </c>
      <c r="Q188" s="33">
        <f>'[1]JUEVES 7-02-2019  '!S188*0.95666</f>
        <v>65.052880000000002</v>
      </c>
      <c r="R188" s="33">
        <f>'[1]JUEVES 7-02-2019  '!T188*0.95666</f>
        <v>80.359439999999992</v>
      </c>
      <c r="S188" s="36">
        <f>'[1]JUEVES 7-02-2019  '!U188*0.95666</f>
        <v>106.18925999999999</v>
      </c>
      <c r="T188" s="51"/>
      <c r="U188" s="27"/>
      <c r="V188" s="27"/>
      <c r="W188" s="27"/>
      <c r="X188" s="27"/>
      <c r="Y188" s="27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6"/>
      <c r="BD188" s="51"/>
      <c r="BE188" s="27"/>
      <c r="BF188" s="27"/>
      <c r="BG188" s="27"/>
      <c r="BH188" s="27"/>
      <c r="BI188" s="27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67.92286</v>
      </c>
      <c r="CB188" s="33">
        <v>100.44929999999999</v>
      </c>
      <c r="CC188" s="33">
        <v>79.402779999999993</v>
      </c>
      <c r="CD188" s="33">
        <v>92.796019999999999</v>
      </c>
      <c r="CE188" s="33">
        <v>88.969380000000001</v>
      </c>
      <c r="CF188" s="33">
        <v>66.009540000000001</v>
      </c>
      <c r="CG188" s="33">
        <v>82.272759999999991</v>
      </c>
      <c r="CH188" s="33">
        <v>103.31927999999999</v>
      </c>
      <c r="CI188" s="33">
        <v>73.662819999999996</v>
      </c>
      <c r="CJ188" s="33">
        <v>87.056060000000002</v>
      </c>
      <c r="CK188" s="33">
        <v>71.749499999999998</v>
      </c>
      <c r="CL188" s="33">
        <v>77.489459999999994</v>
      </c>
      <c r="CM188" s="33">
        <v>84.18607999999999</v>
      </c>
      <c r="CN188" s="36">
        <v>90.8827</v>
      </c>
      <c r="CO188" s="51"/>
      <c r="CP188" s="27"/>
      <c r="CQ188" s="27"/>
      <c r="CR188" s="27"/>
      <c r="CS188" s="27"/>
      <c r="CT188" s="27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f>'[1]JUEVES 7-02-2019  '!H189*0.95666</f>
        <v>73.662819999999996</v>
      </c>
      <c r="G189" s="33">
        <f>'[1]JUEVES 7-02-2019  '!I189*0.95666</f>
        <v>99.492639999999994</v>
      </c>
      <c r="H189" s="33">
        <f>'[1]JUEVES 7-02-2019  '!J189*0.95666</f>
        <v>91.839359999999999</v>
      </c>
      <c r="I189" s="33">
        <f>'[1]JUEVES 7-02-2019  '!K189*0.95666</f>
        <v>110.01589999999999</v>
      </c>
      <c r="J189" s="33">
        <f>'[1]JUEVES 7-02-2019  '!L189*0.95666</f>
        <v>86.099400000000003</v>
      </c>
      <c r="K189" s="33">
        <f>'[1]JUEVES 7-02-2019  '!M189*0.95666</f>
        <v>81.316099999999992</v>
      </c>
      <c r="L189" s="33">
        <f>'[1]JUEVES 7-02-2019  '!N189*0.95666</f>
        <v>93.752679999999998</v>
      </c>
      <c r="M189" s="33">
        <f>'[1]JUEVES 7-02-2019  '!O189*0.95666</f>
        <v>111.92922</v>
      </c>
      <c r="N189" s="33">
        <f>'[1]JUEVES 7-02-2019  '!P189*0.95666</f>
        <v>105.23259999999999</v>
      </c>
      <c r="O189" s="33">
        <f>'[1]JUEVES 7-02-2019  '!Q189*0.95666</f>
        <v>75.576139999999995</v>
      </c>
      <c r="P189" s="33">
        <f>'[1]JUEVES 7-02-2019  '!R189*0.95666</f>
        <v>84.18607999999999</v>
      </c>
      <c r="Q189" s="33">
        <f>'[1]JUEVES 7-02-2019  '!S189*0.95666</f>
        <v>84.18607999999999</v>
      </c>
      <c r="R189" s="33">
        <f>'[1]JUEVES 7-02-2019  '!T189*0.95666</f>
        <v>98.535979999999995</v>
      </c>
      <c r="S189" s="36">
        <f>'[1]JUEVES 7-02-2019  '!U189*0.95666</f>
        <v>70.792839999999998</v>
      </c>
      <c r="T189" s="51"/>
      <c r="U189" s="27"/>
      <c r="V189" s="27"/>
      <c r="W189" s="27"/>
      <c r="X189" s="27"/>
      <c r="Y189" s="27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6"/>
      <c r="BD189" s="51"/>
      <c r="BE189" s="27"/>
      <c r="BF189" s="27"/>
      <c r="BG189" s="27"/>
      <c r="BH189" s="27"/>
      <c r="BI189" s="27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92.796019999999999</v>
      </c>
      <c r="CB189" s="33">
        <v>84.18607999999999</v>
      </c>
      <c r="CC189" s="33">
        <v>114.7992</v>
      </c>
      <c r="CD189" s="33">
        <v>91.839359999999999</v>
      </c>
      <c r="CE189" s="33">
        <v>115.75586</v>
      </c>
      <c r="CF189" s="33">
        <v>87.056060000000002</v>
      </c>
      <c r="CG189" s="33">
        <v>93.752679999999998</v>
      </c>
      <c r="CH189" s="33">
        <v>102.36261999999999</v>
      </c>
      <c r="CI189" s="33">
        <v>115.75586</v>
      </c>
      <c r="CJ189" s="33">
        <v>103.31927999999999</v>
      </c>
      <c r="CK189" s="33">
        <v>99.492639999999994</v>
      </c>
      <c r="CL189" s="33">
        <v>113.84254</v>
      </c>
      <c r="CM189" s="33">
        <v>77.489459999999994</v>
      </c>
      <c r="CN189" s="36">
        <v>106.18925999999999</v>
      </c>
      <c r="CO189" s="51"/>
      <c r="CP189" s="27"/>
      <c r="CQ189" s="27"/>
      <c r="CR189" s="27"/>
      <c r="CS189" s="27"/>
      <c r="CT189" s="27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f>'[1]JUEVES 7-02-2019  '!H190*0.95666</f>
        <v>112.88588</v>
      </c>
      <c r="G190" s="33">
        <f>'[1]JUEVES 7-02-2019  '!I190*0.95666</f>
        <v>69.836179999999999</v>
      </c>
      <c r="H190" s="33">
        <f>'[1]JUEVES 7-02-2019  '!J190*0.95666</f>
        <v>101.40595999999999</v>
      </c>
      <c r="I190" s="33">
        <f>'[1]JUEVES 7-02-2019  '!K190*0.95666</f>
        <v>81.316099999999992</v>
      </c>
      <c r="J190" s="33">
        <f>'[1]JUEVES 7-02-2019  '!L190*0.95666</f>
        <v>97.579319999999996</v>
      </c>
      <c r="K190" s="33">
        <f>'[1]JUEVES 7-02-2019  '!M190*0.95666</f>
        <v>111.92922</v>
      </c>
      <c r="L190" s="33">
        <f>'[1]JUEVES 7-02-2019  '!N190*0.95666</f>
        <v>66.009540000000001</v>
      </c>
      <c r="M190" s="33">
        <f>'[1]JUEVES 7-02-2019  '!T190*0.95666</f>
        <v>114.7992</v>
      </c>
      <c r="N190" s="33">
        <f>'[1]JUEVES 7-02-2019  '!U190*0.95666</f>
        <v>89.92604</v>
      </c>
      <c r="O190" s="33"/>
      <c r="P190" s="33"/>
      <c r="Q190" s="33"/>
      <c r="R190" s="33"/>
      <c r="S190" s="36"/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6"/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103.31927999999999</v>
      </c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6"/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6"/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6"/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f>'[1]JUEVES 7-02-2019  '!H193*0.95666</f>
        <v>106.18925999999999</v>
      </c>
      <c r="G193" s="32">
        <f>'[1]JUEVES 7-02-2019  '!I193*0.95666</f>
        <v>101.40595999999999</v>
      </c>
      <c r="H193" s="32">
        <f>'[1]JUEVES 7-02-2019  '!J193*0.95666</f>
        <v>65.052880000000002</v>
      </c>
      <c r="I193" s="32">
        <f>'[1]JUEVES 7-02-2019  '!K193*0.95666</f>
        <v>91.839359999999999</v>
      </c>
      <c r="J193" s="32">
        <f>'[1]JUEVES 7-02-2019  '!L193*0.95666</f>
        <v>74.619479999999996</v>
      </c>
      <c r="K193" s="32">
        <f>'[1]JUEVES 7-02-2019  '!M193*0.95666</f>
        <v>58.356259999999999</v>
      </c>
      <c r="L193" s="32">
        <f>'[1]JUEVES 7-02-2019  '!N193*0.95666</f>
        <v>81.316099999999992</v>
      </c>
      <c r="M193" s="32">
        <f>'[1]JUEVES 7-02-2019  '!O193*0.95666</f>
        <v>102.36261999999999</v>
      </c>
      <c r="N193" s="32">
        <f>'[1]JUEVES 7-02-2019  '!P193*0.95666</f>
        <v>88.012720000000002</v>
      </c>
      <c r="O193" s="32">
        <f>'[1]JUEVES 7-02-2019  '!Q193*0.95666</f>
        <v>74.619479999999996</v>
      </c>
      <c r="P193" s="32">
        <f>'[1]JUEVES 7-02-2019  '!R193*0.95666</f>
        <v>76.532799999999995</v>
      </c>
      <c r="Q193" s="32">
        <f>'[1]JUEVES 7-02-2019  '!S193*0.95666</f>
        <v>89.92604</v>
      </c>
      <c r="R193" s="32">
        <f>'[1]JUEVES 7-02-2019  '!T193*0.95666</f>
        <v>89.92604</v>
      </c>
      <c r="S193" s="35">
        <f>'[1]JUEVES 7-02-2019  '!U193*0.95666</f>
        <v>76.532799999999995</v>
      </c>
      <c r="T193" s="48">
        <f>'[1]JUEVES 7-02-2019  '!V193*0.95666</f>
        <v>46.876339999999999</v>
      </c>
      <c r="U193" s="49">
        <f>'[1]JUEVES 7-02-2019  '!W193*0.95666</f>
        <v>46.876339999999999</v>
      </c>
      <c r="V193" s="49">
        <f>'[1]JUEVES 7-02-2019  '!X193*0.95666</f>
        <v>83.22941999999999</v>
      </c>
      <c r="W193" s="49">
        <f>'[1]JUEVES 7-02-2019  '!Y193*0.95666</f>
        <v>76.532799999999995</v>
      </c>
      <c r="X193" s="49">
        <f>'[1]JUEVES 7-02-2019  '!Z193*0.95666</f>
        <v>51.659639999999996</v>
      </c>
      <c r="Y193" s="49">
        <f>'[1]JUEVES 7-02-2019  '!AA193*0.95666</f>
        <v>91.839359999999999</v>
      </c>
      <c r="Z193" s="49">
        <f>'[1]JUEVES 7-02-2019  '!L201*0.95666</f>
        <v>105.23259999999999</v>
      </c>
      <c r="AA193" s="49">
        <f>'[1]JUEVES 7-02-2019  '!M201*0.95666</f>
        <v>80.359439999999992</v>
      </c>
      <c r="AB193" s="49">
        <f>'[1]JUEVES 7-02-2019  '!N201*0.95666</f>
        <v>95.665999999999997</v>
      </c>
      <c r="AC193" s="49">
        <f>'[1]JUEVES 7-02-2019  '!O201*0.95666</f>
        <v>70.792839999999998</v>
      </c>
      <c r="AD193" s="49">
        <f>'[1]JUEVES 7-02-2019  '!R199*0.95666</f>
        <v>70.792839999999998</v>
      </c>
      <c r="AE193" s="49">
        <f>'[1]JUEVES 7-02-2019  '!S199*0.95666</f>
        <v>93.752679999999998</v>
      </c>
      <c r="AF193" s="49">
        <f>'[1]JUEVES 7-02-2019  '!K201*0.95666</f>
        <v>88.969380000000001</v>
      </c>
      <c r="AG193" s="50">
        <f>'[1]JUEVES 7-02-2019  '!W195*0.95666</f>
        <v>56.44294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62.182899999999997</v>
      </c>
      <c r="AQ193" s="32">
        <v>73.662819999999996</v>
      </c>
      <c r="AR193" s="32">
        <v>65.052880000000002</v>
      </c>
      <c r="AS193" s="32">
        <v>98.535979999999995</v>
      </c>
      <c r="AT193" s="32">
        <v>83.22941999999999</v>
      </c>
      <c r="AU193" s="32">
        <f>'[1]JUEVES 7-02-2019  '!AS193*0.95666</f>
        <v>88.969380000000001</v>
      </c>
      <c r="AV193" s="32">
        <f>'[1]JUEVES 7-02-2019  '!AT193*0.95666</f>
        <v>106.18925999999999</v>
      </c>
      <c r="AW193" s="32">
        <f>'[1]JUEVES 7-02-2019  '!AU193*0.95666</f>
        <v>104.27593999999999</v>
      </c>
      <c r="AX193" s="32">
        <f>'[1]JUEVES 7-02-2019  '!AV193*0.95666</f>
        <v>110.01589999999999</v>
      </c>
      <c r="AY193" s="32">
        <f>'[1]JUEVES 7-02-2019  '!AW193*0.95666</f>
        <v>82.272759999999991</v>
      </c>
      <c r="AZ193" s="32">
        <f>'[1]JUEVES 7-02-2019  '!AX193*0.95666</f>
        <v>74.619479999999996</v>
      </c>
      <c r="BA193" s="32">
        <f>'[1]JUEVES 7-02-2019  '!AY193*0.95666</f>
        <v>69.836179999999999</v>
      </c>
      <c r="BB193" s="32">
        <f>'[1]JUEVES 7-02-2019  '!AZ193*0.95666</f>
        <v>100.44929999999999</v>
      </c>
      <c r="BC193" s="35">
        <f>'[1]JUEVES 7-02-2019  '!BA193*0.95666</f>
        <v>67.92286</v>
      </c>
      <c r="BD193" s="48">
        <f>'[1]JUEVES 7-02-2019  '!BB193*0.95666</f>
        <v>86.099400000000003</v>
      </c>
      <c r="BE193" s="49">
        <f>'[1]JUEVES 7-02-2019  '!BC193*0.95666</f>
        <v>97.579319999999996</v>
      </c>
      <c r="BF193" s="49">
        <f>'[1]JUEVES 7-02-2019  '!BD193*0.95666</f>
        <v>82.272759999999991</v>
      </c>
      <c r="BG193" s="49">
        <f>'[1]JUEVES 7-02-2019  '!BE193*0.95666</f>
        <v>111.92922</v>
      </c>
      <c r="BH193" s="49">
        <f>'[1]JUEVES 7-02-2019  '!BF193*0.95666</f>
        <v>72.706159999999997</v>
      </c>
      <c r="BI193" s="49">
        <f>'[1]JUEVES 7-02-2019  '!BG193*0.95666</f>
        <v>65.052880000000002</v>
      </c>
      <c r="BJ193" s="49">
        <f>'[1]JUEVES 7-02-2019  '!BB195*0.95666</f>
        <v>69.836179999999999</v>
      </c>
      <c r="BK193" s="49">
        <f>'[1]JUEVES 7-02-2019  '!BC195*0.95666</f>
        <v>110.01589999999999</v>
      </c>
      <c r="BL193" s="49">
        <f>'[1]JUEVES 7-02-2019  '!BD195*0.95666</f>
        <v>93.752679999999998</v>
      </c>
      <c r="BM193" s="49">
        <f>'[1]JUEVES 7-02-2019  '!BE195*0.95666</f>
        <v>65.052880000000002</v>
      </c>
      <c r="BN193" s="49">
        <v>62</v>
      </c>
      <c r="BO193" s="49">
        <v>63</v>
      </c>
      <c r="BP193" s="49">
        <f>'[1]JUEVES 7-02-2019  '!BF194*0.95666</f>
        <v>66.009540000000001</v>
      </c>
      <c r="BQ193" s="50">
        <f>'[1]JUEVES 7-02-2019  '!BG194*0.95666</f>
        <v>52.616299999999995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93.274349999999998</v>
      </c>
      <c r="CB193" s="32">
        <v>95.187669999999997</v>
      </c>
      <c r="CC193" s="32">
        <v>85.621069999999989</v>
      </c>
      <c r="CD193" s="32">
        <v>98.057649999999995</v>
      </c>
      <c r="CE193" s="32">
        <v>92.317689999999999</v>
      </c>
      <c r="CF193" s="32">
        <v>70.314509999999999</v>
      </c>
      <c r="CG193" s="32">
        <v>77.967789999999994</v>
      </c>
      <c r="CH193" s="32">
        <v>86.099400000000003</v>
      </c>
      <c r="CI193" s="32">
        <v>94.231009999999998</v>
      </c>
      <c r="CJ193" s="32">
        <v>71.271169999999998</v>
      </c>
      <c r="CK193" s="32">
        <v>81.316099999999992</v>
      </c>
      <c r="CL193" s="32">
        <v>93.752679999999998</v>
      </c>
      <c r="CM193" s="32">
        <v>86.099400000000003</v>
      </c>
      <c r="CN193" s="35">
        <v>88.012720000000002</v>
      </c>
      <c r="CO193" s="48">
        <v>60.747909999999997</v>
      </c>
      <c r="CP193" s="49">
        <v>68.40119</v>
      </c>
      <c r="CQ193" s="49">
        <v>76.532799999999995</v>
      </c>
      <c r="CR193" s="49">
        <v>84.66440999999999</v>
      </c>
      <c r="CS193" s="49">
        <v>61.704569999999997</v>
      </c>
      <c r="CT193" s="49">
        <v>71.749499999999998</v>
      </c>
      <c r="CU193" s="49">
        <v>82.751089999999991</v>
      </c>
      <c r="CV193" s="49">
        <v>78.924449999999993</v>
      </c>
      <c r="CW193" s="49">
        <v>83.22941999999999</v>
      </c>
      <c r="CX193" s="49">
        <v>77.011129999999994</v>
      </c>
      <c r="CY193" s="49">
        <v>72.227829999999997</v>
      </c>
      <c r="CZ193" s="49">
        <v>78.446119999999993</v>
      </c>
      <c r="DA193" s="49">
        <v>85.621069999999989</v>
      </c>
      <c r="DB193" s="50">
        <v>62.182899999999997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f>'[1]JUEVES 7-02-2019  '!H194*0.95666</f>
        <v>67.92286</v>
      </c>
      <c r="G194" s="33">
        <f>'[1]JUEVES 7-02-2019  '!I194*0.95666</f>
        <v>75.576139999999995</v>
      </c>
      <c r="H194" s="33">
        <f>'[1]JUEVES 7-02-2019  '!J194*0.95666</f>
        <v>89.92604</v>
      </c>
      <c r="I194" s="33">
        <f>'[1]JUEVES 7-02-2019  '!K194*0.95666</f>
        <v>56.44294</v>
      </c>
      <c r="J194" s="33">
        <f>'[1]JUEVES 7-02-2019  '!L194*0.95666</f>
        <v>81.316099999999992</v>
      </c>
      <c r="K194" s="33">
        <f>'[1]JUEVES 7-02-2019  '!M194*0.95666</f>
        <v>88.969380000000001</v>
      </c>
      <c r="L194" s="33">
        <f>'[1]JUEVES 7-02-2019  '!N194*0.95666</f>
        <v>107.14591999999999</v>
      </c>
      <c r="M194" s="33">
        <f>'[1]JUEVES 7-02-2019  '!O194*0.95666</f>
        <v>85.142739999999989</v>
      </c>
      <c r="N194" s="33">
        <f>'[1]JUEVES 7-02-2019  '!P194*0.95666</f>
        <v>68.879519999999999</v>
      </c>
      <c r="O194" s="33">
        <f>'[1]JUEVES 7-02-2019  '!Q194*0.95666</f>
        <v>97.579319999999996</v>
      </c>
      <c r="P194" s="33">
        <f>'[1]JUEVES 7-02-2019  '!R194*0.95666</f>
        <v>99.492639999999994</v>
      </c>
      <c r="Q194" s="33">
        <f>'[1]JUEVES 7-02-2019  '!S194*0.95666</f>
        <v>74.619479999999996</v>
      </c>
      <c r="R194" s="33">
        <f>'[1]JUEVES 7-02-2019  '!T194*0.95666</f>
        <v>78.446119999999993</v>
      </c>
      <c r="S194" s="36">
        <f>'[1]JUEVES 7-02-2019  '!U194*0.95666</f>
        <v>66.009540000000001</v>
      </c>
      <c r="T194" s="30">
        <f>'[1]JUEVES 7-02-2019  '!V194*0.95666</f>
        <v>47.832999999999998</v>
      </c>
      <c r="U194" s="33">
        <f>'[1]JUEVES 7-02-2019  '!W194*0.95666</f>
        <v>77.489459999999994</v>
      </c>
      <c r="V194" s="33">
        <f>'[1]JUEVES 7-02-2019  '!X194*0.95666</f>
        <v>85.142739999999989</v>
      </c>
      <c r="W194" s="33">
        <f>'[1]JUEVES 7-02-2019  '!Y194*0.95666</f>
        <v>80.359439999999992</v>
      </c>
      <c r="X194" s="33">
        <f>'[1]JUEVES 7-02-2019  '!Z194*0.95666</f>
        <v>70.792839999999998</v>
      </c>
      <c r="Y194" s="33">
        <f>'[1]JUEVES 7-02-2019  '!AA194*0.95666</f>
        <v>53.572959999999995</v>
      </c>
      <c r="Z194" s="33">
        <f>'[1]JUEVES 7-02-2019  '!T199*0.95666</f>
        <v>88.012720000000002</v>
      </c>
      <c r="AA194" s="33">
        <f>'[1]JUEVES 7-02-2019  '!U199*0.95666</f>
        <v>66.009540000000001</v>
      </c>
      <c r="AB194" s="33">
        <f>'[1]JUEVES 7-02-2019  '!P201*0.95666</f>
        <v>77.489459999999994</v>
      </c>
      <c r="AC194" s="33">
        <f>'[1]JUEVES 7-02-2019  '!U201*0.95666</f>
        <v>77.489459999999994</v>
      </c>
      <c r="AD194" s="33">
        <f>'[1]JUEVES 7-02-2019  '!I201*0.95666</f>
        <v>108.10257999999999</v>
      </c>
      <c r="AE194" s="33">
        <f>'[1]JUEVES 7-02-2019  '!J201*0.95666</f>
        <v>77.489459999999994</v>
      </c>
      <c r="AF194" s="33">
        <f>'[1]JUEVES 7-02-2019  '!X195*0.95666</f>
        <v>79.402779999999993</v>
      </c>
      <c r="AG194" s="36">
        <f>'[1]JUEVES 7-02-2019  '!Y195*0.95666</f>
        <v>66.966200000000001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84.18607999999999</v>
      </c>
      <c r="AQ194" s="33">
        <v>70.792839999999998</v>
      </c>
      <c r="AR194" s="33">
        <v>89.92604</v>
      </c>
      <c r="AS194" s="33">
        <v>67.92286</v>
      </c>
      <c r="AT194" s="33">
        <v>63.139559999999996</v>
      </c>
      <c r="AU194" s="33">
        <f>'[1]JUEVES 7-02-2019  '!AS194*0.95666</f>
        <v>102.36261999999999</v>
      </c>
      <c r="AV194" s="33">
        <f>'[1]JUEVES 7-02-2019  '!AT194*0.95666</f>
        <v>71.749499999999998</v>
      </c>
      <c r="AW194" s="33">
        <f>'[1]JUEVES 7-02-2019  '!AU194*0.95666</f>
        <v>99.492639999999994</v>
      </c>
      <c r="AX194" s="33">
        <f>'[1]JUEVES 7-02-2019  '!AV194*0.95666</f>
        <v>64.096220000000002</v>
      </c>
      <c r="AY194" s="33">
        <f>'[1]JUEVES 7-02-2019  '!AW194*0.95666</f>
        <v>75.576139999999995</v>
      </c>
      <c r="AZ194" s="33">
        <f>'[1]JUEVES 7-02-2019  '!AX194*0.95666</f>
        <v>62.182899999999997</v>
      </c>
      <c r="BA194" s="33">
        <f>'[1]JUEVES 7-02-2019  '!AY194*0.95666</f>
        <v>91.839359999999999</v>
      </c>
      <c r="BB194" s="33">
        <f>'[1]JUEVES 7-02-2019  '!AZ194*0.95666</f>
        <v>70.792839999999998</v>
      </c>
      <c r="BC194" s="36">
        <f>'[1]JUEVES 7-02-2019  '!BA194*0.95666</f>
        <v>98.535979999999995</v>
      </c>
      <c r="BD194" s="30">
        <f>'[1]JUEVES 7-02-2019  '!BB194*0.95666</f>
        <v>88.012720000000002</v>
      </c>
      <c r="BE194" s="33">
        <f>'[1]JUEVES 7-02-2019  '!BC194*0.95666</f>
        <v>74.619479999999996</v>
      </c>
      <c r="BF194" s="33">
        <f>'[1]JUEVES 7-02-2019  '!BD194*0.95666</f>
        <v>78.446119999999993</v>
      </c>
      <c r="BG194" s="33">
        <f>'[1]JUEVES 7-02-2019  '!BE194*0.95666</f>
        <v>87.056060000000002</v>
      </c>
      <c r="BH194" s="33"/>
      <c r="BI194" s="33"/>
      <c r="BJ194" s="33"/>
      <c r="BK194" s="33"/>
      <c r="BL194" s="33"/>
      <c r="BM194" s="33"/>
      <c r="BN194" s="33"/>
      <c r="BO194" s="33"/>
      <c r="BP194" s="33"/>
      <c r="BQ194" s="36"/>
      <c r="BR194" s="4"/>
      <c r="BS194" s="18"/>
      <c r="BT194" s="4" t="s">
        <v>103</v>
      </c>
      <c r="BW194" s="53"/>
      <c r="BX194" s="71"/>
      <c r="BY194" s="28"/>
      <c r="BZ194" s="61"/>
      <c r="CA194" s="30">
        <v>66.009540000000001</v>
      </c>
      <c r="CB194" s="33">
        <v>88.969380000000001</v>
      </c>
      <c r="CC194" s="33">
        <v>80.837769999999992</v>
      </c>
      <c r="CD194" s="33">
        <v>77.967789999999994</v>
      </c>
      <c r="CE194" s="33">
        <v>72.706159999999997</v>
      </c>
      <c r="CF194" s="33">
        <v>82.272759999999991</v>
      </c>
      <c r="CG194" s="33">
        <v>84.66440999999999</v>
      </c>
      <c r="CH194" s="33">
        <v>88.491050000000001</v>
      </c>
      <c r="CI194" s="33">
        <v>69.836179999999999</v>
      </c>
      <c r="CJ194" s="33">
        <v>98.057649999999995</v>
      </c>
      <c r="CK194" s="33">
        <v>93.752679999999998</v>
      </c>
      <c r="CL194" s="33">
        <v>74.619479999999996</v>
      </c>
      <c r="CM194" s="33">
        <v>78.446119999999993</v>
      </c>
      <c r="CN194" s="36">
        <v>77.489459999999994</v>
      </c>
      <c r="CO194" s="30">
        <v>72.706159999999997</v>
      </c>
      <c r="CP194" s="33">
        <v>75.097809999999996</v>
      </c>
      <c r="CQ194" s="33">
        <v>78.924449999999993</v>
      </c>
      <c r="CR194" s="33">
        <v>60.269579999999998</v>
      </c>
      <c r="CS194" s="33">
        <v>88.491050000000001</v>
      </c>
      <c r="CT194" s="33">
        <v>84.18607999999999</v>
      </c>
      <c r="CU194" s="33">
        <v>56.92127</v>
      </c>
      <c r="CV194" s="33">
        <v>66.009540000000001</v>
      </c>
      <c r="CW194" s="33">
        <v>65.052880000000002</v>
      </c>
      <c r="CX194" s="33">
        <v>69.357849999999999</v>
      </c>
      <c r="CY194" s="33">
        <v>59.791249999999998</v>
      </c>
      <c r="CZ194" s="33">
        <v>87.534390000000002</v>
      </c>
      <c r="DA194" s="33">
        <v>81.316099999999992</v>
      </c>
      <c r="DB194" s="36">
        <v>64.574550000000002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f>'[1]JUEVES 7-02-2019  '!H195*0.95666</f>
        <v>70.792839999999998</v>
      </c>
      <c r="G195" s="33">
        <f>'[1]JUEVES 7-02-2019  '!I195*0.95666</f>
        <v>55.486280000000001</v>
      </c>
      <c r="H195" s="33">
        <f>'[1]JUEVES 7-02-2019  '!J195*0.95666</f>
        <v>73.662819999999996</v>
      </c>
      <c r="I195" s="33">
        <f>'[1]JUEVES 7-02-2019  '!K195*0.95666</f>
        <v>91.839359999999999</v>
      </c>
      <c r="J195" s="33">
        <f>'[1]JUEVES 7-02-2019  '!L195*0.95666</f>
        <v>55.486280000000001</v>
      </c>
      <c r="K195" s="33">
        <f>'[1]JUEVES 7-02-2019  '!M195*0.95666</f>
        <v>55.486280000000001</v>
      </c>
      <c r="L195" s="33">
        <f>'[1]JUEVES 7-02-2019  '!N195*0.95666</f>
        <v>91.839359999999999</v>
      </c>
      <c r="M195" s="33">
        <f>'[1]JUEVES 7-02-2019  '!O195*0.95666</f>
        <v>85.142739999999989</v>
      </c>
      <c r="N195" s="33">
        <f>'[1]JUEVES 7-02-2019  '!P195*0.95666</f>
        <v>60.269579999999998</v>
      </c>
      <c r="O195" s="33">
        <f>'[1]JUEVES 7-02-2019  '!Q195*0.95666</f>
        <v>100.44929999999999</v>
      </c>
      <c r="P195" s="33">
        <f>'[1]JUEVES 7-02-2019  '!R195*0.95666</f>
        <v>78.446119999999993</v>
      </c>
      <c r="Q195" s="33">
        <f>'[1]JUEVES 7-02-2019  '!S195*0.95666</f>
        <v>96.622659999999996</v>
      </c>
      <c r="R195" s="33">
        <f>'[1]JUEVES 7-02-2019  '!T195*0.95666</f>
        <v>90.8827</v>
      </c>
      <c r="S195" s="36">
        <f>'[1]JUEVES 7-02-2019  '!U195*0.95666</f>
        <v>65.052880000000002</v>
      </c>
      <c r="T195" s="30">
        <f>'[1]JUEVES 7-02-2019  '!V195*0.95666</f>
        <v>60.269579999999998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6"/>
      <c r="AH195" s="4"/>
      <c r="AI195" s="18"/>
      <c r="AJ195" s="4" t="s">
        <v>103</v>
      </c>
      <c r="AL195" s="53"/>
      <c r="AM195" s="71"/>
      <c r="AN195" s="28"/>
      <c r="AO195" s="61"/>
      <c r="AP195" s="30">
        <v>63.139559999999996</v>
      </c>
      <c r="AQ195" s="33">
        <v>73.662819999999996</v>
      </c>
      <c r="AR195" s="33">
        <v>90.8827</v>
      </c>
      <c r="AS195" s="33">
        <v>78.446119999999993</v>
      </c>
      <c r="AT195" s="33">
        <f>'[1]JUEVES 7-02-2019  '!AR195*0.95666</f>
        <v>74.619479999999996</v>
      </c>
      <c r="AU195" s="33">
        <f>'[1]JUEVES 7-02-2019  '!AS195*0.95666</f>
        <v>96.622659999999996</v>
      </c>
      <c r="AV195" s="33">
        <f>'[1]JUEVES 7-02-2019  '!AT195*0.95666</f>
        <v>104.27593999999999</v>
      </c>
      <c r="AW195" s="33">
        <f>'[1]JUEVES 7-02-2019  '!AU195*0.95666</f>
        <v>96.622659999999996</v>
      </c>
      <c r="AX195" s="33">
        <f>'[1]JUEVES 7-02-2019  '!AV195*0.95666</f>
        <v>86.099400000000003</v>
      </c>
      <c r="AY195" s="33">
        <f>'[1]JUEVES 7-02-2019  '!AW195*0.95666</f>
        <v>66.009540000000001</v>
      </c>
      <c r="AZ195" s="33">
        <f>'[1]JUEVES 7-02-2019  '!AX195*0.95666</f>
        <v>96.622659999999996</v>
      </c>
      <c r="BA195" s="33">
        <f>'[1]JUEVES 7-02-2019  '!AY195*0.95666</f>
        <v>97.579319999999996</v>
      </c>
      <c r="BB195" s="33">
        <f>'[1]JUEVES 7-02-2019  '!AZ195*0.95666</f>
        <v>71.749499999999998</v>
      </c>
      <c r="BC195" s="36">
        <f>'[1]JUEVES 7-02-2019  '!BA195*0.95666</f>
        <v>71.749499999999998</v>
      </c>
      <c r="BD195" s="30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6"/>
      <c r="BR195" s="4"/>
      <c r="BS195" s="18"/>
      <c r="BT195" s="4" t="s">
        <v>103</v>
      </c>
      <c r="BW195" s="53"/>
      <c r="BX195" s="71"/>
      <c r="BY195" s="28"/>
      <c r="BZ195" s="61"/>
      <c r="CA195" s="30">
        <v>72.706159999999997</v>
      </c>
      <c r="CB195" s="33">
        <v>76.054469999999995</v>
      </c>
      <c r="CC195" s="33">
        <v>88.969380000000001</v>
      </c>
      <c r="CD195" s="33">
        <v>94.231009999999998</v>
      </c>
      <c r="CE195" s="33">
        <v>70.792839999999998</v>
      </c>
      <c r="CF195" s="33">
        <v>60.747909999999997</v>
      </c>
      <c r="CG195" s="33">
        <v>94.231009999999998</v>
      </c>
      <c r="CH195" s="33">
        <v>91.36103</v>
      </c>
      <c r="CI195" s="33">
        <v>66.009540000000001</v>
      </c>
      <c r="CJ195" s="33">
        <v>86.099400000000003</v>
      </c>
      <c r="CK195" s="33">
        <v>74.141149999999996</v>
      </c>
      <c r="CL195" s="33">
        <v>103.31927999999999</v>
      </c>
      <c r="CM195" s="33">
        <v>92.317689999999999</v>
      </c>
      <c r="CN195" s="36">
        <v>70.792839999999998</v>
      </c>
      <c r="CO195" s="30">
        <v>51.181309999999996</v>
      </c>
      <c r="CP195" s="33">
        <v>84.66440999999999</v>
      </c>
      <c r="CQ195" s="33">
        <v>81.794429999999991</v>
      </c>
      <c r="CR195" s="33">
        <v>56.44294</v>
      </c>
      <c r="CS195" s="33">
        <v>76.532799999999995</v>
      </c>
      <c r="CT195" s="33"/>
      <c r="CU195" s="33"/>
      <c r="CV195" s="33"/>
      <c r="CW195" s="33"/>
      <c r="CX195" s="33"/>
      <c r="CY195" s="33"/>
      <c r="CZ195" s="33"/>
      <c r="DA195" s="33"/>
      <c r="DB195" s="36"/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f>'[1]JUEVES 7-02-2019  '!H196*0.95666</f>
        <v>83.22941999999999</v>
      </c>
      <c r="G196" s="33">
        <f>'[1]JUEVES 7-02-2019  '!I196*0.95666</f>
        <v>91.839359999999999</v>
      </c>
      <c r="H196" s="33">
        <f>'[1]JUEVES 7-02-2019  '!J196*0.95666</f>
        <v>97.579319999999996</v>
      </c>
      <c r="I196" s="33">
        <f>'[1]JUEVES 7-02-2019  '!K196*0.95666</f>
        <v>91.839359999999999</v>
      </c>
      <c r="J196" s="33">
        <f>'[1]JUEVES 7-02-2019  '!L196*0.95666</f>
        <v>56.44294</v>
      </c>
      <c r="K196" s="33">
        <f>'[1]JUEVES 7-02-2019  '!M196*0.95666</f>
        <v>86.099400000000003</v>
      </c>
      <c r="L196" s="33">
        <f>'[1]JUEVES 7-02-2019  '!N196*0.95666</f>
        <v>93.752679999999998</v>
      </c>
      <c r="M196" s="33">
        <f>'[1]JUEVES 7-02-2019  '!O196*0.95666</f>
        <v>102.36261999999999</v>
      </c>
      <c r="N196" s="33">
        <f>'[1]JUEVES 7-02-2019  '!P196*0.95666</f>
        <v>79.402779999999993</v>
      </c>
      <c r="O196" s="33">
        <f>'[1]JUEVES 7-02-2019  '!Q196*0.95666</f>
        <v>104.27593999999999</v>
      </c>
      <c r="P196" s="33">
        <f>'[1]JUEVES 7-02-2019  '!R196*0.95666</f>
        <v>85.142739999999989</v>
      </c>
      <c r="Q196" s="33">
        <f>'[1]JUEVES 7-02-2019  '!S196*0.95666</f>
        <v>97.579319999999996</v>
      </c>
      <c r="R196" s="33">
        <f>'[1]JUEVES 7-02-2019  '!T196*0.95666</f>
        <v>78.446119999999993</v>
      </c>
      <c r="S196" s="36">
        <f>'[1]JUEVES 7-02-2019  '!U196*0.95666</f>
        <v>91.839359999999999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110.01589999999999</v>
      </c>
      <c r="AQ196" s="33">
        <v>87.056060000000002</v>
      </c>
      <c r="AR196" s="33">
        <v>81.316099999999992</v>
      </c>
      <c r="AS196" s="33">
        <v>76.532799999999995</v>
      </c>
      <c r="AT196" s="33">
        <f>'[1]JUEVES 7-02-2019  '!AR196*0.95666</f>
        <v>109.05923999999999</v>
      </c>
      <c r="AU196" s="33">
        <f>'[1]JUEVES 7-02-2019  '!AS196*0.95666</f>
        <v>65.052880000000002</v>
      </c>
      <c r="AV196" s="33">
        <f>'[1]JUEVES 7-02-2019  '!AT196*0.95666</f>
        <v>62.182899999999997</v>
      </c>
      <c r="AW196" s="33">
        <f>'[1]JUEVES 7-02-2019  '!AU196*0.95666</f>
        <v>73.662819999999996</v>
      </c>
      <c r="AX196" s="33">
        <f>'[1]JUEVES 7-02-2019  '!AV196*0.95666</f>
        <v>65.052880000000002</v>
      </c>
      <c r="AY196" s="33">
        <f>'[1]JUEVES 7-02-2019  '!AW196*0.95666</f>
        <v>98.535979999999995</v>
      </c>
      <c r="AZ196" s="33">
        <f>'[1]JUEVES 7-02-2019  '!AX196*0.95666</f>
        <v>83.22941999999999</v>
      </c>
      <c r="BA196" s="33">
        <f>'[1]JUEVES 7-02-2019  '!AY196*0.95666</f>
        <v>110.01589999999999</v>
      </c>
      <c r="BB196" s="33">
        <f>'[1]JUEVES 7-02-2019  '!AZ196*0.95666</f>
        <v>93.752679999999998</v>
      </c>
      <c r="BC196" s="36">
        <f>'[1]JUEVES 7-02-2019  '!BA196*0.95666</f>
        <v>59.312919999999998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96.144329999999997</v>
      </c>
      <c r="CB196" s="33">
        <v>78.446119999999993</v>
      </c>
      <c r="CC196" s="33">
        <v>79.881109999999993</v>
      </c>
      <c r="CD196" s="33">
        <v>82.751089999999991</v>
      </c>
      <c r="CE196" s="33">
        <v>60.747909999999997</v>
      </c>
      <c r="CF196" s="33">
        <v>92.317689999999999</v>
      </c>
      <c r="CG196" s="33">
        <v>88.491050000000001</v>
      </c>
      <c r="CH196" s="33">
        <v>106.18925999999999</v>
      </c>
      <c r="CI196" s="33">
        <v>86.577730000000003</v>
      </c>
      <c r="CJ196" s="33">
        <v>81.794429999999991</v>
      </c>
      <c r="CK196" s="33">
        <v>88.012720000000002</v>
      </c>
      <c r="CL196" s="33">
        <v>88.491050000000001</v>
      </c>
      <c r="CM196" s="33">
        <v>76.532799999999995</v>
      </c>
      <c r="CN196" s="36">
        <v>70.792839999999998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f>'[1]JUEVES 7-02-2019  '!H197*0.95666</f>
        <v>102.36261999999999</v>
      </c>
      <c r="G197" s="33">
        <f>'[1]JUEVES 7-02-2019  '!I197*0.95666</f>
        <v>65.052880000000002</v>
      </c>
      <c r="H197" s="33">
        <f>'[1]JUEVES 7-02-2019  '!J197*0.95666</f>
        <v>89.92604</v>
      </c>
      <c r="I197" s="33">
        <f>'[1]JUEVES 7-02-2019  '!K197*0.95666</f>
        <v>87.056060000000002</v>
      </c>
      <c r="J197" s="33">
        <f>'[1]JUEVES 7-02-2019  '!L197*0.95666</f>
        <v>68.879519999999999</v>
      </c>
      <c r="K197" s="33">
        <f>'[1]JUEVES 7-02-2019  '!M197*0.95666</f>
        <v>65.052880000000002</v>
      </c>
      <c r="L197" s="33">
        <f>'[1]JUEVES 7-02-2019  '!N197*0.95666</f>
        <v>88.012720000000002</v>
      </c>
      <c r="M197" s="33">
        <f>'[1]JUEVES 7-02-2019  '!O197*0.95666</f>
        <v>75.576139999999995</v>
      </c>
      <c r="N197" s="33">
        <f>'[1]JUEVES 7-02-2019  '!P197*0.95666</f>
        <v>66.966200000000001</v>
      </c>
      <c r="O197" s="33">
        <f>'[1]JUEVES 7-02-2019  '!Q197*0.95666</f>
        <v>60.269579999999998</v>
      </c>
      <c r="P197" s="33">
        <f>'[1]JUEVES 7-02-2019  '!R197*0.95666</f>
        <v>97.579319999999996</v>
      </c>
      <c r="Q197" s="33">
        <f>'[1]JUEVES 7-02-2019  '!S197*0.95666</f>
        <v>107.14591999999999</v>
      </c>
      <c r="R197" s="33">
        <f>'[1]JUEVES 7-02-2019  '!T197*0.95666</f>
        <v>66.966200000000001</v>
      </c>
      <c r="S197" s="36">
        <f>'[1]JUEVES 7-02-2019  '!U197*0.95666</f>
        <v>84.18607999999999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86.099400000000003</v>
      </c>
      <c r="AQ197" s="33">
        <v>66.009540000000001</v>
      </c>
      <c r="AR197" s="33">
        <v>96.622659999999996</v>
      </c>
      <c r="AS197" s="33">
        <v>71.749499999999998</v>
      </c>
      <c r="AT197" s="33">
        <f>'[1]JUEVES 7-02-2019  '!AR197*0.95666</f>
        <v>110.01589999999999</v>
      </c>
      <c r="AU197" s="33">
        <f>'[1]JUEVES 7-02-2019  '!AS197*0.95666</f>
        <v>66.009540000000001</v>
      </c>
      <c r="AV197" s="33">
        <f>'[1]JUEVES 7-02-2019  '!AT197*0.95666</f>
        <v>84.18607999999999</v>
      </c>
      <c r="AW197" s="33">
        <f>'[1]JUEVES 7-02-2019  '!AU197*0.95666</f>
        <v>70.792839999999998</v>
      </c>
      <c r="AX197" s="33">
        <f>'[1]JUEVES 7-02-2019  '!AV197*0.95666</f>
        <v>89.92604</v>
      </c>
      <c r="AY197" s="33">
        <f>'[1]JUEVES 7-02-2019  '!AW197*0.95666</f>
        <v>67.92286</v>
      </c>
      <c r="AZ197" s="33">
        <f>'[1]JUEVES 7-02-2019  '!AX197*0.95666</f>
        <v>63.139559999999996</v>
      </c>
      <c r="BA197" s="33">
        <f>'[1]JUEVES 7-02-2019  '!AY197*0.95666</f>
        <v>73.662819999999996</v>
      </c>
      <c r="BB197" s="33">
        <f>'[1]JUEVES 7-02-2019  '!AZ197*0.95666</f>
        <v>90.8827</v>
      </c>
      <c r="BC197" s="36">
        <f>'[1]JUEVES 7-02-2019  '!BA197*0.95666</f>
        <v>78.446119999999993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106.18925999999999</v>
      </c>
      <c r="CB197" s="33">
        <v>65.531210000000002</v>
      </c>
      <c r="CC197" s="33">
        <v>87.056060000000002</v>
      </c>
      <c r="CD197" s="33">
        <v>78.924449999999993</v>
      </c>
      <c r="CE197" s="33">
        <v>79.402779999999993</v>
      </c>
      <c r="CF197" s="33">
        <v>66.487870000000001</v>
      </c>
      <c r="CG197" s="33">
        <v>75.576139999999995</v>
      </c>
      <c r="CH197" s="33">
        <v>74.619479999999996</v>
      </c>
      <c r="CI197" s="33">
        <v>78.924449999999993</v>
      </c>
      <c r="CJ197" s="33">
        <v>69.357849999999999</v>
      </c>
      <c r="CK197" s="33">
        <v>97.100989999999996</v>
      </c>
      <c r="CL197" s="33">
        <v>91.36103</v>
      </c>
      <c r="CM197" s="33">
        <v>67.92286</v>
      </c>
      <c r="CN197" s="36">
        <v>82.272759999999991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f>'[1]JUEVES 7-02-2019  '!H198*0.95666</f>
        <v>58.356259999999999</v>
      </c>
      <c r="G198" s="33">
        <f>'[1]JUEVES 7-02-2019  '!I198*0.95666</f>
        <v>76.532799999999995</v>
      </c>
      <c r="H198" s="33">
        <f>'[1]JUEVES 7-02-2019  '!J198*0.95666</f>
        <v>105.23259999999999</v>
      </c>
      <c r="I198" s="33">
        <f>'[1]JUEVES 7-02-2019  '!K198*0.95666</f>
        <v>72.706159999999997</v>
      </c>
      <c r="J198" s="33">
        <f>'[1]JUEVES 7-02-2019  '!L198*0.95666</f>
        <v>82.272759999999991</v>
      </c>
      <c r="K198" s="33">
        <f>'[1]JUEVES 7-02-2019  '!M198*0.95666</f>
        <v>76.532799999999995</v>
      </c>
      <c r="L198" s="33">
        <f>'[1]JUEVES 7-02-2019  '!N198*0.95666</f>
        <v>80.359439999999992</v>
      </c>
      <c r="M198" s="33">
        <f>'[1]JUEVES 7-02-2019  '!O198*0.95666</f>
        <v>56.44294</v>
      </c>
      <c r="N198" s="33">
        <f>'[1]JUEVES 7-02-2019  '!P198*0.95666</f>
        <v>64.096220000000002</v>
      </c>
      <c r="O198" s="33">
        <f>'[1]JUEVES 7-02-2019  '!Q198*0.95666</f>
        <v>78.446119999999993</v>
      </c>
      <c r="P198" s="33">
        <f>'[1]JUEVES 7-02-2019  '!R198*0.95666</f>
        <v>64.096220000000002</v>
      </c>
      <c r="Q198" s="33">
        <f>'[1]JUEVES 7-02-2019  '!S198*0.95666</f>
        <v>70.792839999999998</v>
      </c>
      <c r="R198" s="33">
        <f>'[1]JUEVES 7-02-2019  '!T198*0.95666</f>
        <v>103.31927999999999</v>
      </c>
      <c r="S198" s="36">
        <f>'[1]JUEVES 7-02-2019  '!U198*0.95666</f>
        <v>105.23259999999999</v>
      </c>
      <c r="T198" s="30"/>
      <c r="U198" s="33"/>
      <c r="V198" s="27"/>
      <c r="W198" s="27"/>
      <c r="X198" s="27"/>
      <c r="Y198" s="27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65.052880000000002</v>
      </c>
      <c r="AQ198" s="33">
        <v>98.535979999999995</v>
      </c>
      <c r="AR198" s="33">
        <v>83.22941999999999</v>
      </c>
      <c r="AS198" s="33">
        <v>93.752679999999998</v>
      </c>
      <c r="AT198" s="33">
        <f>'[1]JUEVES 7-02-2019  '!AR198*0.95666</f>
        <v>110.01589999999999</v>
      </c>
      <c r="AU198" s="33">
        <f>'[1]JUEVES 7-02-2019  '!AS198*0.95666</f>
        <v>84.18607999999999</v>
      </c>
      <c r="AV198" s="33">
        <f>'[1]JUEVES 7-02-2019  '!AT198*0.95666</f>
        <v>98.535979999999995</v>
      </c>
      <c r="AW198" s="33">
        <f>'[1]JUEVES 7-02-2019  '!AU198*0.95666</f>
        <v>101.40595999999999</v>
      </c>
      <c r="AX198" s="33">
        <f>'[1]JUEVES 7-02-2019  '!AV198*0.95666</f>
        <v>108.10257999999999</v>
      </c>
      <c r="AY198" s="33">
        <f>'[1]JUEVES 7-02-2019  '!AW198*0.95666</f>
        <v>105.23259999999999</v>
      </c>
      <c r="AZ198" s="33">
        <f>'[1]JUEVES 7-02-2019  '!AX198*0.95666</f>
        <v>110.01589999999999</v>
      </c>
      <c r="BA198" s="33">
        <f>'[1]JUEVES 7-02-2019  '!AY198*0.95666</f>
        <v>87.056060000000002</v>
      </c>
      <c r="BB198" s="33">
        <f>'[1]JUEVES 7-02-2019  '!AZ198*0.95666</f>
        <v>81.316099999999992</v>
      </c>
      <c r="BC198" s="36">
        <f>'[1]JUEVES 7-02-2019  '!BA198*0.95666</f>
        <v>76.532799999999995</v>
      </c>
      <c r="BD198" s="30"/>
      <c r="BE198" s="33"/>
      <c r="BF198" s="27"/>
      <c r="BG198" s="27"/>
      <c r="BH198" s="27"/>
      <c r="BI198" s="27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84.18607999999999</v>
      </c>
      <c r="CB198" s="33">
        <v>80.359439999999992</v>
      </c>
      <c r="CC198" s="33">
        <v>101.88428999999999</v>
      </c>
      <c r="CD198" s="33">
        <v>87.056060000000002</v>
      </c>
      <c r="CE198" s="33">
        <v>95.187669999999997</v>
      </c>
      <c r="CF198" s="33">
        <v>90.8827</v>
      </c>
      <c r="CG198" s="33">
        <v>95.187669999999997</v>
      </c>
      <c r="CH198" s="33">
        <v>71.749499999999998</v>
      </c>
      <c r="CI198" s="33">
        <v>72.706159999999997</v>
      </c>
      <c r="CJ198" s="33">
        <v>77.489459999999994</v>
      </c>
      <c r="CK198" s="33">
        <v>88.012720000000002</v>
      </c>
      <c r="CL198" s="33">
        <v>78.446119999999993</v>
      </c>
      <c r="CM198" s="33">
        <v>84.66440999999999</v>
      </c>
      <c r="CN198" s="36">
        <v>66.966200000000001</v>
      </c>
      <c r="CO198" s="30"/>
      <c r="CP198" s="33"/>
      <c r="CQ198" s="27"/>
      <c r="CR198" s="27"/>
      <c r="CS198" s="27"/>
      <c r="CT198" s="27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f>'[1]JUEVES 7-02-2019  '!H199*0.95666</f>
        <v>103.31927999999999</v>
      </c>
      <c r="G199" s="33">
        <f>'[1]JUEVES 7-02-2019  '!I199*0.95666</f>
        <v>87.056060000000002</v>
      </c>
      <c r="H199" s="33">
        <f>'[1]JUEVES 7-02-2019  '!J199*0.95666</f>
        <v>85.142739999999989</v>
      </c>
      <c r="I199" s="33">
        <f>'[1]JUEVES 7-02-2019  '!K199*0.95666</f>
        <v>65.052880000000002</v>
      </c>
      <c r="J199" s="33">
        <f>'[1]JUEVES 7-02-2019  '!L199*0.95666</f>
        <v>110.01589999999999</v>
      </c>
      <c r="K199" s="33">
        <f>'[1]JUEVES 7-02-2019  '!M199*0.95666</f>
        <v>86.099400000000003</v>
      </c>
      <c r="L199" s="33">
        <f>'[1]JUEVES 7-02-2019  '!N199*0.95666</f>
        <v>84.18607999999999</v>
      </c>
      <c r="M199" s="33">
        <f>'[1]JUEVES 7-02-2019  '!O199*0.95666</f>
        <v>84.18607999999999</v>
      </c>
      <c r="N199" s="33">
        <f>'[1]JUEVES 7-02-2019  '!P199*0.95666</f>
        <v>98.535979999999995</v>
      </c>
      <c r="O199" s="33">
        <f>'[1]JUEVES 7-02-2019  '!Q199*0.95666</f>
        <v>101.40595999999999</v>
      </c>
      <c r="P199" s="33">
        <f>'[1]JUEVES 7-02-2019  '!R200*0.95666</f>
        <v>110.97256</v>
      </c>
      <c r="Q199" s="33">
        <f>'[1]JUEVES 7-02-2019  '!S200*0.95666</f>
        <v>69.836179999999999</v>
      </c>
      <c r="R199" s="33">
        <f>'[1]JUEVES 7-02-2019  '!T200*0.95666</f>
        <v>102.36261999999999</v>
      </c>
      <c r="S199" s="36">
        <f>'[1]JUEVES 7-02-2019  '!U200*0.95666</f>
        <v>79.402779999999993</v>
      </c>
      <c r="T199" s="51"/>
      <c r="U199" s="27"/>
      <c r="V199" s="27"/>
      <c r="W199" s="27"/>
      <c r="X199" s="27"/>
      <c r="Y199" s="27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81.316099999999992</v>
      </c>
      <c r="AQ199" s="33">
        <v>76.532799999999995</v>
      </c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6"/>
      <c r="BD199" s="51"/>
      <c r="BE199" s="27"/>
      <c r="BF199" s="27"/>
      <c r="BG199" s="27"/>
      <c r="BH199" s="27"/>
      <c r="BI199" s="27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100.44929999999999</v>
      </c>
      <c r="CB199" s="33">
        <v>77.967789999999994</v>
      </c>
      <c r="CC199" s="33">
        <v>85.142739999999989</v>
      </c>
      <c r="CD199" s="33">
        <v>65.052880000000002</v>
      </c>
      <c r="CE199" s="33">
        <v>110.01589999999999</v>
      </c>
      <c r="CF199" s="33">
        <v>86.099400000000003</v>
      </c>
      <c r="CG199" s="33">
        <v>84.18607999999999</v>
      </c>
      <c r="CH199" s="33">
        <v>84.18607999999999</v>
      </c>
      <c r="CI199" s="33">
        <v>98.535979999999995</v>
      </c>
      <c r="CJ199" s="33">
        <v>101.40595999999999</v>
      </c>
      <c r="CK199" s="33">
        <v>70.792839999999998</v>
      </c>
      <c r="CL199" s="33">
        <v>93.752679999999998</v>
      </c>
      <c r="CM199" s="33">
        <v>88.012720000000002</v>
      </c>
      <c r="CN199" s="36">
        <v>108.10257999999999</v>
      </c>
      <c r="CO199" s="51"/>
      <c r="CP199" s="27"/>
      <c r="CQ199" s="27"/>
      <c r="CR199" s="27"/>
      <c r="CS199" s="27"/>
      <c r="CT199" s="27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f>'[1]JUEVES 7-02-2019  '!H200*0.95666</f>
        <v>77.489459999999994</v>
      </c>
      <c r="G200" s="33">
        <f>'[1]JUEVES 7-02-2019  '!I200*0.95666</f>
        <v>106.18925999999999</v>
      </c>
      <c r="H200" s="33">
        <f>'[1]JUEVES 7-02-2019  '!J200*0.95666</f>
        <v>103.31927999999999</v>
      </c>
      <c r="I200" s="33">
        <f>'[1]JUEVES 7-02-2019  '!K200*0.95666</f>
        <v>72.706159999999997</v>
      </c>
      <c r="J200" s="33">
        <f>'[1]JUEVES 7-02-2019  '!L200*0.95666</f>
        <v>86.099400000000003</v>
      </c>
      <c r="K200" s="33">
        <f>'[1]JUEVES 7-02-2019  '!M200*0.95666</f>
        <v>96.622659999999996</v>
      </c>
      <c r="L200" s="33">
        <f>'[1]JUEVES 7-02-2019  '!N200*0.95666</f>
        <v>71.749499999999998</v>
      </c>
      <c r="M200" s="33">
        <f>'[1]JUEVES 7-02-2019  '!O200*0.95666</f>
        <v>83.22941999999999</v>
      </c>
      <c r="N200" s="33">
        <f>'[1]JUEVES 7-02-2019  '!P200*0.95666</f>
        <v>83.22941999999999</v>
      </c>
      <c r="O200" s="33">
        <f>'[1]JUEVES 7-02-2019  '!Q200*0.95666</f>
        <v>64.096220000000002</v>
      </c>
      <c r="P200" s="33">
        <f>'[1]JUEVES 7-02-2019  '!R201*0.95666</f>
        <v>67.92286</v>
      </c>
      <c r="Q200" s="33">
        <f>'[1]JUEVES 7-02-2019  '!S201*0.95666</f>
        <v>94.709339999999997</v>
      </c>
      <c r="R200" s="33">
        <f>'[1]JUEVES 7-02-2019  '!T201*0.95666</f>
        <v>97.579319999999996</v>
      </c>
      <c r="S200" s="36">
        <f>'[1]JUEVES 7-02-2019  '!H201*0.95666</f>
        <v>111.92922</v>
      </c>
      <c r="T200" s="51"/>
      <c r="U200" s="27"/>
      <c r="V200" s="27"/>
      <c r="W200" s="27"/>
      <c r="X200" s="27"/>
      <c r="Y200" s="27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6"/>
      <c r="BD200" s="51"/>
      <c r="BE200" s="27"/>
      <c r="BF200" s="27"/>
      <c r="BG200" s="27"/>
      <c r="BH200" s="27"/>
      <c r="BI200" s="27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74.619479999999996</v>
      </c>
      <c r="CB200" s="33">
        <v>113.84254</v>
      </c>
      <c r="CC200" s="33">
        <v>72.706159999999997</v>
      </c>
      <c r="CD200" s="33">
        <v>88.969380000000001</v>
      </c>
      <c r="CE200" s="33">
        <v>96.622659999999996</v>
      </c>
      <c r="CF200" s="33">
        <v>112.88588</v>
      </c>
      <c r="CG200" s="33">
        <v>89.92604</v>
      </c>
      <c r="CH200" s="33">
        <v>103.31927999999999</v>
      </c>
      <c r="CI200" s="33">
        <v>65.052880000000002</v>
      </c>
      <c r="CJ200" s="33">
        <v>79.402779999999993</v>
      </c>
      <c r="CK200" s="33">
        <v>111.92922</v>
      </c>
      <c r="CL200" s="33">
        <v>86.099400000000003</v>
      </c>
      <c r="CM200" s="33">
        <v>90.8827</v>
      </c>
      <c r="CN200" s="36">
        <v>81.316099999999992</v>
      </c>
      <c r="CO200" s="51"/>
      <c r="CP200" s="27"/>
      <c r="CQ200" s="27"/>
      <c r="CR200" s="27"/>
      <c r="CS200" s="27"/>
      <c r="CT200" s="27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/>
      <c r="G201" s="33"/>
      <c r="H201" s="33"/>
      <c r="I201" s="33"/>
      <c r="J201" s="33"/>
      <c r="K201" s="33"/>
      <c r="L201" s="33"/>
      <c r="M201" s="33"/>
      <c r="N201" s="33"/>
      <c r="O201" s="33">
        <f>'[1]JUEVES 7-02-2019  '!Q201*0.95666</f>
        <v>87.056060000000002</v>
      </c>
      <c r="P201" s="33"/>
      <c r="Q201" s="33"/>
      <c r="R201" s="33"/>
      <c r="S201" s="36"/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6"/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80.359439999999992</v>
      </c>
      <c r="CB201" s="33">
        <v>93.752679999999998</v>
      </c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6"/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6"/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6"/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6"/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7"/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f>'[1]JUEVES 7-02-2019  '!H204*0.95666</f>
        <v>83.22941999999999</v>
      </c>
      <c r="G204" s="32">
        <f>'[1]JUEVES 7-02-2019  '!I204*0.95666</f>
        <v>74.619479999999996</v>
      </c>
      <c r="H204" s="32">
        <f>'[1]JUEVES 7-02-2019  '!J204*0.95666</f>
        <v>80.359439999999992</v>
      </c>
      <c r="I204" s="32">
        <f>'[1]JUEVES 7-02-2019  '!K204*0.95666</f>
        <v>83.22941999999999</v>
      </c>
      <c r="J204" s="32">
        <f>'[1]JUEVES 7-02-2019  '!L204*0.95666</f>
        <v>62.182899999999997</v>
      </c>
      <c r="K204" s="32">
        <f>'[1]JUEVES 7-02-2019  '!M204*0.95666</f>
        <v>88.969380000000001</v>
      </c>
      <c r="L204" s="32">
        <f>'[1]JUEVES 7-02-2019  '!N204*0.95666</f>
        <v>68.879519999999999</v>
      </c>
      <c r="M204" s="32">
        <f>'[1]JUEVES 7-02-2019  '!O204*0.95666</f>
        <v>94.709339999999997</v>
      </c>
      <c r="N204" s="32">
        <f>'[1]JUEVES 7-02-2019  '!P204*0.95666</f>
        <v>95.665999999999997</v>
      </c>
      <c r="O204" s="32">
        <f>'[1]JUEVES 7-02-2019  '!Q204*0.95666</f>
        <v>70.792839999999998</v>
      </c>
      <c r="P204" s="32">
        <f>'[1]JUEVES 7-02-2019  '!R204*0.95666</f>
        <v>52.616299999999995</v>
      </c>
      <c r="Q204" s="32">
        <f>'[1]JUEVES 7-02-2019  '!S204*0.95666</f>
        <v>53.572959999999995</v>
      </c>
      <c r="R204" s="32">
        <f>'[1]JUEVES 7-02-2019  '!T204*0.95666</f>
        <v>55.486280000000001</v>
      </c>
      <c r="S204" s="35">
        <f>'[1]JUEVES 7-02-2019  '!U204*0.95666</f>
        <v>78.446119999999993</v>
      </c>
      <c r="T204" s="48">
        <f>'[1]JUEVES 7-02-2019  '!V204*0.95666</f>
        <v>48.789659999999998</v>
      </c>
      <c r="U204" s="49">
        <f>'[1]JUEVES 7-02-2019  '!W204*0.95666</f>
        <v>78.446119999999993</v>
      </c>
      <c r="V204" s="49">
        <f>'[1]JUEVES 7-02-2019  '!X204*0.95666</f>
        <v>71.749499999999998</v>
      </c>
      <c r="W204" s="49">
        <f>'[1]JUEVES 7-02-2019  '!Y204*0.95666</f>
        <v>61.226239999999997</v>
      </c>
      <c r="X204" s="49">
        <f>'[1]JUEVES 7-02-2019  '!Z204*0.95666</f>
        <v>81.316099999999992</v>
      </c>
      <c r="Y204" s="49">
        <f>'[1]JUEVES 7-02-2019  '!AA204*0.95666</f>
        <v>75.576139999999995</v>
      </c>
      <c r="Z204" s="49">
        <f>'[1]JUEVES 7-02-2019  '!O212*0.95666</f>
        <v>90.8827</v>
      </c>
      <c r="AA204" s="49">
        <f>'[1]JUEVES 7-02-2019  '!P212*0.95666</f>
        <v>77.489459999999994</v>
      </c>
      <c r="AB204" s="49">
        <f>'[1]JUEVES 7-02-2019  '!Q212*0.95666</f>
        <v>66.966200000000001</v>
      </c>
      <c r="AC204" s="49">
        <f>'[1]JUEVES 7-02-2019  '!R212*0.95666</f>
        <v>111.92922</v>
      </c>
      <c r="AD204" s="49">
        <f>'[1]JUEVES 7-02-2019  '!S212*0.95666</f>
        <v>74.619479999999996</v>
      </c>
      <c r="AE204" s="49">
        <f>'[1]JUEVES 7-02-2019  '!T212*0.95666</f>
        <v>67.92286</v>
      </c>
      <c r="AF204" s="49">
        <f>'[1]JUEVES 7-02-2019  '!U212*0.95666</f>
        <v>74.619479999999996</v>
      </c>
      <c r="AG204" s="50">
        <f>'[1]JUEVES 7-02-2019  '!AA206*0.95666</f>
        <v>42.093039999999995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70.792839999999998</v>
      </c>
      <c r="AQ204" s="32">
        <v>88.969380000000001</v>
      </c>
      <c r="AR204" s="32">
        <v>95.665999999999997</v>
      </c>
      <c r="AS204" s="32">
        <v>72.706159999999997</v>
      </c>
      <c r="AT204" s="32">
        <f>'[1]JUEVES 7-02-2019  '!AR204*0.95666</f>
        <v>65.052880000000002</v>
      </c>
      <c r="AU204" s="32">
        <f>'[1]JUEVES 7-02-2019  '!AS204*0.95666</f>
        <v>77.489459999999994</v>
      </c>
      <c r="AV204" s="32">
        <f>'[1]JUEVES 7-02-2019  '!AT204*0.95666</f>
        <v>93.752679999999998</v>
      </c>
      <c r="AW204" s="32">
        <f>'[1]JUEVES 7-02-2019  '!AU204*0.95666</f>
        <v>68.879519999999999</v>
      </c>
      <c r="AX204" s="32">
        <f>'[1]JUEVES 7-02-2019  '!AV204*0.95666</f>
        <v>77.489459999999994</v>
      </c>
      <c r="AY204" s="32">
        <f>'[1]JUEVES 7-02-2019  '!AW204*0.95666</f>
        <v>48.789659999999998</v>
      </c>
      <c r="AZ204" s="32">
        <f>'[1]JUEVES 7-02-2019  '!AX204*0.95666</f>
        <v>84.18607999999999</v>
      </c>
      <c r="BA204" s="32">
        <f>'[1]JUEVES 7-02-2019  '!AY204*0.95666</f>
        <v>82.272759999999991</v>
      </c>
      <c r="BB204" s="32">
        <f>'[1]JUEVES 7-02-2019  '!AZ204*0.95666</f>
        <v>104.27593999999999</v>
      </c>
      <c r="BC204" s="35">
        <f>'[1]JUEVES 7-02-2019  '!BA204*0.95666</f>
        <v>61.226239999999997</v>
      </c>
      <c r="BD204" s="48">
        <f>'[1]JUEVES 7-02-2019  '!BB204*0.95666</f>
        <v>66.009540000000001</v>
      </c>
      <c r="BE204" s="49">
        <f>'[1]JUEVES 7-02-2019  '!BC204*0.95666</f>
        <v>93.752679999999998</v>
      </c>
      <c r="BF204" s="49">
        <f>'[1]JUEVES 7-02-2019  '!BD204*0.95666</f>
        <v>96.622659999999996</v>
      </c>
      <c r="BG204" s="49">
        <f>'[1]JUEVES 7-02-2019  '!BE204*0.95666</f>
        <v>95.665999999999997</v>
      </c>
      <c r="BH204" s="49">
        <f>'[1]JUEVES 7-02-2019  '!BF204*0.95666</f>
        <v>39.223059999999997</v>
      </c>
      <c r="BI204" s="49">
        <f>'[1]JUEVES 7-02-2019  '!BG204*0.95666</f>
        <v>74.619479999999996</v>
      </c>
      <c r="BJ204" s="49">
        <f>'[1]JUEVES 7-02-2019  '!BB206*0.95666</f>
        <v>61.226239999999997</v>
      </c>
      <c r="BK204" s="49">
        <f>'[1]JUEVES 7-02-2019  '!BC206*0.95666</f>
        <v>62.182899999999997</v>
      </c>
      <c r="BL204" s="49">
        <f>'[1]JUEVES 7-02-2019  '!BD206*0.95666</f>
        <v>91.839359999999999</v>
      </c>
      <c r="BM204" s="49">
        <f>'[1]JUEVES 7-02-2019  '!BE206*0.95666</f>
        <v>72.706159999999997</v>
      </c>
      <c r="BN204" s="49">
        <v>65</v>
      </c>
      <c r="BO204" s="49">
        <v>63</v>
      </c>
      <c r="BP204" s="49">
        <f>'[1]JUEVES 7-02-2019  '!BB207*0.95666</f>
        <v>91.839359999999999</v>
      </c>
      <c r="BQ204" s="50">
        <f>'[1]JUEVES 7-02-2019  '!BG205*0.95666</f>
        <v>66.009540000000001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74.141149999999996</v>
      </c>
      <c r="CB204" s="32">
        <v>76.054469999999995</v>
      </c>
      <c r="CC204" s="32">
        <v>87.056060000000002</v>
      </c>
      <c r="CD204" s="32">
        <v>76.054469999999995</v>
      </c>
      <c r="CE204" s="32">
        <v>69.836179999999999</v>
      </c>
      <c r="CF204" s="32">
        <v>68.879519999999999</v>
      </c>
      <c r="CG204" s="32">
        <v>76.532799999999995</v>
      </c>
      <c r="CH204" s="32">
        <v>88.491050000000001</v>
      </c>
      <c r="CI204" s="32">
        <v>99.970969999999994</v>
      </c>
      <c r="CJ204" s="32">
        <v>66.009540000000001</v>
      </c>
      <c r="CK204" s="32">
        <v>59.312919999999998</v>
      </c>
      <c r="CL204" s="32">
        <v>73.662819999999996</v>
      </c>
      <c r="CM204" s="32">
        <v>76.054469999999995</v>
      </c>
      <c r="CN204" s="35">
        <v>88.969380000000001</v>
      </c>
      <c r="CO204" s="48">
        <v>59.312919999999998</v>
      </c>
      <c r="CP204" s="49">
        <v>66.966200000000001</v>
      </c>
      <c r="CQ204" s="49">
        <v>78.924449999999993</v>
      </c>
      <c r="CR204" s="49">
        <v>90.40437</v>
      </c>
      <c r="CS204" s="49">
        <v>56.44294</v>
      </c>
      <c r="CT204" s="49">
        <v>49.746319999999997</v>
      </c>
      <c r="CU204" s="49">
        <v>76.054469999999995</v>
      </c>
      <c r="CV204" s="49">
        <v>61.226239999999997</v>
      </c>
      <c r="CW204" s="49">
        <v>50.224649999999997</v>
      </c>
      <c r="CX204" s="49">
        <v>66.009540000000001</v>
      </c>
      <c r="CY204" s="49">
        <v>77.489459999999994</v>
      </c>
      <c r="CZ204" s="49">
        <v>66.487870000000001</v>
      </c>
      <c r="DA204" s="49">
        <v>62.661229999999996</v>
      </c>
      <c r="DB204" s="50">
        <v>69.357849999999999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f>'[1]JUEVES 7-02-2019  '!H205*0.95666</f>
        <v>89.92604</v>
      </c>
      <c r="G205" s="33">
        <f>'[1]JUEVES 7-02-2019  '!I205*0.95666</f>
        <v>94.709339999999997</v>
      </c>
      <c r="H205" s="33">
        <f>'[1]JUEVES 7-02-2019  '!J205*0.95666</f>
        <v>66.966200000000001</v>
      </c>
      <c r="I205" s="33">
        <f>'[1]JUEVES 7-02-2019  '!K205*0.95666</f>
        <v>94.709339999999997</v>
      </c>
      <c r="J205" s="33">
        <f>'[1]JUEVES 7-02-2019  '!L205*0.95666</f>
        <v>93.752679999999998</v>
      </c>
      <c r="K205" s="33">
        <f>'[1]JUEVES 7-02-2019  '!M205*0.95666</f>
        <v>80.359439999999992</v>
      </c>
      <c r="L205" s="33">
        <f>'[1]JUEVES 7-02-2019  '!N205*0.95666</f>
        <v>96.622659999999996</v>
      </c>
      <c r="M205" s="33">
        <f>'[1]JUEVES 7-02-2019  '!O205*0.95666</f>
        <v>68.879519999999999</v>
      </c>
      <c r="N205" s="33">
        <f>'[1]JUEVES 7-02-2019  '!P205*0.95666</f>
        <v>69.836179999999999</v>
      </c>
      <c r="O205" s="33">
        <f>'[1]JUEVES 7-02-2019  '!Q205*0.95666</f>
        <v>58.356259999999999</v>
      </c>
      <c r="P205" s="33">
        <f>'[1]JUEVES 7-02-2019  '!R205*0.95666</f>
        <v>79.402779999999993</v>
      </c>
      <c r="Q205" s="33">
        <f>'[1]JUEVES 7-02-2019  '!S205*0.95666</f>
        <v>55.486280000000001</v>
      </c>
      <c r="R205" s="33">
        <f>'[1]JUEVES 7-02-2019  '!T205*0.95666</f>
        <v>83.22941999999999</v>
      </c>
      <c r="S205" s="36">
        <f>'[1]JUEVES 7-02-2019  '!U205*0.95666</f>
        <v>51.659639999999996</v>
      </c>
      <c r="T205" s="30">
        <f>'[1]JUEVES 7-02-2019  '!V205*0.95666</f>
        <v>51.659639999999996</v>
      </c>
      <c r="U205" s="33">
        <f>'[1]JUEVES 7-02-2019  '!W205*0.95666</f>
        <v>76.532799999999995</v>
      </c>
      <c r="V205" s="33">
        <f>'[1]JUEVES 7-02-2019  '!X205*0.95666</f>
        <v>86.099400000000003</v>
      </c>
      <c r="W205" s="33">
        <f>'[1]JUEVES 7-02-2019  '!Y205*0.95666</f>
        <v>73.662819999999996</v>
      </c>
      <c r="X205" s="33">
        <f>'[1]JUEVES 7-02-2019  '!Z205*0.95666</f>
        <v>44.96302</v>
      </c>
      <c r="Y205" s="33">
        <f>'[1]JUEVES 7-02-2019  '!AA205*0.95666</f>
        <v>61.226239999999997</v>
      </c>
      <c r="Z205" s="33">
        <f>'[1]JUEVES 7-02-2019  '!H213*0.95666</f>
        <v>76.532799999999995</v>
      </c>
      <c r="AA205" s="33">
        <f>'[1]JUEVES 7-02-2019  '!I213*0.95666</f>
        <v>70.792839999999998</v>
      </c>
      <c r="AB205" s="33">
        <f>'[1]JUEVES 7-02-2019  '!J213*0.95666</f>
        <v>101.40595999999999</v>
      </c>
      <c r="AC205" s="33">
        <f>'[1]JUEVES 7-02-2019  '!K213*0.95666</f>
        <v>84.18607999999999</v>
      </c>
      <c r="AD205" s="33">
        <f>'[1]JUEVES 7-02-2019  '!M212*0.95666</f>
        <v>88.012720000000002</v>
      </c>
      <c r="AE205" s="33">
        <f>'[1]JUEVES 7-02-2019  '!N212*0.95666</f>
        <v>88.012720000000002</v>
      </c>
      <c r="AF205" s="33">
        <f>'[1]JUEVES 7-02-2019  '!Y206*0.95666</f>
        <v>59.312919999999998</v>
      </c>
      <c r="AG205" s="36">
        <f>'[1]JUEVES 7-02-2019  '!Z206*0.95666</f>
        <v>57.3996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75.576139999999995</v>
      </c>
      <c r="AQ205" s="33">
        <v>58.356259999999999</v>
      </c>
      <c r="AR205" s="33">
        <v>64.096220000000002</v>
      </c>
      <c r="AS205" s="33">
        <v>49.746319999999997</v>
      </c>
      <c r="AT205" s="33">
        <f>'[1]JUEVES 7-02-2019  '!AR205*0.95666</f>
        <v>64.096220000000002</v>
      </c>
      <c r="AU205" s="33">
        <f>'[1]JUEVES 7-02-2019  '!AS205*0.95666</f>
        <v>106.18925999999999</v>
      </c>
      <c r="AV205" s="33">
        <f>'[1]JUEVES 7-02-2019  '!AT205*0.95666</f>
        <v>88.969380000000001</v>
      </c>
      <c r="AW205" s="33">
        <f>'[1]JUEVES 7-02-2019  '!AU205*0.95666</f>
        <v>56.44294</v>
      </c>
      <c r="AX205" s="33">
        <f>'[1]JUEVES 7-02-2019  '!AV205*0.95666</f>
        <v>99.492639999999994</v>
      </c>
      <c r="AY205" s="33">
        <f>'[1]JUEVES 7-02-2019  '!AW205*0.95666</f>
        <v>88.969380000000001</v>
      </c>
      <c r="AZ205" s="33">
        <f>'[1]JUEVES 7-02-2019  '!AX205*0.95666</f>
        <v>75.576139999999995</v>
      </c>
      <c r="BA205" s="33">
        <f>'[1]JUEVES 7-02-2019  '!AY205*0.95666</f>
        <v>72.706159999999997</v>
      </c>
      <c r="BB205" s="33">
        <f>'[1]JUEVES 7-02-2019  '!AZ205*0.95666</f>
        <v>81.316099999999992</v>
      </c>
      <c r="BC205" s="36">
        <f>'[1]JUEVES 7-02-2019  '!BA205*0.95666</f>
        <v>60.269579999999998</v>
      </c>
      <c r="BD205" s="30">
        <f>'[1]JUEVES 7-02-2019  '!BB205*0.95666</f>
        <v>96.622659999999996</v>
      </c>
      <c r="BE205" s="33">
        <f>'[1]JUEVES 7-02-2019  '!BC205*0.95666</f>
        <v>98.535979999999995</v>
      </c>
      <c r="BF205" s="33">
        <f>'[1]JUEVES 7-02-2019  '!BD205*0.95666</f>
        <v>98.535979999999995</v>
      </c>
      <c r="BG205" s="33">
        <f>'[1]JUEVES 7-02-2019  '!BE205*0.95666</f>
        <v>74.619479999999996</v>
      </c>
      <c r="BH205" s="33">
        <f>'[1]JUEVES 7-02-2019  '!BF205*0.95666</f>
        <v>79.402779999999993</v>
      </c>
      <c r="BI205" s="33"/>
      <c r="BJ205" s="33"/>
      <c r="BK205" s="33"/>
      <c r="BL205" s="33"/>
      <c r="BM205" s="33"/>
      <c r="BN205" s="33"/>
      <c r="BO205" s="33"/>
      <c r="BP205" s="33"/>
      <c r="BQ205" s="36"/>
      <c r="BR205" s="4"/>
      <c r="BS205" s="18"/>
      <c r="BT205" s="4" t="s">
        <v>103</v>
      </c>
      <c r="BW205" s="53"/>
      <c r="BX205" s="71"/>
      <c r="BY205" s="56"/>
      <c r="BZ205" s="61"/>
      <c r="CA205" s="30">
        <v>77.011129999999994</v>
      </c>
      <c r="CB205" s="33">
        <v>100.44929999999999</v>
      </c>
      <c r="CC205" s="33">
        <v>77.967789999999994</v>
      </c>
      <c r="CD205" s="33">
        <v>75.576139999999995</v>
      </c>
      <c r="CE205" s="33">
        <v>96.622659999999996</v>
      </c>
      <c r="CF205" s="33">
        <v>84.66440999999999</v>
      </c>
      <c r="CG205" s="33">
        <v>86.099400000000003</v>
      </c>
      <c r="CH205" s="33">
        <v>70.792839999999998</v>
      </c>
      <c r="CI205" s="33">
        <v>75.576139999999995</v>
      </c>
      <c r="CJ205" s="33">
        <v>59.312919999999998</v>
      </c>
      <c r="CK205" s="33">
        <v>88.012720000000002</v>
      </c>
      <c r="CL205" s="33">
        <v>77.011129999999994</v>
      </c>
      <c r="CM205" s="33">
        <v>90.8827</v>
      </c>
      <c r="CN205" s="36">
        <v>92.796019999999999</v>
      </c>
      <c r="CO205" s="30">
        <v>75.097809999999996</v>
      </c>
      <c r="CP205" s="33">
        <v>76.532799999999995</v>
      </c>
      <c r="CQ205" s="33">
        <v>61.226239999999997</v>
      </c>
      <c r="CR205" s="33">
        <v>66.009540000000001</v>
      </c>
      <c r="CS205" s="33">
        <v>49.746319999999997</v>
      </c>
      <c r="CT205" s="33">
        <v>78.446119999999993</v>
      </c>
      <c r="CU205" s="33">
        <v>83.70774999999999</v>
      </c>
      <c r="CV205" s="33">
        <v>67.44453</v>
      </c>
      <c r="CW205" s="33">
        <v>62.661229999999996</v>
      </c>
      <c r="CX205" s="33"/>
      <c r="CY205" s="33"/>
      <c r="CZ205" s="33"/>
      <c r="DA205" s="33"/>
      <c r="DB205" s="36"/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f>'[1]JUEVES 7-02-2019  '!H206*0.95666</f>
        <v>74.619479999999996</v>
      </c>
      <c r="G206" s="33">
        <f>'[1]JUEVES 7-02-2019  '!I206*0.95666</f>
        <v>71.749499999999998</v>
      </c>
      <c r="H206" s="33">
        <f>'[1]JUEVES 7-02-2019  '!J206*0.95666</f>
        <v>85.142739999999989</v>
      </c>
      <c r="I206" s="33">
        <f>'[1]JUEVES 7-02-2019  '!K206*0.95666</f>
        <v>88.969380000000001</v>
      </c>
      <c r="J206" s="33">
        <f>'[1]JUEVES 7-02-2019  '!L206*0.95666</f>
        <v>57.3996</v>
      </c>
      <c r="K206" s="33">
        <f>'[1]JUEVES 7-02-2019  '!M206*0.95666</f>
        <v>87.056060000000002</v>
      </c>
      <c r="L206" s="33">
        <f>'[1]JUEVES 7-02-2019  '!N206*0.95666</f>
        <v>80.359439999999992</v>
      </c>
      <c r="M206" s="33">
        <f>'[1]JUEVES 7-02-2019  '!O206*0.95666</f>
        <v>69.836179999999999</v>
      </c>
      <c r="N206" s="33">
        <f>'[1]JUEVES 7-02-2019  '!P206*0.95666</f>
        <v>89.92604</v>
      </c>
      <c r="O206" s="33">
        <f>'[1]JUEVES 7-02-2019  '!Q206*0.95666</f>
        <v>84.18607999999999</v>
      </c>
      <c r="P206" s="33">
        <f>'[1]JUEVES 7-02-2019  '!R206*0.95666</f>
        <v>90.8827</v>
      </c>
      <c r="Q206" s="33">
        <f>'[1]JUEVES 7-02-2019  '!S206*0.95666</f>
        <v>77.489459999999994</v>
      </c>
      <c r="R206" s="33">
        <f>'[1]JUEVES 7-02-2019  '!T206*0.95666</f>
        <v>65.052880000000002</v>
      </c>
      <c r="S206" s="36">
        <f>'[1]JUEVES 7-02-2019  '!U206*0.95666</f>
        <v>89.92604</v>
      </c>
      <c r="T206" s="30">
        <f>'[1]JUEVES 7-02-2019  '!V206*0.95666</f>
        <v>51.659639999999996</v>
      </c>
      <c r="U206" s="33">
        <f>'[1]JUEVES 7-02-2019  '!W206*0.95666</f>
        <v>85.142739999999989</v>
      </c>
      <c r="V206" s="33">
        <f>'[1]JUEVES 7-02-2019  '!X206*0.95666</f>
        <v>74.619479999999996</v>
      </c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57.3996</v>
      </c>
      <c r="AQ206" s="33">
        <v>76.532799999999995</v>
      </c>
      <c r="AR206" s="33">
        <v>99.492639999999994</v>
      </c>
      <c r="AS206" s="33">
        <v>62.182899999999997</v>
      </c>
      <c r="AT206" s="33">
        <f>'[1]JUEVES 7-02-2019  '!AR206*0.95666</f>
        <v>72.706159999999997</v>
      </c>
      <c r="AU206" s="33">
        <f>'[1]JUEVES 7-02-2019  '!AS206*0.95666</f>
        <v>70.792839999999998</v>
      </c>
      <c r="AV206" s="33">
        <f>'[1]JUEVES 7-02-2019  '!AT206*0.95666</f>
        <v>88.969380000000001</v>
      </c>
      <c r="AW206" s="33">
        <f>'[1]JUEVES 7-02-2019  '!AU206*0.95666</f>
        <v>95.665999999999997</v>
      </c>
      <c r="AX206" s="33">
        <f>'[1]JUEVES 7-02-2019  '!AV206*0.95666</f>
        <v>74.619479999999996</v>
      </c>
      <c r="AY206" s="33">
        <f>'[1]JUEVES 7-02-2019  '!AW206*0.95666</f>
        <v>84.18607999999999</v>
      </c>
      <c r="AZ206" s="33">
        <f>'[1]JUEVES 7-02-2019  '!AX206*0.95666</f>
        <v>61.226239999999997</v>
      </c>
      <c r="BA206" s="33">
        <f>'[1]JUEVES 7-02-2019  '!AY206*0.95666</f>
        <v>49.746319999999997</v>
      </c>
      <c r="BB206" s="33">
        <f>'[1]JUEVES 7-02-2019  '!AZ206*0.95666</f>
        <v>61.226239999999997</v>
      </c>
      <c r="BC206" s="36">
        <f>'[1]JUEVES 7-02-2019  '!BA206*0.95666</f>
        <v>89.92604</v>
      </c>
      <c r="BD206" s="30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6"/>
      <c r="BR206" s="4"/>
      <c r="BS206" s="18"/>
      <c r="BT206" s="4" t="s">
        <v>103</v>
      </c>
      <c r="BW206" s="53"/>
      <c r="BX206" s="71"/>
      <c r="BY206" s="56"/>
      <c r="BZ206" s="61"/>
      <c r="CA206" s="30">
        <v>73.662819999999996</v>
      </c>
      <c r="CB206" s="33">
        <v>71.271169999999998</v>
      </c>
      <c r="CC206" s="33">
        <v>87.056060000000002</v>
      </c>
      <c r="CD206" s="33">
        <v>92.317689999999999</v>
      </c>
      <c r="CE206" s="33">
        <v>66.009540000000001</v>
      </c>
      <c r="CF206" s="33">
        <v>85.621069999999989</v>
      </c>
      <c r="CG206" s="33">
        <v>70.792839999999998</v>
      </c>
      <c r="CH206" s="33">
        <v>59.791249999999998</v>
      </c>
      <c r="CI206" s="33">
        <v>75.576139999999995</v>
      </c>
      <c r="CJ206" s="33">
        <v>87.056060000000002</v>
      </c>
      <c r="CK206" s="33">
        <v>76.054469999999995</v>
      </c>
      <c r="CL206" s="33">
        <v>69.836179999999999</v>
      </c>
      <c r="CM206" s="33">
        <v>78.446119999999993</v>
      </c>
      <c r="CN206" s="36">
        <v>90.8827</v>
      </c>
      <c r="CO206" s="30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6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f>'[1]JUEVES 7-02-2019  '!H207*0.95666</f>
        <v>60.269579999999998</v>
      </c>
      <c r="G207" s="33">
        <f>'[1]JUEVES 7-02-2019  '!I207*0.95666</f>
        <v>66.966200000000001</v>
      </c>
      <c r="H207" s="33">
        <f>'[1]JUEVES 7-02-2019  '!J207*0.95666</f>
        <v>87.056060000000002</v>
      </c>
      <c r="I207" s="33">
        <f>'[1]JUEVES 7-02-2019  '!K207*0.95666</f>
        <v>61.226239999999997</v>
      </c>
      <c r="J207" s="33">
        <f>'[1]JUEVES 7-02-2019  '!L207*0.95666</f>
        <v>60.269579999999998</v>
      </c>
      <c r="K207" s="33">
        <f>'[1]JUEVES 7-02-2019  '!M207*0.95666</f>
        <v>85.142739999999989</v>
      </c>
      <c r="L207" s="33">
        <f>'[1]JUEVES 7-02-2019  '!N207*0.95666</f>
        <v>94.709339999999997</v>
      </c>
      <c r="M207" s="33">
        <f>'[1]JUEVES 7-02-2019  '!O207*0.95666</f>
        <v>82.272759999999991</v>
      </c>
      <c r="N207" s="33">
        <f>'[1]JUEVES 7-02-2019  '!P207*0.95666</f>
        <v>53.572959999999995</v>
      </c>
      <c r="O207" s="33">
        <f>'[1]JUEVES 7-02-2019  '!Q207*0.95666</f>
        <v>69.836179999999999</v>
      </c>
      <c r="P207" s="33">
        <f>'[1]JUEVES 7-02-2019  '!R207*0.95666</f>
        <v>85.142739999999989</v>
      </c>
      <c r="Q207" s="33">
        <f>'[1]JUEVES 7-02-2019  '!S207*0.95666</f>
        <v>56.44294</v>
      </c>
      <c r="R207" s="33">
        <f>'[1]JUEVES 7-02-2019  '!T207*0.95666</f>
        <v>81.316099999999992</v>
      </c>
      <c r="S207" s="36">
        <f>'[1]JUEVES 7-02-2019  '!U207*0.95666</f>
        <v>96.622659999999996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98.535979999999995</v>
      </c>
      <c r="AQ207" s="33">
        <v>67.92286</v>
      </c>
      <c r="AR207" s="33">
        <v>85.142739999999989</v>
      </c>
      <c r="AS207" s="33">
        <v>94.709339999999997</v>
      </c>
      <c r="AT207" s="33">
        <f>'[1]JUEVES 7-02-2019  '!AR207*0.95666</f>
        <v>80.359439999999992</v>
      </c>
      <c r="AU207" s="33">
        <f>'[1]JUEVES 7-02-2019  '!AS207*0.95666</f>
        <v>75.576139999999995</v>
      </c>
      <c r="AV207" s="33">
        <f>'[1]JUEVES 7-02-2019  '!AT207*0.95666</f>
        <v>58.356259999999999</v>
      </c>
      <c r="AW207" s="33">
        <f>'[1]JUEVES 7-02-2019  '!AU207*0.95666</f>
        <v>64.096220000000002</v>
      </c>
      <c r="AX207" s="33">
        <f>'[1]JUEVES 7-02-2019  '!AV207*0.95666</f>
        <v>79.402779999999993</v>
      </c>
      <c r="AY207" s="33">
        <f>'[1]JUEVES 7-02-2019  '!AW207*0.95666</f>
        <v>101.40595999999999</v>
      </c>
      <c r="AZ207" s="33">
        <f>'[1]JUEVES 7-02-2019  '!AX207*0.95666</f>
        <v>59.312919999999998</v>
      </c>
      <c r="BA207" s="33">
        <f>'[1]JUEVES 7-02-2019  '!AY207*0.95666</f>
        <v>62.182899999999997</v>
      </c>
      <c r="BB207" s="33">
        <f>'[1]JUEVES 7-02-2019  '!AZ207*0.95666</f>
        <v>90.8827</v>
      </c>
      <c r="BC207" s="36">
        <f>'[1]JUEVES 7-02-2019  '!BA207*0.95666</f>
        <v>88.012720000000002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70.314509999999999</v>
      </c>
      <c r="CB207" s="33">
        <v>71.271169999999998</v>
      </c>
      <c r="CC207" s="33">
        <v>72.706159999999997</v>
      </c>
      <c r="CD207" s="33">
        <v>62.661229999999996</v>
      </c>
      <c r="CE207" s="33">
        <v>69.836179999999999</v>
      </c>
      <c r="CF207" s="33">
        <v>93.274349999999998</v>
      </c>
      <c r="CG207" s="33">
        <v>77.011129999999994</v>
      </c>
      <c r="CH207" s="33">
        <v>72.227829999999997</v>
      </c>
      <c r="CI207" s="33">
        <v>72.227829999999997</v>
      </c>
      <c r="CJ207" s="33">
        <v>78.924449999999993</v>
      </c>
      <c r="CK207" s="33">
        <v>88.491050000000001</v>
      </c>
      <c r="CL207" s="33">
        <v>75.576139999999995</v>
      </c>
      <c r="CM207" s="33">
        <v>73.184489999999997</v>
      </c>
      <c r="CN207" s="36">
        <v>102.36261999999999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f>'[1]JUEVES 7-02-2019  '!H208*0.95666</f>
        <v>56.44294</v>
      </c>
      <c r="G208" s="33">
        <f>'[1]JUEVES 7-02-2019  '!I208*0.95666</f>
        <v>83.22941999999999</v>
      </c>
      <c r="H208" s="33">
        <f>'[1]JUEVES 7-02-2019  '!J208*0.95666</f>
        <v>55.486280000000001</v>
      </c>
      <c r="I208" s="33">
        <f>'[1]JUEVES 7-02-2019  '!K208*0.95666</f>
        <v>60.269579999999998</v>
      </c>
      <c r="J208" s="33">
        <f>'[1]JUEVES 7-02-2019  '!L208*0.95666</f>
        <v>60.269579999999998</v>
      </c>
      <c r="K208" s="33">
        <f>'[1]JUEVES 7-02-2019  '!M208*0.95666</f>
        <v>93.752679999999998</v>
      </c>
      <c r="L208" s="33">
        <f>'[1]JUEVES 7-02-2019  '!N208*0.95666</f>
        <v>83.22941999999999</v>
      </c>
      <c r="M208" s="33">
        <f>'[1]JUEVES 7-02-2019  '!O208*0.95666</f>
        <v>67.92286</v>
      </c>
      <c r="N208" s="33">
        <f>'[1]JUEVES 7-02-2019  '!P208*0.95666</f>
        <v>66.009540000000001</v>
      </c>
      <c r="O208" s="33">
        <f>'[1]JUEVES 7-02-2019  '!Q208*0.95666</f>
        <v>50.702979999999997</v>
      </c>
      <c r="P208" s="33">
        <f>'[1]JUEVES 7-02-2019  '!R208*0.95666</f>
        <v>93.752679999999998</v>
      </c>
      <c r="Q208" s="33">
        <f>'[1]JUEVES 7-02-2019  '!S208*0.95666</f>
        <v>94.709339999999997</v>
      </c>
      <c r="R208" s="33">
        <f>'[1]JUEVES 7-02-2019  '!T208*0.95666</f>
        <v>70.792839999999998</v>
      </c>
      <c r="S208" s="36">
        <f>'[1]JUEVES 7-02-2019  '!U208*0.95666</f>
        <v>58.356259999999999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62.182899999999997</v>
      </c>
      <c r="AQ208" s="33">
        <v>90.8827</v>
      </c>
      <c r="AR208" s="33">
        <v>61.226239999999997</v>
      </c>
      <c r="AS208" s="33">
        <v>89.92604</v>
      </c>
      <c r="AT208" s="33">
        <f>'[1]JUEVES 7-02-2019  '!AR208*0.95666</f>
        <v>49.746319999999997</v>
      </c>
      <c r="AU208" s="33">
        <f>'[1]JUEVES 7-02-2019  '!AS208*0.95666</f>
        <v>57.3996</v>
      </c>
      <c r="AV208" s="33">
        <f>'[1]JUEVES 7-02-2019  '!AT208*0.95666</f>
        <v>76.532799999999995</v>
      </c>
      <c r="AW208" s="33">
        <f>'[1]JUEVES 7-02-2019  '!AU208*0.95666</f>
        <v>99.492639999999994</v>
      </c>
      <c r="AX208" s="33">
        <f>'[1]JUEVES 7-02-2019  '!AV208*0.95666</f>
        <v>115.75586</v>
      </c>
      <c r="AY208" s="33">
        <f>'[1]JUEVES 7-02-2019  '!AW208*0.95666</f>
        <v>63.139559999999996</v>
      </c>
      <c r="AZ208" s="33">
        <f>'[1]JUEVES 7-02-2019  '!AX208*0.95666</f>
        <v>70.792839999999998</v>
      </c>
      <c r="BA208" s="33">
        <f>'[1]JUEVES 7-02-2019  '!AY208*0.95666</f>
        <v>94.709339999999997</v>
      </c>
      <c r="BB208" s="33">
        <f>'[1]JUEVES 7-02-2019  '!AZ208*0.95666</f>
        <v>81.316099999999992</v>
      </c>
      <c r="BC208" s="36">
        <f>'[1]JUEVES 7-02-2019  '!BA208*0.95666</f>
        <v>87.056060000000002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53.094629999999995</v>
      </c>
      <c r="CB208" s="33">
        <v>70.314509999999999</v>
      </c>
      <c r="CC208" s="33">
        <v>66.009540000000001</v>
      </c>
      <c r="CD208" s="33">
        <v>79.881109999999993</v>
      </c>
      <c r="CE208" s="33">
        <v>88.012720000000002</v>
      </c>
      <c r="CF208" s="33">
        <v>78.446119999999993</v>
      </c>
      <c r="CG208" s="33">
        <v>77.011129999999994</v>
      </c>
      <c r="CH208" s="33">
        <v>81.316099999999992</v>
      </c>
      <c r="CI208" s="33">
        <v>73.662819999999996</v>
      </c>
      <c r="CJ208" s="33">
        <v>68.879519999999999</v>
      </c>
      <c r="CK208" s="33">
        <v>81.316099999999992</v>
      </c>
      <c r="CL208" s="33">
        <v>88.491050000000001</v>
      </c>
      <c r="CM208" s="33">
        <v>71.271169999999998</v>
      </c>
      <c r="CN208" s="36">
        <v>87.056060000000002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f>'[1]JUEVES 7-02-2019  '!H209*0.95666</f>
        <v>51.659639999999996</v>
      </c>
      <c r="G209" s="33">
        <f>'[1]JUEVES 7-02-2019  '!I209*0.95666</f>
        <v>76.532799999999995</v>
      </c>
      <c r="H209" s="33">
        <f>'[1]JUEVES 7-02-2019  '!J209*0.95666</f>
        <v>90.8827</v>
      </c>
      <c r="I209" s="33">
        <f>'[1]JUEVES 7-02-2019  '!K209*0.95666</f>
        <v>93.752679999999998</v>
      </c>
      <c r="J209" s="33">
        <f>'[1]JUEVES 7-02-2019  '!L209*0.95666</f>
        <v>63.139559999999996</v>
      </c>
      <c r="K209" s="33">
        <f>'[1]JUEVES 7-02-2019  '!M209*0.95666</f>
        <v>91.839359999999999</v>
      </c>
      <c r="L209" s="33">
        <f>'[1]JUEVES 7-02-2019  '!N209*0.95666</f>
        <v>91.839359999999999</v>
      </c>
      <c r="M209" s="33">
        <f>'[1]JUEVES 7-02-2019  '!O209*0.95666</f>
        <v>66.966200000000001</v>
      </c>
      <c r="N209" s="33">
        <f>'[1]JUEVES 7-02-2019  '!P209*0.95666</f>
        <v>71.749499999999998</v>
      </c>
      <c r="O209" s="33">
        <f>'[1]JUEVES 7-02-2019  '!Q209*0.95666</f>
        <v>82.272759999999991</v>
      </c>
      <c r="P209" s="33">
        <f>'[1]JUEVES 7-02-2019  '!R209*0.95666</f>
        <v>85.142739999999989</v>
      </c>
      <c r="Q209" s="33">
        <f>'[1]JUEVES 7-02-2019  '!S209*0.95666</f>
        <v>94.709339999999997</v>
      </c>
      <c r="R209" s="33">
        <f>'[1]JUEVES 7-02-2019  '!T209*0.95666</f>
        <v>73.662819999999996</v>
      </c>
      <c r="S209" s="36">
        <f>'[1]JUEVES 7-02-2019  '!U209*0.95666</f>
        <v>85.142739999999989</v>
      </c>
      <c r="T209" s="30"/>
      <c r="U209" s="33"/>
      <c r="V209" s="27"/>
      <c r="W209" s="27"/>
      <c r="X209" s="27"/>
      <c r="Y209" s="27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94.709339999999997</v>
      </c>
      <c r="AQ209" s="33">
        <v>81.316099999999992</v>
      </c>
      <c r="AR209" s="33">
        <v>90.8827</v>
      </c>
      <c r="AS209" s="33">
        <v>88.012720000000002</v>
      </c>
      <c r="AT209" s="33">
        <f>'[1]JUEVES 7-02-2019  '!AR209*0.95666</f>
        <v>64.096220000000002</v>
      </c>
      <c r="AU209" s="33">
        <f>'[1]JUEVES 7-02-2019  '!AS209*0.95666</f>
        <v>98.535979999999995</v>
      </c>
      <c r="AV209" s="33">
        <f>'[1]JUEVES 7-02-2019  '!AT209*0.95666</f>
        <v>67.92286</v>
      </c>
      <c r="AW209" s="33">
        <f>'[1]JUEVES 7-02-2019  '!AU209*0.95666</f>
        <v>85.142739999999989</v>
      </c>
      <c r="AX209" s="33">
        <f>'[1]JUEVES 7-02-2019  '!AV209*0.95666</f>
        <v>81.316099999999992</v>
      </c>
      <c r="AY209" s="33">
        <f>'[1]JUEVES 7-02-2019  '!AW209*0.95666</f>
        <v>66.009540000000001</v>
      </c>
      <c r="AZ209" s="33">
        <f>'[1]JUEVES 7-02-2019  '!AX209*0.95666</f>
        <v>104.27593999999999</v>
      </c>
      <c r="BA209" s="33">
        <f>'[1]JUEVES 7-02-2019  '!AY209*0.95666</f>
        <v>59.312919999999998</v>
      </c>
      <c r="BB209" s="33">
        <f>'[1]JUEVES 7-02-2019  '!AZ209*0.95666</f>
        <v>78.446119999999993</v>
      </c>
      <c r="BC209" s="36">
        <f>'[1]JUEVES 7-02-2019  '!BA209*0.95666</f>
        <v>106.18925999999999</v>
      </c>
      <c r="BD209" s="30"/>
      <c r="BE209" s="33"/>
      <c r="BF209" s="27"/>
      <c r="BG209" s="27"/>
      <c r="BH209" s="27"/>
      <c r="BI209" s="27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57.877929999999999</v>
      </c>
      <c r="CB209" s="33">
        <v>87.534390000000002</v>
      </c>
      <c r="CC209" s="33">
        <v>79.402779999999993</v>
      </c>
      <c r="CD209" s="33">
        <v>89.447710000000001</v>
      </c>
      <c r="CE209" s="33">
        <v>72.227829999999997</v>
      </c>
      <c r="CF209" s="33">
        <v>78.924449999999993</v>
      </c>
      <c r="CG209" s="33">
        <v>98.057649999999995</v>
      </c>
      <c r="CH209" s="33">
        <v>63.139559999999996</v>
      </c>
      <c r="CI209" s="33">
        <v>75.097809999999996</v>
      </c>
      <c r="CJ209" s="33">
        <v>94.231009999999998</v>
      </c>
      <c r="CK209" s="33">
        <v>70.792839999999998</v>
      </c>
      <c r="CL209" s="33">
        <v>100.44929999999999</v>
      </c>
      <c r="CM209" s="33">
        <v>73.662819999999996</v>
      </c>
      <c r="CN209" s="36">
        <v>112.88588</v>
      </c>
      <c r="CO209" s="30"/>
      <c r="CP209" s="33"/>
      <c r="CQ209" s="27"/>
      <c r="CR209" s="27"/>
      <c r="CS209" s="27"/>
      <c r="CT209" s="27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f>'[1]JUEVES 7-02-2019  '!H210*0.95666</f>
        <v>69.836179999999999</v>
      </c>
      <c r="G210" s="33">
        <f>'[1]JUEVES 7-02-2019  '!I210*0.95666</f>
        <v>96.622659999999996</v>
      </c>
      <c r="H210" s="33">
        <f>'[1]JUEVES 7-02-2019  '!J210*0.95666</f>
        <v>64.096220000000002</v>
      </c>
      <c r="I210" s="33">
        <f>'[1]JUEVES 7-02-2019  '!K210*0.95666</f>
        <v>77.489459999999994</v>
      </c>
      <c r="J210" s="33">
        <f>'[1]JUEVES 7-02-2019  '!L210*0.95666</f>
        <v>56.44294</v>
      </c>
      <c r="K210" s="33">
        <f>'[1]JUEVES 7-02-2019  '!M210*0.95666</f>
        <v>108.10257999999999</v>
      </c>
      <c r="L210" s="33">
        <f>'[1]JUEVES 7-02-2019  '!N210*0.95666</f>
        <v>89.92604</v>
      </c>
      <c r="M210" s="33">
        <f>'[1]JUEVES 7-02-2019  '!O210*0.95666</f>
        <v>61.226239999999997</v>
      </c>
      <c r="N210" s="33">
        <f>'[1]JUEVES 7-02-2019  '!P210*0.95666</f>
        <v>100.44929999999999</v>
      </c>
      <c r="O210" s="33">
        <f>'[1]JUEVES 7-02-2019  '!Q210*0.95666</f>
        <v>101.40595999999999</v>
      </c>
      <c r="P210" s="33">
        <f>'[1]JUEVES 7-02-2019  '!R210*0.95666</f>
        <v>105.23259999999999</v>
      </c>
      <c r="Q210" s="33">
        <f>'[1]JUEVES 7-02-2019  '!S210*0.95666</f>
        <v>88.012720000000002</v>
      </c>
      <c r="R210" s="33">
        <f>'[1]JUEVES 7-02-2019  '!T210*0.95666</f>
        <v>63.139559999999996</v>
      </c>
      <c r="S210" s="36">
        <f>'[1]JUEVES 7-02-2019  '!U210*0.95666</f>
        <v>72.706159999999997</v>
      </c>
      <c r="T210" s="51"/>
      <c r="U210" s="27"/>
      <c r="V210" s="27"/>
      <c r="W210" s="27"/>
      <c r="X210" s="27"/>
      <c r="Y210" s="27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59.312919999999998</v>
      </c>
      <c r="AQ210" s="33">
        <v>78.446119999999993</v>
      </c>
      <c r="AR210" s="33">
        <v>81.316099999999992</v>
      </c>
      <c r="AS210" s="33">
        <v>87.056060000000002</v>
      </c>
      <c r="AT210" s="33"/>
      <c r="AU210" s="33"/>
      <c r="AV210" s="33"/>
      <c r="AW210" s="33"/>
      <c r="AX210" s="33"/>
      <c r="AY210" s="33"/>
      <c r="AZ210" s="33"/>
      <c r="BA210" s="33"/>
      <c r="BB210" s="33"/>
      <c r="BC210" s="36"/>
      <c r="BD210" s="51"/>
      <c r="BE210" s="27"/>
      <c r="BF210" s="27"/>
      <c r="BG210" s="27"/>
      <c r="BH210" s="27"/>
      <c r="BI210" s="27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80.359439999999992</v>
      </c>
      <c r="CB210" s="33">
        <v>63.139559999999996</v>
      </c>
      <c r="CC210" s="33">
        <v>81.316099999999992</v>
      </c>
      <c r="CD210" s="33">
        <v>66.966200000000001</v>
      </c>
      <c r="CE210" s="33">
        <v>74.619479999999996</v>
      </c>
      <c r="CF210" s="33">
        <v>81.316099999999992</v>
      </c>
      <c r="CG210" s="33">
        <v>96.622659999999996</v>
      </c>
      <c r="CH210" s="33">
        <v>104.27593999999999</v>
      </c>
      <c r="CI210" s="33">
        <v>86.099400000000003</v>
      </c>
      <c r="CJ210" s="33">
        <v>114.7992</v>
      </c>
      <c r="CK210" s="33">
        <v>73.662819999999996</v>
      </c>
      <c r="CL210" s="33">
        <v>96.622659999999996</v>
      </c>
      <c r="CM210" s="33">
        <v>116.71252</v>
      </c>
      <c r="CN210" s="36">
        <v>112.88588</v>
      </c>
      <c r="CO210" s="51"/>
      <c r="CP210" s="27"/>
      <c r="CQ210" s="27"/>
      <c r="CR210" s="27"/>
      <c r="CS210" s="27"/>
      <c r="CT210" s="27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f>'[1]JUEVES 7-02-2019  '!H211*0.95666</f>
        <v>78.446119999999993</v>
      </c>
      <c r="G211" s="33">
        <f>'[1]JUEVES 7-02-2019  '!I211*0.95666</f>
        <v>62.182899999999997</v>
      </c>
      <c r="H211" s="33">
        <f>'[1]JUEVES 7-02-2019  '!J211*0.95666</f>
        <v>101.40595999999999</v>
      </c>
      <c r="I211" s="33">
        <f>'[1]JUEVES 7-02-2019  '!K211*0.95666</f>
        <v>63.139559999999996</v>
      </c>
      <c r="J211" s="33">
        <f>'[1]JUEVES 7-02-2019  '!L211*0.95666</f>
        <v>99.492639999999994</v>
      </c>
      <c r="K211" s="33">
        <f>'[1]JUEVES 7-02-2019  '!M211*0.95666</f>
        <v>111.92922</v>
      </c>
      <c r="L211" s="33">
        <f>'[1]JUEVES 7-02-2019  '!N211*0.95666</f>
        <v>85.142739999999989</v>
      </c>
      <c r="M211" s="33">
        <f>'[1]JUEVES 7-02-2019  '!O211*0.95666</f>
        <v>94.709339999999997</v>
      </c>
      <c r="N211" s="33">
        <f>'[1]JUEVES 7-02-2019  '!P211*0.95666</f>
        <v>91.839359999999999</v>
      </c>
      <c r="O211" s="33">
        <f>'[1]JUEVES 7-02-2019  '!Q211*0.95666</f>
        <v>94.709339999999997</v>
      </c>
      <c r="P211" s="33">
        <f>'[1]JUEVES 7-02-2019  '!R211*0.95666</f>
        <v>97.579319999999996</v>
      </c>
      <c r="Q211" s="33">
        <f>'[1]JUEVES 7-02-2019  '!S211*0.95666</f>
        <v>53.572959999999995</v>
      </c>
      <c r="R211" s="33">
        <f>'[1]JUEVES 7-02-2019  '!T211*0.95666</f>
        <v>110.97256</v>
      </c>
      <c r="S211" s="36">
        <f>'[1]JUEVES 7-02-2019  '!U211*0.95666</f>
        <v>86.099400000000003</v>
      </c>
      <c r="T211" s="51"/>
      <c r="U211" s="27"/>
      <c r="V211" s="27"/>
      <c r="W211" s="27"/>
      <c r="X211" s="27"/>
      <c r="Y211" s="27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6"/>
      <c r="BD211" s="51"/>
      <c r="BE211" s="27"/>
      <c r="BF211" s="27"/>
      <c r="BG211" s="27"/>
      <c r="BH211" s="27"/>
      <c r="BI211" s="27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98.535979999999995</v>
      </c>
      <c r="CB211" s="33">
        <v>57.3996</v>
      </c>
      <c r="CC211" s="33">
        <v>110.97256</v>
      </c>
      <c r="CD211" s="33">
        <v>56.44294</v>
      </c>
      <c r="CE211" s="33">
        <v>67.92286</v>
      </c>
      <c r="CF211" s="33">
        <v>90.8827</v>
      </c>
      <c r="CG211" s="33">
        <v>68.879519999999999</v>
      </c>
      <c r="CH211" s="33">
        <v>66.966200000000001</v>
      </c>
      <c r="CI211" s="33">
        <v>106.18925999999999</v>
      </c>
      <c r="CJ211" s="33">
        <v>60.269579999999998</v>
      </c>
      <c r="CK211" s="33">
        <v>82.272759999999991</v>
      </c>
      <c r="CL211" s="33">
        <v>85.142739999999989</v>
      </c>
      <c r="CM211" s="33">
        <v>67.92286</v>
      </c>
      <c r="CN211" s="36"/>
      <c r="CO211" s="51"/>
      <c r="CP211" s="27"/>
      <c r="CQ211" s="27"/>
      <c r="CR211" s="27"/>
      <c r="CS211" s="27"/>
      <c r="CT211" s="27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f>'[1]JUEVES 7-02-2019  '!H212*0.95666</f>
        <v>61.226239999999997</v>
      </c>
      <c r="G212" s="33">
        <f>'[1]JUEVES 7-02-2019  '!I212*0.95666</f>
        <v>59.312919999999998</v>
      </c>
      <c r="H212" s="33">
        <f>'[1]JUEVES 7-02-2019  '!J212*0.95666</f>
        <v>108.10257999999999</v>
      </c>
      <c r="I212" s="33">
        <f>'[1]JUEVES 7-02-2019  '!K212*0.95666</f>
        <v>98.535979999999995</v>
      </c>
      <c r="J212" s="33">
        <f>'[1]JUEVES 7-02-2019  '!L212*0.95666</f>
        <v>68.879519999999999</v>
      </c>
      <c r="K212" s="33"/>
      <c r="L212" s="33"/>
      <c r="M212" s="33"/>
      <c r="N212" s="33"/>
      <c r="O212" s="33"/>
      <c r="P212" s="33"/>
      <c r="Q212" s="33"/>
      <c r="R212" s="33"/>
      <c r="S212" s="36"/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6"/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6"/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6"/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6"/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6"/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7"/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f>'[1]JUEVES 7-02-2019  '!H215*0.95666</f>
        <v>79.402779999999993</v>
      </c>
      <c r="G215" s="32">
        <f>'[1]JUEVES 7-02-2019  '!I215*0.95666</f>
        <v>91.839359999999999</v>
      </c>
      <c r="H215" s="32">
        <f>'[1]JUEVES 7-02-2019  '!J215*0.95666</f>
        <v>54.529619999999994</v>
      </c>
      <c r="I215" s="32">
        <f>'[1]JUEVES 7-02-2019  '!K215*0.95666</f>
        <v>56.44294</v>
      </c>
      <c r="J215" s="32">
        <f>'[1]JUEVES 7-02-2019  '!L215*0.95666</f>
        <v>92.796019999999999</v>
      </c>
      <c r="K215" s="32">
        <f>'[1]JUEVES 7-02-2019  '!M215*0.95666</f>
        <v>59.312919999999998</v>
      </c>
      <c r="L215" s="32">
        <f>'[1]JUEVES 7-02-2019  '!N215*0.95666</f>
        <v>79.402779999999993</v>
      </c>
      <c r="M215" s="32">
        <f>'[1]JUEVES 7-02-2019  '!O215*0.95666</f>
        <v>55.486280000000001</v>
      </c>
      <c r="N215" s="32">
        <f>'[1]JUEVES 7-02-2019  '!P215*0.95666</f>
        <v>78.446119999999993</v>
      </c>
      <c r="O215" s="32">
        <f>'[1]JUEVES 7-02-2019  '!Q215*0.95666</f>
        <v>72.706159999999997</v>
      </c>
      <c r="P215" s="32">
        <f>'[1]JUEVES 7-02-2019  '!R215*0.95666</f>
        <v>75.576139999999995</v>
      </c>
      <c r="Q215" s="32">
        <f>'[1]JUEVES 7-02-2019  '!S215*0.95666</f>
        <v>82.272759999999991</v>
      </c>
      <c r="R215" s="32">
        <f>'[1]JUEVES 7-02-2019  '!T215*0.95666</f>
        <v>61.226239999999997</v>
      </c>
      <c r="S215" s="35">
        <f>'[1]JUEVES 7-02-2019  '!U215*0.95666</f>
        <v>79.402779999999993</v>
      </c>
      <c r="T215" s="48">
        <f>'[1]JUEVES 7-02-2019  '!V215*0.95666</f>
        <v>58.356259999999999</v>
      </c>
      <c r="U215" s="49">
        <f>'[1]JUEVES 7-02-2019  '!W215*0.95666</f>
        <v>60.269579999999998</v>
      </c>
      <c r="V215" s="49">
        <f>'[1]JUEVES 7-02-2019  '!X215*0.95666</f>
        <v>65.052880000000002</v>
      </c>
      <c r="W215" s="49">
        <f>'[1]JUEVES 7-02-2019  '!Y215*0.95666</f>
        <v>46.876339999999999</v>
      </c>
      <c r="X215" s="49">
        <f>'[1]JUEVES 7-02-2019  '!Z215*0.95666</f>
        <v>70.792839999999998</v>
      </c>
      <c r="Y215" s="49">
        <f>'[1]JUEVES 7-02-2019  '!AA215*0.95666</f>
        <v>48.789659999999998</v>
      </c>
      <c r="Z215" s="49">
        <f>'[1]JUEVES 7-02-2019  '!H224*0.95666</f>
        <v>59.312919999999998</v>
      </c>
      <c r="AA215" s="49">
        <f>'[1]JUEVES 7-02-2019  '!I224*0.95666</f>
        <v>84.18607999999999</v>
      </c>
      <c r="AB215" s="49">
        <f>'[1]JUEVES 7-02-2019  '!J224*0.95666</f>
        <v>87.056060000000002</v>
      </c>
      <c r="AC215" s="49">
        <f>'[1]JUEVES 7-02-2019  '!K224*0.95666</f>
        <v>66.966200000000001</v>
      </c>
      <c r="AD215" s="49">
        <f>'[1]JUEVES 7-02-2019  '!L224*0.95666</f>
        <v>93.752679999999998</v>
      </c>
      <c r="AE215" s="49">
        <f>'[1]JUEVES 7-02-2019  '!M224*0.95666</f>
        <v>79.402779999999993</v>
      </c>
      <c r="AF215" s="49">
        <f>'[1]JUEVES 7-02-2019  '!N224*0.95666</f>
        <v>71.749499999999998</v>
      </c>
      <c r="AG215" s="50">
        <f>'[1]JUEVES 7-02-2019  '!O224*0.95666</f>
        <v>68.879519999999999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80.359439999999992</v>
      </c>
      <c r="AQ215" s="32">
        <v>84.18607999999999</v>
      </c>
      <c r="AR215" s="32">
        <v>62.182899999999997</v>
      </c>
      <c r="AS215" s="32">
        <v>71.749499999999998</v>
      </c>
      <c r="AT215" s="32">
        <v>72.706159999999997</v>
      </c>
      <c r="AU215" s="32">
        <f>'[1]JUEVES 7-02-2019  '!AS215*0.95666</f>
        <v>97.579319999999996</v>
      </c>
      <c r="AV215" s="32">
        <f>'[1]JUEVES 7-02-2019  '!AT215*0.95666</f>
        <v>85.142739999999989</v>
      </c>
      <c r="AW215" s="32">
        <f>'[1]JUEVES 7-02-2019  '!AU215*0.95666</f>
        <v>82.272759999999991</v>
      </c>
      <c r="AX215" s="32">
        <f>'[1]JUEVES 7-02-2019  '!AV215*0.95666</f>
        <v>64.096220000000002</v>
      </c>
      <c r="AY215" s="32">
        <f>'[1]JUEVES 7-02-2019  '!AW215*0.95666</f>
        <v>88.969380000000001</v>
      </c>
      <c r="AZ215" s="32">
        <f>'[1]JUEVES 7-02-2019  '!AX215*0.95666</f>
        <v>69.836179999999999</v>
      </c>
      <c r="BA215" s="32">
        <f>'[1]JUEVES 7-02-2019  '!AY215*0.95666</f>
        <v>85.142739999999989</v>
      </c>
      <c r="BB215" s="32">
        <f>'[1]JUEVES 7-02-2019  '!AZ215*0.95666</f>
        <v>72.706159999999997</v>
      </c>
      <c r="BC215" s="35">
        <f>'[1]JUEVES 7-02-2019  '!BA215*0.95666</f>
        <v>97.579319999999996</v>
      </c>
      <c r="BD215" s="48">
        <f>'[1]JUEVES 7-02-2019  '!BB215*0.95666</f>
        <v>84.18607999999999</v>
      </c>
      <c r="BE215" s="49">
        <f>'[1]JUEVES 7-02-2019  '!BC215*0.95666</f>
        <v>72.706159999999997</v>
      </c>
      <c r="BF215" s="49">
        <f>'[1]JUEVES 7-02-2019  '!BD215*0.95666</f>
        <v>73.662819999999996</v>
      </c>
      <c r="BG215" s="49">
        <f>'[1]JUEVES 7-02-2019  '!BE215*0.95666</f>
        <v>79.402779999999993</v>
      </c>
      <c r="BH215" s="49">
        <f>'[1]JUEVES 7-02-2019  '!BF215*0.95666</f>
        <v>79.402779999999993</v>
      </c>
      <c r="BI215" s="49">
        <f>'[1]JUEVES 7-02-2019  '!BG215*0.95666</f>
        <v>60.269579999999998</v>
      </c>
      <c r="BJ215" s="49">
        <f>'[1]JUEVES 7-02-2019  '!BB216*0.95666</f>
        <v>84.18607999999999</v>
      </c>
      <c r="BK215" s="49">
        <f>'[1]JUEVES 7-02-2019  '!BC216*0.95666</f>
        <v>93.752679999999998</v>
      </c>
      <c r="BL215" s="49">
        <f>'[1]JUEVES 7-02-2019  '!BD216*0.95666</f>
        <v>74.619479999999996</v>
      </c>
      <c r="BM215" s="49">
        <f>'[1]JUEVES 7-02-2019  '!BE216*0.95666</f>
        <v>65.052880000000002</v>
      </c>
      <c r="BN215" s="49">
        <f>'[1]JUEVES 7-02-2019  '!BF216*0.95666</f>
        <v>46.876339999999999</v>
      </c>
      <c r="BO215" s="49">
        <f>'[1]JUEVES 7-02-2019  '!BG216*0.95666</f>
        <v>62.182899999999997</v>
      </c>
      <c r="BP215" s="49">
        <f>'[1]JUEVES 7-02-2019  '!BD217*0.95666</f>
        <v>48.789659999999998</v>
      </c>
      <c r="BQ215" s="50">
        <f>'[1]JUEVES 7-02-2019  '!BE217*0.95666</f>
        <v>50.702979999999997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66.487870000000001</v>
      </c>
      <c r="CB215" s="32">
        <v>94.709339999999997</v>
      </c>
      <c r="CC215" s="32">
        <v>69.836179999999999</v>
      </c>
      <c r="CD215" s="32">
        <v>69.357849999999999</v>
      </c>
      <c r="CE215" s="32">
        <v>78.446119999999993</v>
      </c>
      <c r="CF215" s="32">
        <v>74.141149999999996</v>
      </c>
      <c r="CG215" s="32">
        <v>74.619479999999996</v>
      </c>
      <c r="CH215" s="32">
        <v>70.314509999999999</v>
      </c>
      <c r="CI215" s="32">
        <v>75.576139999999995</v>
      </c>
      <c r="CJ215" s="32">
        <v>85.142739999999989</v>
      </c>
      <c r="CK215" s="32">
        <v>79.881109999999993</v>
      </c>
      <c r="CL215" s="32">
        <v>77.489459999999994</v>
      </c>
      <c r="CM215" s="32">
        <v>67.44453</v>
      </c>
      <c r="CN215" s="35">
        <v>84.18607999999999</v>
      </c>
      <c r="CO215" s="48">
        <v>64.574550000000002</v>
      </c>
      <c r="CP215" s="49">
        <v>65.052880000000002</v>
      </c>
      <c r="CQ215" s="49">
        <v>60.747909999999997</v>
      </c>
      <c r="CR215" s="49">
        <v>66.009540000000001</v>
      </c>
      <c r="CS215" s="49">
        <v>75.576139999999995</v>
      </c>
      <c r="CT215" s="49">
        <v>70.314509999999999</v>
      </c>
      <c r="CU215" s="49">
        <v>53.094629999999995</v>
      </c>
      <c r="CV215" s="49">
        <v>63.139559999999996</v>
      </c>
      <c r="CW215" s="49">
        <v>56.92127</v>
      </c>
      <c r="CX215" s="49">
        <v>64.096220000000002</v>
      </c>
      <c r="CY215" s="49">
        <v>67.92286</v>
      </c>
      <c r="CZ215" s="49">
        <v>62.661229999999996</v>
      </c>
      <c r="DA215" s="49">
        <v>79.402779999999993</v>
      </c>
      <c r="DB215" s="50">
        <v>66.966200000000001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f>'[1]JUEVES 7-02-2019  '!H216*0.95666</f>
        <v>67.92286</v>
      </c>
      <c r="G216" s="33">
        <f>'[1]JUEVES 7-02-2019  '!I216*0.95666</f>
        <v>72.706159999999997</v>
      </c>
      <c r="H216" s="33">
        <f>'[1]JUEVES 7-02-2019  '!J216*0.95666</f>
        <v>86.099400000000003</v>
      </c>
      <c r="I216" s="33">
        <f>'[1]JUEVES 7-02-2019  '!K216*0.95666</f>
        <v>79.402779999999993</v>
      </c>
      <c r="J216" s="33">
        <f>'[1]JUEVES 7-02-2019  '!L216*0.95666</f>
        <v>56.44294</v>
      </c>
      <c r="K216" s="33">
        <f>'[1]JUEVES 7-02-2019  '!M216*0.95666</f>
        <v>82.272759999999991</v>
      </c>
      <c r="L216" s="33">
        <f>'[1]JUEVES 7-02-2019  '!N216*0.95666</f>
        <v>59.312919999999998</v>
      </c>
      <c r="M216" s="33">
        <f>'[1]JUEVES 7-02-2019  '!O216*0.95666</f>
        <v>63.139559999999996</v>
      </c>
      <c r="N216" s="33">
        <f>'[1]JUEVES 7-02-2019  '!P216*0.95666</f>
        <v>64.096220000000002</v>
      </c>
      <c r="O216" s="33">
        <f>'[1]JUEVES 7-02-2019  '!Q216*0.95666</f>
        <v>82.272759999999991</v>
      </c>
      <c r="P216" s="33">
        <f>'[1]JUEVES 7-02-2019  '!R216*0.95666</f>
        <v>69.836179999999999</v>
      </c>
      <c r="Q216" s="33">
        <f>'[1]JUEVES 7-02-2019  '!S216*0.95666</f>
        <v>97.579319999999996</v>
      </c>
      <c r="R216" s="33">
        <f>'[1]JUEVES 7-02-2019  '!T216*0.95666</f>
        <v>90.8827</v>
      </c>
      <c r="S216" s="36">
        <f>'[1]JUEVES 7-02-2019  '!U216*0.95666</f>
        <v>48.789659999999998</v>
      </c>
      <c r="T216" s="30">
        <f>'[1]JUEVES 7-02-2019  '!V216*0.95666</f>
        <v>70.792839999999998</v>
      </c>
      <c r="U216" s="33">
        <f>'[1]JUEVES 7-02-2019  '!W216*0.95666</f>
        <v>66.966200000000001</v>
      </c>
      <c r="V216" s="33">
        <f>'[1]JUEVES 7-02-2019  '!X216*0.95666</f>
        <v>72.706159999999997</v>
      </c>
      <c r="W216" s="33">
        <f>'[1]JUEVES 7-02-2019  '!Y216*0.95666</f>
        <v>79.402779999999993</v>
      </c>
      <c r="X216" s="33">
        <f>'[1]JUEVES 7-02-2019  '!Z216*0.95666</f>
        <v>58.356259999999999</v>
      </c>
      <c r="Y216" s="33">
        <f>'[1]JUEVES 7-02-2019  '!AA216*0.95666</f>
        <v>75.576139999999995</v>
      </c>
      <c r="Z216" s="33">
        <f>'[1]JUEVES 7-02-2019  '!O223*0.95666</f>
        <v>64.096220000000002</v>
      </c>
      <c r="AA216" s="33">
        <f>'[1]JUEVES 7-02-2019  '!P223*0.95666</f>
        <v>88.012720000000002</v>
      </c>
      <c r="AB216" s="33">
        <f>'[1]JUEVES 7-02-2019  '!Q223*0.95666</f>
        <v>67.92286</v>
      </c>
      <c r="AC216" s="33">
        <f>'[1]JUEVES 7-02-2019  '!R223*0.95666</f>
        <v>76.532799999999995</v>
      </c>
      <c r="AD216" s="33">
        <f>'[1]JUEVES 7-02-2019  '!S223*0.95666</f>
        <v>48.789659999999998</v>
      </c>
      <c r="AE216" s="33">
        <f>'[1]JUEVES 7-02-2019  '!T223*0.95666</f>
        <v>87.056060000000002</v>
      </c>
      <c r="AF216" s="33">
        <f>'[1]JUEVES 7-02-2019  '!Z217*0.95666</f>
        <v>44.96302</v>
      </c>
      <c r="AG216" s="36">
        <f>'[1]JUEVES 7-02-2019  '!AA217*0.95666</f>
        <v>83.22941999999999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68.879519999999999</v>
      </c>
      <c r="AQ216" s="33">
        <v>72.706159999999997</v>
      </c>
      <c r="AR216" s="33">
        <v>75.576139999999995</v>
      </c>
      <c r="AS216" s="33">
        <v>56.44294</v>
      </c>
      <c r="AT216" s="33">
        <v>71.749499999999998</v>
      </c>
      <c r="AU216" s="33">
        <f>'[1]JUEVES 7-02-2019  '!AS216*0.95666</f>
        <v>78.446119999999993</v>
      </c>
      <c r="AV216" s="33">
        <f>'[1]JUEVES 7-02-2019  '!AT216*0.95666</f>
        <v>80.359439999999992</v>
      </c>
      <c r="AW216" s="33">
        <f>'[1]JUEVES 7-02-2019  '!AU216*0.95666</f>
        <v>84.18607999999999</v>
      </c>
      <c r="AX216" s="33">
        <f>'[1]JUEVES 7-02-2019  '!AV216*0.95666</f>
        <v>62.182899999999997</v>
      </c>
      <c r="AY216" s="33">
        <f>'[1]JUEVES 7-02-2019  '!AW216*0.95666</f>
        <v>71.749499999999998</v>
      </c>
      <c r="AZ216" s="33">
        <f>'[1]JUEVES 7-02-2019  '!AX216*0.95666</f>
        <v>72.706159999999997</v>
      </c>
      <c r="BA216" s="33">
        <f>'[1]JUEVES 7-02-2019  '!AY216*0.95666</f>
        <v>77.489459999999994</v>
      </c>
      <c r="BB216" s="33">
        <f>'[1]JUEVES 7-02-2019  '!AZ216*0.95666</f>
        <v>86.099400000000003</v>
      </c>
      <c r="BC216" s="36">
        <f>'[1]JUEVES 7-02-2019  '!BA216*0.95666</f>
        <v>106.18925999999999</v>
      </c>
      <c r="BD216" s="30">
        <f>'[1]JUEVES 7-02-2019  '!BB217*0.95666</f>
        <v>79.402779999999993</v>
      </c>
      <c r="BE216" s="33">
        <f>'[1]JUEVES 7-02-2019  '!BC217*0.95666</f>
        <v>86.099400000000003</v>
      </c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6"/>
      <c r="BR216" s="4"/>
      <c r="BS216" s="18"/>
      <c r="BT216" s="4" t="s">
        <v>103</v>
      </c>
      <c r="BW216" s="53"/>
      <c r="BX216" s="71"/>
      <c r="BY216" s="56"/>
      <c r="BZ216" s="61"/>
      <c r="CA216" s="30">
        <v>71.271169999999998</v>
      </c>
      <c r="CB216" s="33">
        <v>75.576139999999995</v>
      </c>
      <c r="CC216" s="33">
        <v>83.22941999999999</v>
      </c>
      <c r="CD216" s="33">
        <v>81.794429999999991</v>
      </c>
      <c r="CE216" s="33">
        <v>59.312919999999998</v>
      </c>
      <c r="CF216" s="33">
        <v>77.011129999999994</v>
      </c>
      <c r="CG216" s="33">
        <v>66.009540000000001</v>
      </c>
      <c r="CH216" s="33">
        <v>70.314509999999999</v>
      </c>
      <c r="CI216" s="33">
        <v>75.097809999999996</v>
      </c>
      <c r="CJ216" s="33">
        <v>94.231009999999998</v>
      </c>
      <c r="CK216" s="33">
        <v>77.011129999999994</v>
      </c>
      <c r="CL216" s="33">
        <v>95.665999999999997</v>
      </c>
      <c r="CM216" s="33">
        <v>82.751089999999991</v>
      </c>
      <c r="CN216" s="36">
        <v>94.709339999999997</v>
      </c>
      <c r="CO216" s="30">
        <v>67.44453</v>
      </c>
      <c r="CP216" s="33">
        <v>56.44294</v>
      </c>
      <c r="CQ216" s="33">
        <v>60.747909999999997</v>
      </c>
      <c r="CR216" s="33">
        <v>65.531210000000002</v>
      </c>
      <c r="CS216" s="33">
        <v>84.66440999999999</v>
      </c>
      <c r="CT216" s="33">
        <v>67.44453</v>
      </c>
      <c r="CU216" s="33">
        <v>56.44294</v>
      </c>
      <c r="CV216" s="33">
        <v>68.879519999999999</v>
      </c>
      <c r="CW216" s="33">
        <v>71.749499999999998</v>
      </c>
      <c r="CX216" s="33">
        <v>57.877929999999999</v>
      </c>
      <c r="CY216" s="33">
        <v>83.70774999999999</v>
      </c>
      <c r="CZ216" s="33">
        <v>47.832999999999998</v>
      </c>
      <c r="DA216" s="33">
        <v>54.529619999999994</v>
      </c>
      <c r="DB216" s="36">
        <v>56.44294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f>'[1]JUEVES 7-02-2019  '!H217*0.95666</f>
        <v>50.702979999999997</v>
      </c>
      <c r="G217" s="33">
        <f>'[1]JUEVES 7-02-2019  '!I217*0.95666</f>
        <v>88.969380000000001</v>
      </c>
      <c r="H217" s="33">
        <f>'[1]JUEVES 7-02-2019  '!J217*0.95666</f>
        <v>48.789659999999998</v>
      </c>
      <c r="I217" s="33">
        <f>'[1]JUEVES 7-02-2019  '!K217*0.95666</f>
        <v>88.969380000000001</v>
      </c>
      <c r="J217" s="33">
        <f>'[1]JUEVES 7-02-2019  '!L217*0.95666</f>
        <v>66.966200000000001</v>
      </c>
      <c r="K217" s="33">
        <f>'[1]JUEVES 7-02-2019  '!M217*0.95666</f>
        <v>68.879519999999999</v>
      </c>
      <c r="L217" s="33">
        <f>'[1]JUEVES 7-02-2019  '!N217*0.95666</f>
        <v>73.662819999999996</v>
      </c>
      <c r="M217" s="33">
        <f>'[1]JUEVES 7-02-2019  '!O217*0.95666</f>
        <v>55.486280000000001</v>
      </c>
      <c r="N217" s="33">
        <f>'[1]JUEVES 7-02-2019  '!P217*0.95666</f>
        <v>79.402779999999993</v>
      </c>
      <c r="O217" s="33">
        <f>'[1]JUEVES 7-02-2019  '!Q217*0.95666</f>
        <v>57.3996</v>
      </c>
      <c r="P217" s="33">
        <f>'[1]JUEVES 7-02-2019  '!R217*0.95666</f>
        <v>65.052880000000002</v>
      </c>
      <c r="Q217" s="33">
        <f>'[1]JUEVES 7-02-2019  '!S217*0.95666</f>
        <v>80.359439999999992</v>
      </c>
      <c r="R217" s="33">
        <f>'[1]JUEVES 7-02-2019  '!T217*0.95666</f>
        <v>77.489459999999994</v>
      </c>
      <c r="S217" s="36">
        <f>'[1]JUEVES 7-02-2019  '!U217*0.95666</f>
        <v>88.969380000000001</v>
      </c>
      <c r="T217" s="30">
        <f>'[1]JUEVES 7-02-2019  '!V217*0.95666</f>
        <v>59.312919999999998</v>
      </c>
      <c r="U217" s="33">
        <f>'[1]JUEVES 7-02-2019  '!W217*0.95666</f>
        <v>83.22941999999999</v>
      </c>
      <c r="V217" s="33">
        <f>'[1]JUEVES 7-02-2019  '!X217*0.95666</f>
        <v>59.312919999999998</v>
      </c>
      <c r="W217" s="33">
        <f>'[1]JUEVES 7-02-2019  '!Y217*0.95666</f>
        <v>65.052880000000002</v>
      </c>
      <c r="X217" s="33"/>
      <c r="Y217" s="33"/>
      <c r="Z217" s="33"/>
      <c r="AA217" s="33"/>
      <c r="AB217" s="33"/>
      <c r="AC217" s="33"/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69.836179999999999</v>
      </c>
      <c r="AQ217" s="33">
        <v>65.052880000000002</v>
      </c>
      <c r="AR217" s="33">
        <v>58.356259999999999</v>
      </c>
      <c r="AS217" s="33">
        <v>56.44294</v>
      </c>
      <c r="AT217" s="33">
        <v>75.576139999999995</v>
      </c>
      <c r="AU217" s="33">
        <f>'[1]JUEVES 7-02-2019  '!AS217*0.95666</f>
        <v>63.139559999999996</v>
      </c>
      <c r="AV217" s="33">
        <f>'[1]JUEVES 7-02-2019  '!AT217*0.95666</f>
        <v>68.879519999999999</v>
      </c>
      <c r="AW217" s="33">
        <f>'[1]JUEVES 7-02-2019  '!AU217*0.95666</f>
        <v>72.706159999999997</v>
      </c>
      <c r="AX217" s="33">
        <f>'[1]JUEVES 7-02-2019  '!AV217*0.95666</f>
        <v>75.576139999999995</v>
      </c>
      <c r="AY217" s="33">
        <f>'[1]JUEVES 7-02-2019  '!AW217*0.95666</f>
        <v>56.44294</v>
      </c>
      <c r="AZ217" s="33">
        <f>'[1]JUEVES 7-02-2019  '!AX217*0.95666</f>
        <v>71.749499999999998</v>
      </c>
      <c r="BA217" s="33">
        <f>'[1]JUEVES 7-02-2019  '!AY217*0.95666</f>
        <v>77.489459999999994</v>
      </c>
      <c r="BB217" s="33">
        <f>'[1]JUEVES 7-02-2019  '!AZ217*0.95666</f>
        <v>67.92286</v>
      </c>
      <c r="BC217" s="36">
        <f>'[1]JUEVES 7-02-2019  '!BA217*0.95666</f>
        <v>97.579319999999996</v>
      </c>
      <c r="BD217" s="30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6"/>
      <c r="BR217" s="4"/>
      <c r="BS217" s="18"/>
      <c r="BT217" s="4" t="s">
        <v>103</v>
      </c>
      <c r="BW217" s="53"/>
      <c r="BX217" s="71"/>
      <c r="BY217" s="56"/>
      <c r="BZ217" s="61"/>
      <c r="CA217" s="30">
        <v>57.3996</v>
      </c>
      <c r="CB217" s="33">
        <v>76.054469999999995</v>
      </c>
      <c r="CC217" s="33">
        <v>58.834589999999999</v>
      </c>
      <c r="CD217" s="33">
        <v>80.837769999999992</v>
      </c>
      <c r="CE217" s="33">
        <v>71.271169999999998</v>
      </c>
      <c r="CF217" s="33">
        <v>62.661229999999996</v>
      </c>
      <c r="CG217" s="33">
        <v>72.706159999999997</v>
      </c>
      <c r="CH217" s="33">
        <v>66.487870000000001</v>
      </c>
      <c r="CI217" s="33">
        <v>73.662819999999996</v>
      </c>
      <c r="CJ217" s="33">
        <v>77.489459999999994</v>
      </c>
      <c r="CK217" s="33">
        <v>72.227829999999997</v>
      </c>
      <c r="CL217" s="33">
        <v>83.22941999999999</v>
      </c>
      <c r="CM217" s="33">
        <v>63.139559999999996</v>
      </c>
      <c r="CN217" s="36">
        <v>95.665999999999997</v>
      </c>
      <c r="CO217" s="30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6"/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f>'[1]JUEVES 7-02-2019  '!H218*0.95666</f>
        <v>79.402779999999993</v>
      </c>
      <c r="G218" s="33">
        <f>'[1]JUEVES 7-02-2019  '!I218*0.95666</f>
        <v>53.572959999999995</v>
      </c>
      <c r="H218" s="33">
        <f>'[1]JUEVES 7-02-2019  '!J218*0.95666</f>
        <v>64.096220000000002</v>
      </c>
      <c r="I218" s="33">
        <f>'[1]JUEVES 7-02-2019  '!K218*0.95666</f>
        <v>67.92286</v>
      </c>
      <c r="J218" s="33">
        <f>'[1]JUEVES 7-02-2019  '!L218*0.95666</f>
        <v>79.402779999999993</v>
      </c>
      <c r="K218" s="33">
        <f>'[1]JUEVES 7-02-2019  '!M218*0.95666</f>
        <v>75.576139999999995</v>
      </c>
      <c r="L218" s="33">
        <f>'[1]JUEVES 7-02-2019  '!N218*0.95666</f>
        <v>81.316099999999992</v>
      </c>
      <c r="M218" s="33">
        <f>'[1]JUEVES 7-02-2019  '!O218*0.95666</f>
        <v>88.012720000000002</v>
      </c>
      <c r="N218" s="33">
        <f>'[1]JUEVES 7-02-2019  '!P218*0.95666</f>
        <v>66.966200000000001</v>
      </c>
      <c r="O218" s="33">
        <f>'[1]JUEVES 7-02-2019  '!Q218*0.95666</f>
        <v>84.18607999999999</v>
      </c>
      <c r="P218" s="33">
        <f>'[1]JUEVES 7-02-2019  '!R218*0.95666</f>
        <v>47.832999999999998</v>
      </c>
      <c r="Q218" s="33">
        <f>'[1]JUEVES 7-02-2019  '!S218*0.95666</f>
        <v>77.489459999999994</v>
      </c>
      <c r="R218" s="33">
        <f>'[1]JUEVES 7-02-2019  '!T218*0.95666</f>
        <v>52.616299999999995</v>
      </c>
      <c r="S218" s="36">
        <f>'[1]JUEVES 7-02-2019  '!U218*0.95666</f>
        <v>63.139559999999996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88.012720000000002</v>
      </c>
      <c r="AQ218" s="33">
        <v>88.012720000000002</v>
      </c>
      <c r="AR218" s="33">
        <v>86.099400000000003</v>
      </c>
      <c r="AS218" s="33">
        <v>86.099400000000003</v>
      </c>
      <c r="AT218" s="33">
        <v>85.142739999999989</v>
      </c>
      <c r="AU218" s="33">
        <f>'[1]JUEVES 7-02-2019  '!AS218*0.95666</f>
        <v>66.966200000000001</v>
      </c>
      <c r="AV218" s="33">
        <f>'[1]JUEVES 7-02-2019  '!AT218*0.95666</f>
        <v>69.836179999999999</v>
      </c>
      <c r="AW218" s="33">
        <f>'[1]JUEVES 7-02-2019  '!AU218*0.95666</f>
        <v>65.052880000000002</v>
      </c>
      <c r="AX218" s="33">
        <f>'[1]JUEVES 7-02-2019  '!AV218*0.95666</f>
        <v>58.356259999999999</v>
      </c>
      <c r="AY218" s="33">
        <f>'[1]JUEVES 7-02-2019  '!AW218*0.95666</f>
        <v>56.44294</v>
      </c>
      <c r="AZ218" s="33">
        <f>'[1]JUEVES 7-02-2019  '!AX218*0.95666</f>
        <v>75.576139999999995</v>
      </c>
      <c r="BA218" s="33">
        <f>'[1]JUEVES 7-02-2019  '!AY218*0.95666</f>
        <v>74.619479999999996</v>
      </c>
      <c r="BB218" s="33">
        <f>'[1]JUEVES 7-02-2019  '!AZ218*0.95666</f>
        <v>67.92286</v>
      </c>
      <c r="BC218" s="36">
        <f>'[1]JUEVES 7-02-2019  '!BA218*0.95666</f>
        <v>102.36261999999999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64.574550000000002</v>
      </c>
      <c r="CB218" s="33">
        <v>60.269579999999998</v>
      </c>
      <c r="CC218" s="33">
        <v>66.966200000000001</v>
      </c>
      <c r="CD218" s="33">
        <v>66.487870000000001</v>
      </c>
      <c r="CE218" s="33">
        <v>68.879519999999999</v>
      </c>
      <c r="CF218" s="33">
        <v>66.009540000000001</v>
      </c>
      <c r="CG218" s="33">
        <v>78.446119999999993</v>
      </c>
      <c r="CH218" s="33">
        <v>81.316099999999992</v>
      </c>
      <c r="CI218" s="33">
        <v>67.44453</v>
      </c>
      <c r="CJ218" s="33">
        <v>93.274349999999998</v>
      </c>
      <c r="CK218" s="33">
        <v>57.3996</v>
      </c>
      <c r="CL218" s="33">
        <v>84.66440999999999</v>
      </c>
      <c r="CM218" s="33">
        <v>51.181309999999996</v>
      </c>
      <c r="CN218" s="36">
        <v>60.269579999999998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f>'[1]JUEVES 7-02-2019  '!H219*0.95666</f>
        <v>74.619479999999996</v>
      </c>
      <c r="G219" s="33">
        <f>'[1]JUEVES 7-02-2019  '!I219*0.95666</f>
        <v>73.662819999999996</v>
      </c>
      <c r="H219" s="33">
        <f>'[1]JUEVES 7-02-2019  '!J219*0.95666</f>
        <v>79.402779999999993</v>
      </c>
      <c r="I219" s="33">
        <f>'[1]JUEVES 7-02-2019  '!K219*0.95666</f>
        <v>95.665999999999997</v>
      </c>
      <c r="J219" s="33">
        <f>'[1]JUEVES 7-02-2019  '!L219*0.95666</f>
        <v>67.92286</v>
      </c>
      <c r="K219" s="33">
        <f>'[1]JUEVES 7-02-2019  '!M219*0.95666</f>
        <v>91.839359999999999</v>
      </c>
      <c r="L219" s="33">
        <f>'[1]JUEVES 7-02-2019  '!N219*0.95666</f>
        <v>67.92286</v>
      </c>
      <c r="M219" s="33">
        <f>'[1]JUEVES 7-02-2019  '!O219*0.95666</f>
        <v>73.662819999999996</v>
      </c>
      <c r="N219" s="33">
        <f>'[1]JUEVES 7-02-2019  '!P219*0.95666</f>
        <v>53.572959999999995</v>
      </c>
      <c r="O219" s="33">
        <f>'[1]JUEVES 7-02-2019  '!Q219*0.95666</f>
        <v>91.839359999999999</v>
      </c>
      <c r="P219" s="33">
        <f>'[1]JUEVES 7-02-2019  '!R219*0.95666</f>
        <v>94.709339999999997</v>
      </c>
      <c r="Q219" s="33">
        <f>'[1]JUEVES 7-02-2019  '!S219*0.95666</f>
        <v>70.792839999999998</v>
      </c>
      <c r="R219" s="33">
        <f>'[1]JUEVES 7-02-2019  '!T219*0.95666</f>
        <v>93.752679999999998</v>
      </c>
      <c r="S219" s="36">
        <f>'[1]JUEVES 7-02-2019  '!U219*0.95666</f>
        <v>79.402779999999993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58.356259999999999</v>
      </c>
      <c r="AQ219" s="33">
        <v>56.44294</v>
      </c>
      <c r="AR219" s="33">
        <v>75.576139999999995</v>
      </c>
      <c r="AS219" s="33">
        <v>74.619479999999996</v>
      </c>
      <c r="AT219" s="33">
        <v>67.92286</v>
      </c>
      <c r="AU219" s="33">
        <f>'[1]JUEVES 7-02-2019  '!AS219*0.95666</f>
        <v>71.749499999999998</v>
      </c>
      <c r="AV219" s="33">
        <f>'[1]JUEVES 7-02-2019  '!AT219*0.95666</f>
        <v>88.012720000000002</v>
      </c>
      <c r="AW219" s="33">
        <f>'[1]JUEVES 7-02-2019  '!AU219*0.95666</f>
        <v>88.012720000000002</v>
      </c>
      <c r="AX219" s="33">
        <f>'[1]JUEVES 7-02-2019  '!AV219*0.95666</f>
        <v>86.099400000000003</v>
      </c>
      <c r="AY219" s="33">
        <f>'[1]JUEVES 7-02-2019  '!AW219*0.95666</f>
        <v>86.099400000000003</v>
      </c>
      <c r="AZ219" s="33">
        <f>'[1]JUEVES 7-02-2019  '!AX219*0.95666</f>
        <v>85.142739999999989</v>
      </c>
      <c r="BA219" s="33">
        <f>'[1]JUEVES 7-02-2019  '!AY219*0.95666</f>
        <v>54.529619999999994</v>
      </c>
      <c r="BB219" s="33">
        <f>'[1]JUEVES 7-02-2019  '!AZ219*0.95666</f>
        <v>78.446119999999993</v>
      </c>
      <c r="BC219" s="36">
        <f>'[1]JUEVES 7-02-2019  '!BA219*0.95666</f>
        <v>101.40595999999999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68.40119</v>
      </c>
      <c r="CB219" s="33">
        <v>72.706159999999997</v>
      </c>
      <c r="CC219" s="33">
        <v>83.70774999999999</v>
      </c>
      <c r="CD219" s="33">
        <v>91.839359999999999</v>
      </c>
      <c r="CE219" s="33">
        <v>77.011129999999994</v>
      </c>
      <c r="CF219" s="33">
        <v>88.969380000000001</v>
      </c>
      <c r="CG219" s="33">
        <v>76.532799999999995</v>
      </c>
      <c r="CH219" s="33">
        <v>64.096220000000002</v>
      </c>
      <c r="CI219" s="33">
        <v>66.009540000000001</v>
      </c>
      <c r="CJ219" s="33">
        <v>96.622659999999996</v>
      </c>
      <c r="CK219" s="33">
        <v>90.40437</v>
      </c>
      <c r="CL219" s="33">
        <v>78.924449999999993</v>
      </c>
      <c r="CM219" s="33">
        <v>89.92604</v>
      </c>
      <c r="CN219" s="36">
        <v>69.836179999999999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f>'[1]JUEVES 7-02-2019  '!H220*0.95666</f>
        <v>54.529619999999994</v>
      </c>
      <c r="G220" s="33">
        <f>'[1]JUEVES 7-02-2019  '!I220*0.95666</f>
        <v>91.839359999999999</v>
      </c>
      <c r="H220" s="33">
        <f>'[1]JUEVES 7-02-2019  '!J220*0.95666</f>
        <v>52.616299999999995</v>
      </c>
      <c r="I220" s="33">
        <f>'[1]JUEVES 7-02-2019  '!K220*0.95666</f>
        <v>64.096220000000002</v>
      </c>
      <c r="J220" s="33">
        <f>'[1]JUEVES 7-02-2019  '!L220*0.95666</f>
        <v>88.969380000000001</v>
      </c>
      <c r="K220" s="33">
        <f>'[1]JUEVES 7-02-2019  '!M220*0.95666</f>
        <v>91.839359999999999</v>
      </c>
      <c r="L220" s="33">
        <f>'[1]JUEVES 7-02-2019  '!N220*0.95666</f>
        <v>50.702979999999997</v>
      </c>
      <c r="M220" s="33">
        <f>'[1]JUEVES 7-02-2019  '!O220*0.95666</f>
        <v>71.749499999999998</v>
      </c>
      <c r="N220" s="33">
        <f>'[1]JUEVES 7-02-2019  '!P220*0.95666</f>
        <v>88.969380000000001</v>
      </c>
      <c r="O220" s="33">
        <f>'[1]JUEVES 7-02-2019  '!Q220*0.95666</f>
        <v>62.182899999999997</v>
      </c>
      <c r="P220" s="33">
        <f>'[1]JUEVES 7-02-2019  '!R220*0.95666</f>
        <v>64.096220000000002</v>
      </c>
      <c r="Q220" s="33">
        <f>'[1]JUEVES 7-02-2019  '!S220*0.95666</f>
        <v>60.269579999999998</v>
      </c>
      <c r="R220" s="33">
        <f>'[1]JUEVES 7-02-2019  '!T220*0.95666</f>
        <v>71.749499999999998</v>
      </c>
      <c r="S220" s="36">
        <f>'[1]JUEVES 7-02-2019  '!U220*0.95666</f>
        <v>66.966200000000001</v>
      </c>
      <c r="T220" s="30"/>
      <c r="U220" s="33"/>
      <c r="V220" s="27"/>
      <c r="W220" s="27"/>
      <c r="X220" s="27"/>
      <c r="Y220" s="27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86.099400000000003</v>
      </c>
      <c r="AQ220" s="33">
        <v>86.099400000000003</v>
      </c>
      <c r="AR220" s="33">
        <v>85.142739999999989</v>
      </c>
      <c r="AS220" s="33">
        <v>54.529619999999994</v>
      </c>
      <c r="AT220" s="33">
        <v>78.446119999999993</v>
      </c>
      <c r="AU220" s="33">
        <f>'[1]JUEVES 7-02-2019  '!AS220*0.95666</f>
        <v>67.92286</v>
      </c>
      <c r="AV220" s="33">
        <f>'[1]JUEVES 7-02-2019  '!AT220*0.95666</f>
        <v>94.709339999999997</v>
      </c>
      <c r="AW220" s="33">
        <f>'[1]JUEVES 7-02-2019  '!AU220*0.95666</f>
        <v>77.489459999999994</v>
      </c>
      <c r="AX220" s="33">
        <f>'[1]JUEVES 7-02-2019  '!AV220*0.95666</f>
        <v>48.789659999999998</v>
      </c>
      <c r="AY220" s="33">
        <f>'[1]JUEVES 7-02-2019  '!AW220*0.95666</f>
        <v>71.749499999999998</v>
      </c>
      <c r="AZ220" s="33">
        <f>'[1]JUEVES 7-02-2019  '!AX220*0.95666</f>
        <v>90.8827</v>
      </c>
      <c r="BA220" s="33">
        <f>'[1]JUEVES 7-02-2019  '!AY220*0.95666</f>
        <v>61.226239999999997</v>
      </c>
      <c r="BB220" s="33"/>
      <c r="BC220" s="36"/>
      <c r="BD220" s="30"/>
      <c r="BE220" s="33"/>
      <c r="BF220" s="27"/>
      <c r="BG220" s="27"/>
      <c r="BH220" s="27"/>
      <c r="BI220" s="27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72.706159999999997</v>
      </c>
      <c r="CB220" s="33">
        <v>79.881109999999993</v>
      </c>
      <c r="CC220" s="33">
        <v>73.662819999999996</v>
      </c>
      <c r="CD220" s="33">
        <v>70.792839999999998</v>
      </c>
      <c r="CE220" s="33">
        <v>68.879519999999999</v>
      </c>
      <c r="CF220" s="33">
        <v>81.794429999999991</v>
      </c>
      <c r="CG220" s="33">
        <v>70.792839999999998</v>
      </c>
      <c r="CH220" s="33">
        <v>66.487870000000001</v>
      </c>
      <c r="CI220" s="33">
        <v>75.576139999999995</v>
      </c>
      <c r="CJ220" s="33">
        <v>84.66440999999999</v>
      </c>
      <c r="CK220" s="33">
        <v>58.834589999999999</v>
      </c>
      <c r="CL220" s="33">
        <v>73.184489999999997</v>
      </c>
      <c r="CM220" s="33">
        <v>71.749499999999998</v>
      </c>
      <c r="CN220" s="36">
        <v>71.749499999999998</v>
      </c>
      <c r="CO220" s="30"/>
      <c r="CP220" s="33"/>
      <c r="CQ220" s="27"/>
      <c r="CR220" s="27"/>
      <c r="CS220" s="27"/>
      <c r="CT220" s="27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f>'[1]JUEVES 7-02-2019  '!H221*0.95666</f>
        <v>91.839359999999999</v>
      </c>
      <c r="G221" s="33">
        <f>'[1]JUEVES 7-02-2019  '!I221*0.95666</f>
        <v>60.269579999999998</v>
      </c>
      <c r="H221" s="33">
        <f>'[1]JUEVES 7-02-2019  '!J221*0.95666</f>
        <v>66.966200000000001</v>
      </c>
      <c r="I221" s="33">
        <f>'[1]JUEVES 7-02-2019  '!K221*0.95666</f>
        <v>58.356259999999999</v>
      </c>
      <c r="J221" s="33">
        <f>'[1]JUEVES 7-02-2019  '!L221*0.95666</f>
        <v>85.142739999999989</v>
      </c>
      <c r="K221" s="33">
        <f>'[1]JUEVES 7-02-2019  '!M221*0.95666</f>
        <v>90.8827</v>
      </c>
      <c r="L221" s="33">
        <f>'[1]JUEVES 7-02-2019  '!N221*0.95666</f>
        <v>80.359439999999992</v>
      </c>
      <c r="M221" s="33">
        <f>'[1]JUEVES 7-02-2019  '!O221*0.95666</f>
        <v>66.009540000000001</v>
      </c>
      <c r="N221" s="33">
        <f>'[1]JUEVES 7-02-2019  '!P221*0.95666</f>
        <v>57.3996</v>
      </c>
      <c r="O221" s="33">
        <f>'[1]JUEVES 7-02-2019  '!Q221*0.95666</f>
        <v>88.012720000000002</v>
      </c>
      <c r="P221" s="33">
        <f>'[1]JUEVES 7-02-2019  '!R221*0.95666</f>
        <v>75.576139999999995</v>
      </c>
      <c r="Q221" s="33">
        <f>'[1]JUEVES 7-02-2019  '!S221*0.95666</f>
        <v>57.3996</v>
      </c>
      <c r="R221" s="33">
        <f>'[1]JUEVES 7-02-2019  '!T221*0.95666</f>
        <v>80.359439999999992</v>
      </c>
      <c r="S221" s="36">
        <f>'[1]JUEVES 7-02-2019  '!U221*0.95666</f>
        <v>66.009540000000001</v>
      </c>
      <c r="T221" s="51"/>
      <c r="U221" s="27"/>
      <c r="V221" s="27"/>
      <c r="W221" s="27"/>
      <c r="X221" s="27"/>
      <c r="Y221" s="27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6"/>
      <c r="BD221" s="51"/>
      <c r="BE221" s="27"/>
      <c r="BF221" s="27"/>
      <c r="BG221" s="27"/>
      <c r="BH221" s="27"/>
      <c r="BI221" s="27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90.8827</v>
      </c>
      <c r="CB221" s="33">
        <v>86.099400000000003</v>
      </c>
      <c r="CC221" s="33">
        <v>70.792839999999998</v>
      </c>
      <c r="CD221" s="33">
        <v>84.18607999999999</v>
      </c>
      <c r="CE221" s="33">
        <v>76.532799999999995</v>
      </c>
      <c r="CF221" s="33">
        <v>72.706159999999997</v>
      </c>
      <c r="CG221" s="33">
        <v>62.182899999999997</v>
      </c>
      <c r="CH221" s="33">
        <v>96.622659999999996</v>
      </c>
      <c r="CI221" s="33">
        <v>68.879519999999999</v>
      </c>
      <c r="CJ221" s="33">
        <v>105.23259999999999</v>
      </c>
      <c r="CK221" s="33">
        <v>80.359439999999992</v>
      </c>
      <c r="CL221" s="33">
        <v>65.052880000000002</v>
      </c>
      <c r="CM221" s="33">
        <v>104.27593999999999</v>
      </c>
      <c r="CN221" s="36">
        <v>84.18607999999999</v>
      </c>
      <c r="CO221" s="51"/>
      <c r="CP221" s="27"/>
      <c r="CQ221" s="27"/>
      <c r="CR221" s="27"/>
      <c r="CS221" s="27"/>
      <c r="CT221" s="27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f>'[1]JUEVES 7-02-2019  '!H222*0.95666</f>
        <v>48.789659999999998</v>
      </c>
      <c r="G222" s="33">
        <f>'[1]JUEVES 7-02-2019  '!I222*0.95666</f>
        <v>66.009540000000001</v>
      </c>
      <c r="H222" s="33">
        <f>'[1]JUEVES 7-02-2019  '!J222*0.95666</f>
        <v>53.572959999999995</v>
      </c>
      <c r="I222" s="33">
        <f>'[1]JUEVES 7-02-2019  '!K222*0.95666</f>
        <v>78.446119999999993</v>
      </c>
      <c r="J222" s="33">
        <f>'[1]JUEVES 7-02-2019  '!L222*0.95666</f>
        <v>67.92286</v>
      </c>
      <c r="K222" s="33">
        <f>'[1]JUEVES 7-02-2019  '!M222*0.95666</f>
        <v>84.18607999999999</v>
      </c>
      <c r="L222" s="33">
        <f>'[1]JUEVES 7-02-2019  '!N222*0.95666</f>
        <v>57.3996</v>
      </c>
      <c r="M222" s="33">
        <f>'[1]JUEVES 7-02-2019  '!O222*0.95666</f>
        <v>46.876339999999999</v>
      </c>
      <c r="N222" s="33">
        <f>'[1]JUEVES 7-02-2019  '!P222*0.95666</f>
        <v>88.969380000000001</v>
      </c>
      <c r="O222" s="33">
        <f>'[1]JUEVES 7-02-2019  '!Q222*0.95666</f>
        <v>104.27593999999999</v>
      </c>
      <c r="P222" s="33">
        <f>'[1]JUEVES 7-02-2019  '!R222*0.95666</f>
        <v>54.529619999999994</v>
      </c>
      <c r="Q222" s="33">
        <f>'[1]JUEVES 7-02-2019  '!S222*0.95666</f>
        <v>55.486280000000001</v>
      </c>
      <c r="R222" s="33">
        <f>'[1]JUEVES 7-02-2019  '!T222*0.95666</f>
        <v>86.099400000000003</v>
      </c>
      <c r="S222" s="36">
        <f>'[1]JUEVES 7-02-2019  '!U222*0.95666</f>
        <v>83.22941999999999</v>
      </c>
      <c r="T222" s="51"/>
      <c r="U222" s="27"/>
      <c r="V222" s="27"/>
      <c r="W222" s="27"/>
      <c r="X222" s="27"/>
      <c r="Y222" s="27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6"/>
      <c r="BD222" s="51"/>
      <c r="BE222" s="27"/>
      <c r="BF222" s="27"/>
      <c r="BG222" s="27"/>
      <c r="BH222" s="27"/>
      <c r="BI222" s="27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102.36261999999999</v>
      </c>
      <c r="CB222" s="33">
        <v>89.92604</v>
      </c>
      <c r="CC222" s="33">
        <v>70.792839999999998</v>
      </c>
      <c r="CD222" s="33">
        <v>62.182899999999997</v>
      </c>
      <c r="CE222" s="33">
        <v>71.749499999999998</v>
      </c>
      <c r="CF222" s="33">
        <v>104.27593999999999</v>
      </c>
      <c r="CG222" s="33">
        <v>91.839359999999999</v>
      </c>
      <c r="CH222" s="33">
        <v>98.535979999999995</v>
      </c>
      <c r="CI222" s="33"/>
      <c r="CJ222" s="33"/>
      <c r="CK222" s="33"/>
      <c r="CL222" s="33"/>
      <c r="CM222" s="33"/>
      <c r="CN222" s="36"/>
      <c r="CO222" s="51"/>
      <c r="CP222" s="27"/>
      <c r="CQ222" s="27"/>
      <c r="CR222" s="27"/>
      <c r="CS222" s="27"/>
      <c r="CT222" s="27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f>'[1]JUEVES 7-02-2019  '!H223*0.95666</f>
        <v>79.402779999999993</v>
      </c>
      <c r="G223" s="33">
        <f>'[1]JUEVES 7-02-2019  '!I223*0.95666</f>
        <v>92.796019999999999</v>
      </c>
      <c r="H223" s="33">
        <f>'[1]JUEVES 7-02-2019  '!J223*0.95666</f>
        <v>75.576139999999995</v>
      </c>
      <c r="I223" s="33">
        <f>'[1]JUEVES 7-02-2019  '!K223*0.95666</f>
        <v>85.142739999999989</v>
      </c>
      <c r="J223" s="33">
        <f>'[1]JUEVES 7-02-2019  '!L223*0.95666</f>
        <v>83.22941999999999</v>
      </c>
      <c r="K223" s="33">
        <f>'[1]JUEVES 7-02-2019  '!M223*0.95666</f>
        <v>79.402779999999993</v>
      </c>
      <c r="L223" s="33">
        <f>'[1]JUEVES 7-02-2019  '!N223*0.95666</f>
        <v>85.142739999999989</v>
      </c>
      <c r="M223" s="33">
        <f>'[1]JUEVES 7-02-2019  '!U223*0.95666</f>
        <v>76.532799999999995</v>
      </c>
      <c r="N223" s="33"/>
      <c r="O223" s="33"/>
      <c r="P223" s="33"/>
      <c r="Q223" s="33"/>
      <c r="R223" s="33"/>
      <c r="S223" s="36"/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6"/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6"/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6"/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6"/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7"/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f>'[1]JUEVES 7-02-2019  '!H226*0.95666</f>
        <v>45.91968</v>
      </c>
      <c r="G226" s="32">
        <f>'[1]JUEVES 7-02-2019  '!I226*0.95666</f>
        <v>87.056060000000002</v>
      </c>
      <c r="H226" s="32">
        <f>'[1]JUEVES 7-02-2019  '!J226*0.95666</f>
        <v>85.142739999999989</v>
      </c>
      <c r="I226" s="32">
        <f>'[1]JUEVES 7-02-2019  '!K226*0.95666</f>
        <v>51.659639999999996</v>
      </c>
      <c r="J226" s="32">
        <f>'[1]JUEVES 7-02-2019  '!L226*0.95666</f>
        <v>51.659639999999996</v>
      </c>
      <c r="K226" s="32">
        <f>'[1]JUEVES 7-02-2019  '!M226*0.95666</f>
        <v>67.92286</v>
      </c>
      <c r="L226" s="32">
        <f>'[1]JUEVES 7-02-2019  '!N226*0.95666</f>
        <v>66.009540000000001</v>
      </c>
      <c r="M226" s="32">
        <f>'[1]JUEVES 7-02-2019  '!O226*0.95666</f>
        <v>53.572959999999995</v>
      </c>
      <c r="N226" s="32">
        <f>'[1]JUEVES 7-02-2019  '!P226*0.95666</f>
        <v>51.659639999999996</v>
      </c>
      <c r="O226" s="32">
        <f>'[1]JUEVES 7-02-2019  '!Q226*0.95666</f>
        <v>61.226239999999997</v>
      </c>
      <c r="P226" s="32">
        <f>'[1]JUEVES 7-02-2019  '!R226*0.95666</f>
        <v>36.353079999999999</v>
      </c>
      <c r="Q226" s="32">
        <f>'[1]JUEVES 7-02-2019  '!S226*0.95666</f>
        <v>93.752679999999998</v>
      </c>
      <c r="R226" s="32">
        <f>'[1]JUEVES 7-02-2019  '!T226*0.95666</f>
        <v>42.093039999999995</v>
      </c>
      <c r="S226" s="35">
        <f>'[1]JUEVES 7-02-2019  '!U226*0.95666</f>
        <v>84.18607999999999</v>
      </c>
      <c r="T226" s="48">
        <f>'[1]JUEVES 7-02-2019  '!V226*0.95666</f>
        <v>68.879519999999999</v>
      </c>
      <c r="U226" s="49">
        <f>'[1]JUEVES 7-02-2019  '!W226*0.95666</f>
        <v>70.792839999999998</v>
      </c>
      <c r="V226" s="49">
        <f>'[1]JUEVES 7-02-2019  '!X226*0.95666</f>
        <v>41.136379999999996</v>
      </c>
      <c r="W226" s="49">
        <f>'[1]JUEVES 7-02-2019  '!Y226*0.95666</f>
        <v>36.353079999999999</v>
      </c>
      <c r="X226" s="49">
        <f>'[1]JUEVES 7-02-2019  '!Z226*0.95666</f>
        <v>74.619479999999996</v>
      </c>
      <c r="Y226" s="49">
        <f>'[1]JUEVES 7-02-2019  '!AA226*0.95666</f>
        <v>40.179719999999996</v>
      </c>
      <c r="Z226" s="49">
        <f>'[1]JUEVES 7-02-2019  '!S235*0.95666</f>
        <v>50.702979999999997</v>
      </c>
      <c r="AA226" s="49">
        <f>'[1]JUEVES 7-02-2019  '!S234*0.95666</f>
        <v>60.269579999999998</v>
      </c>
      <c r="AB226" s="49">
        <f>'[1]JUEVES 7-02-2019  '!T234*0.95666</f>
        <v>59.312919999999998</v>
      </c>
      <c r="AC226" s="49">
        <f>'[1]JUEVES 7-02-2019  '!U234*0.95666</f>
        <v>88.969380000000001</v>
      </c>
      <c r="AD226" s="49">
        <f>'[1]JUEVES 7-02-2019  '!M235*0.95666</f>
        <v>77.489459999999994</v>
      </c>
      <c r="AE226" s="49">
        <f>'[1]JUEVES 7-02-2019  '!N235*0.95666</f>
        <v>70.792839999999998</v>
      </c>
      <c r="AF226" s="49">
        <f>'[1]JUEVES 7-02-2019  '!Q235*0.95666</f>
        <v>62.182899999999997</v>
      </c>
      <c r="AG226" s="50">
        <f>'[1]JUEVES 7-02-2019  '!R235*0.95666</f>
        <v>48.789659999999998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72.706159999999997</v>
      </c>
      <c r="AQ226" s="32">
        <v>78.446119999999993</v>
      </c>
      <c r="AR226" s="32">
        <v>74.619479999999996</v>
      </c>
      <c r="AS226" s="32">
        <v>84.18607999999999</v>
      </c>
      <c r="AT226" s="32">
        <f>'[1]JUEVES 7-02-2019  '!AR226*0.95666</f>
        <v>66.009540000000001</v>
      </c>
      <c r="AU226" s="32">
        <f>'[1]JUEVES 7-02-2019  '!AS226*0.95666</f>
        <v>42.093039999999995</v>
      </c>
      <c r="AV226" s="32">
        <f>'[1]JUEVES 7-02-2019  '!AT226*0.95666</f>
        <v>35.396419999999999</v>
      </c>
      <c r="AW226" s="32">
        <f>'[1]JUEVES 7-02-2019  '!AU226*0.95666</f>
        <v>54.529619999999994</v>
      </c>
      <c r="AX226" s="32">
        <f>'[1]JUEVES 7-02-2019  '!AV226*0.95666</f>
        <v>89.92604</v>
      </c>
      <c r="AY226" s="32">
        <f>'[1]JUEVES 7-02-2019  '!AW226*0.95666</f>
        <v>64.096220000000002</v>
      </c>
      <c r="AZ226" s="32">
        <f>'[1]JUEVES 7-02-2019  '!AX226*0.95666</f>
        <v>59.312919999999998</v>
      </c>
      <c r="BA226" s="32">
        <f>'[1]JUEVES 7-02-2019  '!AY226*0.95666</f>
        <v>69.836179999999999</v>
      </c>
      <c r="BB226" s="32">
        <f>'[1]JUEVES 7-02-2019  '!AZ226*0.95666</f>
        <v>59.312919999999998</v>
      </c>
      <c r="BC226" s="35">
        <f>'[1]JUEVES 7-02-2019  '!BA226*0.95666</f>
        <v>72.706159999999997</v>
      </c>
      <c r="BD226" s="48">
        <f>'[1]JUEVES 7-02-2019  '!BB226*0.95666</f>
        <v>57.3996</v>
      </c>
      <c r="BE226" s="49">
        <f>'[1]JUEVES 7-02-2019  '!BC226*0.95666</f>
        <v>81.316099999999992</v>
      </c>
      <c r="BF226" s="49">
        <f>'[1]JUEVES 7-02-2019  '!BD226*0.95666</f>
        <v>42.093039999999995</v>
      </c>
      <c r="BG226" s="49">
        <f>'[1]JUEVES 7-02-2019  '!BE226*0.95666</f>
        <v>71.749499999999998</v>
      </c>
      <c r="BH226" s="49">
        <f>'[1]JUEVES 7-02-2019  '!BF226*0.95666</f>
        <v>54.529619999999994</v>
      </c>
      <c r="BI226" s="49">
        <f>'[1]JUEVES 7-02-2019  '!BG226*0.95666</f>
        <v>49.746319999999997</v>
      </c>
      <c r="BJ226" s="49">
        <f>'[1]JUEVES 7-02-2019  '!BB228*0.95666</f>
        <v>40.179719999999996</v>
      </c>
      <c r="BK226" s="49">
        <f>'[1]JUEVES 7-02-2019  '!BC228*0.95666</f>
        <v>38.266399999999997</v>
      </c>
      <c r="BL226" s="49">
        <f>'[1]JUEVES 7-02-2019  '!BD228*0.95666</f>
        <v>44.006360000000001</v>
      </c>
      <c r="BM226" s="49">
        <f>'[1]JUEVES 7-02-2019  '!BE228*0.95666</f>
        <v>60.269579999999998</v>
      </c>
      <c r="BN226" s="49">
        <v>70</v>
      </c>
      <c r="BO226" s="49">
        <v>53</v>
      </c>
      <c r="BP226" s="49">
        <f>'[1]JUEVES 7-02-2019  '!BB229*0.95666</f>
        <v>83.22941999999999</v>
      </c>
      <c r="BQ226" s="50">
        <f>'[1]JUEVES 7-02-2019  '!BG227*0.95666</f>
        <v>81.316099999999992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55.96461</v>
      </c>
      <c r="CB226" s="32">
        <v>64.574550000000002</v>
      </c>
      <c r="CC226" s="32">
        <v>60.269579999999998</v>
      </c>
      <c r="CD226" s="32">
        <v>53.094629999999995</v>
      </c>
      <c r="CE226" s="32">
        <v>70.792839999999998</v>
      </c>
      <c r="CF226" s="32">
        <v>66.009540000000001</v>
      </c>
      <c r="CG226" s="32">
        <v>62.661229999999996</v>
      </c>
      <c r="CH226" s="32">
        <v>61.704569999999997</v>
      </c>
      <c r="CI226" s="32">
        <v>55.486280000000001</v>
      </c>
      <c r="CJ226" s="32">
        <v>66.966200000000001</v>
      </c>
      <c r="CK226" s="32">
        <v>46.876339999999999</v>
      </c>
      <c r="CL226" s="32">
        <v>87.534390000000002</v>
      </c>
      <c r="CM226" s="32">
        <v>42.093039999999995</v>
      </c>
      <c r="CN226" s="35">
        <v>77.967789999999994</v>
      </c>
      <c r="CO226" s="48">
        <v>56.44294</v>
      </c>
      <c r="CP226" s="49">
        <v>53.094629999999995</v>
      </c>
      <c r="CQ226" s="49">
        <v>52.137969999999996</v>
      </c>
      <c r="CR226" s="49">
        <v>45.91968</v>
      </c>
      <c r="CS226" s="49">
        <v>57.3996</v>
      </c>
      <c r="CT226" s="49">
        <v>37.309739999999998</v>
      </c>
      <c r="CU226" s="49">
        <v>34.43976</v>
      </c>
      <c r="CV226" s="49">
        <v>53.094629999999995</v>
      </c>
      <c r="CW226" s="49">
        <v>44.96302</v>
      </c>
      <c r="CX226" s="49">
        <v>53.094629999999995</v>
      </c>
      <c r="CY226" s="49">
        <v>43.528030000000001</v>
      </c>
      <c r="CZ226" s="49">
        <v>61.704569999999997</v>
      </c>
      <c r="DA226" s="49">
        <v>37.309739999999998</v>
      </c>
      <c r="DB226" s="50">
        <v>37.309739999999998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f>'[1]JUEVES 7-02-2019  '!H227*0.95666</f>
        <v>38.266399999999997</v>
      </c>
      <c r="G227" s="33">
        <f>'[1]JUEVES 7-02-2019  '!I227*0.95666</f>
        <v>69.836179999999999</v>
      </c>
      <c r="H227" s="33">
        <f>'[1]JUEVES 7-02-2019  '!J227*0.95666</f>
        <v>63.139559999999996</v>
      </c>
      <c r="I227" s="33">
        <f>'[1]JUEVES 7-02-2019  '!K227*0.95666</f>
        <v>55.486280000000001</v>
      </c>
      <c r="J227" s="33">
        <f>'[1]JUEVES 7-02-2019  '!L227*0.95666</f>
        <v>92.796019999999999</v>
      </c>
      <c r="K227" s="33">
        <f>'[1]JUEVES 7-02-2019  '!M227*0.95666</f>
        <v>50.702979999999997</v>
      </c>
      <c r="L227" s="33">
        <f>'[1]JUEVES 7-02-2019  '!N227*0.95666</f>
        <v>81.316099999999992</v>
      </c>
      <c r="M227" s="33">
        <f>'[1]JUEVES 7-02-2019  '!O227*0.95666</f>
        <v>37.309739999999998</v>
      </c>
      <c r="N227" s="33">
        <f>'[1]JUEVES 7-02-2019  '!P227*0.95666</f>
        <v>85.142739999999989</v>
      </c>
      <c r="O227" s="33">
        <f>'[1]JUEVES 7-02-2019  '!Q227*0.95666</f>
        <v>40.179719999999996</v>
      </c>
      <c r="P227" s="33">
        <f>'[1]JUEVES 7-02-2019  '!R227*0.95666</f>
        <v>65.052880000000002</v>
      </c>
      <c r="Q227" s="33">
        <f>'[1]JUEVES 7-02-2019  '!S227*0.95666</f>
        <v>39.223059999999997</v>
      </c>
      <c r="R227" s="33">
        <f>'[1]JUEVES 7-02-2019  '!T227*0.95666</f>
        <v>79.402779999999993</v>
      </c>
      <c r="S227" s="36">
        <f>'[1]JUEVES 7-02-2019  '!U227*0.95666</f>
        <v>42.093039999999995</v>
      </c>
      <c r="T227" s="30">
        <f>'[1]JUEVES 7-02-2019  '!V227*0.95666</f>
        <v>50.702979999999997</v>
      </c>
      <c r="U227" s="33">
        <f>'[1]JUEVES 7-02-2019  '!W227*0.95666</f>
        <v>26.786479999999997</v>
      </c>
      <c r="V227" s="33">
        <f>'[1]JUEVES 7-02-2019  '!X227*0.95666</f>
        <v>61.226239999999997</v>
      </c>
      <c r="W227" s="33">
        <f>'[1]JUEVES 7-02-2019  '!Y227*0.95666</f>
        <v>51.659639999999996</v>
      </c>
      <c r="X227" s="33">
        <f>'[1]JUEVES 7-02-2019  '!Z227*0.95666</f>
        <v>41.136379999999996</v>
      </c>
      <c r="Y227" s="33">
        <f>'[1]JUEVES 7-02-2019  '!AA227*0.95666</f>
        <v>33.4831</v>
      </c>
      <c r="Z227" s="33">
        <f>'[1]JUEVES 7-02-2019  '!H235*0.95666</f>
        <v>92.796019999999999</v>
      </c>
      <c r="AA227" s="33">
        <f>'[1]JUEVES 7-02-2019  '!I235*0.95666</f>
        <v>84.18607999999999</v>
      </c>
      <c r="AB227" s="33">
        <f>'[1]JUEVES 7-02-2019  '!J235*0.95666</f>
        <v>38.266399999999997</v>
      </c>
      <c r="AC227" s="33">
        <f>'[1]JUEVES 7-02-2019  '!K235*0.95666</f>
        <v>93.752679999999998</v>
      </c>
      <c r="AD227" s="33">
        <f>'[1]JUEVES 7-02-2019  '!L235*0.95666</f>
        <v>70.792839999999998</v>
      </c>
      <c r="AE227" s="33">
        <f>'[1]JUEVES 7-02-2019  '!R234*0.95666</f>
        <v>68.879519999999999</v>
      </c>
      <c r="AF227" s="33">
        <f>'[1]JUEVES 7-02-2019  '!O235*0.95666</f>
        <v>42.093039999999995</v>
      </c>
      <c r="AG227" s="36">
        <f>'[1]JUEVES 7-02-2019  '!P235*0.95666</f>
        <v>66.966200000000001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79.402779999999993</v>
      </c>
      <c r="AQ227" s="33">
        <v>49.746319999999997</v>
      </c>
      <c r="AR227" s="33">
        <v>44.96302</v>
      </c>
      <c r="AS227" s="33">
        <v>56.44294</v>
      </c>
      <c r="AT227" s="33">
        <f>'[1]JUEVES 7-02-2019  '!AR227*0.95666</f>
        <v>85.142739999999989</v>
      </c>
      <c r="AU227" s="33">
        <f>'[1]JUEVES 7-02-2019  '!AS227*0.95666</f>
        <v>73.662819999999996</v>
      </c>
      <c r="AV227" s="33">
        <f>'[1]JUEVES 7-02-2019  '!AT227*0.95666</f>
        <v>86.099400000000003</v>
      </c>
      <c r="AW227" s="33">
        <f>'[1]JUEVES 7-02-2019  '!AU227*0.95666</f>
        <v>40.179719999999996</v>
      </c>
      <c r="AX227" s="33">
        <f>'[1]JUEVES 7-02-2019  '!AV227*0.95666</f>
        <v>44.96302</v>
      </c>
      <c r="AY227" s="33">
        <f>'[1]JUEVES 7-02-2019  '!AW227*0.95666</f>
        <v>51.659639999999996</v>
      </c>
      <c r="AZ227" s="33">
        <f>'[1]JUEVES 7-02-2019  '!AX227*0.95666</f>
        <v>90.8827</v>
      </c>
      <c r="BA227" s="33">
        <f>'[1]JUEVES 7-02-2019  '!AY227*0.95666</f>
        <v>70.792839999999998</v>
      </c>
      <c r="BB227" s="33">
        <f>'[1]JUEVES 7-02-2019  '!AZ227*0.95666</f>
        <v>63.139559999999996</v>
      </c>
      <c r="BC227" s="36">
        <f>'[1]JUEVES 7-02-2019  '!BA227*0.95666</f>
        <v>86.099400000000003</v>
      </c>
      <c r="BD227" s="30">
        <f>'[1]JUEVES 7-02-2019  '!BB227*0.95666</f>
        <v>92.796019999999999</v>
      </c>
      <c r="BE227" s="33">
        <f>'[1]JUEVES 7-02-2019  '!BC227*0.95666</f>
        <v>85.142739999999989</v>
      </c>
      <c r="BF227" s="33">
        <f>'[1]JUEVES 7-02-2019  '!BD227*0.95666</f>
        <v>74.619479999999996</v>
      </c>
      <c r="BG227" s="33">
        <f>'[1]JUEVES 7-02-2019  '!BE227*0.95666</f>
        <v>92.796019999999999</v>
      </c>
      <c r="BH227" s="33">
        <f>'[1]JUEVES 7-02-2019  '!BF227*0.95666</f>
        <v>42.093039999999995</v>
      </c>
      <c r="BI227" s="33"/>
      <c r="BJ227" s="33"/>
      <c r="BK227" s="33"/>
      <c r="BL227" s="33"/>
      <c r="BM227" s="33"/>
      <c r="BN227" s="33"/>
      <c r="BO227" s="33"/>
      <c r="BP227" s="33"/>
      <c r="BQ227" s="36"/>
      <c r="BR227" s="4"/>
      <c r="BS227" s="18"/>
      <c r="BT227" s="4" t="s">
        <v>103</v>
      </c>
      <c r="BW227" s="53"/>
      <c r="BX227" s="71"/>
      <c r="BY227" s="56"/>
      <c r="BZ227" s="61"/>
      <c r="CA227" s="30">
        <v>61.704569999999997</v>
      </c>
      <c r="CB227" s="33">
        <v>71.749499999999998</v>
      </c>
      <c r="CC227" s="33">
        <v>74.619479999999996</v>
      </c>
      <c r="CD227" s="33">
        <v>47.832999999999998</v>
      </c>
      <c r="CE227" s="33">
        <v>68.879519999999999</v>
      </c>
      <c r="CF227" s="33">
        <v>51.181309999999996</v>
      </c>
      <c r="CG227" s="33">
        <v>86.099400000000003</v>
      </c>
      <c r="CH227" s="33">
        <v>54.051289999999995</v>
      </c>
      <c r="CI227" s="33">
        <v>74.141149999999996</v>
      </c>
      <c r="CJ227" s="33">
        <v>63.139559999999996</v>
      </c>
      <c r="CK227" s="33">
        <v>78.924449999999993</v>
      </c>
      <c r="CL227" s="33">
        <v>62.182899999999997</v>
      </c>
      <c r="CM227" s="33">
        <v>77.011129999999994</v>
      </c>
      <c r="CN227" s="36">
        <v>67.44453</v>
      </c>
      <c r="CO227" s="30">
        <v>41.614709999999995</v>
      </c>
      <c r="CP227" s="33">
        <v>76.532799999999995</v>
      </c>
      <c r="CQ227" s="33">
        <v>44.484690000000001</v>
      </c>
      <c r="CR227" s="33">
        <v>64.574550000000002</v>
      </c>
      <c r="CS227" s="33">
        <v>53.572959999999995</v>
      </c>
      <c r="CT227" s="33">
        <v>69.357849999999999</v>
      </c>
      <c r="CU227" s="33">
        <v>49.267989999999998</v>
      </c>
      <c r="CV227" s="33">
        <v>53.094629999999995</v>
      </c>
      <c r="CW227" s="33">
        <v>37.309739999999998</v>
      </c>
      <c r="CX227" s="33">
        <v>55.007949999999994</v>
      </c>
      <c r="CY227" s="33">
        <v>73.662819999999996</v>
      </c>
      <c r="CZ227" s="33">
        <v>78.446119999999993</v>
      </c>
      <c r="DA227" s="33">
        <v>59.791249999999998</v>
      </c>
      <c r="DB227" s="36">
        <v>44.006360000000001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f>'[1]JUEVES 7-02-2019  '!H228*0.95666</f>
        <v>49.746319999999997</v>
      </c>
      <c r="G228" s="33">
        <f>'[1]JUEVES 7-02-2019  '!I228*0.95666</f>
        <v>66.966200000000001</v>
      </c>
      <c r="H228" s="33">
        <f>'[1]JUEVES 7-02-2019  '!J228*0.95666</f>
        <v>38.266399999999997</v>
      </c>
      <c r="I228" s="33">
        <f>'[1]JUEVES 7-02-2019  '!K228*0.95666</f>
        <v>41.136379999999996</v>
      </c>
      <c r="J228" s="33">
        <f>'[1]JUEVES 7-02-2019  '!L228*0.95666</f>
        <v>77.489459999999994</v>
      </c>
      <c r="K228" s="33">
        <f>'[1]JUEVES 7-02-2019  '!M228*0.95666</f>
        <v>79.402779999999993</v>
      </c>
      <c r="L228" s="33">
        <f>'[1]JUEVES 7-02-2019  '!N228*0.95666</f>
        <v>49.746319999999997</v>
      </c>
      <c r="M228" s="33">
        <f>'[1]JUEVES 7-02-2019  '!O228*0.95666</f>
        <v>44.96302</v>
      </c>
      <c r="N228" s="33">
        <f>'[1]JUEVES 7-02-2019  '!P228*0.95666</f>
        <v>83.22941999999999</v>
      </c>
      <c r="O228" s="33">
        <f>'[1]JUEVES 7-02-2019  '!Q228*0.95666</f>
        <v>48.789659999999998</v>
      </c>
      <c r="P228" s="33">
        <f>'[1]JUEVES 7-02-2019  '!R228*0.95666</f>
        <v>66.966200000000001</v>
      </c>
      <c r="Q228" s="33">
        <f>'[1]JUEVES 7-02-2019  '!S228*0.95666</f>
        <v>43.049700000000001</v>
      </c>
      <c r="R228" s="33">
        <f>'[1]JUEVES 7-02-2019  '!T228*0.95666</f>
        <v>40.179719999999996</v>
      </c>
      <c r="S228" s="36">
        <f>'[1]JUEVES 7-02-2019  '!U228*0.95666</f>
        <v>66.966200000000001</v>
      </c>
      <c r="T228" s="30">
        <f>'[1]JUEVES 7-02-2019  '!V228*0.95666</f>
        <v>73.662819999999996</v>
      </c>
      <c r="U228" s="33">
        <f>'[1]JUEVES 7-02-2019  '!W228*0.95666</f>
        <v>58.356259999999999</v>
      </c>
      <c r="V228" s="33">
        <f>'[1]JUEVES 7-02-2019  '!X228*0.95666</f>
        <v>70.792839999999998</v>
      </c>
      <c r="W228" s="33">
        <f>'[1]JUEVES 7-02-2019  '!Y228*0.95666</f>
        <v>31.569779999999998</v>
      </c>
      <c r="X228" s="33"/>
      <c r="Y228" s="33"/>
      <c r="Z228" s="33"/>
      <c r="AA228" s="33"/>
      <c r="AB228" s="33"/>
      <c r="AC228" s="33"/>
      <c r="AD228" s="33"/>
      <c r="AE228" s="33"/>
      <c r="AF228" s="33"/>
      <c r="AG228" s="36"/>
      <c r="AH228" s="4"/>
      <c r="AI228" s="18"/>
      <c r="AJ228" s="4" t="s">
        <v>103</v>
      </c>
      <c r="AL228" s="53"/>
      <c r="AM228" s="71"/>
      <c r="AN228" s="56"/>
      <c r="AO228" s="61"/>
      <c r="AP228" s="30">
        <v>55.486280000000001</v>
      </c>
      <c r="AQ228" s="33">
        <v>48.789659999999998</v>
      </c>
      <c r="AR228" s="33">
        <v>75.576139999999995</v>
      </c>
      <c r="AS228" s="33">
        <v>64.096220000000002</v>
      </c>
      <c r="AT228" s="33">
        <f>'[1]JUEVES 7-02-2019  '!AR228*0.95666</f>
        <v>74.619479999999996</v>
      </c>
      <c r="AU228" s="33">
        <f>'[1]JUEVES 7-02-2019  '!AS228*0.95666</f>
        <v>72.706159999999997</v>
      </c>
      <c r="AV228" s="33">
        <f>'[1]JUEVES 7-02-2019  '!AT228*0.95666</f>
        <v>78.446119999999993</v>
      </c>
      <c r="AW228" s="33">
        <f>'[1]JUEVES 7-02-2019  '!AU228*0.95666</f>
        <v>74.619479999999996</v>
      </c>
      <c r="AX228" s="33">
        <f>'[1]JUEVES 7-02-2019  '!AV228*0.95666</f>
        <v>84.18607999999999</v>
      </c>
      <c r="AY228" s="33">
        <f>'[1]JUEVES 7-02-2019  '!AW228*0.95666</f>
        <v>90.8827</v>
      </c>
      <c r="AZ228" s="33">
        <f>'[1]JUEVES 7-02-2019  '!AX228*0.95666</f>
        <v>75.576139999999995</v>
      </c>
      <c r="BA228" s="33">
        <f>'[1]JUEVES 7-02-2019  '!AY228*0.95666</f>
        <v>66.009540000000001</v>
      </c>
      <c r="BB228" s="33">
        <f>'[1]JUEVES 7-02-2019  '!AZ228*0.95666</f>
        <v>53.572959999999995</v>
      </c>
      <c r="BC228" s="36">
        <f>'[1]JUEVES 7-02-2019  '!BA228*0.95666</f>
        <v>89.92604</v>
      </c>
      <c r="BD228" s="30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6"/>
      <c r="BR228" s="4"/>
      <c r="BS228" s="18"/>
      <c r="BT228" s="4" t="s">
        <v>103</v>
      </c>
      <c r="BW228" s="53"/>
      <c r="BX228" s="71"/>
      <c r="BY228" s="56"/>
      <c r="BZ228" s="61"/>
      <c r="CA228" s="30">
        <v>62.182899999999997</v>
      </c>
      <c r="CB228" s="33">
        <v>69.836179999999999</v>
      </c>
      <c r="CC228" s="33">
        <v>58.356259999999999</v>
      </c>
      <c r="CD228" s="33">
        <v>57.877929999999999</v>
      </c>
      <c r="CE228" s="33">
        <v>80.837769999999992</v>
      </c>
      <c r="CF228" s="33">
        <v>85.142739999999989</v>
      </c>
      <c r="CG228" s="33">
        <v>62.661229999999996</v>
      </c>
      <c r="CH228" s="33">
        <v>55.486280000000001</v>
      </c>
      <c r="CI228" s="33">
        <v>68.40119</v>
      </c>
      <c r="CJ228" s="33">
        <v>69.357849999999999</v>
      </c>
      <c r="CK228" s="33">
        <v>53.572959999999995</v>
      </c>
      <c r="CL228" s="33">
        <v>40.658049999999996</v>
      </c>
      <c r="CM228" s="33">
        <v>42.093039999999995</v>
      </c>
      <c r="CN228" s="36">
        <v>63.617889999999996</v>
      </c>
      <c r="CO228" s="30">
        <v>75.576139999999995</v>
      </c>
      <c r="CP228" s="33">
        <v>53.094629999999995</v>
      </c>
      <c r="CQ228" s="33">
        <v>45.91968</v>
      </c>
      <c r="CR228" s="33">
        <v>58.834589999999999</v>
      </c>
      <c r="CS228" s="33"/>
      <c r="CT228" s="33"/>
      <c r="CU228" s="33"/>
      <c r="CV228" s="33"/>
      <c r="CW228" s="33"/>
      <c r="CX228" s="33"/>
      <c r="CY228" s="33"/>
      <c r="CZ228" s="33"/>
      <c r="DA228" s="33"/>
      <c r="DB228" s="36"/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f>'[1]JUEVES 7-02-2019  '!H229*0.95666</f>
        <v>80.359439999999992</v>
      </c>
      <c r="G229" s="33">
        <f>'[1]JUEVES 7-02-2019  '!I229*0.95666</f>
        <v>52.616299999999995</v>
      </c>
      <c r="H229" s="33">
        <f>'[1]JUEVES 7-02-2019  '!J229*0.95666</f>
        <v>91.839359999999999</v>
      </c>
      <c r="I229" s="33">
        <f>'[1]JUEVES 7-02-2019  '!K229*0.95666</f>
        <v>58.356259999999999</v>
      </c>
      <c r="J229" s="33">
        <f>'[1]JUEVES 7-02-2019  '!L229*0.95666</f>
        <v>59.312919999999998</v>
      </c>
      <c r="K229" s="33">
        <f>'[1]JUEVES 7-02-2019  '!M229*0.95666</f>
        <v>35.396419999999999</v>
      </c>
      <c r="L229" s="33">
        <f>'[1]JUEVES 7-02-2019  '!N229*0.95666</f>
        <v>69.836179999999999</v>
      </c>
      <c r="M229" s="33">
        <f>'[1]JUEVES 7-02-2019  '!O229*0.95666</f>
        <v>60.269579999999998</v>
      </c>
      <c r="N229" s="33">
        <f>'[1]JUEVES 7-02-2019  '!P229*0.95666</f>
        <v>49.746319999999997</v>
      </c>
      <c r="O229" s="33">
        <f>'[1]JUEVES 7-02-2019  '!Q229*0.95666</f>
        <v>42.093039999999995</v>
      </c>
      <c r="P229" s="33">
        <f>'[1]JUEVES 7-02-2019  '!R229*0.95666</f>
        <v>59.312919999999998</v>
      </c>
      <c r="Q229" s="33">
        <f>'[1]JUEVES 7-02-2019  '!S229*0.95666</f>
        <v>46.876339999999999</v>
      </c>
      <c r="R229" s="33">
        <f>'[1]JUEVES 7-02-2019  '!T229*0.95666</f>
        <v>89.92604</v>
      </c>
      <c r="S229" s="36">
        <f>'[1]JUEVES 7-02-2019  '!U229*0.95666</f>
        <v>90.8827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45.91968</v>
      </c>
      <c r="AQ229" s="33">
        <v>53.572959999999995</v>
      </c>
      <c r="AR229" s="33">
        <v>42.093039999999995</v>
      </c>
      <c r="AS229" s="33">
        <v>88.012720000000002</v>
      </c>
      <c r="AT229" s="33">
        <f>'[1]JUEVES 7-02-2019  '!AR229*0.95666</f>
        <v>42.093039999999995</v>
      </c>
      <c r="AU229" s="33">
        <f>'[1]JUEVES 7-02-2019  '!AS229*0.95666</f>
        <v>79.402779999999993</v>
      </c>
      <c r="AV229" s="33">
        <f>'[1]JUEVES 7-02-2019  '!AT229*0.95666</f>
        <v>49.746319999999997</v>
      </c>
      <c r="AW229" s="33">
        <f>'[1]JUEVES 7-02-2019  '!AU229*0.95666</f>
        <v>44.96302</v>
      </c>
      <c r="AX229" s="33">
        <f>'[1]JUEVES 7-02-2019  '!AV229*0.95666</f>
        <v>56.44294</v>
      </c>
      <c r="AY229" s="33">
        <f>'[1]JUEVES 7-02-2019  '!AW229*0.95666</f>
        <v>52.616299999999995</v>
      </c>
      <c r="AZ229" s="33">
        <f>'[1]JUEVES 7-02-2019  '!AX229*0.95666</f>
        <v>55.486280000000001</v>
      </c>
      <c r="BA229" s="33">
        <f>'[1]JUEVES 7-02-2019  '!AY229*0.95666</f>
        <v>48.789659999999998</v>
      </c>
      <c r="BB229" s="33">
        <f>'[1]JUEVES 7-02-2019  '!AZ229*0.95666</f>
        <v>75.576139999999995</v>
      </c>
      <c r="BC229" s="36">
        <f>'[1]JUEVES 7-02-2019  '!BA229*0.95666</f>
        <v>64.096220000000002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61.226239999999997</v>
      </c>
      <c r="CB229" s="33">
        <v>66.009540000000001</v>
      </c>
      <c r="CC229" s="33">
        <v>70.792839999999998</v>
      </c>
      <c r="CD229" s="33">
        <v>51.659639999999996</v>
      </c>
      <c r="CE229" s="33">
        <v>57.877929999999999</v>
      </c>
      <c r="CF229" s="33">
        <v>44.006360000000001</v>
      </c>
      <c r="CG229" s="33">
        <v>62.661229999999996</v>
      </c>
      <c r="CH229" s="33">
        <v>54.529619999999994</v>
      </c>
      <c r="CI229" s="33">
        <v>62.661229999999996</v>
      </c>
      <c r="CJ229" s="33">
        <v>53.094629999999995</v>
      </c>
      <c r="CK229" s="33">
        <v>71.271169999999998</v>
      </c>
      <c r="CL229" s="33">
        <v>45.91968</v>
      </c>
      <c r="CM229" s="33">
        <v>82.272759999999991</v>
      </c>
      <c r="CN229" s="36">
        <v>89.447710000000001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f>'[1]JUEVES 7-02-2019  '!H230*0.95666</f>
        <v>63.139559999999996</v>
      </c>
      <c r="G230" s="33">
        <f>'[1]JUEVES 7-02-2019  '!I230*0.95666</f>
        <v>47.832999999999998</v>
      </c>
      <c r="H230" s="33">
        <f>'[1]JUEVES 7-02-2019  '!J230*0.95666</f>
        <v>46.876339999999999</v>
      </c>
      <c r="I230" s="33">
        <f>'[1]JUEVES 7-02-2019  '!K230*0.95666</f>
        <v>75.576139999999995</v>
      </c>
      <c r="J230" s="33">
        <f>'[1]JUEVES 7-02-2019  '!L230*0.95666</f>
        <v>82.272759999999991</v>
      </c>
      <c r="K230" s="33">
        <f>'[1]JUEVES 7-02-2019  '!M230*0.95666</f>
        <v>66.966200000000001</v>
      </c>
      <c r="L230" s="33">
        <f>'[1]JUEVES 7-02-2019  '!N230*0.95666</f>
        <v>79.402779999999993</v>
      </c>
      <c r="M230" s="33">
        <f>'[1]JUEVES 7-02-2019  '!O230*0.95666</f>
        <v>40.179719999999996</v>
      </c>
      <c r="N230" s="33">
        <f>'[1]JUEVES 7-02-2019  '!P230*0.95666</f>
        <v>87.056060000000002</v>
      </c>
      <c r="O230" s="33">
        <f>'[1]JUEVES 7-02-2019  '!Q230*0.95666</f>
        <v>78.446119999999993</v>
      </c>
      <c r="P230" s="33">
        <f>'[1]JUEVES 7-02-2019  '!R230*0.95666</f>
        <v>88.012720000000002</v>
      </c>
      <c r="Q230" s="33">
        <f>'[1]JUEVES 7-02-2019  '!S230*0.95666</f>
        <v>77.489459999999994</v>
      </c>
      <c r="R230" s="33">
        <f>'[1]JUEVES 7-02-2019  '!T230*0.95666</f>
        <v>65.052880000000002</v>
      </c>
      <c r="S230" s="36">
        <f>'[1]JUEVES 7-02-2019  '!U230*0.95666</f>
        <v>90.8827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40.179719999999996</v>
      </c>
      <c r="AQ230" s="33">
        <v>44.96302</v>
      </c>
      <c r="AR230" s="33">
        <v>51.659639999999996</v>
      </c>
      <c r="AS230" s="33">
        <v>90.8827</v>
      </c>
      <c r="AT230" s="33">
        <v>70.792839999999998</v>
      </c>
      <c r="AU230" s="33">
        <f>'[1]JUEVES 7-02-2019  '!AS230*0.95666</f>
        <v>49.746319999999997</v>
      </c>
      <c r="AV230" s="33">
        <f>'[1]JUEVES 7-02-2019  '!AT230*0.95666</f>
        <v>61.226239999999997</v>
      </c>
      <c r="AW230" s="33">
        <f>'[1]JUEVES 7-02-2019  '!AU230*0.95666</f>
        <v>60.269579999999998</v>
      </c>
      <c r="AX230" s="33">
        <f>'[1]JUEVES 7-02-2019  '!AV230*0.95666</f>
        <v>82.272759999999991</v>
      </c>
      <c r="AY230" s="33">
        <f>'[1]JUEVES 7-02-2019  '!AW230*0.95666</f>
        <v>50.702979999999997</v>
      </c>
      <c r="AZ230" s="33">
        <f>'[1]JUEVES 7-02-2019  '!AX230*0.95666</f>
        <v>45.91968</v>
      </c>
      <c r="BA230" s="33">
        <f>'[1]JUEVES 7-02-2019  '!AY230*0.95666</f>
        <v>53.572959999999995</v>
      </c>
      <c r="BB230" s="33">
        <f>'[1]JUEVES 7-02-2019  '!AZ230*0.95666</f>
        <v>42.093039999999995</v>
      </c>
      <c r="BC230" s="36">
        <f>'[1]JUEVES 7-02-2019  '!BA230*0.95666</f>
        <v>88.012720000000002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73.662819999999996</v>
      </c>
      <c r="CB230" s="33">
        <v>48.789659999999998</v>
      </c>
      <c r="CC230" s="33">
        <v>54.051289999999995</v>
      </c>
      <c r="CD230" s="33">
        <v>67.92286</v>
      </c>
      <c r="CE230" s="33">
        <v>82.272759999999991</v>
      </c>
      <c r="CF230" s="33">
        <v>58.834589999999999</v>
      </c>
      <c r="CG230" s="33">
        <v>62.661229999999996</v>
      </c>
      <c r="CH230" s="33">
        <v>46.876339999999999</v>
      </c>
      <c r="CI230" s="33">
        <v>64.574550000000002</v>
      </c>
      <c r="CJ230" s="33">
        <v>83.22941999999999</v>
      </c>
      <c r="CK230" s="33">
        <v>88.012720000000002</v>
      </c>
      <c r="CL230" s="33">
        <v>63.617889999999996</v>
      </c>
      <c r="CM230" s="33">
        <v>61.226239999999997</v>
      </c>
      <c r="CN230" s="36">
        <v>89.447710000000001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f>'[1]JUEVES 7-02-2019  '!H231*0.95666</f>
        <v>69.836179999999999</v>
      </c>
      <c r="G231" s="33">
        <f>'[1]JUEVES 7-02-2019  '!I231*0.95666</f>
        <v>39.223059999999997</v>
      </c>
      <c r="H231" s="33">
        <f>'[1]JUEVES 7-02-2019  '!J231*0.95666</f>
        <v>75.576139999999995</v>
      </c>
      <c r="I231" s="33">
        <f>'[1]JUEVES 7-02-2019  '!K231*0.95666</f>
        <v>42.093039999999995</v>
      </c>
      <c r="J231" s="33">
        <f>'[1]JUEVES 7-02-2019  '!L231*0.95666</f>
        <v>91.839359999999999</v>
      </c>
      <c r="K231" s="33">
        <f>'[1]JUEVES 7-02-2019  '!M231*0.95666</f>
        <v>37.309739999999998</v>
      </c>
      <c r="L231" s="33">
        <f>'[1]JUEVES 7-02-2019  '!N231*0.95666</f>
        <v>39.223059999999997</v>
      </c>
      <c r="M231" s="33">
        <f>'[1]JUEVES 7-02-2019  '!O231*0.95666</f>
        <v>74.619479999999996</v>
      </c>
      <c r="N231" s="33">
        <f>'[1]JUEVES 7-02-2019  '!P231*0.95666</f>
        <v>57.3996</v>
      </c>
      <c r="O231" s="33">
        <f>'[1]JUEVES 7-02-2019  '!Q231*0.95666</f>
        <v>48.789659999999998</v>
      </c>
      <c r="P231" s="33">
        <f>'[1]JUEVES 7-02-2019  '!R231*0.95666</f>
        <v>77.489459999999994</v>
      </c>
      <c r="Q231" s="33">
        <f>'[1]JUEVES 7-02-2019  '!S231*0.95666</f>
        <v>42.093039999999995</v>
      </c>
      <c r="R231" s="33">
        <f>'[1]JUEVES 7-02-2019  '!T231*0.95666</f>
        <v>75.576139999999995</v>
      </c>
      <c r="S231" s="36">
        <f>'[1]JUEVES 7-02-2019  '!U231*0.95666</f>
        <v>75.576139999999995</v>
      </c>
      <c r="T231" s="30"/>
      <c r="U231" s="33"/>
      <c r="V231" s="27"/>
      <c r="W231" s="27"/>
      <c r="X231" s="27"/>
      <c r="Y231" s="27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74.619479999999996</v>
      </c>
      <c r="AQ231" s="33">
        <v>84.18607999999999</v>
      </c>
      <c r="AR231" s="33">
        <v>90.8827</v>
      </c>
      <c r="AS231" s="33">
        <v>75.576139999999995</v>
      </c>
      <c r="AT231" s="33">
        <v>66.009540000000001</v>
      </c>
      <c r="AU231" s="33">
        <f>'[1]JUEVES 7-02-2019  '!AS231*0.95666</f>
        <v>41.136379999999996</v>
      </c>
      <c r="AV231" s="33">
        <f>'[1]JUEVES 7-02-2019  '!AT231*0.95666</f>
        <v>90.8827</v>
      </c>
      <c r="AW231" s="33">
        <f>'[1]JUEVES 7-02-2019  '!AU231*0.95666</f>
        <v>38.266399999999997</v>
      </c>
      <c r="AX231" s="33">
        <f>'[1]JUEVES 7-02-2019  '!AV231*0.95666</f>
        <v>55.486280000000001</v>
      </c>
      <c r="AY231" s="33">
        <f>'[1]JUEVES 7-02-2019  '!AW231*0.95666</f>
        <v>56.44294</v>
      </c>
      <c r="AZ231" s="33">
        <f>'[1]JUEVES 7-02-2019  '!AX231*0.95666</f>
        <v>54.529619999999994</v>
      </c>
      <c r="BA231" s="33">
        <f>'[1]JUEVES 7-02-2019  '!AY231*0.95666</f>
        <v>68.879519999999999</v>
      </c>
      <c r="BB231" s="33">
        <f>'[1]JUEVES 7-02-2019  '!AZ231*0.95666</f>
        <v>71.749499999999998</v>
      </c>
      <c r="BC231" s="36">
        <f>'[1]JUEVES 7-02-2019  '!BA231*0.95666</f>
        <v>92.796019999999999</v>
      </c>
      <c r="BD231" s="30"/>
      <c r="BE231" s="33"/>
      <c r="BF231" s="27"/>
      <c r="BG231" s="27"/>
      <c r="BH231" s="27"/>
      <c r="BI231" s="27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66.009540000000001</v>
      </c>
      <c r="CB231" s="33">
        <v>40.179719999999996</v>
      </c>
      <c r="CC231" s="33">
        <v>83.22941999999999</v>
      </c>
      <c r="CD231" s="33">
        <v>40.179719999999996</v>
      </c>
      <c r="CE231" s="33">
        <v>73.662819999999996</v>
      </c>
      <c r="CF231" s="33">
        <v>46.876339999999999</v>
      </c>
      <c r="CG231" s="33">
        <v>46.876339999999999</v>
      </c>
      <c r="CH231" s="33">
        <v>71.749499999999998</v>
      </c>
      <c r="CI231" s="33">
        <v>64.574550000000002</v>
      </c>
      <c r="CJ231" s="33">
        <v>70.792839999999998</v>
      </c>
      <c r="CK231" s="33">
        <v>57.877929999999999</v>
      </c>
      <c r="CL231" s="33">
        <v>66.966200000000001</v>
      </c>
      <c r="CM231" s="33">
        <v>75.097809999999996</v>
      </c>
      <c r="CN231" s="36">
        <v>59.312919999999998</v>
      </c>
      <c r="CO231" s="30"/>
      <c r="CP231" s="33"/>
      <c r="CQ231" s="27"/>
      <c r="CR231" s="27"/>
      <c r="CS231" s="27"/>
      <c r="CT231" s="27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f>'[1]JUEVES 7-02-2019  '!H232*0.95666</f>
        <v>88.012720000000002</v>
      </c>
      <c r="G232" s="33">
        <f>'[1]JUEVES 7-02-2019  '!I232*0.95666</f>
        <v>76.532799999999995</v>
      </c>
      <c r="H232" s="33">
        <f>'[1]JUEVES 7-02-2019  '!J232*0.95666</f>
        <v>42.093039999999995</v>
      </c>
      <c r="I232" s="33">
        <f>'[1]JUEVES 7-02-2019  '!K232*0.95666</f>
        <v>45.91968</v>
      </c>
      <c r="J232" s="33">
        <f>'[1]JUEVES 7-02-2019  '!L232*0.95666</f>
        <v>45.91968</v>
      </c>
      <c r="K232" s="33">
        <f>'[1]JUEVES 7-02-2019  '!M232*0.95666</f>
        <v>70.792839999999998</v>
      </c>
      <c r="L232" s="33">
        <f>'[1]JUEVES 7-02-2019  '!N232*0.95666</f>
        <v>39.223059999999997</v>
      </c>
      <c r="M232" s="33">
        <f>'[1]JUEVES 7-02-2019  '!O232*0.95666</f>
        <v>38.266399999999997</v>
      </c>
      <c r="N232" s="33">
        <f>'[1]JUEVES 7-02-2019  '!P232*0.95666</f>
        <v>68.879519999999999</v>
      </c>
      <c r="O232" s="33">
        <f>'[1]JUEVES 7-02-2019  '!Q232*0.95666</f>
        <v>78.446119999999993</v>
      </c>
      <c r="P232" s="33">
        <f>'[1]JUEVES 7-02-2019  '!R232*0.95666</f>
        <v>53.572959999999995</v>
      </c>
      <c r="Q232" s="33">
        <f>'[1]JUEVES 7-02-2019  '!S232*0.95666</f>
        <v>39.223059999999997</v>
      </c>
      <c r="R232" s="33">
        <f>'[1]JUEVES 7-02-2019  '!T232*0.95666</f>
        <v>89.92604</v>
      </c>
      <c r="S232" s="36">
        <f>'[1]JUEVES 7-02-2019  '!U232*0.95666</f>
        <v>56.44294</v>
      </c>
      <c r="T232" s="51"/>
      <c r="U232" s="27"/>
      <c r="V232" s="27"/>
      <c r="W232" s="27"/>
      <c r="X232" s="27"/>
      <c r="Y232" s="27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6"/>
      <c r="BD232" s="51"/>
      <c r="BE232" s="27"/>
      <c r="BF232" s="27"/>
      <c r="BG232" s="27"/>
      <c r="BH232" s="27"/>
      <c r="BI232" s="27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61.704569999999997</v>
      </c>
      <c r="CB232" s="33">
        <v>62.661229999999996</v>
      </c>
      <c r="CC232" s="33">
        <v>46.398009999999999</v>
      </c>
      <c r="CD232" s="33">
        <v>45.91968</v>
      </c>
      <c r="CE232" s="33">
        <v>45.91968</v>
      </c>
      <c r="CF232" s="33">
        <v>70.792839999999998</v>
      </c>
      <c r="CG232" s="33">
        <v>39.223059999999997</v>
      </c>
      <c r="CH232" s="33">
        <v>38.266399999999997</v>
      </c>
      <c r="CI232" s="33">
        <v>68.879519999999999</v>
      </c>
      <c r="CJ232" s="33">
        <v>78.446119999999993</v>
      </c>
      <c r="CK232" s="33">
        <v>53.572959999999995</v>
      </c>
      <c r="CL232" s="33">
        <v>39.223059999999997</v>
      </c>
      <c r="CM232" s="33">
        <v>89.92604</v>
      </c>
      <c r="CN232" s="36">
        <v>56.44294</v>
      </c>
      <c r="CO232" s="51"/>
      <c r="CP232" s="27"/>
      <c r="CQ232" s="27"/>
      <c r="CR232" s="27"/>
      <c r="CS232" s="27"/>
      <c r="CT232" s="27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f>'[1]JUEVES 7-02-2019  '!H233*0.95666</f>
        <v>80.359439999999992</v>
      </c>
      <c r="G233" s="33">
        <f>'[1]JUEVES 7-02-2019  '!I233*0.95666</f>
        <v>63.139559999999996</v>
      </c>
      <c r="H233" s="33">
        <f>'[1]JUEVES 7-02-2019  '!J233*0.95666</f>
        <v>74.619479999999996</v>
      </c>
      <c r="I233" s="33">
        <f>'[1]JUEVES 7-02-2019  '!K233*0.95666</f>
        <v>89.92604</v>
      </c>
      <c r="J233" s="33">
        <f>'[1]JUEVES 7-02-2019  '!L233*0.95666</f>
        <v>56.44294</v>
      </c>
      <c r="K233" s="33">
        <f>'[1]JUEVES 7-02-2019  '!M233*0.95666</f>
        <v>92.796019999999999</v>
      </c>
      <c r="L233" s="33">
        <f>'[1]JUEVES 7-02-2019  '!N233*0.95666</f>
        <v>75.576139999999995</v>
      </c>
      <c r="M233" s="33">
        <f>'[1]JUEVES 7-02-2019  '!O233*0.95666</f>
        <v>65.052880000000002</v>
      </c>
      <c r="N233" s="33">
        <f>'[1]JUEVES 7-02-2019  '!P233*0.95666</f>
        <v>91.839359999999999</v>
      </c>
      <c r="O233" s="33">
        <f>'[1]JUEVES 7-02-2019  '!Q233*0.95666</f>
        <v>48.789659999999998</v>
      </c>
      <c r="P233" s="33">
        <f>'[1]JUEVES 7-02-2019  '!R233*0.95666</f>
        <v>88.969380000000001</v>
      </c>
      <c r="Q233" s="33">
        <f>'[1]JUEVES 7-02-2019  '!S233*0.95666</f>
        <v>79.402779999999993</v>
      </c>
      <c r="R233" s="33">
        <f>'[1]JUEVES 7-02-2019  '!T233*0.95666</f>
        <v>66.009540000000001</v>
      </c>
      <c r="S233" s="36">
        <f>'[1]JUEVES 7-02-2019  '!U233*0.95666</f>
        <v>37.309739999999998</v>
      </c>
      <c r="T233" s="51"/>
      <c r="U233" s="27"/>
      <c r="V233" s="27"/>
      <c r="W233" s="27"/>
      <c r="X233" s="27"/>
      <c r="Y233" s="27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6"/>
      <c r="BD233" s="51"/>
      <c r="BE233" s="27"/>
      <c r="BF233" s="27"/>
      <c r="BG233" s="27"/>
      <c r="BH233" s="27"/>
      <c r="BI233" s="27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55.486280000000001</v>
      </c>
      <c r="CB233" s="33">
        <v>39.223059999999997</v>
      </c>
      <c r="CC233" s="33">
        <v>68.879519999999999</v>
      </c>
      <c r="CD233" s="33">
        <v>39.223059999999997</v>
      </c>
      <c r="CE233" s="33">
        <v>70.792839999999998</v>
      </c>
      <c r="CF233" s="33">
        <v>44.96302</v>
      </c>
      <c r="CG233" s="33">
        <v>36.353079999999999</v>
      </c>
      <c r="CH233" s="33">
        <v>79.402779999999993</v>
      </c>
      <c r="CI233" s="33">
        <v>48.789659999999998</v>
      </c>
      <c r="CJ233" s="33">
        <v>56.44294</v>
      </c>
      <c r="CK233" s="33">
        <v>57.3996</v>
      </c>
      <c r="CL233" s="33">
        <v>37.309739999999998</v>
      </c>
      <c r="CM233" s="33">
        <v>57.3996</v>
      </c>
      <c r="CN233" s="36">
        <v>76.532799999999995</v>
      </c>
      <c r="CO233" s="51"/>
      <c r="CP233" s="27"/>
      <c r="CQ233" s="27"/>
      <c r="CR233" s="27"/>
      <c r="CS233" s="27"/>
      <c r="CT233" s="27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f>'[1]JUEVES 7-02-2019  '!H234*0.95666</f>
        <v>79.402779999999993</v>
      </c>
      <c r="G234" s="33">
        <f>'[1]JUEVES 7-02-2019  '!I234*0.95666</f>
        <v>44.96302</v>
      </c>
      <c r="H234" s="33">
        <f>'[1]JUEVES 7-02-2019  '!J234*0.95666</f>
        <v>68.879519999999999</v>
      </c>
      <c r="I234" s="33">
        <f>'[1]JUEVES 7-02-2019  '!K234*0.95666</f>
        <v>68.879519999999999</v>
      </c>
      <c r="J234" s="33">
        <f>'[1]JUEVES 7-02-2019  '!L234*0.95666</f>
        <v>80.359439999999992</v>
      </c>
      <c r="K234" s="33">
        <f>'[1]JUEVES 7-02-2019  '!M234*0.95666</f>
        <v>39.223059999999997</v>
      </c>
      <c r="L234" s="33">
        <f>'[1]JUEVES 7-02-2019  '!N234*0.95666</f>
        <v>66.009540000000001</v>
      </c>
      <c r="M234" s="33">
        <f>'[1]JUEVES 7-02-2019  '!O234*0.95666</f>
        <v>65.052880000000002</v>
      </c>
      <c r="N234" s="33">
        <f>'[1]JUEVES 7-02-2019  '!P234*0.95666</f>
        <v>86.099400000000003</v>
      </c>
      <c r="O234" s="33">
        <f>'[1]JUEVES 7-02-2019  '!Q234*0.95666</f>
        <v>45.91968</v>
      </c>
      <c r="P234" s="33"/>
      <c r="Q234" s="33"/>
      <c r="R234" s="33"/>
      <c r="S234" s="36"/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6"/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/>
      <c r="CB234" s="33">
        <v>69.836179999999999</v>
      </c>
      <c r="CC234" s="33">
        <v>89.92604</v>
      </c>
      <c r="CD234" s="33">
        <v>87.056060000000002</v>
      </c>
      <c r="CE234" s="33">
        <v>78.446119999999993</v>
      </c>
      <c r="CF234" s="33"/>
      <c r="CG234" s="33"/>
      <c r="CH234" s="33"/>
      <c r="CI234" s="33"/>
      <c r="CJ234" s="33"/>
      <c r="CK234" s="33"/>
      <c r="CL234" s="33"/>
      <c r="CM234" s="33"/>
      <c r="CN234" s="36"/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6"/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6"/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7"/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DE236"/>
  <sheetViews>
    <sheetView zoomScale="46" zoomScaleNormal="46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35.72</v>
      </c>
      <c r="G6" s="32">
        <v>59.22</v>
      </c>
      <c r="H6" s="32">
        <v>64.86</v>
      </c>
      <c r="I6" s="32">
        <v>59.22</v>
      </c>
      <c r="J6" s="32">
        <v>29.139999999999997</v>
      </c>
      <c r="K6" s="32">
        <v>36.659999999999997</v>
      </c>
      <c r="L6" s="32">
        <v>36.659999999999997</v>
      </c>
      <c r="M6" s="32">
        <v>36.659999999999997</v>
      </c>
      <c r="N6" s="32">
        <v>43.239999999999995</v>
      </c>
      <c r="O6" s="32">
        <v>43.239999999999995</v>
      </c>
      <c r="P6" s="32">
        <v>35.72</v>
      </c>
      <c r="Q6" s="32">
        <v>27.259999999999998</v>
      </c>
      <c r="R6" s="32">
        <v>20.68</v>
      </c>
      <c r="S6" s="35">
        <v>35.72</v>
      </c>
      <c r="T6" s="29">
        <v>37.599999999999994</v>
      </c>
      <c r="U6" s="32">
        <v>48.879999999999995</v>
      </c>
      <c r="V6" s="32">
        <v>47</v>
      </c>
      <c r="W6" s="32">
        <v>37.599999999999994</v>
      </c>
      <c r="X6" s="32">
        <v>35.72</v>
      </c>
      <c r="Y6" s="32">
        <v>39.479999999999997</v>
      </c>
      <c r="Z6" s="32">
        <v>39.479999999999997</v>
      </c>
      <c r="AA6" s="32">
        <v>30.08</v>
      </c>
      <c r="AB6" s="32">
        <v>42.3</v>
      </c>
      <c r="AC6" s="32">
        <v>30.08</v>
      </c>
      <c r="AD6" s="32">
        <v>37.599999999999994</v>
      </c>
      <c r="AE6" s="32">
        <v>49.82</v>
      </c>
      <c r="AF6" s="32">
        <v>46.059999999999995</v>
      </c>
      <c r="AG6" s="35">
        <v>48.879999999999995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44.18</v>
      </c>
      <c r="AQ6" s="16">
        <v>40.419999999999995</v>
      </c>
      <c r="AR6" s="16">
        <v>42.3</v>
      </c>
      <c r="AS6" s="16">
        <v>40.419999999999995</v>
      </c>
      <c r="AT6" s="16">
        <v>47</v>
      </c>
      <c r="AU6" s="16">
        <v>44.18</v>
      </c>
      <c r="AV6" s="16">
        <v>39.479999999999997</v>
      </c>
      <c r="AW6" s="16">
        <v>37.599999999999994</v>
      </c>
      <c r="AX6" s="16">
        <v>48.879999999999995</v>
      </c>
      <c r="AY6" s="16">
        <v>42.3</v>
      </c>
      <c r="AZ6" s="16">
        <v>41.36</v>
      </c>
      <c r="BA6" s="16">
        <v>45.12</v>
      </c>
      <c r="BB6" s="16">
        <v>47</v>
      </c>
      <c r="BC6" s="17">
        <v>47</v>
      </c>
      <c r="BD6" s="15">
        <v>53.58</v>
      </c>
      <c r="BE6" s="16">
        <v>62.98</v>
      </c>
      <c r="BF6" s="16">
        <v>46.059999999999995</v>
      </c>
      <c r="BG6" s="16">
        <v>46.059999999999995</v>
      </c>
      <c r="BH6" s="16">
        <v>50.76</v>
      </c>
      <c r="BI6" s="32">
        <v>47.94</v>
      </c>
      <c r="BJ6" s="32">
        <v>30.08</v>
      </c>
      <c r="BK6" s="32">
        <v>41.36</v>
      </c>
      <c r="BL6" s="32">
        <v>52.64</v>
      </c>
      <c r="BM6" s="32">
        <v>28.2</v>
      </c>
      <c r="BN6" s="16">
        <v>65.8</v>
      </c>
      <c r="BO6" s="16">
        <v>61.099999999999994</v>
      </c>
      <c r="BP6" s="16">
        <v>59.22</v>
      </c>
      <c r="BQ6" s="17">
        <v>55.459999999999994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43.65</v>
      </c>
      <c r="CB6" s="16">
        <v>54.32</v>
      </c>
      <c r="CC6" s="16">
        <v>68.87</v>
      </c>
      <c r="CD6" s="16">
        <v>43.65</v>
      </c>
      <c r="CE6" s="16">
        <v>51.41</v>
      </c>
      <c r="CF6" s="16">
        <v>60.14</v>
      </c>
      <c r="CG6" s="16">
        <v>34.92</v>
      </c>
      <c r="CH6" s="16">
        <v>41.71</v>
      </c>
      <c r="CI6" s="16">
        <v>49.47</v>
      </c>
      <c r="CJ6" s="16">
        <v>-8.73</v>
      </c>
      <c r="CK6" s="16">
        <v>28.13</v>
      </c>
      <c r="CL6" s="16">
        <v>34.92</v>
      </c>
      <c r="CM6" s="16">
        <v>40.74</v>
      </c>
      <c r="CN6" s="17">
        <v>45.589999999999996</v>
      </c>
      <c r="CO6" s="15">
        <v>32.01</v>
      </c>
      <c r="CP6" s="16">
        <v>43.65</v>
      </c>
      <c r="CQ6" s="16">
        <v>53.35</v>
      </c>
      <c r="CR6" s="16">
        <v>32.01</v>
      </c>
      <c r="CS6" s="16">
        <v>30.07</v>
      </c>
      <c r="CT6" s="32">
        <v>33.949999999999996</v>
      </c>
      <c r="CU6" s="32">
        <v>32.979999999999997</v>
      </c>
      <c r="CV6" s="32">
        <v>23.28</v>
      </c>
      <c r="CW6" s="32">
        <v>35.89</v>
      </c>
      <c r="CX6" s="32">
        <v>19.399999999999999</v>
      </c>
      <c r="CY6" s="16">
        <v>32.979999999999997</v>
      </c>
      <c r="CZ6" s="16">
        <v>23.28</v>
      </c>
      <c r="DA6" s="16">
        <v>35.89</v>
      </c>
      <c r="DB6" s="17">
        <v>19.399999999999999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19.739999999999998</v>
      </c>
      <c r="G7" s="33">
        <v>28.2</v>
      </c>
      <c r="H7" s="33">
        <v>47.94</v>
      </c>
      <c r="I7" s="33">
        <v>41.36</v>
      </c>
      <c r="J7" s="33">
        <v>48.879999999999995</v>
      </c>
      <c r="K7" s="33">
        <v>22.56</v>
      </c>
      <c r="L7" s="33">
        <v>31.02</v>
      </c>
      <c r="M7" s="33">
        <v>65.8</v>
      </c>
      <c r="N7" s="33">
        <v>59.22</v>
      </c>
      <c r="O7" s="33">
        <v>45.12</v>
      </c>
      <c r="P7" s="33">
        <v>43.239999999999995</v>
      </c>
      <c r="Q7" s="33">
        <v>50.76</v>
      </c>
      <c r="R7" s="33">
        <v>25.38</v>
      </c>
      <c r="S7" s="36">
        <v>34.78</v>
      </c>
      <c r="T7" s="30">
        <v>43.239999999999995</v>
      </c>
      <c r="U7" s="33">
        <v>39.479999999999997</v>
      </c>
      <c r="V7" s="33">
        <v>47</v>
      </c>
      <c r="W7" s="33">
        <v>42.3</v>
      </c>
      <c r="X7" s="33">
        <v>28.2</v>
      </c>
      <c r="Y7" s="33">
        <v>30.08</v>
      </c>
      <c r="Z7" s="33">
        <v>28.2</v>
      </c>
      <c r="AA7" s="33">
        <v>47.94</v>
      </c>
      <c r="AB7" s="33">
        <v>42.3</v>
      </c>
      <c r="AC7" s="33">
        <v>55.459999999999994</v>
      </c>
      <c r="AD7" s="33">
        <v>45.12</v>
      </c>
      <c r="AE7" s="33">
        <v>47</v>
      </c>
      <c r="AF7" s="33">
        <v>37.599999999999994</v>
      </c>
      <c r="AG7" s="36">
        <v>55.459999999999994</v>
      </c>
      <c r="AH7" s="4"/>
      <c r="AI7" s="18"/>
      <c r="AJ7" s="4" t="s">
        <v>103</v>
      </c>
      <c r="AL7" s="53"/>
      <c r="AM7" s="83"/>
      <c r="AN7" s="56"/>
      <c r="AO7" s="61"/>
      <c r="AP7" s="30">
        <v>46.059999999999995</v>
      </c>
      <c r="AQ7" s="20">
        <v>41.36</v>
      </c>
      <c r="AR7" s="20">
        <v>40.419999999999995</v>
      </c>
      <c r="AS7" s="20">
        <v>47</v>
      </c>
      <c r="AT7" s="20">
        <v>47</v>
      </c>
      <c r="AU7" s="20">
        <v>47</v>
      </c>
      <c r="AV7" s="20">
        <v>51.699999999999996</v>
      </c>
      <c r="AW7" s="20">
        <v>51.699999999999996</v>
      </c>
      <c r="AX7" s="20">
        <v>48.879999999999995</v>
      </c>
      <c r="AY7" s="20">
        <v>46.059999999999995</v>
      </c>
      <c r="AZ7" s="20">
        <v>41.36</v>
      </c>
      <c r="BA7" s="20">
        <v>47.94</v>
      </c>
      <c r="BB7" s="20">
        <v>44.18</v>
      </c>
      <c r="BC7" s="21">
        <v>50.76</v>
      </c>
      <c r="BD7" s="19">
        <v>58.279999999999994</v>
      </c>
      <c r="BE7" s="20">
        <v>38.54</v>
      </c>
      <c r="BF7" s="20">
        <v>58.279999999999994</v>
      </c>
      <c r="BG7" s="20">
        <v>38.54</v>
      </c>
      <c r="BH7" s="20">
        <v>58.279999999999994</v>
      </c>
      <c r="BI7" s="33">
        <v>46.059999999999995</v>
      </c>
      <c r="BJ7" s="33">
        <v>31.02</v>
      </c>
      <c r="BK7" s="33">
        <v>50.76</v>
      </c>
      <c r="BL7" s="33">
        <v>40.419999999999995</v>
      </c>
      <c r="BM7" s="33">
        <v>68.61999999999999</v>
      </c>
      <c r="BN7" s="20">
        <v>59.22</v>
      </c>
      <c r="BO7" s="20">
        <v>61.099999999999994</v>
      </c>
      <c r="BP7" s="20">
        <v>65.8</v>
      </c>
      <c r="BQ7" s="21">
        <v>49.82</v>
      </c>
      <c r="BR7" s="4"/>
      <c r="BS7" s="18"/>
      <c r="BT7" s="4" t="s">
        <v>103</v>
      </c>
      <c r="BW7" s="53"/>
      <c r="BX7" s="83"/>
      <c r="BY7" s="56"/>
      <c r="BZ7" s="61"/>
      <c r="CA7" s="30">
        <v>40.74</v>
      </c>
      <c r="CB7" s="20">
        <v>28.13</v>
      </c>
      <c r="CC7" s="20">
        <v>37.83</v>
      </c>
      <c r="CD7" s="20">
        <v>45.589999999999996</v>
      </c>
      <c r="CE7" s="20">
        <v>32.01</v>
      </c>
      <c r="CF7" s="20">
        <v>34.92</v>
      </c>
      <c r="CG7" s="20">
        <v>63.05</v>
      </c>
      <c r="CH7" s="20">
        <v>69.84</v>
      </c>
      <c r="CI7" s="20">
        <v>50.44</v>
      </c>
      <c r="CJ7" s="20">
        <v>-8.73</v>
      </c>
      <c r="CK7" s="20">
        <v>63.05</v>
      </c>
      <c r="CL7" s="20">
        <v>64.989999999999995</v>
      </c>
      <c r="CM7" s="20">
        <v>51.41</v>
      </c>
      <c r="CN7" s="21">
        <v>40.74</v>
      </c>
      <c r="CO7" s="19">
        <v>37.83</v>
      </c>
      <c r="CP7" s="20">
        <v>33.949999999999996</v>
      </c>
      <c r="CQ7" s="20">
        <v>41.71</v>
      </c>
      <c r="CR7" s="20">
        <v>36.86</v>
      </c>
      <c r="CS7" s="20">
        <v>28</v>
      </c>
      <c r="CT7" s="33">
        <v>24.25</v>
      </c>
      <c r="CU7" s="33">
        <v>21.34</v>
      </c>
      <c r="CV7" s="33">
        <v>41.71</v>
      </c>
      <c r="CW7" s="33">
        <v>47.53</v>
      </c>
      <c r="CX7" s="33">
        <v>47.53</v>
      </c>
      <c r="CY7" s="20">
        <v>34.92</v>
      </c>
      <c r="CZ7" s="20">
        <v>47.53</v>
      </c>
      <c r="DA7" s="20">
        <v>47.53</v>
      </c>
      <c r="DB7" s="21">
        <v>47.53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22.56</v>
      </c>
      <c r="G8" s="33">
        <v>43.239999999999995</v>
      </c>
      <c r="H8" s="33">
        <v>40.419999999999995</v>
      </c>
      <c r="I8" s="33">
        <v>31.959999999999997</v>
      </c>
      <c r="J8" s="33">
        <v>35.72</v>
      </c>
      <c r="K8" s="33">
        <v>31.959999999999997</v>
      </c>
      <c r="L8" s="33">
        <v>21.619999999999997</v>
      </c>
      <c r="M8" s="33">
        <v>48.879999999999995</v>
      </c>
      <c r="N8" s="33">
        <v>48.879999999999995</v>
      </c>
      <c r="O8" s="33">
        <v>22.56</v>
      </c>
      <c r="P8" s="33">
        <v>33.839999999999996</v>
      </c>
      <c r="Q8" s="33">
        <v>57.339999999999996</v>
      </c>
      <c r="R8" s="33">
        <v>63.919999999999995</v>
      </c>
      <c r="S8" s="36">
        <v>51.699999999999996</v>
      </c>
      <c r="T8" s="30">
        <v>55.459999999999994</v>
      </c>
      <c r="U8" s="33">
        <v>34.78</v>
      </c>
      <c r="V8" s="33">
        <v>39.479999999999997</v>
      </c>
      <c r="W8" s="33">
        <v>47.94</v>
      </c>
      <c r="X8" s="33">
        <v>47</v>
      </c>
      <c r="Y8" s="33">
        <v>45.12</v>
      </c>
      <c r="Z8" s="33">
        <v>52.64</v>
      </c>
      <c r="AA8" s="33">
        <v>52.64</v>
      </c>
      <c r="AB8" s="33">
        <v>52.64</v>
      </c>
      <c r="AC8" s="33">
        <v>51.699999999999996</v>
      </c>
      <c r="AD8" s="33">
        <v>39.479999999999997</v>
      </c>
      <c r="AE8" s="33">
        <v>38.54</v>
      </c>
      <c r="AF8" s="33">
        <v>44.18</v>
      </c>
      <c r="AG8" s="36">
        <v>58.279999999999994</v>
      </c>
      <c r="AH8" s="4"/>
      <c r="AI8" s="18"/>
      <c r="AJ8" s="4" t="s">
        <v>103</v>
      </c>
      <c r="AL8" s="53"/>
      <c r="AM8" s="83"/>
      <c r="AN8" s="56"/>
      <c r="AO8" s="61"/>
      <c r="AP8" s="30">
        <v>49.82</v>
      </c>
      <c r="AQ8" s="20">
        <v>42.3</v>
      </c>
      <c r="AR8" s="20">
        <v>43.239999999999995</v>
      </c>
      <c r="AS8" s="20">
        <v>49.82</v>
      </c>
      <c r="AT8" s="20">
        <v>42.3</v>
      </c>
      <c r="AU8" s="20">
        <v>44.18</v>
      </c>
      <c r="AV8" s="20">
        <v>43.239999999999995</v>
      </c>
      <c r="AW8" s="20">
        <v>43.239999999999995</v>
      </c>
      <c r="AX8" s="20">
        <v>47</v>
      </c>
      <c r="AY8" s="20">
        <v>45.12</v>
      </c>
      <c r="AZ8" s="20">
        <v>39.479999999999997</v>
      </c>
      <c r="BA8" s="20">
        <v>39.479999999999997</v>
      </c>
      <c r="BB8" s="20">
        <v>40.419999999999995</v>
      </c>
      <c r="BC8" s="21">
        <v>41.36</v>
      </c>
      <c r="BD8" s="19">
        <v>51.699999999999996</v>
      </c>
      <c r="BE8" s="20">
        <v>35.72</v>
      </c>
      <c r="BF8" s="20">
        <v>37.599999999999994</v>
      </c>
      <c r="BG8" s="20">
        <v>42.3</v>
      </c>
      <c r="BH8" s="20">
        <v>49.82</v>
      </c>
      <c r="BI8" s="33">
        <v>33.839999999999996</v>
      </c>
      <c r="BJ8" s="33">
        <v>69.56</v>
      </c>
      <c r="BK8" s="33">
        <v>30.08</v>
      </c>
      <c r="BL8" s="33">
        <v>36.659999999999997</v>
      </c>
      <c r="BM8" s="33">
        <v>47</v>
      </c>
      <c r="BN8" s="20">
        <v>49.82</v>
      </c>
      <c r="BO8" s="20">
        <v>53.58</v>
      </c>
      <c r="BP8" s="20"/>
      <c r="BQ8" s="21"/>
      <c r="BR8" s="4"/>
      <c r="BS8" s="18"/>
      <c r="BT8" s="4" t="s">
        <v>103</v>
      </c>
      <c r="BW8" s="53"/>
      <c r="BX8" s="83"/>
      <c r="BY8" s="56"/>
      <c r="BZ8" s="61"/>
      <c r="CA8" s="30">
        <v>27.16</v>
      </c>
      <c r="CB8" s="20">
        <v>22.31</v>
      </c>
      <c r="CC8" s="20">
        <v>53.35</v>
      </c>
      <c r="CD8" s="20">
        <v>46.56</v>
      </c>
      <c r="CE8" s="20">
        <v>67.899999999999991</v>
      </c>
      <c r="CF8" s="20">
        <v>66.929999999999993</v>
      </c>
      <c r="CG8" s="20">
        <v>34.92</v>
      </c>
      <c r="CH8" s="20">
        <v>47.53</v>
      </c>
      <c r="CI8" s="20">
        <v>25.22</v>
      </c>
      <c r="CJ8" s="20">
        <v>-8.73</v>
      </c>
      <c r="CK8" s="20">
        <v>34.92</v>
      </c>
      <c r="CL8" s="20">
        <v>45.589999999999996</v>
      </c>
      <c r="CM8" s="20">
        <v>28.13</v>
      </c>
      <c r="CN8" s="21">
        <v>38.799999999999997</v>
      </c>
      <c r="CO8" s="19">
        <v>50.44</v>
      </c>
      <c r="CP8" s="20">
        <v>29.099999999999998</v>
      </c>
      <c r="CQ8" s="20">
        <v>33.949999999999996</v>
      </c>
      <c r="CR8" s="20">
        <v>42.68</v>
      </c>
      <c r="CS8" s="20">
        <v>46.56</v>
      </c>
      <c r="CT8" s="33">
        <v>39.769999999999996</v>
      </c>
      <c r="CU8" s="33">
        <v>33.949999999999996</v>
      </c>
      <c r="CV8" s="33"/>
      <c r="CW8" s="33"/>
      <c r="CX8" s="33"/>
      <c r="CY8" s="20"/>
      <c r="CZ8" s="20"/>
      <c r="DA8" s="20"/>
      <c r="DB8" s="21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30.08</v>
      </c>
      <c r="G9" s="33">
        <v>54.519999999999996</v>
      </c>
      <c r="H9" s="33">
        <v>22.56</v>
      </c>
      <c r="I9" s="33">
        <v>49.82</v>
      </c>
      <c r="J9" s="33">
        <v>53.58</v>
      </c>
      <c r="K9" s="33">
        <v>51.699999999999996</v>
      </c>
      <c r="L9" s="33">
        <v>55.459999999999994</v>
      </c>
      <c r="M9" s="33">
        <v>19.739999999999998</v>
      </c>
      <c r="N9" s="33">
        <v>44.18</v>
      </c>
      <c r="O9" s="33">
        <v>43.239999999999995</v>
      </c>
      <c r="P9" s="33">
        <v>64.86</v>
      </c>
      <c r="Q9" s="33">
        <v>44.18</v>
      </c>
      <c r="R9" s="33">
        <v>55.459999999999994</v>
      </c>
      <c r="S9" s="36">
        <v>21.619999999999997</v>
      </c>
      <c r="T9" s="30">
        <v>39.479999999999997</v>
      </c>
      <c r="U9" s="33">
        <v>52.64</v>
      </c>
      <c r="V9" s="33">
        <v>52.64</v>
      </c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31.02</v>
      </c>
      <c r="AQ9" s="20">
        <v>47.94</v>
      </c>
      <c r="AR9" s="20">
        <v>41.36</v>
      </c>
      <c r="AS9" s="20">
        <v>41.36</v>
      </c>
      <c r="AT9" s="20">
        <v>45.12</v>
      </c>
      <c r="AU9" s="20">
        <v>47</v>
      </c>
      <c r="AV9" s="20">
        <v>39.479999999999997</v>
      </c>
      <c r="AW9" s="20">
        <v>50.76</v>
      </c>
      <c r="AX9" s="20">
        <v>51.699999999999996</v>
      </c>
      <c r="AY9" s="20">
        <v>46.059999999999995</v>
      </c>
      <c r="AZ9" s="20">
        <v>50.76</v>
      </c>
      <c r="BA9" s="20">
        <v>39.479999999999997</v>
      </c>
      <c r="BB9" s="20">
        <v>46.059999999999995</v>
      </c>
      <c r="BC9" s="21">
        <v>47.94</v>
      </c>
      <c r="BD9" s="19"/>
      <c r="BE9" s="20"/>
      <c r="BF9" s="20"/>
      <c r="BG9" s="20"/>
      <c r="BH9" s="20"/>
      <c r="BI9" s="33"/>
      <c r="BJ9" s="33"/>
      <c r="BK9" s="33"/>
      <c r="BL9" s="33"/>
      <c r="BM9" s="33"/>
      <c r="BN9" s="20"/>
      <c r="BO9" s="20"/>
      <c r="BP9" s="20"/>
      <c r="BQ9" s="21"/>
      <c r="BR9" s="4"/>
      <c r="BS9" s="18"/>
      <c r="BT9" s="4" t="s">
        <v>103</v>
      </c>
      <c r="BW9" s="53"/>
      <c r="BX9" s="83"/>
      <c r="BY9" s="56"/>
      <c r="BZ9" s="61"/>
      <c r="CA9" s="30">
        <v>64.02</v>
      </c>
      <c r="CB9" s="20">
        <v>60.14</v>
      </c>
      <c r="CC9" s="20">
        <v>54.32</v>
      </c>
      <c r="CD9" s="20">
        <v>55.29</v>
      </c>
      <c r="CE9" s="20">
        <v>73.72</v>
      </c>
      <c r="CF9" s="20">
        <v>40.74</v>
      </c>
      <c r="CG9" s="20">
        <v>72.75</v>
      </c>
      <c r="CH9" s="20">
        <v>75.66</v>
      </c>
      <c r="CI9" s="20">
        <v>51.41</v>
      </c>
      <c r="CJ9" s="20">
        <v>-8.73</v>
      </c>
      <c r="CK9" s="20">
        <v>26.189999999999998</v>
      </c>
      <c r="CL9" s="20">
        <v>34.92</v>
      </c>
      <c r="CM9" s="20">
        <v>32.979999999999997</v>
      </c>
      <c r="CN9" s="21">
        <v>70.81</v>
      </c>
      <c r="CO9" s="19"/>
      <c r="CP9" s="20"/>
      <c r="CQ9" s="20"/>
      <c r="CR9" s="20"/>
      <c r="CS9" s="20"/>
      <c r="CT9" s="33"/>
      <c r="CU9" s="33"/>
      <c r="CV9" s="33"/>
      <c r="CW9" s="33"/>
      <c r="CX9" s="33"/>
      <c r="CY9" s="20"/>
      <c r="CZ9" s="20"/>
      <c r="DA9" s="20"/>
      <c r="DB9" s="21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37.599999999999994</v>
      </c>
      <c r="G10" s="33">
        <v>64.86</v>
      </c>
      <c r="H10" s="33">
        <v>26.32</v>
      </c>
      <c r="I10" s="33">
        <v>39.479999999999997</v>
      </c>
      <c r="J10" s="33">
        <v>58.279999999999994</v>
      </c>
      <c r="K10" s="33">
        <v>35.72</v>
      </c>
      <c r="L10" s="33">
        <v>55.459999999999994</v>
      </c>
      <c r="M10" s="33">
        <v>43.239999999999995</v>
      </c>
      <c r="N10" s="33">
        <v>31.02</v>
      </c>
      <c r="O10" s="33">
        <v>46.059999999999995</v>
      </c>
      <c r="P10" s="33">
        <v>52.64</v>
      </c>
      <c r="Q10" s="33">
        <v>19.739999999999998</v>
      </c>
      <c r="R10" s="33">
        <v>38.54</v>
      </c>
      <c r="S10" s="36">
        <v>31.959999999999997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50.76</v>
      </c>
      <c r="AQ10" s="20">
        <v>46.059999999999995</v>
      </c>
      <c r="AR10" s="20">
        <v>38.54</v>
      </c>
      <c r="AS10" s="20">
        <v>45.12</v>
      </c>
      <c r="AT10" s="20">
        <v>39.479999999999997</v>
      </c>
      <c r="AU10" s="20">
        <v>42.3</v>
      </c>
      <c r="AV10" s="20">
        <v>47</v>
      </c>
      <c r="AW10" s="20">
        <v>40.419999999999995</v>
      </c>
      <c r="AX10" s="20">
        <v>49.82</v>
      </c>
      <c r="AY10" s="20">
        <v>38.54</v>
      </c>
      <c r="AZ10" s="20">
        <v>41.36</v>
      </c>
      <c r="BA10" s="20">
        <v>50.76</v>
      </c>
      <c r="BB10" s="20">
        <v>50.76</v>
      </c>
      <c r="BC10" s="21">
        <v>46.059999999999995</v>
      </c>
      <c r="BD10" s="19"/>
      <c r="BE10" s="20"/>
      <c r="BF10" s="20"/>
      <c r="BG10" s="20"/>
      <c r="BH10" s="20"/>
      <c r="BI10" s="33"/>
      <c r="BJ10" s="33"/>
      <c r="BK10" s="33"/>
      <c r="BL10" s="33"/>
      <c r="BM10" s="33"/>
      <c r="BN10" s="20"/>
      <c r="BO10" s="20"/>
      <c r="BP10" s="20"/>
      <c r="BQ10" s="21"/>
      <c r="BR10" s="4"/>
      <c r="BS10" s="18"/>
      <c r="BT10" s="4" t="s">
        <v>103</v>
      </c>
      <c r="BW10" s="53"/>
      <c r="BX10" s="83"/>
      <c r="BY10" s="56"/>
      <c r="BZ10" s="61"/>
      <c r="CA10" s="30">
        <v>36.86</v>
      </c>
      <c r="CB10" s="20">
        <v>45.589999999999996</v>
      </c>
      <c r="CC10" s="20">
        <v>61.11</v>
      </c>
      <c r="CD10" s="20">
        <v>69.84</v>
      </c>
      <c r="CE10" s="20">
        <v>68.87</v>
      </c>
      <c r="CF10" s="20">
        <v>36.86</v>
      </c>
      <c r="CG10" s="20">
        <v>47.53</v>
      </c>
      <c r="CH10" s="20">
        <v>43.65</v>
      </c>
      <c r="CI10" s="20">
        <v>51.41</v>
      </c>
      <c r="CJ10" s="20">
        <v>-8.73</v>
      </c>
      <c r="CK10" s="20">
        <v>69.84</v>
      </c>
      <c r="CL10" s="20">
        <v>73.72</v>
      </c>
      <c r="CM10" s="20">
        <v>42.68</v>
      </c>
      <c r="CN10" s="21">
        <v>60.14</v>
      </c>
      <c r="CO10" s="19"/>
      <c r="CP10" s="20"/>
      <c r="CQ10" s="20"/>
      <c r="CR10" s="20"/>
      <c r="CS10" s="20"/>
      <c r="CT10" s="33"/>
      <c r="CU10" s="33"/>
      <c r="CV10" s="33"/>
      <c r="CW10" s="33"/>
      <c r="CX10" s="33"/>
      <c r="CY10" s="20"/>
      <c r="CZ10" s="20"/>
      <c r="DA10" s="20"/>
      <c r="DB10" s="21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43.239999999999995</v>
      </c>
      <c r="G11" s="33">
        <v>60.16</v>
      </c>
      <c r="H11" s="33">
        <v>31.959999999999997</v>
      </c>
      <c r="I11" s="33">
        <v>25.38</v>
      </c>
      <c r="J11" s="33">
        <v>27.259999999999998</v>
      </c>
      <c r="K11" s="33">
        <v>47.94</v>
      </c>
      <c r="L11" s="33">
        <v>53.58</v>
      </c>
      <c r="M11" s="33">
        <v>58.279999999999994</v>
      </c>
      <c r="N11" s="33">
        <v>35.72</v>
      </c>
      <c r="O11" s="33">
        <v>54.519999999999996</v>
      </c>
      <c r="P11" s="33">
        <v>20.68</v>
      </c>
      <c r="Q11" s="33">
        <v>63.919999999999995</v>
      </c>
      <c r="R11" s="33">
        <v>40.419999999999995</v>
      </c>
      <c r="S11" s="36">
        <v>58.279999999999994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42.3</v>
      </c>
      <c r="AQ11" s="20">
        <v>50.76</v>
      </c>
      <c r="AR11" s="20">
        <v>46.059999999999995</v>
      </c>
      <c r="AS11" s="20">
        <v>45.12</v>
      </c>
      <c r="AT11" s="20">
        <v>44.18</v>
      </c>
      <c r="AU11" s="20">
        <v>28.2</v>
      </c>
      <c r="AV11" s="20">
        <v>41.36</v>
      </c>
      <c r="AW11" s="20">
        <v>38.54</v>
      </c>
      <c r="AX11" s="20">
        <v>50.76</v>
      </c>
      <c r="AY11" s="20">
        <v>40.419999999999995</v>
      </c>
      <c r="AZ11" s="20">
        <v>50.76</v>
      </c>
      <c r="BA11" s="20">
        <v>51.699999999999996</v>
      </c>
      <c r="BB11" s="20">
        <v>47</v>
      </c>
      <c r="BC11" s="21">
        <v>45.12</v>
      </c>
      <c r="BD11" s="19"/>
      <c r="BE11" s="20"/>
      <c r="BF11" s="20"/>
      <c r="BG11" s="20"/>
      <c r="BH11" s="20"/>
      <c r="BI11" s="33"/>
      <c r="BJ11" s="33"/>
      <c r="BK11" s="33"/>
      <c r="BL11" s="33"/>
      <c r="BM11" s="33"/>
      <c r="BN11" s="20"/>
      <c r="BO11" s="20"/>
      <c r="BP11" s="20"/>
      <c r="BQ11" s="21"/>
      <c r="BR11" s="4"/>
      <c r="BS11" s="18"/>
      <c r="BT11" s="4" t="s">
        <v>103</v>
      </c>
      <c r="BW11" s="53"/>
      <c r="BX11" s="83"/>
      <c r="BY11" s="56"/>
      <c r="BZ11" s="61"/>
      <c r="CA11" s="30">
        <v>28.13</v>
      </c>
      <c r="CB11" s="20">
        <v>34.92</v>
      </c>
      <c r="CC11" s="20">
        <v>40.74</v>
      </c>
      <c r="CD11" s="20">
        <v>29.099999999999998</v>
      </c>
      <c r="CE11" s="20">
        <v>70.81</v>
      </c>
      <c r="CF11" s="20">
        <v>52.379999999999995</v>
      </c>
      <c r="CG11" s="20">
        <v>61.11</v>
      </c>
      <c r="CH11" s="20">
        <v>62.08</v>
      </c>
      <c r="CI11" s="20">
        <v>56.26</v>
      </c>
      <c r="CJ11" s="20">
        <v>-8.73</v>
      </c>
      <c r="CK11" s="20">
        <v>37.83</v>
      </c>
      <c r="CL11" s="20">
        <v>74.69</v>
      </c>
      <c r="CM11" s="20">
        <v>28.13</v>
      </c>
      <c r="CN11" s="21">
        <v>40.74</v>
      </c>
      <c r="CO11" s="19"/>
      <c r="CP11" s="20"/>
      <c r="CQ11" s="20"/>
      <c r="CR11" s="20"/>
      <c r="CS11" s="20"/>
      <c r="CT11" s="33"/>
      <c r="CU11" s="33"/>
      <c r="CV11" s="33"/>
      <c r="CW11" s="33"/>
      <c r="CX11" s="33"/>
      <c r="CY11" s="20"/>
      <c r="CZ11" s="20"/>
      <c r="DA11" s="20"/>
      <c r="DB11" s="21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28.2</v>
      </c>
      <c r="G12" s="33">
        <v>20.68</v>
      </c>
      <c r="H12" s="33">
        <v>47</v>
      </c>
      <c r="I12" s="33">
        <v>58.279999999999994</v>
      </c>
      <c r="J12" s="33">
        <v>45.12</v>
      </c>
      <c r="K12" s="33">
        <v>35.72</v>
      </c>
      <c r="L12" s="33">
        <v>31.02</v>
      </c>
      <c r="M12" s="33">
        <v>36.659999999999997</v>
      </c>
      <c r="N12" s="33">
        <v>35.72</v>
      </c>
      <c r="O12" s="33">
        <v>61.099999999999994</v>
      </c>
      <c r="P12" s="33">
        <v>53.58</v>
      </c>
      <c r="Q12" s="33">
        <v>43.239999999999995</v>
      </c>
      <c r="R12" s="33">
        <v>28.2</v>
      </c>
      <c r="S12" s="36">
        <v>47.94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48.879999999999995</v>
      </c>
      <c r="AQ12" s="20">
        <v>39.479999999999997</v>
      </c>
      <c r="AR12" s="20">
        <v>46.059999999999995</v>
      </c>
      <c r="AS12" s="20">
        <v>44.18</v>
      </c>
      <c r="AT12" s="20">
        <v>48.879999999999995</v>
      </c>
      <c r="AU12" s="20">
        <v>47.94</v>
      </c>
      <c r="AV12" s="20">
        <v>44.18</v>
      </c>
      <c r="AW12" s="20">
        <v>38.54</v>
      </c>
      <c r="AX12" s="20">
        <v>38.54</v>
      </c>
      <c r="AY12" s="20">
        <v>42.3</v>
      </c>
      <c r="AZ12" s="20">
        <v>40.419999999999995</v>
      </c>
      <c r="BA12" s="20">
        <v>51.699999999999996</v>
      </c>
      <c r="BB12" s="20">
        <v>46.059999999999995</v>
      </c>
      <c r="BC12" s="21">
        <v>44.18</v>
      </c>
      <c r="BD12" s="19"/>
      <c r="BE12" s="20"/>
      <c r="BF12" s="20"/>
      <c r="BG12" s="20"/>
      <c r="BH12" s="20"/>
      <c r="BI12" s="33"/>
      <c r="BJ12" s="33"/>
      <c r="BK12" s="33"/>
      <c r="BL12" s="33"/>
      <c r="BM12" s="33"/>
      <c r="BN12" s="20"/>
      <c r="BO12" s="20"/>
      <c r="BP12" s="20"/>
      <c r="BQ12" s="21"/>
      <c r="BR12" s="4"/>
      <c r="BS12" s="18"/>
      <c r="BT12" s="4" t="s">
        <v>103</v>
      </c>
      <c r="BW12" s="53"/>
      <c r="BX12" s="83"/>
      <c r="BY12" s="56"/>
      <c r="BZ12" s="61"/>
      <c r="CA12" s="30">
        <v>54.32</v>
      </c>
      <c r="CB12" s="20">
        <v>29.099999999999998</v>
      </c>
      <c r="CC12" s="20">
        <v>52.379999999999995</v>
      </c>
      <c r="CD12" s="20">
        <v>34.92</v>
      </c>
      <c r="CE12" s="20">
        <v>38.799999999999997</v>
      </c>
      <c r="CF12" s="20">
        <v>45.589999999999996</v>
      </c>
      <c r="CG12" s="20">
        <v>60.14</v>
      </c>
      <c r="CH12" s="20">
        <v>32.979999999999997</v>
      </c>
      <c r="CI12" s="20">
        <v>46.56</v>
      </c>
      <c r="CJ12" s="20">
        <v>-8.73</v>
      </c>
      <c r="CK12" s="20">
        <v>69.84</v>
      </c>
      <c r="CL12" s="20">
        <v>26.189999999999998</v>
      </c>
      <c r="CM12" s="20">
        <v>34.92</v>
      </c>
      <c r="CN12" s="21">
        <v>11.64</v>
      </c>
      <c r="CO12" s="19"/>
      <c r="CP12" s="20"/>
      <c r="CQ12" s="20"/>
      <c r="CR12" s="20"/>
      <c r="CS12" s="20"/>
      <c r="CT12" s="33"/>
      <c r="CU12" s="33"/>
      <c r="CV12" s="33"/>
      <c r="CW12" s="33"/>
      <c r="CX12" s="33"/>
      <c r="CY12" s="20"/>
      <c r="CZ12" s="20"/>
      <c r="DA12" s="20"/>
      <c r="DB12" s="21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24.439999999999998</v>
      </c>
      <c r="G13" s="33">
        <v>57.339999999999996</v>
      </c>
      <c r="H13" s="33">
        <v>57.339999999999996</v>
      </c>
      <c r="I13" s="33">
        <v>36.659999999999997</v>
      </c>
      <c r="J13" s="33">
        <v>64.86</v>
      </c>
      <c r="K13" s="33">
        <v>50.76</v>
      </c>
      <c r="L13" s="33">
        <v>32.9</v>
      </c>
      <c r="M13" s="33">
        <v>27.259999999999998</v>
      </c>
      <c r="N13" s="33">
        <v>41.36</v>
      </c>
      <c r="O13" s="33">
        <v>46.059999999999995</v>
      </c>
      <c r="P13" s="33">
        <v>48.879999999999995</v>
      </c>
      <c r="Q13" s="33">
        <v>59.22</v>
      </c>
      <c r="R13" s="33">
        <v>22.56</v>
      </c>
      <c r="S13" s="36">
        <v>31.02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>
        <v>47</v>
      </c>
      <c r="AQ13" s="20">
        <v>42.3</v>
      </c>
      <c r="AR13" s="20">
        <v>39.479999999999997</v>
      </c>
      <c r="AS13" s="20">
        <v>44.18</v>
      </c>
      <c r="AT13" s="20">
        <v>45.12</v>
      </c>
      <c r="AU13" s="20">
        <v>39.479999999999997</v>
      </c>
      <c r="AV13" s="20">
        <v>51.699999999999996</v>
      </c>
      <c r="AW13" s="20">
        <v>40.419999999999995</v>
      </c>
      <c r="AX13" s="20">
        <v>42.3</v>
      </c>
      <c r="AY13" s="20">
        <v>47.94</v>
      </c>
      <c r="AZ13" s="20">
        <v>42.3</v>
      </c>
      <c r="BA13" s="20">
        <v>37.599999999999994</v>
      </c>
      <c r="BB13" s="20">
        <v>40.419999999999995</v>
      </c>
      <c r="BC13" s="21">
        <v>41.36</v>
      </c>
      <c r="BD13" s="19"/>
      <c r="BE13" s="20"/>
      <c r="BF13" s="20"/>
      <c r="BG13" s="20"/>
      <c r="BH13" s="20"/>
      <c r="BI13" s="33"/>
      <c r="BJ13" s="33"/>
      <c r="BK13" s="33"/>
      <c r="BL13" s="33"/>
      <c r="BM13" s="33"/>
      <c r="BN13" s="20"/>
      <c r="BO13" s="20"/>
      <c r="BP13" s="20"/>
      <c r="BQ13" s="21"/>
      <c r="BR13" s="4"/>
      <c r="BS13" s="18"/>
      <c r="BT13" s="4" t="s">
        <v>103</v>
      </c>
      <c r="BW13" s="53"/>
      <c r="BX13" s="83"/>
      <c r="BY13" s="56"/>
      <c r="BZ13" s="61"/>
      <c r="CA13" s="30">
        <v>35.89</v>
      </c>
      <c r="CB13" s="20">
        <v>49.47</v>
      </c>
      <c r="CC13" s="20">
        <v>52.379999999999995</v>
      </c>
      <c r="CD13" s="20">
        <v>70.81</v>
      </c>
      <c r="CE13" s="20">
        <v>63.05</v>
      </c>
      <c r="CF13" s="20">
        <v>67.899999999999991</v>
      </c>
      <c r="CG13" s="20">
        <v>69.84</v>
      </c>
      <c r="CH13" s="20">
        <v>53.35</v>
      </c>
      <c r="CI13" s="20">
        <v>34.92</v>
      </c>
      <c r="CJ13" s="20">
        <v>-8.73</v>
      </c>
      <c r="CK13" s="20">
        <v>40.74</v>
      </c>
      <c r="CL13" s="20">
        <v>41.71</v>
      </c>
      <c r="CM13" s="20">
        <v>69.84</v>
      </c>
      <c r="CN13" s="21">
        <v>64.02</v>
      </c>
      <c r="CO13" s="19"/>
      <c r="CP13" s="20"/>
      <c r="CQ13" s="20"/>
      <c r="CR13" s="20"/>
      <c r="CS13" s="20"/>
      <c r="CT13" s="33"/>
      <c r="CU13" s="33"/>
      <c r="CV13" s="33"/>
      <c r="CW13" s="33"/>
      <c r="CX13" s="33"/>
      <c r="CY13" s="20"/>
      <c r="CZ13" s="20"/>
      <c r="DA13" s="20"/>
      <c r="DB13" s="21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26.32</v>
      </c>
      <c r="G14" s="33">
        <v>51.699999999999996</v>
      </c>
      <c r="H14" s="33">
        <v>36.659999999999997</v>
      </c>
      <c r="I14" s="33">
        <v>24.439999999999998</v>
      </c>
      <c r="J14" s="33">
        <v>21.619999999999997</v>
      </c>
      <c r="K14" s="33">
        <v>59.22</v>
      </c>
      <c r="L14" s="33">
        <v>62.98</v>
      </c>
      <c r="M14" s="33">
        <v>52.64</v>
      </c>
      <c r="N14" s="33">
        <v>22.56</v>
      </c>
      <c r="O14" s="33">
        <v>29.139999999999997</v>
      </c>
      <c r="P14" s="33">
        <v>41.36</v>
      </c>
      <c r="Q14" s="33">
        <v>19.739999999999998</v>
      </c>
      <c r="R14" s="33">
        <v>52.64</v>
      </c>
      <c r="S14" s="36">
        <v>41.36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>
        <v>35.72</v>
      </c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1"/>
      <c r="BD14" s="19"/>
      <c r="BE14" s="20"/>
      <c r="BF14" s="20"/>
      <c r="BG14" s="20"/>
      <c r="BH14" s="20"/>
      <c r="BI14" s="33"/>
      <c r="BJ14" s="33"/>
      <c r="BK14" s="33"/>
      <c r="BL14" s="33"/>
      <c r="BM14" s="33"/>
      <c r="BN14" s="20"/>
      <c r="BO14" s="20"/>
      <c r="BP14" s="20"/>
      <c r="BQ14" s="21"/>
      <c r="BR14" s="4"/>
      <c r="BS14" s="18"/>
      <c r="BT14" s="4" t="s">
        <v>103</v>
      </c>
      <c r="BW14" s="53"/>
      <c r="BX14" s="83"/>
      <c r="BY14" s="56"/>
      <c r="BZ14" s="61"/>
      <c r="CA14" s="30">
        <v>37.83</v>
      </c>
      <c r="CB14" s="20">
        <v>39.769999999999996</v>
      </c>
      <c r="CC14" s="20">
        <v>40.74</v>
      </c>
      <c r="CD14" s="20">
        <v>42.68</v>
      </c>
      <c r="CE14" s="20">
        <v>44.62</v>
      </c>
      <c r="CF14" s="20">
        <v>46.56</v>
      </c>
      <c r="CG14" s="20">
        <v>48.5</v>
      </c>
      <c r="CH14" s="20">
        <v>50.44</v>
      </c>
      <c r="CI14" s="20">
        <v>52.379999999999995</v>
      </c>
      <c r="CJ14" s="20">
        <v>54.32</v>
      </c>
      <c r="CK14" s="20">
        <v>56.26</v>
      </c>
      <c r="CL14" s="20">
        <v>58.199999999999996</v>
      </c>
      <c r="CM14" s="20">
        <v>60.14</v>
      </c>
      <c r="CN14" s="21">
        <v>62.08</v>
      </c>
      <c r="CO14" s="19"/>
      <c r="CP14" s="20"/>
      <c r="CQ14" s="20"/>
      <c r="CR14" s="20"/>
      <c r="CS14" s="20"/>
      <c r="CT14" s="33"/>
      <c r="CU14" s="33"/>
      <c r="CV14" s="33"/>
      <c r="CW14" s="33"/>
      <c r="CX14" s="33"/>
      <c r="CY14" s="20"/>
      <c r="CZ14" s="20"/>
      <c r="DA14" s="20"/>
      <c r="DB14" s="21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1"/>
      <c r="BD15" s="19"/>
      <c r="BE15" s="20"/>
      <c r="BF15" s="20"/>
      <c r="BG15" s="20"/>
      <c r="BH15" s="20"/>
      <c r="BI15" s="33"/>
      <c r="BJ15" s="33"/>
      <c r="BK15" s="33"/>
      <c r="BL15" s="33"/>
      <c r="BM15" s="33"/>
      <c r="BN15" s="20"/>
      <c r="BO15" s="20"/>
      <c r="BP15" s="20"/>
      <c r="BQ15" s="21"/>
      <c r="BR15" s="4"/>
      <c r="BS15" s="18"/>
      <c r="BT15" s="4" t="s">
        <v>103</v>
      </c>
      <c r="BW15" s="53"/>
      <c r="BX15" s="83"/>
      <c r="BY15" s="56"/>
      <c r="BZ15" s="61"/>
      <c r="CA15" s="3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1"/>
      <c r="CO15" s="19"/>
      <c r="CP15" s="20"/>
      <c r="CQ15" s="20"/>
      <c r="CR15" s="20"/>
      <c r="CS15" s="20"/>
      <c r="CT15" s="33"/>
      <c r="CU15" s="33"/>
      <c r="CV15" s="33"/>
      <c r="CW15" s="33"/>
      <c r="CX15" s="33"/>
      <c r="CY15" s="20"/>
      <c r="CZ15" s="20"/>
      <c r="DA15" s="20"/>
      <c r="DB15" s="21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4"/>
      <c r="BD16" s="22"/>
      <c r="BE16" s="23"/>
      <c r="BF16" s="23"/>
      <c r="BG16" s="23"/>
      <c r="BH16" s="23"/>
      <c r="BI16" s="34"/>
      <c r="BJ16" s="34"/>
      <c r="BK16" s="34"/>
      <c r="BL16" s="34"/>
      <c r="BM16" s="34"/>
      <c r="BN16" s="23"/>
      <c r="BO16" s="23"/>
      <c r="BP16" s="23"/>
      <c r="BQ16" s="24"/>
      <c r="BR16" s="5"/>
      <c r="BS16" s="18"/>
      <c r="BT16" s="5" t="s">
        <v>103</v>
      </c>
      <c r="BW16" s="53"/>
      <c r="BX16" s="84"/>
      <c r="BY16" s="56"/>
      <c r="BZ16" s="62"/>
      <c r="CA16" s="31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4"/>
      <c r="CO16" s="22"/>
      <c r="CP16" s="23"/>
      <c r="CQ16" s="23"/>
      <c r="CR16" s="23"/>
      <c r="CS16" s="23"/>
      <c r="CT16" s="34"/>
      <c r="CU16" s="34"/>
      <c r="CV16" s="34"/>
      <c r="CW16" s="34"/>
      <c r="CX16" s="34"/>
      <c r="CY16" s="23"/>
      <c r="CZ16" s="23"/>
      <c r="DA16" s="23"/>
      <c r="DB16" s="24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v>50.76</v>
      </c>
      <c r="G17" s="32">
        <v>67.679999999999993</v>
      </c>
      <c r="H17" s="32">
        <v>70.5</v>
      </c>
      <c r="I17" s="32">
        <v>50.76</v>
      </c>
      <c r="J17" s="32">
        <v>58.279999999999994</v>
      </c>
      <c r="K17" s="32">
        <v>66.739999999999995</v>
      </c>
      <c r="L17" s="32">
        <v>76.14</v>
      </c>
      <c r="M17" s="32">
        <v>48.879999999999995</v>
      </c>
      <c r="N17" s="32">
        <v>56.4</v>
      </c>
      <c r="O17" s="32">
        <v>0</v>
      </c>
      <c r="P17" s="32">
        <v>35.72</v>
      </c>
      <c r="Q17" s="32">
        <v>42.3</v>
      </c>
      <c r="R17" s="32">
        <v>47.94</v>
      </c>
      <c r="S17" s="35">
        <v>52.64</v>
      </c>
      <c r="T17" s="30">
        <v>47.94</v>
      </c>
      <c r="U17" s="33">
        <v>51.699999999999996</v>
      </c>
      <c r="V17" s="33">
        <v>58.279999999999994</v>
      </c>
      <c r="W17" s="33">
        <v>65.8</v>
      </c>
      <c r="X17" s="33">
        <v>63.919999999999995</v>
      </c>
      <c r="Y17" s="33">
        <v>39.479999999999997</v>
      </c>
      <c r="Z17" s="33">
        <v>57.339999999999996</v>
      </c>
      <c r="AA17" s="33">
        <v>65.8</v>
      </c>
      <c r="AB17" s="33">
        <v>47.94</v>
      </c>
      <c r="AC17" s="33">
        <v>65.8</v>
      </c>
      <c r="AD17" s="33">
        <v>56.4</v>
      </c>
      <c r="AE17" s="33">
        <v>67.679999999999993</v>
      </c>
      <c r="AF17" s="33">
        <v>52.64</v>
      </c>
      <c r="AG17" s="36">
        <v>61.099999999999994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45.12</v>
      </c>
      <c r="AQ17" s="16">
        <v>54.519999999999996</v>
      </c>
      <c r="AR17" s="16">
        <v>53.58</v>
      </c>
      <c r="AS17" s="16">
        <v>62.04</v>
      </c>
      <c r="AT17" s="16">
        <v>63.919999999999995</v>
      </c>
      <c r="AU17" s="16">
        <v>62.04</v>
      </c>
      <c r="AV17" s="16">
        <v>66.739999999999995</v>
      </c>
      <c r="AW17" s="16">
        <v>54.519999999999996</v>
      </c>
      <c r="AX17" s="16">
        <v>61.099999999999994</v>
      </c>
      <c r="AY17" s="16">
        <v>0</v>
      </c>
      <c r="AZ17" s="16">
        <v>54.519999999999996</v>
      </c>
      <c r="BA17" s="16">
        <v>65.8</v>
      </c>
      <c r="BB17" s="16">
        <v>61.099999999999994</v>
      </c>
      <c r="BC17" s="17">
        <v>62.04</v>
      </c>
      <c r="BD17" s="19">
        <v>56.4</v>
      </c>
      <c r="BE17" s="20">
        <v>65.8</v>
      </c>
      <c r="BF17" s="20">
        <v>48.879999999999995</v>
      </c>
      <c r="BG17" s="20">
        <v>48.879999999999995</v>
      </c>
      <c r="BH17" s="20">
        <v>53.58</v>
      </c>
      <c r="BI17" s="33">
        <v>50.76</v>
      </c>
      <c r="BJ17" s="33">
        <v>59.22</v>
      </c>
      <c r="BK17" s="33">
        <v>43.239999999999995</v>
      </c>
      <c r="BL17" s="33">
        <v>54.519999999999996</v>
      </c>
      <c r="BM17" s="33">
        <v>60.16</v>
      </c>
      <c r="BN17" s="20">
        <v>70.5</v>
      </c>
      <c r="BO17" s="20">
        <v>61.099999999999994</v>
      </c>
      <c r="BP17" s="20">
        <v>63.919999999999995</v>
      </c>
      <c r="BQ17" s="21">
        <v>65.8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61.11</v>
      </c>
      <c r="CB17" s="16">
        <v>66.929999999999993</v>
      </c>
      <c r="CC17" s="16">
        <v>57.23</v>
      </c>
      <c r="CD17" s="16">
        <v>62.08</v>
      </c>
      <c r="CE17" s="16">
        <v>64.02</v>
      </c>
      <c r="CF17" s="16">
        <v>59.17</v>
      </c>
      <c r="CG17" s="16">
        <v>56.26</v>
      </c>
      <c r="CH17" s="16">
        <v>56.26</v>
      </c>
      <c r="CI17" s="16">
        <v>50.44</v>
      </c>
      <c r="CJ17" s="16">
        <v>-2.91</v>
      </c>
      <c r="CK17" s="16">
        <v>52.379999999999995</v>
      </c>
      <c r="CL17" s="16">
        <v>37.83</v>
      </c>
      <c r="CM17" s="16">
        <v>39.769999999999996</v>
      </c>
      <c r="CN17" s="17">
        <v>54.32</v>
      </c>
      <c r="CO17" s="19">
        <v>39.769999999999996</v>
      </c>
      <c r="CP17" s="20">
        <v>41.71</v>
      </c>
      <c r="CQ17" s="20">
        <v>48.5</v>
      </c>
      <c r="CR17" s="20">
        <v>35.89</v>
      </c>
      <c r="CS17" s="20">
        <v>65.959999999999994</v>
      </c>
      <c r="CT17" s="33">
        <v>64.989999999999995</v>
      </c>
      <c r="CU17" s="33">
        <v>40.74</v>
      </c>
      <c r="CV17" s="33">
        <v>26.189999999999998</v>
      </c>
      <c r="CW17" s="33">
        <v>46.56</v>
      </c>
      <c r="CX17" s="33">
        <v>31.04</v>
      </c>
      <c r="CY17" s="20">
        <v>55.29</v>
      </c>
      <c r="CZ17" s="20">
        <v>48.5</v>
      </c>
      <c r="DA17" s="20">
        <v>61.11</v>
      </c>
      <c r="DB17" s="21">
        <v>57.23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47.94</v>
      </c>
      <c r="G18" s="33">
        <v>35.72</v>
      </c>
      <c r="H18" s="33">
        <v>45.12</v>
      </c>
      <c r="I18" s="33">
        <v>52.64</v>
      </c>
      <c r="J18" s="33">
        <v>39.479999999999997</v>
      </c>
      <c r="K18" s="33">
        <v>42.3</v>
      </c>
      <c r="L18" s="33">
        <v>69.56</v>
      </c>
      <c r="M18" s="33">
        <v>76.14</v>
      </c>
      <c r="N18" s="33">
        <v>57.339999999999996</v>
      </c>
      <c r="O18" s="33">
        <v>0</v>
      </c>
      <c r="P18" s="33">
        <v>69.56</v>
      </c>
      <c r="Q18" s="33">
        <v>71.44</v>
      </c>
      <c r="R18" s="33">
        <v>58.279999999999994</v>
      </c>
      <c r="S18" s="36">
        <v>47.94</v>
      </c>
      <c r="T18" s="30">
        <v>43.239999999999995</v>
      </c>
      <c r="U18" s="33">
        <v>58.279999999999994</v>
      </c>
      <c r="V18" s="33">
        <v>48.879999999999995</v>
      </c>
      <c r="W18" s="33">
        <v>47</v>
      </c>
      <c r="X18" s="33">
        <v>52.64</v>
      </c>
      <c r="Y18" s="33">
        <v>56.4</v>
      </c>
      <c r="Z18" s="33">
        <v>48.879999999999995</v>
      </c>
      <c r="AA18" s="33">
        <v>46.059999999999995</v>
      </c>
      <c r="AB18" s="33">
        <v>52.64</v>
      </c>
      <c r="AC18" s="33">
        <v>55.459999999999994</v>
      </c>
      <c r="AD18" s="33">
        <v>61.099999999999994</v>
      </c>
      <c r="AE18" s="33">
        <v>58.279999999999994</v>
      </c>
      <c r="AF18" s="33">
        <v>51.699999999999996</v>
      </c>
      <c r="AG18" s="36">
        <v>63.919999999999995</v>
      </c>
      <c r="AH18" s="4"/>
      <c r="AI18" s="18"/>
      <c r="AJ18" s="4" t="s">
        <v>103</v>
      </c>
      <c r="AL18" s="53"/>
      <c r="AM18" s="83"/>
      <c r="AN18" s="56"/>
      <c r="AO18" s="61"/>
      <c r="AP18" s="30">
        <v>65.8</v>
      </c>
      <c r="AQ18" s="20">
        <v>56.4</v>
      </c>
      <c r="AR18" s="20">
        <v>62.98</v>
      </c>
      <c r="AS18" s="20">
        <v>54.519999999999996</v>
      </c>
      <c r="AT18" s="20">
        <v>49.82</v>
      </c>
      <c r="AU18" s="20">
        <v>54.519999999999996</v>
      </c>
      <c r="AV18" s="20">
        <v>69.56</v>
      </c>
      <c r="AW18" s="20">
        <v>62.98</v>
      </c>
      <c r="AX18" s="20">
        <v>57.339999999999996</v>
      </c>
      <c r="AY18" s="20">
        <v>0</v>
      </c>
      <c r="AZ18" s="20">
        <v>50.76</v>
      </c>
      <c r="BA18" s="20">
        <v>55.459999999999994</v>
      </c>
      <c r="BB18" s="20">
        <v>50.76</v>
      </c>
      <c r="BC18" s="21">
        <v>55.459999999999994</v>
      </c>
      <c r="BD18" s="19">
        <v>61.099999999999994</v>
      </c>
      <c r="BE18" s="20">
        <v>52.64</v>
      </c>
      <c r="BF18" s="20">
        <v>61.099999999999994</v>
      </c>
      <c r="BG18" s="20">
        <v>64.86</v>
      </c>
      <c r="BH18" s="20">
        <v>61.099999999999994</v>
      </c>
      <c r="BI18" s="33">
        <v>48.879999999999995</v>
      </c>
      <c r="BJ18" s="33">
        <v>52.64</v>
      </c>
      <c r="BK18" s="33">
        <v>52.64</v>
      </c>
      <c r="BL18" s="33">
        <v>62.04</v>
      </c>
      <c r="BM18" s="33">
        <v>70.5</v>
      </c>
      <c r="BN18" s="20">
        <v>65.8</v>
      </c>
      <c r="BO18" s="20">
        <v>66.739999999999995</v>
      </c>
      <c r="BP18" s="20">
        <v>75.199999999999989</v>
      </c>
      <c r="BQ18" s="21">
        <v>67.679999999999993</v>
      </c>
      <c r="BR18" s="4"/>
      <c r="BS18" s="18"/>
      <c r="BT18" s="4" t="s">
        <v>103</v>
      </c>
      <c r="BW18" s="53"/>
      <c r="BX18" s="83"/>
      <c r="BY18" s="56"/>
      <c r="BZ18" s="61"/>
      <c r="CA18" s="30">
        <v>36.86</v>
      </c>
      <c r="CB18" s="20">
        <v>50.44</v>
      </c>
      <c r="CC18" s="20">
        <v>35.89</v>
      </c>
      <c r="CD18" s="20">
        <v>40.74</v>
      </c>
      <c r="CE18" s="20">
        <v>37.83</v>
      </c>
      <c r="CF18" s="20">
        <v>39.769999999999996</v>
      </c>
      <c r="CG18" s="20">
        <v>53.35</v>
      </c>
      <c r="CH18" s="20">
        <v>42.68</v>
      </c>
      <c r="CI18" s="20">
        <v>42.68</v>
      </c>
      <c r="CJ18" s="20">
        <v>-2.91</v>
      </c>
      <c r="CK18" s="20">
        <v>44.62</v>
      </c>
      <c r="CL18" s="20">
        <v>56.26</v>
      </c>
      <c r="CM18" s="20">
        <v>54.32</v>
      </c>
      <c r="CN18" s="21">
        <v>55.29</v>
      </c>
      <c r="CO18" s="19">
        <v>45.589999999999996</v>
      </c>
      <c r="CP18" s="20">
        <v>42.68</v>
      </c>
      <c r="CQ18" s="20">
        <v>42.68</v>
      </c>
      <c r="CR18" s="20">
        <v>58.199999999999996</v>
      </c>
      <c r="CS18" s="20">
        <v>57.23</v>
      </c>
      <c r="CT18" s="33">
        <v>52.379999999999995</v>
      </c>
      <c r="CU18" s="33">
        <v>22.31</v>
      </c>
      <c r="CV18" s="33">
        <v>35.89</v>
      </c>
      <c r="CW18" s="33">
        <v>46.56</v>
      </c>
      <c r="CX18" s="33">
        <v>31.04</v>
      </c>
      <c r="CY18" s="20">
        <v>48.5</v>
      </c>
      <c r="CZ18" s="20">
        <v>64.989999999999995</v>
      </c>
      <c r="DA18" s="20">
        <v>69.84</v>
      </c>
      <c r="DB18" s="21">
        <v>55.29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34.78</v>
      </c>
      <c r="G19" s="33">
        <v>30.08</v>
      </c>
      <c r="H19" s="33">
        <v>60.16</v>
      </c>
      <c r="I19" s="33">
        <v>53.58</v>
      </c>
      <c r="J19" s="33">
        <v>74.259999999999991</v>
      </c>
      <c r="K19" s="33">
        <v>73.319999999999993</v>
      </c>
      <c r="L19" s="33">
        <v>42.3</v>
      </c>
      <c r="M19" s="33">
        <v>54.519999999999996</v>
      </c>
      <c r="N19" s="33">
        <v>32.9</v>
      </c>
      <c r="O19" s="33">
        <v>0</v>
      </c>
      <c r="P19" s="33">
        <v>42.3</v>
      </c>
      <c r="Q19" s="33">
        <v>52.64</v>
      </c>
      <c r="R19" s="33">
        <v>35.72</v>
      </c>
      <c r="S19" s="36">
        <v>46.059999999999995</v>
      </c>
      <c r="T19" s="38">
        <v>55.459999999999994</v>
      </c>
      <c r="U19" s="33">
        <v>34.78</v>
      </c>
      <c r="V19" s="33">
        <v>65.8</v>
      </c>
      <c r="W19" s="33">
        <v>47.94</v>
      </c>
      <c r="X19" s="33">
        <v>51.699999999999996</v>
      </c>
      <c r="Y19" s="33">
        <v>45.12</v>
      </c>
      <c r="Z19" s="33">
        <v>49.82</v>
      </c>
      <c r="AA19" s="33">
        <v>58.279999999999994</v>
      </c>
      <c r="AB19" s="33">
        <v>56.4</v>
      </c>
      <c r="AC19" s="33">
        <v>58.279999999999994</v>
      </c>
      <c r="AD19" s="33">
        <v>54.519999999999996</v>
      </c>
      <c r="AE19" s="33">
        <v>65.8</v>
      </c>
      <c r="AF19" s="39">
        <v>57.339999999999996</v>
      </c>
      <c r="AG19" s="33">
        <v>59.22</v>
      </c>
      <c r="AH19" s="4"/>
      <c r="AI19" s="18"/>
      <c r="AJ19" s="4" t="s">
        <v>103</v>
      </c>
      <c r="AL19" s="53"/>
      <c r="AM19" s="83"/>
      <c r="AN19" s="56"/>
      <c r="AO19" s="61"/>
      <c r="AP19" s="30">
        <v>62.98</v>
      </c>
      <c r="AQ19" s="20">
        <v>48.879999999999995</v>
      </c>
      <c r="AR19" s="20">
        <v>58.279999999999994</v>
      </c>
      <c r="AS19" s="20">
        <v>68.61999999999999</v>
      </c>
      <c r="AT19" s="20">
        <v>51.699999999999996</v>
      </c>
      <c r="AU19" s="20">
        <v>47.94</v>
      </c>
      <c r="AV19" s="20">
        <v>48.879999999999995</v>
      </c>
      <c r="AW19" s="20">
        <v>62.98</v>
      </c>
      <c r="AX19" s="20">
        <v>61.099999999999994</v>
      </c>
      <c r="AY19" s="20">
        <v>0</v>
      </c>
      <c r="AZ19" s="20">
        <v>63.919999999999995</v>
      </c>
      <c r="BA19" s="20">
        <v>49.82</v>
      </c>
      <c r="BB19" s="20">
        <v>50.76</v>
      </c>
      <c r="BC19" s="21">
        <v>52.64</v>
      </c>
      <c r="BD19" s="25">
        <v>54.519999999999996</v>
      </c>
      <c r="BE19" s="20">
        <v>71.44</v>
      </c>
      <c r="BF19" s="20">
        <v>49.82</v>
      </c>
      <c r="BG19" s="20">
        <v>54.519999999999996</v>
      </c>
      <c r="BH19" s="20">
        <v>71.44</v>
      </c>
      <c r="BI19" s="33">
        <v>64.86</v>
      </c>
      <c r="BJ19" s="33">
        <v>59.22</v>
      </c>
      <c r="BK19" s="33">
        <v>65.8</v>
      </c>
      <c r="BL19" s="33">
        <v>68.61999999999999</v>
      </c>
      <c r="BM19" s="33">
        <v>49.82</v>
      </c>
      <c r="BN19" s="20">
        <v>52.64</v>
      </c>
      <c r="BO19" s="20">
        <v>70.5</v>
      </c>
      <c r="BP19" s="26">
        <v>67.679999999999993</v>
      </c>
      <c r="BQ19" s="20">
        <v>75.199999999999989</v>
      </c>
      <c r="BR19" s="4"/>
      <c r="BS19" s="18"/>
      <c r="BT19" s="4" t="s">
        <v>103</v>
      </c>
      <c r="BW19" s="53"/>
      <c r="BX19" s="83"/>
      <c r="BY19" s="56"/>
      <c r="BZ19" s="61"/>
      <c r="CA19" s="30">
        <v>43.65</v>
      </c>
      <c r="CB19" s="20">
        <v>48.5</v>
      </c>
      <c r="CC19" s="20">
        <v>53.35</v>
      </c>
      <c r="CD19" s="20">
        <v>55.29</v>
      </c>
      <c r="CE19" s="20">
        <v>47.53</v>
      </c>
      <c r="CF19" s="20">
        <v>42.68</v>
      </c>
      <c r="CG19" s="20">
        <v>59.17</v>
      </c>
      <c r="CH19" s="20">
        <v>52.379999999999995</v>
      </c>
      <c r="CI19" s="20">
        <v>66.929999999999993</v>
      </c>
      <c r="CJ19" s="20">
        <v>-2.91</v>
      </c>
      <c r="CK19" s="20">
        <v>61.11</v>
      </c>
      <c r="CL19" s="20">
        <v>74.69</v>
      </c>
      <c r="CM19" s="20">
        <v>45.589999999999996</v>
      </c>
      <c r="CN19" s="21">
        <v>58.199999999999996</v>
      </c>
      <c r="CO19" s="25">
        <v>58.199999999999996</v>
      </c>
      <c r="CP19" s="20">
        <v>46.56</v>
      </c>
      <c r="CQ19" s="20">
        <v>35.89</v>
      </c>
      <c r="CR19" s="20">
        <v>40.74</v>
      </c>
      <c r="CS19" s="20">
        <v>36.86</v>
      </c>
      <c r="CT19" s="33">
        <v>38.799999999999997</v>
      </c>
      <c r="CU19" s="33">
        <v>22.31</v>
      </c>
      <c r="CV19" s="33">
        <v>26.189999999999998</v>
      </c>
      <c r="CW19" s="33">
        <v>46.56</v>
      </c>
      <c r="CX19" s="33">
        <v>62.08</v>
      </c>
      <c r="CY19" s="20">
        <v>61.11</v>
      </c>
      <c r="CZ19" s="20">
        <v>57.23</v>
      </c>
      <c r="DA19" s="26">
        <v>45.589999999999996</v>
      </c>
      <c r="DB19" s="20">
        <v>63.05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70.5</v>
      </c>
      <c r="G20" s="33">
        <v>66.739999999999995</v>
      </c>
      <c r="H20" s="33">
        <v>61.099999999999994</v>
      </c>
      <c r="I20" s="33">
        <v>62.04</v>
      </c>
      <c r="J20" s="33">
        <v>79.899999999999991</v>
      </c>
      <c r="K20" s="33">
        <v>84.6</v>
      </c>
      <c r="L20" s="33">
        <v>75.199999999999989</v>
      </c>
      <c r="M20" s="33">
        <v>74.259999999999991</v>
      </c>
      <c r="N20" s="33">
        <v>58.279999999999994</v>
      </c>
      <c r="O20" s="33">
        <v>0</v>
      </c>
      <c r="P20" s="33">
        <v>33.839999999999996</v>
      </c>
      <c r="Q20" s="33">
        <v>42.3</v>
      </c>
      <c r="R20" s="33">
        <v>40.419999999999995</v>
      </c>
      <c r="S20" s="36">
        <v>77.08</v>
      </c>
      <c r="T20" s="38">
        <v>39.479999999999997</v>
      </c>
      <c r="U20" s="33">
        <v>52.64</v>
      </c>
      <c r="V20" s="33">
        <v>43.239999999999995</v>
      </c>
      <c r="W20" s="33">
        <v>47</v>
      </c>
      <c r="X20" s="33">
        <v>48.879999999999995</v>
      </c>
      <c r="Y20" s="33">
        <v>47.94</v>
      </c>
      <c r="Z20" s="33">
        <v>58.279999999999994</v>
      </c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37.599999999999994</v>
      </c>
      <c r="AQ20" s="20">
        <v>57.339999999999996</v>
      </c>
      <c r="AR20" s="20">
        <v>42.3</v>
      </c>
      <c r="AS20" s="20">
        <v>56.4</v>
      </c>
      <c r="AT20" s="20">
        <v>50.76</v>
      </c>
      <c r="AU20" s="20">
        <v>52.64</v>
      </c>
      <c r="AV20" s="20">
        <v>55.459999999999994</v>
      </c>
      <c r="AW20" s="20">
        <v>56.4</v>
      </c>
      <c r="AX20" s="20">
        <v>60.16</v>
      </c>
      <c r="AY20" s="20">
        <v>0</v>
      </c>
      <c r="AZ20" s="20">
        <v>81.78</v>
      </c>
      <c r="BA20" s="20">
        <v>56.4</v>
      </c>
      <c r="BB20" s="20">
        <v>42.3</v>
      </c>
      <c r="BC20" s="21">
        <v>44.18</v>
      </c>
      <c r="BD20" s="25">
        <v>65.8</v>
      </c>
      <c r="BE20" s="20"/>
      <c r="BF20" s="20"/>
      <c r="BG20" s="20"/>
      <c r="BH20" s="20"/>
      <c r="BI20" s="33"/>
      <c r="BJ20" s="33"/>
      <c r="BK20" s="33"/>
      <c r="BL20" s="33"/>
      <c r="BM20" s="33"/>
      <c r="BN20" s="20"/>
      <c r="BO20" s="20"/>
      <c r="BP20" s="20"/>
      <c r="BQ20" s="21"/>
      <c r="BR20" s="4"/>
      <c r="BS20" s="18"/>
      <c r="BT20" s="4" t="s">
        <v>103</v>
      </c>
      <c r="BW20" s="53"/>
      <c r="BX20" s="83"/>
      <c r="BY20" s="56"/>
      <c r="BZ20" s="61"/>
      <c r="CA20" s="30">
        <v>47.53</v>
      </c>
      <c r="CB20" s="20">
        <v>63.05</v>
      </c>
      <c r="CC20" s="20">
        <v>64.02</v>
      </c>
      <c r="CD20" s="20">
        <v>61.11</v>
      </c>
      <c r="CE20" s="20">
        <v>64.02</v>
      </c>
      <c r="CF20" s="20">
        <v>50.44</v>
      </c>
      <c r="CG20" s="20">
        <v>57.23</v>
      </c>
      <c r="CH20" s="20">
        <v>62.08</v>
      </c>
      <c r="CI20" s="20">
        <v>57.23</v>
      </c>
      <c r="CJ20" s="20">
        <v>-2.91</v>
      </c>
      <c r="CK20" s="20">
        <v>52.379999999999995</v>
      </c>
      <c r="CL20" s="20">
        <v>60.14</v>
      </c>
      <c r="CM20" s="20">
        <v>45.589999999999996</v>
      </c>
      <c r="CN20" s="21">
        <v>61.11</v>
      </c>
      <c r="CO20" s="25">
        <v>42.68</v>
      </c>
      <c r="CP20" s="20">
        <v>35.89</v>
      </c>
      <c r="CQ20" s="20">
        <v>38.799999999999997</v>
      </c>
      <c r="CR20" s="20">
        <v>64.989999999999995</v>
      </c>
      <c r="CS20" s="20">
        <v>35.89</v>
      </c>
      <c r="CT20" s="33">
        <v>40.74</v>
      </c>
      <c r="CU20" s="33">
        <v>33.949999999999996</v>
      </c>
      <c r="CV20" s="33">
        <v>56.26</v>
      </c>
      <c r="CW20" s="33">
        <v>59.17</v>
      </c>
      <c r="CX20" s="33"/>
      <c r="CY20" s="20"/>
      <c r="CZ20" s="20"/>
      <c r="DA20" s="20"/>
      <c r="DB20" s="21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44.18</v>
      </c>
      <c r="G21" s="33">
        <v>52.64</v>
      </c>
      <c r="H21" s="33">
        <v>67.679999999999993</v>
      </c>
      <c r="I21" s="33">
        <v>76.14</v>
      </c>
      <c r="J21" s="33">
        <v>75.199999999999989</v>
      </c>
      <c r="K21" s="33">
        <v>44.18</v>
      </c>
      <c r="L21" s="33">
        <v>54.519999999999996</v>
      </c>
      <c r="M21" s="33">
        <v>50.76</v>
      </c>
      <c r="N21" s="33">
        <v>58.279999999999994</v>
      </c>
      <c r="O21" s="33">
        <v>0</v>
      </c>
      <c r="P21" s="33">
        <v>76.14</v>
      </c>
      <c r="Q21" s="33">
        <v>79.899999999999991</v>
      </c>
      <c r="R21" s="33">
        <v>49.82</v>
      </c>
      <c r="S21" s="36">
        <v>66.739999999999995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46.059999999999995</v>
      </c>
      <c r="AQ21" s="20">
        <v>60.16</v>
      </c>
      <c r="AR21" s="20">
        <v>56.4</v>
      </c>
      <c r="AS21" s="20">
        <v>59.22</v>
      </c>
      <c r="AT21" s="20">
        <v>40.419999999999995</v>
      </c>
      <c r="AU21" s="20">
        <v>57.339999999999996</v>
      </c>
      <c r="AV21" s="20">
        <v>49.82</v>
      </c>
      <c r="AW21" s="20">
        <v>47.94</v>
      </c>
      <c r="AX21" s="20">
        <v>61.099999999999994</v>
      </c>
      <c r="AY21" s="20">
        <v>0</v>
      </c>
      <c r="AZ21" s="20">
        <v>59.22</v>
      </c>
      <c r="BA21" s="20">
        <v>56.4</v>
      </c>
      <c r="BB21" s="20">
        <v>61.099999999999994</v>
      </c>
      <c r="BC21" s="21">
        <v>63.919999999999995</v>
      </c>
      <c r="BE21" s="27"/>
      <c r="BF21" s="27"/>
      <c r="BG21" s="27"/>
      <c r="BH21" s="27"/>
      <c r="BI21" s="33"/>
      <c r="BJ21" s="33"/>
      <c r="BK21" s="33"/>
      <c r="BL21" s="33"/>
      <c r="BM21" s="33"/>
      <c r="BN21" s="20"/>
      <c r="BO21" s="20"/>
      <c r="BP21" s="20"/>
      <c r="BQ21" s="21"/>
      <c r="BR21" s="4"/>
      <c r="BS21" s="18"/>
      <c r="BT21" s="4" t="s">
        <v>103</v>
      </c>
      <c r="BW21" s="53"/>
      <c r="BX21" s="83"/>
      <c r="BY21" s="56"/>
      <c r="BZ21" s="61"/>
      <c r="CA21" s="30">
        <v>47.53</v>
      </c>
      <c r="CB21" s="20">
        <v>53.35</v>
      </c>
      <c r="CC21" s="20">
        <v>55.29</v>
      </c>
      <c r="CD21" s="20">
        <v>52.379999999999995</v>
      </c>
      <c r="CE21" s="20">
        <v>55.29</v>
      </c>
      <c r="CF21" s="20">
        <v>52.379999999999995</v>
      </c>
      <c r="CG21" s="20">
        <v>60.14</v>
      </c>
      <c r="CH21" s="20">
        <v>54.32</v>
      </c>
      <c r="CI21" s="20">
        <v>61.11</v>
      </c>
      <c r="CJ21" s="20">
        <v>-2.91</v>
      </c>
      <c r="CK21" s="20">
        <v>56.26</v>
      </c>
      <c r="CL21" s="20">
        <v>64.989999999999995</v>
      </c>
      <c r="CM21" s="20">
        <v>37.83</v>
      </c>
      <c r="CN21" s="21">
        <v>61.11</v>
      </c>
      <c r="CP21" s="27"/>
      <c r="CQ21" s="27"/>
      <c r="CR21" s="27"/>
      <c r="CS21" s="27"/>
      <c r="CT21" s="33"/>
      <c r="CU21" s="33"/>
      <c r="CV21" s="33"/>
      <c r="CW21" s="33"/>
      <c r="CX21" s="33"/>
      <c r="CY21" s="20"/>
      <c r="CZ21" s="20"/>
      <c r="DA21" s="20"/>
      <c r="DB21" s="21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35.72</v>
      </c>
      <c r="G22" s="33">
        <v>42.3</v>
      </c>
      <c r="H22" s="33">
        <v>47.94</v>
      </c>
      <c r="I22" s="33">
        <v>36.659999999999997</v>
      </c>
      <c r="J22" s="33">
        <v>77.08</v>
      </c>
      <c r="K22" s="33">
        <v>59.22</v>
      </c>
      <c r="L22" s="33">
        <v>67.679999999999993</v>
      </c>
      <c r="M22" s="33">
        <v>68.61999999999999</v>
      </c>
      <c r="N22" s="33">
        <v>62.98</v>
      </c>
      <c r="O22" s="33">
        <v>0</v>
      </c>
      <c r="P22" s="33">
        <v>45.12</v>
      </c>
      <c r="Q22" s="33">
        <v>80.839999999999989</v>
      </c>
      <c r="R22" s="33">
        <v>35.72</v>
      </c>
      <c r="S22" s="36">
        <v>47.94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51.699999999999996</v>
      </c>
      <c r="AQ22" s="20">
        <v>61.099999999999994</v>
      </c>
      <c r="AR22" s="20">
        <v>54.519999999999996</v>
      </c>
      <c r="AS22" s="20">
        <v>53.58</v>
      </c>
      <c r="AT22" s="20">
        <v>54.519999999999996</v>
      </c>
      <c r="AU22" s="20">
        <v>56.4</v>
      </c>
      <c r="AV22" s="20">
        <v>62.04</v>
      </c>
      <c r="AW22" s="20">
        <v>55.459999999999994</v>
      </c>
      <c r="AX22" s="20">
        <v>62.04</v>
      </c>
      <c r="AY22" s="20">
        <v>0</v>
      </c>
      <c r="AZ22" s="20">
        <v>64.86</v>
      </c>
      <c r="BA22" s="20">
        <v>70.5</v>
      </c>
      <c r="BB22" s="20">
        <v>32.9</v>
      </c>
      <c r="BC22" s="21">
        <v>61.099999999999994</v>
      </c>
      <c r="BD22" s="19"/>
      <c r="BE22" s="20"/>
      <c r="BF22" s="20"/>
      <c r="BG22" s="20"/>
      <c r="BH22" s="20"/>
      <c r="BI22" s="33"/>
      <c r="BJ22" s="33"/>
      <c r="BK22" s="33"/>
      <c r="BL22" s="33"/>
      <c r="BM22" s="33"/>
      <c r="BN22" s="20"/>
      <c r="BO22" s="20"/>
      <c r="BP22" s="20"/>
      <c r="BQ22" s="21"/>
      <c r="BR22" s="4"/>
      <c r="BS22" s="18"/>
      <c r="BT22" s="4" t="s">
        <v>103</v>
      </c>
      <c r="BW22" s="53"/>
      <c r="BX22" s="83"/>
      <c r="BY22" s="56"/>
      <c r="BZ22" s="61"/>
      <c r="CA22" s="30">
        <v>42.68</v>
      </c>
      <c r="CB22" s="20">
        <v>61.11</v>
      </c>
      <c r="CC22" s="20">
        <v>42.68</v>
      </c>
      <c r="CD22" s="20">
        <v>41.71</v>
      </c>
      <c r="CE22" s="20">
        <v>40.74</v>
      </c>
      <c r="CF22" s="20">
        <v>42.68</v>
      </c>
      <c r="CG22" s="20">
        <v>60.14</v>
      </c>
      <c r="CH22" s="20">
        <v>55.29</v>
      </c>
      <c r="CI22" s="20">
        <v>57.23</v>
      </c>
      <c r="CJ22" s="20">
        <v>-2.91</v>
      </c>
      <c r="CK22" s="20">
        <v>61.11</v>
      </c>
      <c r="CL22" s="20">
        <v>60.14</v>
      </c>
      <c r="CM22" s="20">
        <v>56.26</v>
      </c>
      <c r="CN22" s="21">
        <v>63.05</v>
      </c>
      <c r="CO22" s="19"/>
      <c r="CP22" s="20"/>
      <c r="CQ22" s="20"/>
      <c r="CR22" s="20"/>
      <c r="CS22" s="20"/>
      <c r="CT22" s="33"/>
      <c r="CU22" s="33"/>
      <c r="CV22" s="33"/>
      <c r="CW22" s="33"/>
      <c r="CX22" s="33"/>
      <c r="CY22" s="20"/>
      <c r="CZ22" s="20"/>
      <c r="DA22" s="20"/>
      <c r="DB22" s="21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61.099999999999994</v>
      </c>
      <c r="G23" s="33">
        <v>36.659999999999997</v>
      </c>
      <c r="H23" s="33">
        <v>70.5</v>
      </c>
      <c r="I23" s="33">
        <v>42.3</v>
      </c>
      <c r="J23" s="33">
        <v>46.059999999999995</v>
      </c>
      <c r="K23" s="33">
        <v>52.64</v>
      </c>
      <c r="L23" s="33">
        <v>66.739999999999995</v>
      </c>
      <c r="M23" s="33">
        <v>40.419999999999995</v>
      </c>
      <c r="N23" s="33">
        <v>53.58</v>
      </c>
      <c r="O23" s="33">
        <v>0</v>
      </c>
      <c r="P23" s="33">
        <v>76.14</v>
      </c>
      <c r="Q23" s="33">
        <v>33.839999999999996</v>
      </c>
      <c r="R23" s="33">
        <v>42.3</v>
      </c>
      <c r="S23" s="36">
        <v>19.739999999999998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44.18</v>
      </c>
      <c r="AQ23" s="20">
        <v>62.04</v>
      </c>
      <c r="AR23" s="20">
        <v>65.8</v>
      </c>
      <c r="AS23" s="20">
        <v>59.22</v>
      </c>
      <c r="AT23" s="20">
        <v>67.679999999999993</v>
      </c>
      <c r="AU23" s="20">
        <v>65.8</v>
      </c>
      <c r="AV23" s="20">
        <v>69.56</v>
      </c>
      <c r="AW23" s="20">
        <v>61.099999999999994</v>
      </c>
      <c r="AX23" s="20">
        <v>62.98</v>
      </c>
      <c r="AY23" s="20">
        <v>-2.82</v>
      </c>
      <c r="AZ23" s="20">
        <v>61.099999999999994</v>
      </c>
      <c r="BA23" s="20">
        <v>63.919999999999995</v>
      </c>
      <c r="BB23" s="20">
        <v>56.4</v>
      </c>
      <c r="BC23" s="21">
        <v>70.5</v>
      </c>
      <c r="BD23" s="19"/>
      <c r="BE23" s="20"/>
      <c r="BF23" s="20"/>
      <c r="BG23" s="20"/>
      <c r="BH23" s="20"/>
      <c r="BI23" s="33"/>
      <c r="BJ23" s="33"/>
      <c r="BK23" s="33"/>
      <c r="BL23" s="33"/>
      <c r="BM23" s="33"/>
      <c r="BN23" s="20"/>
      <c r="BO23" s="20"/>
      <c r="BP23" s="20"/>
      <c r="BQ23" s="21"/>
      <c r="BR23" s="4"/>
      <c r="BS23" s="18"/>
      <c r="BT23" s="4" t="s">
        <v>103</v>
      </c>
      <c r="BW23" s="53"/>
      <c r="BX23" s="83"/>
      <c r="BY23" s="56"/>
      <c r="BZ23" s="61"/>
      <c r="CA23" s="30">
        <v>47.53</v>
      </c>
      <c r="CB23" s="20">
        <v>42.68</v>
      </c>
      <c r="CC23" s="20">
        <v>61.11</v>
      </c>
      <c r="CD23" s="20">
        <v>74.69</v>
      </c>
      <c r="CE23" s="20">
        <v>57.23</v>
      </c>
      <c r="CF23" s="20">
        <v>62.08</v>
      </c>
      <c r="CG23" s="20">
        <v>64.02</v>
      </c>
      <c r="CH23" s="20">
        <v>59.17</v>
      </c>
      <c r="CI23" s="20">
        <v>62.08</v>
      </c>
      <c r="CJ23" s="20">
        <v>64.02</v>
      </c>
      <c r="CK23" s="20">
        <v>59.17</v>
      </c>
      <c r="CL23" s="20">
        <v>60.14</v>
      </c>
      <c r="CM23" s="20">
        <v>56.26</v>
      </c>
      <c r="CN23" s="21">
        <v>63.05</v>
      </c>
      <c r="CO23" s="19"/>
      <c r="CP23" s="20"/>
      <c r="CQ23" s="20"/>
      <c r="CR23" s="20"/>
      <c r="CS23" s="20"/>
      <c r="CT23" s="33"/>
      <c r="CU23" s="33"/>
      <c r="CV23" s="33"/>
      <c r="CW23" s="33"/>
      <c r="CX23" s="33"/>
      <c r="CY23" s="20"/>
      <c r="CZ23" s="20"/>
      <c r="DA23" s="20"/>
      <c r="DB23" s="21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43.239999999999995</v>
      </c>
      <c r="G24" s="33">
        <v>56.4</v>
      </c>
      <c r="H24" s="33">
        <v>80.839999999999989</v>
      </c>
      <c r="I24" s="33">
        <v>77.08</v>
      </c>
      <c r="J24" s="33">
        <v>69.56</v>
      </c>
      <c r="K24" s="33">
        <v>74.259999999999991</v>
      </c>
      <c r="L24" s="33">
        <v>76.14</v>
      </c>
      <c r="M24" s="33">
        <v>60.16</v>
      </c>
      <c r="N24" s="33">
        <v>42.3</v>
      </c>
      <c r="O24" s="33">
        <v>0</v>
      </c>
      <c r="P24" s="33">
        <v>47.94</v>
      </c>
      <c r="Q24" s="33">
        <v>48.879999999999995</v>
      </c>
      <c r="R24" s="33">
        <v>76.14</v>
      </c>
      <c r="S24" s="36">
        <v>70.5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>
        <v>56.4</v>
      </c>
      <c r="AQ24" s="20">
        <v>62.04</v>
      </c>
      <c r="AR24" s="20">
        <v>55.459999999999994</v>
      </c>
      <c r="AS24" s="20">
        <v>62.04</v>
      </c>
      <c r="AT24" s="20">
        <v>56.4</v>
      </c>
      <c r="AU24" s="20">
        <v>65.8</v>
      </c>
      <c r="AV24" s="20">
        <v>70.5</v>
      </c>
      <c r="AW24" s="20"/>
      <c r="AX24" s="20"/>
      <c r="AY24" s="20"/>
      <c r="AZ24" s="20"/>
      <c r="BA24" s="20"/>
      <c r="BB24" s="20"/>
      <c r="BC24" s="21"/>
      <c r="BD24" s="19"/>
      <c r="BE24" s="20"/>
      <c r="BF24" s="20"/>
      <c r="BG24" s="20"/>
      <c r="BH24" s="20"/>
      <c r="BI24" s="33"/>
      <c r="BJ24" s="33"/>
      <c r="BK24" s="33"/>
      <c r="BL24" s="33"/>
      <c r="BM24" s="33"/>
      <c r="BN24" s="20"/>
      <c r="BO24" s="20"/>
      <c r="BP24" s="20"/>
      <c r="BQ24" s="21"/>
      <c r="BR24" s="4"/>
      <c r="BS24" s="18"/>
      <c r="BT24" s="4" t="s">
        <v>103</v>
      </c>
      <c r="BW24" s="53"/>
      <c r="BX24" s="83"/>
      <c r="BY24" s="56"/>
      <c r="BZ24" s="61"/>
      <c r="CA24" s="30">
        <v>64.02</v>
      </c>
      <c r="CB24" s="20">
        <v>50.44</v>
      </c>
      <c r="CC24" s="20">
        <v>52.379999999999995</v>
      </c>
      <c r="CD24" s="20">
        <v>60.14</v>
      </c>
      <c r="CE24" s="20">
        <v>35.89</v>
      </c>
      <c r="CF24" s="20">
        <v>40.74</v>
      </c>
      <c r="CG24" s="20">
        <v>37.83</v>
      </c>
      <c r="CH24" s="20">
        <v>39.769999999999996</v>
      </c>
      <c r="CI24" s="20">
        <v>52.379999999999995</v>
      </c>
      <c r="CJ24" s="20">
        <v>66.929999999999993</v>
      </c>
      <c r="CK24" s="20">
        <v>52.379999999999995</v>
      </c>
      <c r="CL24" s="20">
        <v>66.929999999999993</v>
      </c>
      <c r="CM24" s="20">
        <v>52.379999999999995</v>
      </c>
      <c r="CN24" s="21">
        <v>61.11</v>
      </c>
      <c r="CO24" s="19"/>
      <c r="CP24" s="20"/>
      <c r="CQ24" s="20"/>
      <c r="CR24" s="20"/>
      <c r="CS24" s="20"/>
      <c r="CT24" s="33"/>
      <c r="CU24" s="33"/>
      <c r="CV24" s="33"/>
      <c r="CW24" s="33"/>
      <c r="CX24" s="33"/>
      <c r="CY24" s="20"/>
      <c r="CZ24" s="20"/>
      <c r="DA24" s="20"/>
      <c r="DB24" s="21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45.12</v>
      </c>
      <c r="G25" s="33">
        <v>47</v>
      </c>
      <c r="H25" s="33">
        <v>48.879999999999995</v>
      </c>
      <c r="I25" s="33">
        <v>50.76</v>
      </c>
      <c r="J25" s="33">
        <v>52.64</v>
      </c>
      <c r="K25" s="33">
        <v>54.519999999999996</v>
      </c>
      <c r="L25" s="33">
        <v>56.4</v>
      </c>
      <c r="M25" s="33">
        <v>58.279999999999994</v>
      </c>
      <c r="N25" s="33">
        <v>60.16</v>
      </c>
      <c r="O25" s="33">
        <v>62.04</v>
      </c>
      <c r="P25" s="33">
        <v>63.919999999999995</v>
      </c>
      <c r="Q25" s="33">
        <v>65.8</v>
      </c>
      <c r="R25" s="33">
        <v>67.679999999999993</v>
      </c>
      <c r="S25" s="36">
        <v>69.56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1"/>
      <c r="BD25" s="19"/>
      <c r="BE25" s="20"/>
      <c r="BF25" s="20"/>
      <c r="BG25" s="20"/>
      <c r="BH25" s="20"/>
      <c r="BI25" s="33"/>
      <c r="BJ25" s="33"/>
      <c r="BK25" s="33"/>
      <c r="BL25" s="33"/>
      <c r="BM25" s="33"/>
      <c r="BN25" s="20"/>
      <c r="BO25" s="20"/>
      <c r="BP25" s="20"/>
      <c r="BQ25" s="21"/>
      <c r="BR25" s="4"/>
      <c r="BS25" s="18"/>
      <c r="BT25" s="4" t="s">
        <v>103</v>
      </c>
      <c r="BW25" s="53"/>
      <c r="BX25" s="83"/>
      <c r="BY25" s="56"/>
      <c r="BZ25" s="61"/>
      <c r="CA25" s="30">
        <v>61.11</v>
      </c>
      <c r="CB25" s="20">
        <v>42.68</v>
      </c>
      <c r="CC25" s="20">
        <v>41.71</v>
      </c>
      <c r="CD25" s="20">
        <v>40.74</v>
      </c>
      <c r="CE25" s="20">
        <v>42.68</v>
      </c>
      <c r="CF25" s="20">
        <v>60.14</v>
      </c>
      <c r="CG25" s="20">
        <v>55.29</v>
      </c>
      <c r="CH25" s="20">
        <v>57.23</v>
      </c>
      <c r="CI25" s="20">
        <v>64.02</v>
      </c>
      <c r="CJ25" s="20">
        <v>59.17</v>
      </c>
      <c r="CK25" s="20">
        <v>62.08</v>
      </c>
      <c r="CL25" s="20">
        <v>64.02</v>
      </c>
      <c r="CM25" s="20">
        <v>59.17</v>
      </c>
      <c r="CN25" s="21">
        <v>60.14</v>
      </c>
      <c r="CO25" s="19"/>
      <c r="CP25" s="20"/>
      <c r="CQ25" s="20"/>
      <c r="CR25" s="20"/>
      <c r="CS25" s="20"/>
      <c r="CT25" s="33"/>
      <c r="CU25" s="33"/>
      <c r="CV25" s="33"/>
      <c r="CW25" s="33"/>
      <c r="CX25" s="33"/>
      <c r="CY25" s="20"/>
      <c r="CZ25" s="20"/>
      <c r="DA25" s="20"/>
      <c r="DB25" s="21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6"/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1"/>
      <c r="BD26" s="19"/>
      <c r="BE26" s="20"/>
      <c r="BF26" s="20"/>
      <c r="BG26" s="20"/>
      <c r="BH26" s="20"/>
      <c r="BI26" s="33"/>
      <c r="BJ26" s="33"/>
      <c r="BK26" s="33"/>
      <c r="BL26" s="33"/>
      <c r="BM26" s="33"/>
      <c r="BN26" s="20"/>
      <c r="BO26" s="20"/>
      <c r="BP26" s="20"/>
      <c r="BQ26" s="21"/>
      <c r="BR26" s="4"/>
      <c r="BS26" s="18"/>
      <c r="BT26" s="4" t="s">
        <v>103</v>
      </c>
      <c r="BW26" s="53"/>
      <c r="BX26" s="83"/>
      <c r="BY26" s="56"/>
      <c r="BZ26" s="61"/>
      <c r="CA26" s="30">
        <v>50.44</v>
      </c>
      <c r="CB26" s="20">
        <v>35.89</v>
      </c>
      <c r="CC26" s="20">
        <v>40.74</v>
      </c>
      <c r="CD26" s="20">
        <v>37.83</v>
      </c>
      <c r="CE26" s="20">
        <v>39.769999999999996</v>
      </c>
      <c r="CF26" s="20">
        <v>53.35</v>
      </c>
      <c r="CG26" s="20">
        <v>42.68</v>
      </c>
      <c r="CH26" s="20">
        <v>42.68</v>
      </c>
      <c r="CI26" s="20">
        <v>63.05</v>
      </c>
      <c r="CJ26" s="20">
        <v>64.02</v>
      </c>
      <c r="CK26" s="20">
        <v>61.11</v>
      </c>
      <c r="CL26" s="20">
        <v>64.02</v>
      </c>
      <c r="CM26" s="20">
        <v>50.44</v>
      </c>
      <c r="CN26" s="21">
        <v>57.23</v>
      </c>
      <c r="CO26" s="19"/>
      <c r="CP26" s="20"/>
      <c r="CQ26" s="20"/>
      <c r="CR26" s="20"/>
      <c r="CS26" s="20"/>
      <c r="CT26" s="33"/>
      <c r="CU26" s="33"/>
      <c r="CV26" s="33"/>
      <c r="CW26" s="33"/>
      <c r="CX26" s="33"/>
      <c r="CY26" s="20"/>
      <c r="CZ26" s="20"/>
      <c r="DA26" s="20"/>
      <c r="DB26" s="21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4"/>
      <c r="BD27" s="22"/>
      <c r="BE27" s="23"/>
      <c r="BF27" s="23"/>
      <c r="BG27" s="23"/>
      <c r="BH27" s="23"/>
      <c r="BI27" s="34"/>
      <c r="BJ27" s="34"/>
      <c r="BK27" s="34"/>
      <c r="BL27" s="34"/>
      <c r="BM27" s="34"/>
      <c r="BN27" s="23"/>
      <c r="BO27" s="23"/>
      <c r="BP27" s="23"/>
      <c r="BQ27" s="24"/>
      <c r="BR27" s="5"/>
      <c r="BS27" s="18"/>
      <c r="BT27" s="5" t="s">
        <v>103</v>
      </c>
      <c r="BW27" s="54"/>
      <c r="BX27" s="84"/>
      <c r="BY27" s="56"/>
      <c r="BZ27" s="62"/>
      <c r="CA27" s="31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4"/>
      <c r="CO27" s="22"/>
      <c r="CP27" s="23"/>
      <c r="CQ27" s="23"/>
      <c r="CR27" s="23"/>
      <c r="CS27" s="23"/>
      <c r="CT27" s="34"/>
      <c r="CU27" s="34"/>
      <c r="CV27" s="34"/>
      <c r="CW27" s="34"/>
      <c r="CX27" s="34"/>
      <c r="CY27" s="23"/>
      <c r="CZ27" s="23"/>
      <c r="DA27" s="23"/>
      <c r="DB27" s="24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v>58.279999999999994</v>
      </c>
      <c r="G28" s="32">
        <v>64.86</v>
      </c>
      <c r="H28" s="32">
        <v>78.02</v>
      </c>
      <c r="I28" s="32">
        <v>75.199999999999989</v>
      </c>
      <c r="J28" s="32">
        <v>88.36</v>
      </c>
      <c r="K28" s="32">
        <v>66.739999999999995</v>
      </c>
      <c r="L28" s="32">
        <v>73.319999999999993</v>
      </c>
      <c r="M28" s="32">
        <v>67.679999999999993</v>
      </c>
      <c r="N28" s="32">
        <v>85.539999999999992</v>
      </c>
      <c r="O28" s="32">
        <v>55.459999999999994</v>
      </c>
      <c r="P28" s="32">
        <v>77.08</v>
      </c>
      <c r="Q28" s="32">
        <v>78.959999999999994</v>
      </c>
      <c r="R28" s="32">
        <v>51.699999999999996</v>
      </c>
      <c r="S28" s="35">
        <v>87.42</v>
      </c>
      <c r="T28" s="30">
        <v>47</v>
      </c>
      <c r="U28" s="33">
        <v>61.099999999999994</v>
      </c>
      <c r="V28" s="33">
        <v>54.519999999999996</v>
      </c>
      <c r="W28" s="33">
        <v>72.38</v>
      </c>
      <c r="X28" s="33">
        <v>48.879999999999995</v>
      </c>
      <c r="Y28" s="33">
        <v>48.879999999999995</v>
      </c>
      <c r="Z28" s="33">
        <v>69.56</v>
      </c>
      <c r="AA28" s="33">
        <v>72.38</v>
      </c>
      <c r="AB28" s="33">
        <v>47.94</v>
      </c>
      <c r="AC28" s="33">
        <v>65.8</v>
      </c>
      <c r="AD28" s="33">
        <v>73.319999999999993</v>
      </c>
      <c r="AE28" s="33">
        <v>64.86</v>
      </c>
      <c r="AF28" s="33">
        <v>62.04</v>
      </c>
      <c r="AG28" s="36">
        <v>53.58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49.82</v>
      </c>
      <c r="AQ28" s="16">
        <v>88.36</v>
      </c>
      <c r="AR28" s="16">
        <v>58.279999999999994</v>
      </c>
      <c r="AS28" s="16">
        <v>76.14</v>
      </c>
      <c r="AT28" s="16">
        <v>62.98</v>
      </c>
      <c r="AU28" s="16">
        <v>73.319999999999993</v>
      </c>
      <c r="AV28" s="16">
        <v>66.739999999999995</v>
      </c>
      <c r="AW28" s="16">
        <v>78.02</v>
      </c>
      <c r="AX28" s="16">
        <v>60.16</v>
      </c>
      <c r="AY28" s="16">
        <v>0</v>
      </c>
      <c r="AZ28" s="16">
        <v>49.82</v>
      </c>
      <c r="BA28" s="16">
        <v>50.76</v>
      </c>
      <c r="BB28" s="16">
        <v>55.459999999999994</v>
      </c>
      <c r="BC28" s="17">
        <v>48.879999999999995</v>
      </c>
      <c r="BD28" s="19">
        <v>59.22</v>
      </c>
      <c r="BE28" s="20">
        <v>67.679999999999993</v>
      </c>
      <c r="BF28" s="20">
        <v>50.76</v>
      </c>
      <c r="BG28" s="20">
        <v>57.339999999999996</v>
      </c>
      <c r="BH28" s="20">
        <v>59.22</v>
      </c>
      <c r="BI28" s="33">
        <v>62.04</v>
      </c>
      <c r="BJ28" s="33">
        <v>71.44</v>
      </c>
      <c r="BK28" s="33">
        <v>47</v>
      </c>
      <c r="BL28" s="33">
        <v>58.279999999999994</v>
      </c>
      <c r="BM28" s="33">
        <v>63.919999999999995</v>
      </c>
      <c r="BN28" s="20">
        <v>73.319999999999993</v>
      </c>
      <c r="BO28" s="20">
        <v>64.86</v>
      </c>
      <c r="BP28" s="20">
        <v>65.8</v>
      </c>
      <c r="BQ28" s="21">
        <v>80.839999999999989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88.27</v>
      </c>
      <c r="CB28" s="16">
        <v>64.989999999999995</v>
      </c>
      <c r="CC28" s="16">
        <v>60.14</v>
      </c>
      <c r="CD28" s="16">
        <v>75.66</v>
      </c>
      <c r="CE28" s="16">
        <v>85.36</v>
      </c>
      <c r="CF28" s="16">
        <v>66.929999999999993</v>
      </c>
      <c r="CG28" s="16">
        <v>63.05</v>
      </c>
      <c r="CH28" s="16">
        <v>61.11</v>
      </c>
      <c r="CI28" s="16">
        <v>63.05</v>
      </c>
      <c r="CJ28" s="16">
        <v>-2.91</v>
      </c>
      <c r="CK28" s="16">
        <v>64.989999999999995</v>
      </c>
      <c r="CL28" s="16">
        <v>69.84</v>
      </c>
      <c r="CM28" s="16">
        <v>67.899999999999991</v>
      </c>
      <c r="CN28" s="17">
        <v>68.87</v>
      </c>
      <c r="CO28" s="19">
        <v>64.989999999999995</v>
      </c>
      <c r="CP28" s="20">
        <v>61.11</v>
      </c>
      <c r="CQ28" s="20">
        <v>55.29</v>
      </c>
      <c r="CR28" s="20">
        <v>49.47</v>
      </c>
      <c r="CS28" s="20">
        <v>51.41</v>
      </c>
      <c r="CT28" s="33">
        <v>66.929999999999993</v>
      </c>
      <c r="CU28" s="33">
        <v>16.489999999999998</v>
      </c>
      <c r="CV28" s="33">
        <v>40.74</v>
      </c>
      <c r="CW28" s="33">
        <v>27.16</v>
      </c>
      <c r="CX28" s="33">
        <v>49.47</v>
      </c>
      <c r="CY28" s="20">
        <v>55.29</v>
      </c>
      <c r="CZ28" s="20">
        <v>40.74</v>
      </c>
      <c r="DA28" s="20">
        <v>66.929999999999993</v>
      </c>
      <c r="DB28" s="21">
        <v>69.84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86.47999999999999</v>
      </c>
      <c r="G29" s="33">
        <v>82.72</v>
      </c>
      <c r="H29" s="33">
        <v>60.16</v>
      </c>
      <c r="I29" s="33">
        <v>0</v>
      </c>
      <c r="J29" s="33">
        <v>78.959999999999994</v>
      </c>
      <c r="K29" s="33">
        <v>76.14</v>
      </c>
      <c r="L29" s="33">
        <v>67.679999999999993</v>
      </c>
      <c r="M29" s="33">
        <v>50.76</v>
      </c>
      <c r="N29" s="33">
        <v>59.22</v>
      </c>
      <c r="O29" s="33">
        <v>69.56</v>
      </c>
      <c r="P29" s="33">
        <v>88.36</v>
      </c>
      <c r="Q29" s="33">
        <v>76.14</v>
      </c>
      <c r="R29" s="33">
        <v>62.04</v>
      </c>
      <c r="S29" s="36">
        <v>60.16</v>
      </c>
      <c r="T29" s="30">
        <v>60.16</v>
      </c>
      <c r="U29" s="33">
        <v>49.82</v>
      </c>
      <c r="V29" s="33">
        <v>56.4</v>
      </c>
      <c r="W29" s="33">
        <v>66.739999999999995</v>
      </c>
      <c r="X29" s="33">
        <v>57.339999999999996</v>
      </c>
      <c r="Y29" s="33">
        <v>48.879999999999995</v>
      </c>
      <c r="Z29" s="33">
        <v>67.679999999999993</v>
      </c>
      <c r="AA29" s="33">
        <v>66.739999999999995</v>
      </c>
      <c r="AB29" s="33">
        <v>69.56</v>
      </c>
      <c r="AC29" s="33">
        <v>70.5</v>
      </c>
      <c r="AD29" s="33">
        <v>59.22</v>
      </c>
      <c r="AE29" s="33">
        <v>52.64</v>
      </c>
      <c r="AF29" s="33">
        <v>65.8</v>
      </c>
      <c r="AG29" s="36">
        <v>47.94</v>
      </c>
      <c r="AH29" s="4"/>
      <c r="AI29" s="18"/>
      <c r="AJ29" s="4" t="s">
        <v>103</v>
      </c>
      <c r="AL29" s="53"/>
      <c r="AM29" s="64"/>
      <c r="AN29" s="56"/>
      <c r="AO29" s="61"/>
      <c r="AP29" s="30">
        <v>78.02</v>
      </c>
      <c r="AQ29" s="20">
        <v>65.8</v>
      </c>
      <c r="AR29" s="20">
        <v>60.16</v>
      </c>
      <c r="AS29" s="20">
        <v>73.319999999999993</v>
      </c>
      <c r="AT29" s="20">
        <v>67.679999999999993</v>
      </c>
      <c r="AU29" s="20">
        <v>57.339999999999996</v>
      </c>
      <c r="AV29" s="20">
        <v>52.64</v>
      </c>
      <c r="AW29" s="20">
        <v>62.98</v>
      </c>
      <c r="AX29" s="20">
        <v>77.08</v>
      </c>
      <c r="AY29" s="20">
        <v>0</v>
      </c>
      <c r="AZ29" s="20">
        <v>65.8</v>
      </c>
      <c r="BA29" s="20">
        <v>47.94</v>
      </c>
      <c r="BB29" s="20">
        <v>78.02</v>
      </c>
      <c r="BC29" s="21">
        <v>63.919999999999995</v>
      </c>
      <c r="BD29" s="19">
        <v>69.56</v>
      </c>
      <c r="BE29" s="20">
        <v>68.61999999999999</v>
      </c>
      <c r="BF29" s="20">
        <v>61.099999999999994</v>
      </c>
      <c r="BG29" s="20">
        <v>63.919999999999995</v>
      </c>
      <c r="BH29" s="20">
        <v>62.98</v>
      </c>
      <c r="BI29" s="33">
        <v>67.679999999999993</v>
      </c>
      <c r="BJ29" s="33">
        <v>56.4</v>
      </c>
      <c r="BK29" s="33">
        <v>51.699999999999996</v>
      </c>
      <c r="BL29" s="33">
        <v>65.8</v>
      </c>
      <c r="BM29" s="33">
        <v>64.86</v>
      </c>
      <c r="BN29" s="20">
        <v>64.86</v>
      </c>
      <c r="BO29" s="20">
        <v>65.8</v>
      </c>
      <c r="BP29" s="20">
        <v>72.38</v>
      </c>
      <c r="BQ29" s="21">
        <v>64.86</v>
      </c>
      <c r="BR29" s="4"/>
      <c r="BS29" s="18"/>
      <c r="BT29" s="4" t="s">
        <v>103</v>
      </c>
      <c r="BW29" s="53"/>
      <c r="BX29" s="64"/>
      <c r="BY29" s="56"/>
      <c r="BZ29" s="61"/>
      <c r="CA29" s="30">
        <v>64.02</v>
      </c>
      <c r="CB29" s="20">
        <v>55.29</v>
      </c>
      <c r="CC29" s="20">
        <v>77.599999999999994</v>
      </c>
      <c r="CD29" s="20">
        <v>83.42</v>
      </c>
      <c r="CE29" s="20">
        <v>73.72</v>
      </c>
      <c r="CF29" s="20">
        <v>75.66</v>
      </c>
      <c r="CG29" s="20">
        <v>66.929999999999993</v>
      </c>
      <c r="CH29" s="20">
        <v>58.199999999999996</v>
      </c>
      <c r="CI29" s="20">
        <v>72.75</v>
      </c>
      <c r="CJ29" s="20">
        <v>-2.91</v>
      </c>
      <c r="CK29" s="20">
        <v>71.78</v>
      </c>
      <c r="CL29" s="20">
        <v>41.71</v>
      </c>
      <c r="CM29" s="20">
        <v>64.02</v>
      </c>
      <c r="CN29" s="21">
        <v>64.989999999999995</v>
      </c>
      <c r="CO29" s="19">
        <v>61.11</v>
      </c>
      <c r="CP29" s="20">
        <v>64.989999999999995</v>
      </c>
      <c r="CQ29" s="20">
        <v>28.13</v>
      </c>
      <c r="CR29" s="20">
        <v>51.41</v>
      </c>
      <c r="CS29" s="20">
        <v>39.769999999999996</v>
      </c>
      <c r="CT29" s="33">
        <v>64.989999999999995</v>
      </c>
      <c r="CU29" s="33">
        <v>33.949999999999996</v>
      </c>
      <c r="CV29" s="33">
        <v>25.22</v>
      </c>
      <c r="CW29" s="33">
        <v>59.17</v>
      </c>
      <c r="CX29" s="33">
        <v>27.16</v>
      </c>
      <c r="CY29" s="20">
        <v>64.02</v>
      </c>
      <c r="CZ29" s="20">
        <v>64.989999999999995</v>
      </c>
      <c r="DA29" s="20">
        <v>69.84</v>
      </c>
      <c r="DB29" s="21">
        <v>74.69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62.04</v>
      </c>
      <c r="G30" s="33">
        <v>80.839999999999989</v>
      </c>
      <c r="H30" s="33">
        <v>67.679999999999993</v>
      </c>
      <c r="I30" s="33">
        <v>82.72</v>
      </c>
      <c r="J30" s="33">
        <v>70.5</v>
      </c>
      <c r="K30" s="33">
        <v>71.44</v>
      </c>
      <c r="L30" s="33">
        <v>72.38</v>
      </c>
      <c r="M30" s="33">
        <v>51.699999999999996</v>
      </c>
      <c r="N30" s="33">
        <v>60.16</v>
      </c>
      <c r="O30" s="33">
        <v>51.699999999999996</v>
      </c>
      <c r="P30" s="33">
        <v>54.519999999999996</v>
      </c>
      <c r="Q30" s="33">
        <v>60.16</v>
      </c>
      <c r="R30" s="33">
        <v>88.36</v>
      </c>
      <c r="S30" s="36">
        <v>57.339999999999996</v>
      </c>
      <c r="T30" s="30">
        <v>72.38</v>
      </c>
      <c r="U30" s="33">
        <v>58.279999999999994</v>
      </c>
      <c r="V30" s="33">
        <v>59.22</v>
      </c>
      <c r="W30" s="33">
        <v>58.279999999999994</v>
      </c>
      <c r="X30" s="33">
        <v>48.879999999999995</v>
      </c>
      <c r="Y30" s="33">
        <v>64.86</v>
      </c>
      <c r="Z30" s="33">
        <v>66.739999999999995</v>
      </c>
      <c r="AA30" s="33">
        <v>73.319999999999993</v>
      </c>
      <c r="AB30" s="33">
        <v>58.279999999999994</v>
      </c>
      <c r="AC30" s="33">
        <v>60.16</v>
      </c>
      <c r="AD30" s="33">
        <v>59.22</v>
      </c>
      <c r="AE30" s="33">
        <v>55.459999999999994</v>
      </c>
      <c r="AF30" s="33">
        <v>50.76</v>
      </c>
      <c r="AG30" s="36">
        <v>60.16</v>
      </c>
      <c r="AH30" s="4"/>
      <c r="AI30" s="18"/>
      <c r="AJ30" s="4" t="s">
        <v>103</v>
      </c>
      <c r="AL30" s="53"/>
      <c r="AM30" s="64"/>
      <c r="AN30" s="56"/>
      <c r="AO30" s="61"/>
      <c r="AP30" s="30">
        <v>51.699999999999996</v>
      </c>
      <c r="AQ30" s="20">
        <v>52.64</v>
      </c>
      <c r="AR30" s="20">
        <v>47</v>
      </c>
      <c r="AS30" s="20">
        <v>52.64</v>
      </c>
      <c r="AT30" s="20">
        <v>43.239999999999995</v>
      </c>
      <c r="AU30" s="20">
        <v>78.959999999999994</v>
      </c>
      <c r="AV30" s="20">
        <v>72.38</v>
      </c>
      <c r="AW30" s="20">
        <v>53.58</v>
      </c>
      <c r="AX30" s="20">
        <v>66.739999999999995</v>
      </c>
      <c r="AY30" s="20">
        <v>0</v>
      </c>
      <c r="AZ30" s="20">
        <v>66.739999999999995</v>
      </c>
      <c r="BA30" s="20">
        <v>63.919999999999995</v>
      </c>
      <c r="BB30" s="20">
        <v>66.739999999999995</v>
      </c>
      <c r="BC30" s="21">
        <v>64.86</v>
      </c>
      <c r="BD30" s="19">
        <v>65.8</v>
      </c>
      <c r="BE30" s="20">
        <v>63.919999999999995</v>
      </c>
      <c r="BF30" s="20">
        <v>57.339999999999996</v>
      </c>
      <c r="BG30" s="20">
        <v>60.16</v>
      </c>
      <c r="BH30" s="20">
        <v>61.099999999999994</v>
      </c>
      <c r="BI30" s="33">
        <v>55.459999999999994</v>
      </c>
      <c r="BJ30" s="33">
        <v>55.459999999999994</v>
      </c>
      <c r="BK30" s="33">
        <v>58.279999999999994</v>
      </c>
      <c r="BL30" s="33">
        <v>75.199999999999989</v>
      </c>
      <c r="BM30" s="33">
        <v>64.86</v>
      </c>
      <c r="BN30" s="20">
        <v>66.739999999999995</v>
      </c>
      <c r="BO30" s="20">
        <v>58.279999999999994</v>
      </c>
      <c r="BP30" s="20">
        <v>74.259999999999991</v>
      </c>
      <c r="BQ30" s="21">
        <v>64.86</v>
      </c>
      <c r="BR30" s="4"/>
      <c r="BS30" s="18"/>
      <c r="BT30" s="4" t="s">
        <v>103</v>
      </c>
      <c r="BW30" s="53"/>
      <c r="BX30" s="64"/>
      <c r="BY30" s="56"/>
      <c r="BZ30" s="61"/>
      <c r="CA30" s="30">
        <v>69.84</v>
      </c>
      <c r="CB30" s="20">
        <v>69.84</v>
      </c>
      <c r="CC30" s="20">
        <v>68.87</v>
      </c>
      <c r="CD30" s="20">
        <v>67.899999999999991</v>
      </c>
      <c r="CE30" s="20">
        <v>93.12</v>
      </c>
      <c r="CF30" s="20">
        <v>82.45</v>
      </c>
      <c r="CG30" s="20">
        <v>80.509999999999991</v>
      </c>
      <c r="CH30" s="20">
        <v>55.29</v>
      </c>
      <c r="CI30" s="20">
        <v>77.599999999999994</v>
      </c>
      <c r="CJ30" s="20">
        <v>-2.91</v>
      </c>
      <c r="CK30" s="20">
        <v>83.42</v>
      </c>
      <c r="CL30" s="20">
        <v>55.29</v>
      </c>
      <c r="CM30" s="20">
        <v>67.899999999999991</v>
      </c>
      <c r="CN30" s="21">
        <v>64.989999999999995</v>
      </c>
      <c r="CO30" s="19">
        <v>40.74</v>
      </c>
      <c r="CP30" s="20">
        <v>71.78</v>
      </c>
      <c r="CQ30" s="20">
        <v>31.04</v>
      </c>
      <c r="CR30" s="20">
        <v>46.56</v>
      </c>
      <c r="CS30" s="20">
        <v>39.769999999999996</v>
      </c>
      <c r="CT30" s="33">
        <v>34.92</v>
      </c>
      <c r="CU30" s="33">
        <v>52.379999999999995</v>
      </c>
      <c r="CV30" s="33">
        <v>32.979999999999997</v>
      </c>
      <c r="CW30" s="33">
        <v>31.04</v>
      </c>
      <c r="CX30" s="33">
        <v>41.71</v>
      </c>
      <c r="CY30" s="20">
        <v>45.589999999999996</v>
      </c>
      <c r="CZ30" s="20">
        <v>55.29</v>
      </c>
      <c r="DA30" s="20">
        <v>58.199999999999996</v>
      </c>
      <c r="DB30" s="21">
        <v>55.29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54.519999999999996</v>
      </c>
      <c r="G31" s="33">
        <v>83.66</v>
      </c>
      <c r="H31" s="33">
        <v>88.36</v>
      </c>
      <c r="I31" s="33">
        <v>56.4</v>
      </c>
      <c r="J31" s="33">
        <v>80.839999999999989</v>
      </c>
      <c r="K31" s="33">
        <v>80.839999999999989</v>
      </c>
      <c r="L31" s="33">
        <v>50.76</v>
      </c>
      <c r="M31" s="33">
        <v>65.8</v>
      </c>
      <c r="N31" s="33">
        <v>50.76</v>
      </c>
      <c r="O31" s="33">
        <v>87.42</v>
      </c>
      <c r="P31" s="33">
        <v>78.959999999999994</v>
      </c>
      <c r="Q31" s="33">
        <v>78.02</v>
      </c>
      <c r="R31" s="33">
        <v>51.699999999999996</v>
      </c>
      <c r="S31" s="36">
        <v>57.339999999999996</v>
      </c>
      <c r="T31" s="30">
        <v>73.319999999999993</v>
      </c>
      <c r="U31" s="33">
        <v>62.98</v>
      </c>
      <c r="V31" s="33">
        <v>48.879999999999995</v>
      </c>
      <c r="W31" s="6">
        <v>53.58</v>
      </c>
      <c r="X31" s="33">
        <v>60.16</v>
      </c>
      <c r="Y31" s="33">
        <v>68.61999999999999</v>
      </c>
      <c r="Z31" s="33">
        <v>53.58</v>
      </c>
      <c r="AA31" s="33">
        <v>61.099999999999994</v>
      </c>
      <c r="AB31" s="33">
        <v>65.8</v>
      </c>
      <c r="AC31" s="33">
        <v>59.22</v>
      </c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59.22</v>
      </c>
      <c r="AQ31" s="20">
        <v>78.02</v>
      </c>
      <c r="AR31" s="20">
        <v>28.2</v>
      </c>
      <c r="AS31" s="20">
        <v>72.38</v>
      </c>
      <c r="AT31" s="20">
        <v>59.22</v>
      </c>
      <c r="AU31" s="20">
        <v>59.22</v>
      </c>
      <c r="AV31" s="20">
        <v>86.47999999999999</v>
      </c>
      <c r="AW31" s="20">
        <v>75.199999999999989</v>
      </c>
      <c r="AX31" s="20">
        <v>44.18</v>
      </c>
      <c r="AY31" s="20">
        <v>0</v>
      </c>
      <c r="AZ31" s="20">
        <v>54.519999999999996</v>
      </c>
      <c r="BA31" s="20">
        <v>72.38</v>
      </c>
      <c r="BB31" s="20">
        <v>68.61999999999999</v>
      </c>
      <c r="BC31" s="21">
        <v>71.44</v>
      </c>
      <c r="BD31" s="19"/>
      <c r="BE31" s="20"/>
      <c r="BF31" s="20"/>
      <c r="BH31" s="20"/>
      <c r="BI31" s="33"/>
      <c r="BJ31" s="33"/>
      <c r="BK31" s="33"/>
      <c r="BL31" s="33"/>
      <c r="BM31" s="33"/>
      <c r="BN31" s="20"/>
      <c r="BO31" s="20"/>
      <c r="BP31" s="20"/>
      <c r="BQ31" s="21"/>
      <c r="BR31" s="4"/>
      <c r="BS31" s="18"/>
      <c r="BT31" s="4" t="s">
        <v>103</v>
      </c>
      <c r="BW31" s="53"/>
      <c r="BX31" s="64"/>
      <c r="BY31" s="56"/>
      <c r="BZ31" s="61"/>
      <c r="CA31" s="30">
        <v>47.53</v>
      </c>
      <c r="CB31" s="20">
        <v>61.11</v>
      </c>
      <c r="CC31" s="20">
        <v>85.36</v>
      </c>
      <c r="CD31" s="20">
        <v>52.379999999999995</v>
      </c>
      <c r="CE31" s="20">
        <v>64.02</v>
      </c>
      <c r="CF31" s="20">
        <v>61.11</v>
      </c>
      <c r="CG31" s="20">
        <v>59.17</v>
      </c>
      <c r="CH31" s="20">
        <v>64.989999999999995</v>
      </c>
      <c r="CI31" s="20">
        <v>67.899999999999991</v>
      </c>
      <c r="CJ31" s="20">
        <v>-2.91</v>
      </c>
      <c r="CK31" s="20">
        <v>48.5</v>
      </c>
      <c r="CL31" s="20">
        <v>72.75</v>
      </c>
      <c r="CM31" s="20">
        <v>51.41</v>
      </c>
      <c r="CN31" s="21">
        <v>84.39</v>
      </c>
      <c r="CO31" s="19">
        <v>47.53</v>
      </c>
      <c r="CP31" s="20">
        <v>37.83</v>
      </c>
      <c r="CQ31" s="20">
        <v>69.84</v>
      </c>
      <c r="CR31">
        <v>51.41</v>
      </c>
      <c r="CS31" s="20">
        <v>51.41</v>
      </c>
      <c r="CT31" s="33">
        <v>53.35</v>
      </c>
      <c r="CU31" s="33">
        <v>47.53</v>
      </c>
      <c r="CV31" s="33"/>
      <c r="CW31" s="33"/>
      <c r="CX31" s="33"/>
      <c r="CY31" s="20"/>
      <c r="CZ31" s="20"/>
      <c r="DA31" s="20"/>
      <c r="DB31" s="21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84.6</v>
      </c>
      <c r="G32" s="33">
        <v>60.16</v>
      </c>
      <c r="H32" s="33">
        <v>60.16</v>
      </c>
      <c r="I32" s="33">
        <v>79.899999999999991</v>
      </c>
      <c r="J32" s="33">
        <v>83.66</v>
      </c>
      <c r="K32" s="33">
        <v>68.61999999999999</v>
      </c>
      <c r="L32" s="33">
        <v>79.899999999999991</v>
      </c>
      <c r="M32" s="33">
        <v>62.04</v>
      </c>
      <c r="N32" s="33">
        <v>86.47999999999999</v>
      </c>
      <c r="O32" s="33">
        <v>51.699999999999996</v>
      </c>
      <c r="P32" s="33">
        <v>61.099999999999994</v>
      </c>
      <c r="Q32" s="33">
        <v>51.699999999999996</v>
      </c>
      <c r="R32" s="33">
        <v>78.02</v>
      </c>
      <c r="S32" s="36">
        <v>78.959999999999994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73.319999999999993</v>
      </c>
      <c r="AQ32" s="20">
        <v>80.839999999999989</v>
      </c>
      <c r="AR32" s="20">
        <v>79.899999999999991</v>
      </c>
      <c r="AS32" s="20">
        <v>77.08</v>
      </c>
      <c r="AT32" s="20">
        <v>78.02</v>
      </c>
      <c r="AU32" s="20">
        <v>40.419999999999995</v>
      </c>
      <c r="AV32" s="20">
        <v>42.3</v>
      </c>
      <c r="AW32" s="20">
        <v>88.36</v>
      </c>
      <c r="AX32" s="20">
        <v>40.419999999999995</v>
      </c>
      <c r="AY32" s="20">
        <v>0</v>
      </c>
      <c r="AZ32" s="20">
        <v>37.599999999999994</v>
      </c>
      <c r="BA32" s="20">
        <v>64.86</v>
      </c>
      <c r="BB32" s="20">
        <v>63.919999999999995</v>
      </c>
      <c r="BC32" s="21">
        <v>76.14</v>
      </c>
      <c r="BD32" s="19"/>
      <c r="BE32" s="20"/>
      <c r="BF32" s="20"/>
      <c r="BG32" s="20"/>
      <c r="BH32" s="20"/>
      <c r="BI32" s="33"/>
      <c r="BJ32" s="33"/>
      <c r="BK32" s="33"/>
      <c r="BL32" s="33"/>
      <c r="BM32" s="33"/>
      <c r="BN32" s="20"/>
      <c r="BO32" s="20"/>
      <c r="BP32" s="20"/>
      <c r="BQ32" s="21"/>
      <c r="BR32" s="4"/>
      <c r="BS32" s="18"/>
      <c r="BT32" s="4" t="s">
        <v>103</v>
      </c>
      <c r="BW32" s="53"/>
      <c r="BX32" s="64"/>
      <c r="BY32" s="56"/>
      <c r="BZ32" s="61"/>
      <c r="CA32" s="30">
        <v>70.81</v>
      </c>
      <c r="CB32" s="20">
        <v>68.87</v>
      </c>
      <c r="CC32" s="20">
        <v>60.14</v>
      </c>
      <c r="CD32" s="20">
        <v>84.39</v>
      </c>
      <c r="CE32" s="20">
        <v>64.989999999999995</v>
      </c>
      <c r="CF32" s="20">
        <v>59.17</v>
      </c>
      <c r="CG32" s="20">
        <v>70.81</v>
      </c>
      <c r="CH32" s="20">
        <v>73.72</v>
      </c>
      <c r="CI32" s="20">
        <v>96.03</v>
      </c>
      <c r="CJ32" s="20">
        <v>-2.91</v>
      </c>
      <c r="CK32" s="20">
        <v>48.5</v>
      </c>
      <c r="CL32" s="20">
        <v>57.23</v>
      </c>
      <c r="CM32" s="20">
        <v>62.08</v>
      </c>
      <c r="CN32" s="21">
        <v>90.21</v>
      </c>
      <c r="CO32" s="19"/>
      <c r="CP32" s="20"/>
      <c r="CQ32" s="20"/>
      <c r="CR32" s="20"/>
      <c r="CS32" s="20"/>
      <c r="CT32" s="33"/>
      <c r="CU32" s="33"/>
      <c r="CV32" s="33"/>
      <c r="CW32" s="33"/>
      <c r="CX32" s="33"/>
      <c r="CY32" s="20"/>
      <c r="CZ32" s="20"/>
      <c r="DA32" s="20"/>
      <c r="DB32" s="21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49.82</v>
      </c>
      <c r="G33" s="33">
        <v>76.14</v>
      </c>
      <c r="H33" s="33">
        <v>77.08</v>
      </c>
      <c r="I33" s="33">
        <v>77.08</v>
      </c>
      <c r="J33" s="33">
        <v>50.76</v>
      </c>
      <c r="K33" s="33">
        <v>61.099999999999994</v>
      </c>
      <c r="L33" s="33">
        <v>67.679999999999993</v>
      </c>
      <c r="M33" s="33">
        <v>84.6</v>
      </c>
      <c r="N33" s="33">
        <v>58.279999999999994</v>
      </c>
      <c r="O33" s="33">
        <v>67.679999999999993</v>
      </c>
      <c r="P33" s="33">
        <v>73.319999999999993</v>
      </c>
      <c r="Q33" s="33">
        <v>67.679999999999993</v>
      </c>
      <c r="R33" s="33">
        <v>78.959999999999994</v>
      </c>
      <c r="S33" s="36">
        <v>78.02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52.64</v>
      </c>
      <c r="AQ33" s="20">
        <v>80.839999999999989</v>
      </c>
      <c r="AR33" s="20">
        <v>90.24</v>
      </c>
      <c r="AS33" s="20">
        <v>61.099999999999994</v>
      </c>
      <c r="AT33" s="20">
        <v>96.82</v>
      </c>
      <c r="AU33" s="20">
        <v>56.4</v>
      </c>
      <c r="AV33" s="20">
        <v>70.5</v>
      </c>
      <c r="AW33" s="20">
        <v>75.199999999999989</v>
      </c>
      <c r="AX33" s="20">
        <v>78.02</v>
      </c>
      <c r="AY33" s="20">
        <v>0</v>
      </c>
      <c r="AZ33" s="20">
        <v>73.319999999999993</v>
      </c>
      <c r="BA33" s="20">
        <v>66.739999999999995</v>
      </c>
      <c r="BB33" s="20">
        <v>71.44</v>
      </c>
      <c r="BC33" s="21">
        <v>65.8</v>
      </c>
      <c r="BD33" s="19"/>
      <c r="BE33" s="20"/>
      <c r="BF33" s="20"/>
      <c r="BG33" s="20"/>
      <c r="BH33" s="20"/>
      <c r="BI33" s="33"/>
      <c r="BJ33" s="33"/>
      <c r="BK33" s="33"/>
      <c r="BL33" s="33"/>
      <c r="BM33" s="33"/>
      <c r="BN33" s="20"/>
      <c r="BO33" s="20"/>
      <c r="BP33" s="20"/>
      <c r="BQ33" s="21"/>
      <c r="BR33" s="4"/>
      <c r="BS33" s="18"/>
      <c r="BT33" s="4" t="s">
        <v>103</v>
      </c>
      <c r="BW33" s="53"/>
      <c r="BX33" s="64"/>
      <c r="BY33" s="56"/>
      <c r="BZ33" s="61"/>
      <c r="CA33" s="30">
        <v>64.02</v>
      </c>
      <c r="CB33" s="20">
        <v>56.26</v>
      </c>
      <c r="CC33" s="20">
        <v>58.199999999999996</v>
      </c>
      <c r="CD33" s="20">
        <v>62.08</v>
      </c>
      <c r="CE33" s="20">
        <v>70.81</v>
      </c>
      <c r="CF33" s="20">
        <v>66.929999999999993</v>
      </c>
      <c r="CG33" s="20">
        <v>88.27</v>
      </c>
      <c r="CH33" s="20">
        <v>70.81</v>
      </c>
      <c r="CI33" s="20">
        <v>43.65</v>
      </c>
      <c r="CJ33" s="20">
        <v>-2.91</v>
      </c>
      <c r="CK33" s="20">
        <v>84.39</v>
      </c>
      <c r="CL33" s="20">
        <v>73.72</v>
      </c>
      <c r="CM33" s="20">
        <v>60.14</v>
      </c>
      <c r="CN33" s="21">
        <v>87.3</v>
      </c>
      <c r="CO33" s="19"/>
      <c r="CP33" s="20"/>
      <c r="CQ33" s="20"/>
      <c r="CR33" s="20"/>
      <c r="CS33" s="20"/>
      <c r="CT33" s="33"/>
      <c r="CU33" s="33"/>
      <c r="CV33" s="33"/>
      <c r="CW33" s="33"/>
      <c r="CX33" s="33"/>
      <c r="CY33" s="20"/>
      <c r="CZ33" s="20"/>
      <c r="DA33" s="20"/>
      <c r="DB33" s="21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79.899999999999991</v>
      </c>
      <c r="G34" s="33">
        <v>54.519999999999996</v>
      </c>
      <c r="H34" s="33">
        <v>52.64</v>
      </c>
      <c r="I34" s="33">
        <v>77.08</v>
      </c>
      <c r="J34" s="33">
        <v>78.959999999999994</v>
      </c>
      <c r="K34" s="33">
        <v>79.899999999999991</v>
      </c>
      <c r="L34" s="33">
        <v>78.959999999999994</v>
      </c>
      <c r="M34" s="33">
        <v>65.8</v>
      </c>
      <c r="N34" s="33">
        <v>69.56</v>
      </c>
      <c r="O34" s="33">
        <v>76.14</v>
      </c>
      <c r="P34" s="33">
        <v>71.44</v>
      </c>
      <c r="Q34" s="33">
        <v>51.699999999999996</v>
      </c>
      <c r="R34" s="33">
        <v>71.44</v>
      </c>
      <c r="S34" s="36">
        <v>81.78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49.82</v>
      </c>
      <c r="AQ34" s="20">
        <v>53.58</v>
      </c>
      <c r="AR34" s="20">
        <v>74.259999999999991</v>
      </c>
      <c r="AS34" s="20">
        <v>66.739999999999995</v>
      </c>
      <c r="AT34" s="20">
        <v>87.42</v>
      </c>
      <c r="AU34" s="20">
        <v>57.339999999999996</v>
      </c>
      <c r="AV34" s="20">
        <v>101.52</v>
      </c>
      <c r="AW34" s="20">
        <v>70.5</v>
      </c>
      <c r="AX34" s="20">
        <v>65.8</v>
      </c>
      <c r="AY34" s="20">
        <v>0</v>
      </c>
      <c r="AZ34" s="20">
        <v>75.199999999999989</v>
      </c>
      <c r="BA34" s="20">
        <v>44.18</v>
      </c>
      <c r="BB34" s="20">
        <v>56.4</v>
      </c>
      <c r="BC34" s="21">
        <v>54.519999999999996</v>
      </c>
      <c r="BD34" s="19"/>
      <c r="BE34" s="20"/>
      <c r="BF34" s="20"/>
      <c r="BG34" s="20"/>
      <c r="BH34" s="20"/>
      <c r="BI34" s="33"/>
      <c r="BJ34" s="33"/>
      <c r="BK34" s="33"/>
      <c r="BL34" s="33"/>
      <c r="BM34" s="33"/>
      <c r="BN34" s="20"/>
      <c r="BO34" s="20"/>
      <c r="BP34" s="20"/>
      <c r="BQ34" s="21"/>
      <c r="BR34" s="4"/>
      <c r="BS34" s="18"/>
      <c r="BT34" s="4" t="s">
        <v>103</v>
      </c>
      <c r="BW34" s="53"/>
      <c r="BX34" s="64"/>
      <c r="BY34" s="56"/>
      <c r="BZ34" s="61"/>
      <c r="CA34" s="30">
        <v>75.66</v>
      </c>
      <c r="CB34" s="20">
        <v>73.72</v>
      </c>
      <c r="CC34" s="20">
        <v>84.39</v>
      </c>
      <c r="CD34" s="20">
        <v>82.45</v>
      </c>
      <c r="CE34" s="20">
        <v>80.509999999999991</v>
      </c>
      <c r="CF34" s="20">
        <v>83.42</v>
      </c>
      <c r="CG34" s="20">
        <v>49.47</v>
      </c>
      <c r="CH34" s="20">
        <v>88.27</v>
      </c>
      <c r="CI34" s="20">
        <v>78.569999999999993</v>
      </c>
      <c r="CJ34" s="20">
        <v>-2.91</v>
      </c>
      <c r="CK34" s="20">
        <v>81.48</v>
      </c>
      <c r="CL34" s="20">
        <v>65.959999999999994</v>
      </c>
      <c r="CM34" s="20">
        <v>67.899999999999991</v>
      </c>
      <c r="CN34" s="21">
        <v>73.72</v>
      </c>
      <c r="CO34" s="19"/>
      <c r="CP34" s="20"/>
      <c r="CQ34" s="20"/>
      <c r="CR34" s="20"/>
      <c r="CS34" s="20"/>
      <c r="CT34" s="33"/>
      <c r="CU34" s="33"/>
      <c r="CV34" s="33"/>
      <c r="CW34" s="33"/>
      <c r="CX34" s="33"/>
      <c r="CY34" s="20"/>
      <c r="CZ34" s="20"/>
      <c r="DA34" s="20"/>
      <c r="DB34" s="21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80.839999999999989</v>
      </c>
      <c r="G35" s="33">
        <v>79.899999999999991</v>
      </c>
      <c r="H35" s="33">
        <v>80.839999999999989</v>
      </c>
      <c r="I35" s="33">
        <v>63.919999999999995</v>
      </c>
      <c r="J35" s="33">
        <v>75.199999999999989</v>
      </c>
      <c r="K35" s="33">
        <v>50.76</v>
      </c>
      <c r="L35" s="33">
        <v>67.679999999999993</v>
      </c>
      <c r="M35" s="33">
        <v>60.16</v>
      </c>
      <c r="N35" s="33">
        <v>86.47999999999999</v>
      </c>
      <c r="O35" s="33">
        <v>50.76</v>
      </c>
      <c r="P35" s="33">
        <v>84.6</v>
      </c>
      <c r="Q35" s="33">
        <v>81.78</v>
      </c>
      <c r="R35" s="33">
        <v>63.919999999999995</v>
      </c>
      <c r="S35" s="36">
        <v>65.8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>
        <v>78.02</v>
      </c>
      <c r="AQ35" s="20">
        <v>65.8</v>
      </c>
      <c r="AR35" s="20">
        <v>60.16</v>
      </c>
      <c r="AS35" s="20">
        <v>73.319999999999993</v>
      </c>
      <c r="AT35" s="20">
        <v>67.679999999999993</v>
      </c>
      <c r="AU35" s="20">
        <v>57.339999999999996</v>
      </c>
      <c r="AV35" s="20">
        <v>52.64</v>
      </c>
      <c r="AW35" s="20">
        <v>62.98</v>
      </c>
      <c r="AX35" s="20">
        <v>77.08</v>
      </c>
      <c r="AY35" s="20">
        <v>0</v>
      </c>
      <c r="AZ35" s="20">
        <v>88.36</v>
      </c>
      <c r="BA35" s="20">
        <v>40.419999999999995</v>
      </c>
      <c r="BB35" s="20">
        <v>65.8</v>
      </c>
      <c r="BC35" s="21">
        <v>37.599999999999994</v>
      </c>
      <c r="BD35" s="19"/>
      <c r="BE35" s="20"/>
      <c r="BF35" s="20"/>
      <c r="BG35" s="20"/>
      <c r="BH35" s="20"/>
      <c r="BI35" s="33"/>
      <c r="BJ35" s="33"/>
      <c r="BK35" s="33"/>
      <c r="BL35" s="33"/>
      <c r="BM35" s="33"/>
      <c r="BN35" s="20"/>
      <c r="BO35" s="20"/>
      <c r="BP35" s="20"/>
      <c r="BQ35" s="21"/>
      <c r="BR35" s="4"/>
      <c r="BS35" s="18"/>
      <c r="BT35" s="4" t="s">
        <v>103</v>
      </c>
      <c r="BW35" s="53"/>
      <c r="BX35" s="64"/>
      <c r="BY35" s="56"/>
      <c r="BZ35" s="61"/>
      <c r="CA35" s="30">
        <v>86.33</v>
      </c>
      <c r="CB35" s="20">
        <v>81.48</v>
      </c>
      <c r="CC35" s="20">
        <v>56.26</v>
      </c>
      <c r="CD35" s="20">
        <v>58.199999999999996</v>
      </c>
      <c r="CE35" s="20">
        <v>62.08</v>
      </c>
      <c r="CF35" s="20">
        <v>70.81</v>
      </c>
      <c r="CG35" s="20">
        <v>66.929999999999993</v>
      </c>
      <c r="CH35" s="20">
        <v>88.27</v>
      </c>
      <c r="CI35" s="20">
        <v>70.81</v>
      </c>
      <c r="CJ35" s="20">
        <v>43.65</v>
      </c>
      <c r="CK35" s="20">
        <v>48.5</v>
      </c>
      <c r="CL35" s="20">
        <v>57.23</v>
      </c>
      <c r="CM35" s="20">
        <v>73.72</v>
      </c>
      <c r="CN35" s="21">
        <v>60.14</v>
      </c>
      <c r="CO35" s="19"/>
      <c r="CP35" s="20"/>
      <c r="CQ35" s="20"/>
      <c r="CR35" s="20"/>
      <c r="CS35" s="20"/>
      <c r="CT35" s="33"/>
      <c r="CU35" s="33"/>
      <c r="CV35" s="33"/>
      <c r="CW35" s="33"/>
      <c r="CX35" s="33"/>
      <c r="CY35" s="20"/>
      <c r="CZ35" s="20"/>
      <c r="DA35" s="20"/>
      <c r="DB35" s="21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6"/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>
        <v>60.16</v>
      </c>
      <c r="AQ36" s="20">
        <v>73.319999999999993</v>
      </c>
      <c r="AR36" s="20">
        <v>67.679999999999993</v>
      </c>
      <c r="AS36" s="20">
        <v>57.339999999999996</v>
      </c>
      <c r="AT36" s="20">
        <v>52.64</v>
      </c>
      <c r="AU36" s="20"/>
      <c r="AV36" s="20"/>
      <c r="AW36" s="20"/>
      <c r="AX36" s="20"/>
      <c r="AY36" s="20"/>
      <c r="AZ36" s="20"/>
      <c r="BA36" s="20"/>
      <c r="BB36" s="20"/>
      <c r="BC36" s="21"/>
      <c r="BD36" s="19"/>
      <c r="BE36" s="20"/>
      <c r="BF36" s="20"/>
      <c r="BG36" s="20"/>
      <c r="BH36" s="20"/>
      <c r="BI36" s="33"/>
      <c r="BJ36" s="33"/>
      <c r="BK36" s="33"/>
      <c r="BL36" s="33"/>
      <c r="BM36" s="33"/>
      <c r="BN36" s="20"/>
      <c r="BO36" s="20"/>
      <c r="BP36" s="20"/>
      <c r="BQ36" s="21"/>
      <c r="BR36" s="4"/>
      <c r="BS36" s="18"/>
      <c r="BT36" s="4" t="s">
        <v>103</v>
      </c>
      <c r="BW36" s="53"/>
      <c r="BX36" s="64"/>
      <c r="BY36" s="56"/>
      <c r="BZ36" s="61"/>
      <c r="CA36" s="30">
        <v>80.509999999999991</v>
      </c>
      <c r="CB36" s="20">
        <v>55.29</v>
      </c>
      <c r="CC36" s="20">
        <v>77.599999999999994</v>
      </c>
      <c r="CD36" s="20">
        <v>70.81</v>
      </c>
      <c r="CE36" s="20">
        <v>66.929999999999993</v>
      </c>
      <c r="CF36" s="20">
        <v>88.27</v>
      </c>
      <c r="CG36" s="20">
        <v>66.929999999999993</v>
      </c>
      <c r="CH36" s="20">
        <v>58.199999999999996</v>
      </c>
      <c r="CI36" s="20">
        <v>72.75</v>
      </c>
      <c r="CJ36" s="20">
        <v>-2.91</v>
      </c>
      <c r="CK36" s="20">
        <v>84.39</v>
      </c>
      <c r="CL36" s="20">
        <v>73.72</v>
      </c>
      <c r="CM36" s="20">
        <v>64.02</v>
      </c>
      <c r="CN36" s="21">
        <v>64.989999999999995</v>
      </c>
      <c r="CO36" s="19"/>
      <c r="CP36" s="20"/>
      <c r="CQ36" s="20"/>
      <c r="CR36" s="20"/>
      <c r="CS36" s="20"/>
      <c r="CT36" s="33"/>
      <c r="CU36" s="33"/>
      <c r="CV36" s="33"/>
      <c r="CW36" s="33"/>
      <c r="CX36" s="33"/>
      <c r="CY36" s="20"/>
      <c r="CZ36" s="20"/>
      <c r="DA36" s="20"/>
      <c r="DB36" s="21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6"/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1"/>
      <c r="BD37" s="19"/>
      <c r="BE37" s="20"/>
      <c r="BF37" s="20"/>
      <c r="BG37" s="20"/>
      <c r="BH37" s="20"/>
      <c r="BI37" s="33"/>
      <c r="BJ37" s="33"/>
      <c r="BK37" s="33"/>
      <c r="BL37" s="33"/>
      <c r="BM37" s="33"/>
      <c r="BN37" s="20"/>
      <c r="BO37" s="20"/>
      <c r="BP37" s="20"/>
      <c r="BQ37" s="21"/>
      <c r="BR37" s="4"/>
      <c r="BS37" s="18"/>
      <c r="BT37" s="4" t="s">
        <v>103</v>
      </c>
      <c r="BW37" s="53"/>
      <c r="BX37" s="64"/>
      <c r="BY37" s="56"/>
      <c r="BZ37" s="61"/>
      <c r="CA37" s="30">
        <v>59.17</v>
      </c>
      <c r="CB37" s="20">
        <v>64.989999999999995</v>
      </c>
      <c r="CC37" s="20">
        <v>67.899999999999991</v>
      </c>
      <c r="CD37" s="20">
        <v>64.02</v>
      </c>
      <c r="CE37" s="20">
        <v>48.5</v>
      </c>
      <c r="CF37" s="20"/>
      <c r="CG37" s="20"/>
      <c r="CH37" s="20"/>
      <c r="CI37" s="20"/>
      <c r="CJ37" s="20"/>
      <c r="CK37" s="20"/>
      <c r="CL37" s="20"/>
      <c r="CM37" s="20"/>
      <c r="CN37" s="21"/>
      <c r="CO37" s="19"/>
      <c r="CP37" s="20"/>
      <c r="CQ37" s="20"/>
      <c r="CR37" s="20"/>
      <c r="CS37" s="20"/>
      <c r="CT37" s="33"/>
      <c r="CU37" s="33"/>
      <c r="CV37" s="33"/>
      <c r="CW37" s="33"/>
      <c r="CX37" s="33"/>
      <c r="CY37" s="20"/>
      <c r="CZ37" s="20"/>
      <c r="DA37" s="20"/>
      <c r="DB37" s="21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7"/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4"/>
      <c r="BD38" s="22"/>
      <c r="BE38" s="23"/>
      <c r="BF38" s="23"/>
      <c r="BG38" s="23"/>
      <c r="BH38" s="23"/>
      <c r="BI38" s="34"/>
      <c r="BJ38" s="34"/>
      <c r="BK38" s="34"/>
      <c r="BL38" s="34"/>
      <c r="BM38" s="34"/>
      <c r="BN38" s="23"/>
      <c r="BO38" s="23"/>
      <c r="BP38" s="23"/>
      <c r="BQ38" s="24"/>
      <c r="BR38" s="5"/>
      <c r="BS38" s="18"/>
      <c r="BT38" s="5" t="s">
        <v>103</v>
      </c>
      <c r="BW38" s="53"/>
      <c r="BX38" s="65"/>
      <c r="BY38" s="56"/>
      <c r="BZ38" s="62"/>
      <c r="CA38" s="31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4"/>
      <c r="CO38" s="22"/>
      <c r="CP38" s="23"/>
      <c r="CQ38" s="23"/>
      <c r="CR38" s="23"/>
      <c r="CS38" s="23"/>
      <c r="CT38" s="34"/>
      <c r="CU38" s="34"/>
      <c r="CV38" s="34"/>
      <c r="CW38" s="34"/>
      <c r="CX38" s="34"/>
      <c r="CY38" s="23"/>
      <c r="CZ38" s="23"/>
      <c r="DA38" s="23"/>
      <c r="DB38" s="24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v>62.04</v>
      </c>
      <c r="G39" s="32">
        <v>60.16</v>
      </c>
      <c r="H39" s="32">
        <v>52.64</v>
      </c>
      <c r="I39" s="32">
        <v>72.38</v>
      </c>
      <c r="J39" s="32">
        <v>60.16</v>
      </c>
      <c r="K39" s="32">
        <v>55.459999999999994</v>
      </c>
      <c r="L39" s="32">
        <v>55.459999999999994</v>
      </c>
      <c r="M39" s="32">
        <v>68.61999999999999</v>
      </c>
      <c r="N39" s="32">
        <v>89.3</v>
      </c>
      <c r="O39" s="32">
        <v>59.22</v>
      </c>
      <c r="P39" s="32">
        <v>78.959999999999994</v>
      </c>
      <c r="Q39" s="32">
        <v>73.319999999999993</v>
      </c>
      <c r="R39" s="32">
        <v>55.459999999999994</v>
      </c>
      <c r="S39" s="35">
        <v>53.58</v>
      </c>
      <c r="T39" s="30">
        <v>61.099999999999994</v>
      </c>
      <c r="U39" s="33">
        <v>78.959999999999994</v>
      </c>
      <c r="V39" s="33">
        <v>69.56</v>
      </c>
      <c r="W39" s="33">
        <v>68.61999999999999</v>
      </c>
      <c r="X39" s="33">
        <v>74.259999999999991</v>
      </c>
      <c r="Y39" s="33">
        <v>77.08</v>
      </c>
      <c r="Z39" s="33">
        <v>71.44</v>
      </c>
      <c r="AA39" s="33">
        <v>75.199999999999989</v>
      </c>
      <c r="AB39" s="33">
        <v>76.14</v>
      </c>
      <c r="AC39" s="33">
        <v>65.8</v>
      </c>
      <c r="AD39" s="33">
        <v>75.199999999999989</v>
      </c>
      <c r="AE39" s="33">
        <v>76.14</v>
      </c>
      <c r="AF39" s="33">
        <v>72.38</v>
      </c>
      <c r="AG39" s="36">
        <v>75.199999999999989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78.02</v>
      </c>
      <c r="AQ39" s="16">
        <v>75.199999999999989</v>
      </c>
      <c r="AR39" s="16">
        <v>62.04</v>
      </c>
      <c r="AS39" s="16">
        <v>68.61999999999999</v>
      </c>
      <c r="AT39" s="16">
        <v>62.04</v>
      </c>
      <c r="AU39" s="16">
        <v>65.8</v>
      </c>
      <c r="AV39" s="16">
        <v>77.08</v>
      </c>
      <c r="AW39" s="16">
        <v>91.179999999999993</v>
      </c>
      <c r="AX39" s="16">
        <v>74.259999999999991</v>
      </c>
      <c r="AY39" s="16">
        <v>0</v>
      </c>
      <c r="AZ39" s="16">
        <v>87.42</v>
      </c>
      <c r="BA39" s="16">
        <v>69.56</v>
      </c>
      <c r="BB39" s="16">
        <v>45.12</v>
      </c>
      <c r="BC39" s="17">
        <v>112.8</v>
      </c>
      <c r="BD39" s="19">
        <v>65.8</v>
      </c>
      <c r="BE39" s="20">
        <v>76.14</v>
      </c>
      <c r="BF39" s="20">
        <v>68.61999999999999</v>
      </c>
      <c r="BG39" s="20">
        <v>78.959999999999994</v>
      </c>
      <c r="BH39" s="20">
        <v>60.16</v>
      </c>
      <c r="BI39" s="33">
        <v>68.61999999999999</v>
      </c>
      <c r="BJ39" s="33">
        <v>63.919999999999995</v>
      </c>
      <c r="BK39" s="33">
        <v>71.44</v>
      </c>
      <c r="BL39" s="33">
        <v>62.04</v>
      </c>
      <c r="BM39" s="33">
        <v>55.459999999999994</v>
      </c>
      <c r="BN39" s="20">
        <v>59.22</v>
      </c>
      <c r="BO39" s="20">
        <v>73.319999999999993</v>
      </c>
      <c r="BP39" s="20">
        <v>54.519999999999996</v>
      </c>
      <c r="BQ39" s="21">
        <v>68.61999999999999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68.87</v>
      </c>
      <c r="CB39" s="16">
        <v>71.78</v>
      </c>
      <c r="CC39" s="16">
        <v>58.199999999999996</v>
      </c>
      <c r="CD39" s="16">
        <v>59.17</v>
      </c>
      <c r="CE39" s="16">
        <v>101.85</v>
      </c>
      <c r="CF39" s="16">
        <v>67.899999999999991</v>
      </c>
      <c r="CG39" s="16">
        <v>66.929999999999993</v>
      </c>
      <c r="CH39" s="16">
        <v>73.72</v>
      </c>
      <c r="CI39" s="16">
        <v>80.509999999999991</v>
      </c>
      <c r="CJ39" s="16">
        <v>-2.91</v>
      </c>
      <c r="CK39" s="16">
        <v>75.66</v>
      </c>
      <c r="CL39" s="16">
        <v>62.08</v>
      </c>
      <c r="CM39" s="16">
        <v>37.83</v>
      </c>
      <c r="CN39" s="17">
        <v>44.62</v>
      </c>
      <c r="CO39" s="19">
        <v>86.33</v>
      </c>
      <c r="CP39" s="20">
        <v>79.539999999999992</v>
      </c>
      <c r="CQ39" s="20">
        <v>53.35</v>
      </c>
      <c r="CR39" s="20">
        <v>60.14</v>
      </c>
      <c r="CS39" s="20">
        <v>59.17</v>
      </c>
      <c r="CT39" s="33">
        <v>51.41</v>
      </c>
      <c r="CU39" s="33">
        <v>56.26</v>
      </c>
      <c r="CV39" s="33">
        <v>45.589999999999996</v>
      </c>
      <c r="CW39" s="33">
        <v>43.65</v>
      </c>
      <c r="CX39" s="33">
        <v>26.189999999999998</v>
      </c>
      <c r="CY39" s="20">
        <v>71.78</v>
      </c>
      <c r="CZ39" s="20">
        <v>64.989999999999995</v>
      </c>
      <c r="DA39" s="20">
        <v>82.45</v>
      </c>
      <c r="DB39" s="21">
        <v>70.81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56.4</v>
      </c>
      <c r="G40" s="33">
        <v>84.6</v>
      </c>
      <c r="H40" s="33">
        <v>82.72</v>
      </c>
      <c r="I40" s="33">
        <v>63.919999999999995</v>
      </c>
      <c r="J40" s="33">
        <v>78.02</v>
      </c>
      <c r="K40" s="33">
        <v>73.319999999999993</v>
      </c>
      <c r="L40" s="33">
        <v>51.699999999999996</v>
      </c>
      <c r="M40" s="33">
        <v>55.459999999999994</v>
      </c>
      <c r="N40" s="33">
        <v>88.36</v>
      </c>
      <c r="O40" s="33">
        <v>78.959999999999994</v>
      </c>
      <c r="P40" s="33">
        <v>60.16</v>
      </c>
      <c r="Q40" s="33">
        <v>86.47999999999999</v>
      </c>
      <c r="R40" s="33">
        <v>78.02</v>
      </c>
      <c r="S40" s="36">
        <v>72.38</v>
      </c>
      <c r="T40" s="30">
        <v>66.739999999999995</v>
      </c>
      <c r="U40" s="33">
        <v>75.199999999999989</v>
      </c>
      <c r="V40" s="33">
        <v>68.61999999999999</v>
      </c>
      <c r="W40" s="33">
        <v>65.8</v>
      </c>
      <c r="X40" s="33">
        <v>73.319999999999993</v>
      </c>
      <c r="Y40" s="33">
        <v>67.679999999999993</v>
      </c>
      <c r="Z40" s="33">
        <v>75.199999999999989</v>
      </c>
      <c r="AA40" s="33">
        <v>79.899999999999991</v>
      </c>
      <c r="AB40" s="33">
        <v>62.98</v>
      </c>
      <c r="AC40" s="33">
        <v>55.459999999999994</v>
      </c>
      <c r="AD40" s="33">
        <v>72.38</v>
      </c>
      <c r="AE40" s="33">
        <v>64.86</v>
      </c>
      <c r="AF40" s="33">
        <v>74.259999999999991</v>
      </c>
      <c r="AG40" s="36">
        <v>66.739999999999995</v>
      </c>
      <c r="AH40" s="4"/>
      <c r="AI40" s="18"/>
      <c r="AJ40" s="4" t="s">
        <v>103</v>
      </c>
      <c r="AL40" s="53"/>
      <c r="AM40" s="64"/>
      <c r="AN40" s="56"/>
      <c r="AO40" s="61"/>
      <c r="AP40" s="30">
        <v>76.14</v>
      </c>
      <c r="AQ40" s="20">
        <v>83.66</v>
      </c>
      <c r="AR40" s="20">
        <v>77.08</v>
      </c>
      <c r="AS40" s="20">
        <v>54.519999999999996</v>
      </c>
      <c r="AT40" s="20">
        <v>86.47999999999999</v>
      </c>
      <c r="AU40" s="20">
        <v>85.539999999999992</v>
      </c>
      <c r="AV40" s="20">
        <v>93.059999999999988</v>
      </c>
      <c r="AW40" s="20">
        <v>83.66</v>
      </c>
      <c r="AX40" s="20">
        <v>81.78</v>
      </c>
      <c r="AY40" s="20">
        <v>0</v>
      </c>
      <c r="AZ40" s="20">
        <v>66.739999999999995</v>
      </c>
      <c r="BA40" s="20">
        <v>62.98</v>
      </c>
      <c r="BB40" s="20">
        <v>90.24</v>
      </c>
      <c r="BC40" s="21">
        <v>72.38</v>
      </c>
      <c r="BD40" s="19">
        <v>73.319999999999993</v>
      </c>
      <c r="BE40" s="20">
        <v>57.339999999999996</v>
      </c>
      <c r="BF40" s="20">
        <v>79.899999999999991</v>
      </c>
      <c r="BG40" s="20">
        <v>66.739999999999995</v>
      </c>
      <c r="BH40" s="20">
        <v>58.279999999999994</v>
      </c>
      <c r="BI40" s="33">
        <v>72.38</v>
      </c>
      <c r="BJ40" s="33">
        <v>78.02</v>
      </c>
      <c r="BK40" s="33">
        <v>78.02</v>
      </c>
      <c r="BL40" s="33">
        <v>54.519999999999996</v>
      </c>
      <c r="BM40" s="33">
        <v>74.259999999999991</v>
      </c>
      <c r="BN40" s="20">
        <v>66.739999999999995</v>
      </c>
      <c r="BO40" s="20">
        <v>66.739999999999995</v>
      </c>
      <c r="BP40" s="20">
        <v>60.16</v>
      </c>
      <c r="BQ40" s="21">
        <v>59.22</v>
      </c>
      <c r="BR40" s="4"/>
      <c r="BS40" s="18"/>
      <c r="BT40" s="4" t="s">
        <v>103</v>
      </c>
      <c r="BW40" s="53"/>
      <c r="BX40" s="64"/>
      <c r="BY40" s="56"/>
      <c r="BZ40" s="61"/>
      <c r="CA40" s="30">
        <v>70.81</v>
      </c>
      <c r="CB40" s="20">
        <v>82.45</v>
      </c>
      <c r="CC40" s="20">
        <v>84.39</v>
      </c>
      <c r="CD40" s="20">
        <v>120.28</v>
      </c>
      <c r="CE40" s="20">
        <v>92.149999999999991</v>
      </c>
      <c r="CF40" s="20">
        <v>73.72</v>
      </c>
      <c r="CG40" s="20">
        <v>97.97</v>
      </c>
      <c r="CH40" s="20">
        <v>52.379999999999995</v>
      </c>
      <c r="CI40" s="20">
        <v>82.45</v>
      </c>
      <c r="CJ40" s="20">
        <v>-2.91</v>
      </c>
      <c r="CK40" s="20">
        <v>81.48</v>
      </c>
      <c r="CL40" s="20">
        <v>70.81</v>
      </c>
      <c r="CM40" s="20">
        <v>84.39</v>
      </c>
      <c r="CN40" s="21">
        <v>83.42</v>
      </c>
      <c r="CO40" s="19">
        <v>53.35</v>
      </c>
      <c r="CP40" s="20">
        <v>65.959999999999994</v>
      </c>
      <c r="CQ40" s="20">
        <v>64.989999999999995</v>
      </c>
      <c r="CR40" s="20">
        <v>32.979999999999997</v>
      </c>
      <c r="CS40" s="20">
        <v>41.71</v>
      </c>
      <c r="CT40" s="33">
        <v>46.56</v>
      </c>
      <c r="CU40" s="33">
        <v>25.22</v>
      </c>
      <c r="CV40" s="33">
        <v>29.099999999999998</v>
      </c>
      <c r="CW40" s="33">
        <v>28.13</v>
      </c>
      <c r="CX40" s="33">
        <v>0</v>
      </c>
      <c r="CY40" s="20">
        <v>87.3</v>
      </c>
      <c r="CZ40" s="20">
        <v>74.69</v>
      </c>
      <c r="DA40" s="20">
        <v>38.799999999999997</v>
      </c>
      <c r="DB40" s="21">
        <v>66.929999999999993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93.059999999999988</v>
      </c>
      <c r="G41" s="33">
        <v>52.64</v>
      </c>
      <c r="H41" s="33">
        <v>94</v>
      </c>
      <c r="I41" s="33">
        <v>57.339999999999996</v>
      </c>
      <c r="J41" s="33">
        <v>83.66</v>
      </c>
      <c r="K41" s="33">
        <v>86.47999999999999</v>
      </c>
      <c r="L41" s="33">
        <v>84.6</v>
      </c>
      <c r="M41" s="33">
        <v>90.24</v>
      </c>
      <c r="N41" s="33">
        <v>84.6</v>
      </c>
      <c r="O41" s="33">
        <v>83.66</v>
      </c>
      <c r="P41" s="33">
        <v>78.02</v>
      </c>
      <c r="Q41" s="33">
        <v>89.3</v>
      </c>
      <c r="R41" s="33">
        <v>55.459999999999994</v>
      </c>
      <c r="S41" s="36">
        <v>59.22</v>
      </c>
      <c r="T41" s="30">
        <v>67.679999999999993</v>
      </c>
      <c r="U41" s="33">
        <v>50.76</v>
      </c>
      <c r="V41" s="33">
        <v>64.86</v>
      </c>
      <c r="W41" s="33">
        <v>58.279999999999994</v>
      </c>
      <c r="X41" s="33">
        <v>65.8</v>
      </c>
      <c r="Y41" s="33">
        <v>75.199999999999989</v>
      </c>
      <c r="Z41" s="33">
        <v>73.319999999999993</v>
      </c>
      <c r="AA41" s="33">
        <v>55.459999999999994</v>
      </c>
      <c r="AB41" s="33">
        <v>48.879999999999995</v>
      </c>
      <c r="AC41" s="33">
        <v>61.099999999999994</v>
      </c>
      <c r="AD41" s="33">
        <v>60.16</v>
      </c>
      <c r="AE41" s="33">
        <v>73.319999999999993</v>
      </c>
      <c r="AF41" s="33"/>
      <c r="AG41" s="36"/>
      <c r="AH41" s="4"/>
      <c r="AI41" s="18"/>
      <c r="AJ41" s="4" t="s">
        <v>103</v>
      </c>
      <c r="AL41" s="53"/>
      <c r="AM41" s="64"/>
      <c r="AN41" s="56"/>
      <c r="AO41" s="61"/>
      <c r="AP41" s="30">
        <v>57.339999999999996</v>
      </c>
      <c r="AQ41" s="20">
        <v>51.699999999999996</v>
      </c>
      <c r="AR41" s="20">
        <v>52.64</v>
      </c>
      <c r="AS41" s="20">
        <v>65.8</v>
      </c>
      <c r="AT41" s="20">
        <v>65.8</v>
      </c>
      <c r="AU41" s="20">
        <v>79.899999999999991</v>
      </c>
      <c r="AV41" s="20">
        <v>74.259999999999991</v>
      </c>
      <c r="AW41" s="20">
        <v>73.319999999999993</v>
      </c>
      <c r="AX41" s="20">
        <v>50.76</v>
      </c>
      <c r="AY41" s="20">
        <v>0</v>
      </c>
      <c r="AZ41" s="20">
        <v>78.02</v>
      </c>
      <c r="BA41" s="20">
        <v>55.459999999999994</v>
      </c>
      <c r="BB41" s="20">
        <v>78.02</v>
      </c>
      <c r="BC41" s="21">
        <v>54.519999999999996</v>
      </c>
      <c r="BD41" s="19">
        <v>58.279999999999994</v>
      </c>
      <c r="BE41" s="20">
        <v>78.959999999999994</v>
      </c>
      <c r="BF41" s="20">
        <v>77.08</v>
      </c>
      <c r="BG41" s="20">
        <v>63.919999999999995</v>
      </c>
      <c r="BH41" s="20">
        <v>62.04</v>
      </c>
      <c r="BI41" s="33">
        <v>54.519999999999996</v>
      </c>
      <c r="BJ41" s="33">
        <v>61.099999999999994</v>
      </c>
      <c r="BK41" s="33">
        <v>78.02</v>
      </c>
      <c r="BL41" s="33">
        <v>63.919999999999995</v>
      </c>
      <c r="BM41" s="33">
        <v>73.319999999999993</v>
      </c>
      <c r="BN41" s="20">
        <v>72.38</v>
      </c>
      <c r="BO41" s="20">
        <v>66.739999999999995</v>
      </c>
      <c r="BP41" s="20">
        <v>73.319999999999993</v>
      </c>
      <c r="BQ41" s="21">
        <v>64.86</v>
      </c>
      <c r="BR41" s="4"/>
      <c r="BS41" s="18"/>
      <c r="BT41" s="4" t="s">
        <v>103</v>
      </c>
      <c r="BW41" s="53"/>
      <c r="BX41" s="64"/>
      <c r="BY41" s="56"/>
      <c r="BZ41" s="61"/>
      <c r="CA41" s="30">
        <v>95.06</v>
      </c>
      <c r="CB41" s="20">
        <v>65.959999999999994</v>
      </c>
      <c r="CC41" s="20">
        <v>78.569999999999993</v>
      </c>
      <c r="CD41" s="20">
        <v>82.45</v>
      </c>
      <c r="CE41" s="20">
        <v>76.63</v>
      </c>
      <c r="CF41" s="20">
        <v>82.45</v>
      </c>
      <c r="CG41" s="20">
        <v>83.42</v>
      </c>
      <c r="CH41" s="20">
        <v>73.72</v>
      </c>
      <c r="CI41" s="20">
        <v>70.81</v>
      </c>
      <c r="CJ41" s="20">
        <v>-2.91</v>
      </c>
      <c r="CK41" s="20">
        <v>64.02</v>
      </c>
      <c r="CL41" s="20">
        <v>69.84</v>
      </c>
      <c r="CM41" s="20">
        <v>74.69</v>
      </c>
      <c r="CN41" s="21">
        <v>76.63</v>
      </c>
      <c r="CO41" s="19">
        <v>48.5</v>
      </c>
      <c r="CP41" s="20">
        <v>47.53</v>
      </c>
      <c r="CQ41" s="20">
        <v>48.5</v>
      </c>
      <c r="CR41" s="20">
        <v>66.929999999999993</v>
      </c>
      <c r="CS41" s="20">
        <v>56.26</v>
      </c>
      <c r="CT41" s="33">
        <v>67.899999999999991</v>
      </c>
      <c r="CU41" s="33">
        <v>30.07</v>
      </c>
      <c r="CV41" s="33">
        <v>35.89</v>
      </c>
      <c r="CW41" s="33">
        <v>44.62</v>
      </c>
      <c r="CX41" s="33">
        <v>59.17</v>
      </c>
      <c r="CY41" s="20">
        <v>67.899999999999991</v>
      </c>
      <c r="CZ41" s="20">
        <v>30.07</v>
      </c>
      <c r="DA41" s="20">
        <v>65.959999999999994</v>
      </c>
      <c r="DB41" s="21">
        <v>49.47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61.099999999999994</v>
      </c>
      <c r="G42" s="33">
        <v>91.179999999999993</v>
      </c>
      <c r="H42" s="33">
        <v>54.519999999999996</v>
      </c>
      <c r="I42" s="33">
        <v>94</v>
      </c>
      <c r="J42" s="33">
        <v>84.6</v>
      </c>
      <c r="K42" s="33">
        <v>93.059999999999988</v>
      </c>
      <c r="L42" s="33">
        <v>66.739999999999995</v>
      </c>
      <c r="M42" s="33">
        <v>75.199999999999989</v>
      </c>
      <c r="N42" s="33">
        <v>82.72</v>
      </c>
      <c r="O42" s="33">
        <v>75.199999999999989</v>
      </c>
      <c r="P42" s="33">
        <v>62.04</v>
      </c>
      <c r="Q42" s="33">
        <v>51.699999999999996</v>
      </c>
      <c r="R42" s="33">
        <v>66.739999999999995</v>
      </c>
      <c r="S42" s="36">
        <v>70.5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61.099999999999994</v>
      </c>
      <c r="AQ42" s="20">
        <v>74.259999999999991</v>
      </c>
      <c r="AR42" s="20">
        <v>72.38</v>
      </c>
      <c r="AS42" s="20">
        <v>70.5</v>
      </c>
      <c r="AT42" s="20">
        <v>76.14</v>
      </c>
      <c r="AU42" s="20">
        <v>77.08</v>
      </c>
      <c r="AV42" s="20">
        <v>87.42</v>
      </c>
      <c r="AW42" s="20">
        <v>89.3</v>
      </c>
      <c r="AX42" s="20">
        <v>90.24</v>
      </c>
      <c r="AY42" s="20">
        <v>0</v>
      </c>
      <c r="AZ42" s="20">
        <v>69.56</v>
      </c>
      <c r="BA42" s="20">
        <v>91.179999999999993</v>
      </c>
      <c r="BB42" s="20">
        <v>73.319999999999993</v>
      </c>
      <c r="BC42" s="21">
        <v>59.22</v>
      </c>
      <c r="BD42" s="19">
        <v>73.319999999999993</v>
      </c>
      <c r="BE42" s="20">
        <v>77.08</v>
      </c>
      <c r="BF42" s="20">
        <v>50.76</v>
      </c>
      <c r="BG42" s="20">
        <v>67.679999999999993</v>
      </c>
      <c r="BH42" s="20">
        <v>56.4</v>
      </c>
      <c r="BI42" s="33">
        <v>75.199999999999989</v>
      </c>
      <c r="BJ42" s="33">
        <v>62.04</v>
      </c>
      <c r="BK42" s="33">
        <v>58.279999999999994</v>
      </c>
      <c r="BL42" s="33">
        <v>67.679999999999993</v>
      </c>
      <c r="BM42" s="33">
        <v>66.739999999999995</v>
      </c>
      <c r="BN42" s="20">
        <v>60.16</v>
      </c>
      <c r="BO42" s="20">
        <v>51.699999999999996</v>
      </c>
      <c r="BP42" s="20">
        <v>56.4</v>
      </c>
      <c r="BQ42" s="21">
        <v>74.259999999999991</v>
      </c>
      <c r="BR42" s="4"/>
      <c r="BS42" s="18"/>
      <c r="BT42" s="4" t="s">
        <v>103</v>
      </c>
      <c r="BW42" s="53"/>
      <c r="BX42" s="64"/>
      <c r="BY42" s="56"/>
      <c r="BZ42" s="61"/>
      <c r="CA42" s="30">
        <v>59.17</v>
      </c>
      <c r="CB42" s="20">
        <v>70.81</v>
      </c>
      <c r="CC42" s="20">
        <v>64.989999999999995</v>
      </c>
      <c r="CD42" s="20">
        <v>78.569999999999993</v>
      </c>
      <c r="CE42" s="20">
        <v>70.81</v>
      </c>
      <c r="CF42" s="20">
        <v>62.08</v>
      </c>
      <c r="CG42" s="20">
        <v>72.75</v>
      </c>
      <c r="CH42" s="20">
        <v>83.42</v>
      </c>
      <c r="CI42" s="20">
        <v>57.23</v>
      </c>
      <c r="CJ42" s="20">
        <v>-2.91</v>
      </c>
      <c r="CK42" s="20">
        <v>73.72</v>
      </c>
      <c r="CL42" s="20">
        <v>25.22</v>
      </c>
      <c r="CM42" s="20">
        <v>17.46</v>
      </c>
      <c r="CN42" s="21">
        <v>83.42</v>
      </c>
      <c r="CO42" s="19">
        <v>27.16</v>
      </c>
      <c r="CP42" s="20">
        <v>63.05</v>
      </c>
      <c r="CQ42" s="20">
        <v>34.92</v>
      </c>
      <c r="CR42" s="20">
        <v>68.87</v>
      </c>
      <c r="CS42" s="20">
        <v>71.78</v>
      </c>
      <c r="CT42" s="33">
        <v>64.989999999999995</v>
      </c>
      <c r="CU42" s="33"/>
      <c r="CV42" s="33"/>
      <c r="CW42" s="33"/>
      <c r="CX42" s="33"/>
      <c r="CY42" s="20"/>
      <c r="CZ42" s="20"/>
      <c r="DA42" s="20"/>
      <c r="DB42" s="21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86.47999999999999</v>
      </c>
      <c r="G43" s="33">
        <v>87.42</v>
      </c>
      <c r="H43" s="33">
        <v>78.959999999999994</v>
      </c>
      <c r="I43" s="33">
        <v>79.899999999999991</v>
      </c>
      <c r="J43" s="33">
        <v>84.6</v>
      </c>
      <c r="K43" s="33">
        <v>77.08</v>
      </c>
      <c r="L43" s="33">
        <v>70.5</v>
      </c>
      <c r="M43" s="33">
        <v>56.4</v>
      </c>
      <c r="N43" s="33">
        <v>78.959999999999994</v>
      </c>
      <c r="O43" s="33">
        <v>79.899999999999991</v>
      </c>
      <c r="P43" s="33">
        <v>76.14</v>
      </c>
      <c r="Q43" s="33">
        <v>89.3</v>
      </c>
      <c r="R43" s="33">
        <v>88.36</v>
      </c>
      <c r="S43" s="36">
        <v>64.86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86.47999999999999</v>
      </c>
      <c r="AQ43" s="20">
        <v>81.78</v>
      </c>
      <c r="AR43" s="20">
        <v>67.679999999999993</v>
      </c>
      <c r="AS43" s="20">
        <v>72.38</v>
      </c>
      <c r="AT43" s="20">
        <v>68.61999999999999</v>
      </c>
      <c r="AU43" s="20">
        <v>60.16</v>
      </c>
      <c r="AV43" s="20">
        <v>69.56</v>
      </c>
      <c r="AW43" s="20">
        <v>86.47999999999999</v>
      </c>
      <c r="AX43" s="20">
        <v>54.519999999999996</v>
      </c>
      <c r="AY43" s="20">
        <v>0</v>
      </c>
      <c r="AZ43" s="20">
        <v>70.5</v>
      </c>
      <c r="BA43" s="20">
        <v>60.16</v>
      </c>
      <c r="BB43" s="20">
        <v>92.11999999999999</v>
      </c>
      <c r="BC43" s="21">
        <v>108.1</v>
      </c>
      <c r="BD43" s="19"/>
      <c r="BE43" s="20"/>
      <c r="BF43" s="20"/>
      <c r="BG43" s="20"/>
      <c r="BH43" s="20"/>
      <c r="BI43" s="33"/>
      <c r="BJ43" s="33"/>
      <c r="BK43" s="33"/>
      <c r="BL43" s="33"/>
      <c r="BM43" s="33"/>
      <c r="BN43" s="20"/>
      <c r="BO43" s="20"/>
      <c r="BP43" s="20"/>
      <c r="BQ43" s="21"/>
      <c r="BR43" s="4"/>
      <c r="BS43" s="18"/>
      <c r="BT43" s="4" t="s">
        <v>103</v>
      </c>
      <c r="BW43" s="53"/>
      <c r="BX43" s="64"/>
      <c r="BY43" s="56"/>
      <c r="BZ43" s="61"/>
      <c r="CA43" s="30">
        <v>57.23</v>
      </c>
      <c r="CB43" s="20">
        <v>73.72</v>
      </c>
      <c r="CC43" s="20">
        <v>25.22</v>
      </c>
      <c r="CD43" s="20">
        <v>17.46</v>
      </c>
      <c r="CE43" s="20">
        <v>83.42</v>
      </c>
      <c r="CF43" s="20">
        <v>75.66</v>
      </c>
      <c r="CG43" s="20">
        <v>67.899999999999991</v>
      </c>
      <c r="CH43" s="20">
        <v>73.72</v>
      </c>
      <c r="CI43" s="20">
        <v>62.08</v>
      </c>
      <c r="CJ43" s="20">
        <v>-2.91</v>
      </c>
      <c r="CK43" s="20">
        <v>63.05</v>
      </c>
      <c r="CL43" s="20">
        <v>84.39</v>
      </c>
      <c r="CM43" s="20">
        <v>51.41</v>
      </c>
      <c r="CN43" s="21">
        <v>64.989999999999995</v>
      </c>
      <c r="CO43" s="19"/>
      <c r="CP43" s="20"/>
      <c r="CQ43" s="20"/>
      <c r="CR43" s="20"/>
      <c r="CS43" s="20"/>
      <c r="CT43" s="33"/>
      <c r="CU43" s="33"/>
      <c r="CV43" s="33"/>
      <c r="CW43" s="33"/>
      <c r="CX43" s="33"/>
      <c r="CY43" s="20"/>
      <c r="CZ43" s="20"/>
      <c r="DA43" s="20"/>
      <c r="DB43" s="21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90.24</v>
      </c>
      <c r="G44" s="33">
        <v>78.02</v>
      </c>
      <c r="H44" s="33">
        <v>88.36</v>
      </c>
      <c r="I44" s="33">
        <v>83.66</v>
      </c>
      <c r="J44" s="33">
        <v>73.319999999999993</v>
      </c>
      <c r="K44" s="33">
        <v>56.4</v>
      </c>
      <c r="L44" s="33">
        <v>60.16</v>
      </c>
      <c r="M44" s="33">
        <v>88.36</v>
      </c>
      <c r="N44" s="33">
        <v>63.919999999999995</v>
      </c>
      <c r="O44" s="33">
        <v>53.58</v>
      </c>
      <c r="P44" s="33">
        <v>90.24</v>
      </c>
      <c r="Q44" s="33">
        <v>83.66</v>
      </c>
      <c r="R44" s="33">
        <v>85.539999999999992</v>
      </c>
      <c r="S44" s="36">
        <v>52.64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66.739999999999995</v>
      </c>
      <c r="AQ44" s="20">
        <v>59.22</v>
      </c>
      <c r="AR44" s="20">
        <v>83.66</v>
      </c>
      <c r="AS44" s="20">
        <v>90.24</v>
      </c>
      <c r="AT44" s="20">
        <v>55.459999999999994</v>
      </c>
      <c r="AU44" s="20">
        <v>63.919999999999995</v>
      </c>
      <c r="AV44" s="20">
        <v>58.279999999999994</v>
      </c>
      <c r="AW44" s="20">
        <v>78.959999999999994</v>
      </c>
      <c r="AX44" s="20">
        <v>65.8</v>
      </c>
      <c r="AY44" s="20">
        <v>0</v>
      </c>
      <c r="AZ44" s="20">
        <v>64.86</v>
      </c>
      <c r="BA44" s="20">
        <v>60.16</v>
      </c>
      <c r="BB44" s="20">
        <v>69.56</v>
      </c>
      <c r="BC44" s="21">
        <v>70.5</v>
      </c>
      <c r="BD44" s="19"/>
      <c r="BE44" s="20"/>
      <c r="BF44" s="20"/>
      <c r="BG44" s="20"/>
      <c r="BH44" s="20"/>
      <c r="BI44" s="33"/>
      <c r="BJ44" s="33"/>
      <c r="BK44" s="33"/>
      <c r="BL44" s="33"/>
      <c r="BM44" s="33"/>
      <c r="BN44" s="20"/>
      <c r="BO44" s="20"/>
      <c r="BP44" s="20"/>
      <c r="BQ44" s="21"/>
      <c r="BR44" s="4"/>
      <c r="BS44" s="18"/>
      <c r="BT44" s="4" t="s">
        <v>103</v>
      </c>
      <c r="BW44" s="53"/>
      <c r="BX44" s="64"/>
      <c r="BY44" s="56"/>
      <c r="BZ44" s="61"/>
      <c r="CA44" s="30">
        <v>69.84</v>
      </c>
      <c r="CB44" s="20">
        <v>84.39</v>
      </c>
      <c r="CC44" s="20">
        <v>89.24</v>
      </c>
      <c r="CD44" s="20">
        <v>74.69</v>
      </c>
      <c r="CE44" s="20">
        <v>97</v>
      </c>
      <c r="CF44" s="20">
        <v>81.48</v>
      </c>
      <c r="CG44" s="20">
        <v>87.3</v>
      </c>
      <c r="CH44" s="20">
        <v>57.23</v>
      </c>
      <c r="CI44" s="20">
        <v>78.569999999999993</v>
      </c>
      <c r="CJ44" s="20">
        <v>-2.91</v>
      </c>
      <c r="CK44" s="20">
        <v>68.87</v>
      </c>
      <c r="CL44" s="20">
        <v>69.84</v>
      </c>
      <c r="CM44" s="20">
        <v>66.929999999999993</v>
      </c>
      <c r="CN44" s="21">
        <v>91.179999999999993</v>
      </c>
      <c r="CO44" s="19"/>
      <c r="CP44" s="20"/>
      <c r="CQ44" s="20"/>
      <c r="CR44" s="20"/>
      <c r="CS44" s="20"/>
      <c r="CT44" s="33"/>
      <c r="CU44" s="33"/>
      <c r="CV44" s="33"/>
      <c r="CW44" s="33"/>
      <c r="CX44" s="33"/>
      <c r="CY44" s="20"/>
      <c r="CZ44" s="20"/>
      <c r="DA44" s="20"/>
      <c r="DB44" s="21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80.839999999999989</v>
      </c>
      <c r="G45" s="33">
        <v>52.64</v>
      </c>
      <c r="H45" s="33">
        <v>53.58</v>
      </c>
      <c r="I45" s="33">
        <v>94</v>
      </c>
      <c r="J45" s="33">
        <v>80.839999999999989</v>
      </c>
      <c r="K45" s="33">
        <v>93.059999999999988</v>
      </c>
      <c r="L45" s="33">
        <v>78.959999999999994</v>
      </c>
      <c r="M45" s="33">
        <v>62.04</v>
      </c>
      <c r="N45" s="33">
        <v>65.8</v>
      </c>
      <c r="O45" s="33">
        <v>52.64</v>
      </c>
      <c r="P45" s="33">
        <v>67.679999999999993</v>
      </c>
      <c r="Q45" s="33">
        <v>60.16</v>
      </c>
      <c r="R45" s="33">
        <v>54.519999999999996</v>
      </c>
      <c r="S45" s="36">
        <v>89.3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57.339999999999996</v>
      </c>
      <c r="AQ45" s="20">
        <v>51.699999999999996</v>
      </c>
      <c r="AR45" s="20">
        <v>52.64</v>
      </c>
      <c r="AS45" s="20">
        <v>65.8</v>
      </c>
      <c r="AT45" s="20">
        <v>65.8</v>
      </c>
      <c r="AU45" s="20">
        <v>79.899999999999991</v>
      </c>
      <c r="AV45" s="20">
        <v>74.259999999999991</v>
      </c>
      <c r="AW45" s="20">
        <v>73.319999999999993</v>
      </c>
      <c r="AX45" s="20">
        <v>50.76</v>
      </c>
      <c r="AY45" s="20">
        <v>0</v>
      </c>
      <c r="AZ45" s="20">
        <v>78.02</v>
      </c>
      <c r="BA45" s="20">
        <v>55.459999999999994</v>
      </c>
      <c r="BB45" s="20">
        <v>78.02</v>
      </c>
      <c r="BC45" s="21">
        <v>54.519999999999996</v>
      </c>
      <c r="BD45" s="19"/>
      <c r="BE45" s="20"/>
      <c r="BF45" s="20"/>
      <c r="BG45" s="20"/>
      <c r="BH45" s="20"/>
      <c r="BI45" s="33"/>
      <c r="BJ45" s="33"/>
      <c r="BK45" s="33"/>
      <c r="BL45" s="33"/>
      <c r="BM45" s="33"/>
      <c r="BN45" s="20"/>
      <c r="BO45" s="20"/>
      <c r="BP45" s="20"/>
      <c r="BQ45" s="21"/>
      <c r="BR45" s="4"/>
      <c r="BS45" s="18"/>
      <c r="BT45" s="4" t="s">
        <v>103</v>
      </c>
      <c r="BW45" s="53"/>
      <c r="BX45" s="64"/>
      <c r="BY45" s="56"/>
      <c r="BZ45" s="61"/>
      <c r="CA45" s="30">
        <v>95.06</v>
      </c>
      <c r="CB45" s="20">
        <v>66.929999999999993</v>
      </c>
      <c r="CC45" s="20">
        <v>98.94</v>
      </c>
      <c r="CD45" s="20">
        <v>89.24</v>
      </c>
      <c r="CE45" s="20">
        <v>94.09</v>
      </c>
      <c r="CF45" s="20">
        <v>64.02</v>
      </c>
      <c r="CG45" s="20">
        <v>96.03</v>
      </c>
      <c r="CH45" s="20">
        <v>62.08</v>
      </c>
      <c r="CI45" s="20">
        <v>64.02</v>
      </c>
      <c r="CJ45" s="20">
        <v>-2.91</v>
      </c>
      <c r="CK45" s="20">
        <v>47.53</v>
      </c>
      <c r="CL45" s="20">
        <v>67.899999999999991</v>
      </c>
      <c r="CM45" s="20">
        <v>66.929999999999993</v>
      </c>
      <c r="CN45" s="21">
        <v>70.81</v>
      </c>
      <c r="CO45" s="19"/>
      <c r="CP45" s="20"/>
      <c r="CQ45" s="20"/>
      <c r="CR45" s="20"/>
      <c r="CS45" s="20"/>
      <c r="CT45" s="33"/>
      <c r="CU45" s="33"/>
      <c r="CV45" s="33"/>
      <c r="CW45" s="33"/>
      <c r="CX45" s="33"/>
      <c r="CY45" s="20"/>
      <c r="CZ45" s="20"/>
      <c r="DA45" s="20"/>
      <c r="DB45" s="21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85.539999999999992</v>
      </c>
      <c r="G46" s="33">
        <v>62.04</v>
      </c>
      <c r="H46" s="33">
        <v>82.72</v>
      </c>
      <c r="I46" s="33">
        <v>69.56</v>
      </c>
      <c r="J46" s="33">
        <v>86.47999999999999</v>
      </c>
      <c r="K46" s="33">
        <v>63.919999999999995</v>
      </c>
      <c r="L46" s="33">
        <v>78.02</v>
      </c>
      <c r="M46" s="33">
        <v>88.36</v>
      </c>
      <c r="N46" s="33">
        <v>51.699999999999996</v>
      </c>
      <c r="O46" s="33">
        <v>80.839999999999989</v>
      </c>
      <c r="P46" s="33">
        <v>51.699999999999996</v>
      </c>
      <c r="Q46" s="33">
        <v>70.5</v>
      </c>
      <c r="R46" s="33">
        <v>53.58</v>
      </c>
      <c r="S46" s="36">
        <v>92.11999999999999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72.38</v>
      </c>
      <c r="AQ46" s="20">
        <v>76.14</v>
      </c>
      <c r="AR46" s="20">
        <v>61.099999999999994</v>
      </c>
      <c r="AS46" s="20">
        <v>90.24</v>
      </c>
      <c r="AT46" s="20">
        <v>55.459999999999994</v>
      </c>
      <c r="AU46" s="20">
        <v>63.919999999999995</v>
      </c>
      <c r="AV46" s="20">
        <v>58.279999999999994</v>
      </c>
      <c r="AW46" s="20">
        <v>78.959999999999994</v>
      </c>
      <c r="AX46" s="20">
        <v>65.8</v>
      </c>
      <c r="AY46" s="20">
        <v>0</v>
      </c>
      <c r="AZ46" s="20">
        <v>64.86</v>
      </c>
      <c r="BA46" s="20">
        <v>60.16</v>
      </c>
      <c r="BB46" s="20">
        <v>60.16</v>
      </c>
      <c r="BC46" s="21">
        <v>69.56</v>
      </c>
      <c r="BD46" s="19"/>
      <c r="BE46" s="20"/>
      <c r="BF46" s="20"/>
      <c r="BG46" s="20"/>
      <c r="BH46" s="20"/>
      <c r="BI46" s="33"/>
      <c r="BJ46" s="33"/>
      <c r="BK46" s="33"/>
      <c r="BL46" s="33"/>
      <c r="BM46" s="33"/>
      <c r="BN46" s="20"/>
      <c r="BO46" s="20"/>
      <c r="BP46" s="20"/>
      <c r="BQ46" s="21"/>
      <c r="BR46" s="4"/>
      <c r="BS46" s="18"/>
      <c r="BT46" s="4" t="s">
        <v>103</v>
      </c>
      <c r="BW46" s="53"/>
      <c r="BX46" s="64"/>
      <c r="BY46" s="56"/>
      <c r="BZ46" s="61"/>
      <c r="CA46" s="30">
        <v>67.899999999999991</v>
      </c>
      <c r="CB46" s="20">
        <v>70.81</v>
      </c>
      <c r="CC46" s="20">
        <v>82.45</v>
      </c>
      <c r="CD46" s="20">
        <v>84.39</v>
      </c>
      <c r="CE46" s="20">
        <v>120.28</v>
      </c>
      <c r="CF46" s="20">
        <v>73.72</v>
      </c>
      <c r="CG46" s="20">
        <v>73.72</v>
      </c>
      <c r="CH46" s="20">
        <v>78.569999999999993</v>
      </c>
      <c r="CI46" s="20">
        <v>52.379999999999995</v>
      </c>
      <c r="CJ46" s="20">
        <v>82.45</v>
      </c>
      <c r="CK46" s="20">
        <v>84.39</v>
      </c>
      <c r="CL46" s="20">
        <v>51.41</v>
      </c>
      <c r="CM46" s="20">
        <v>64.989999999999995</v>
      </c>
      <c r="CN46" s="21">
        <v>84.39</v>
      </c>
      <c r="CO46" s="19"/>
      <c r="CP46" s="20"/>
      <c r="CQ46" s="20"/>
      <c r="CR46" s="20"/>
      <c r="CS46" s="20"/>
      <c r="CT46" s="33"/>
      <c r="CU46" s="33"/>
      <c r="CV46" s="33"/>
      <c r="CW46" s="33"/>
      <c r="CX46" s="33"/>
      <c r="CY46" s="20"/>
      <c r="CZ46" s="20"/>
      <c r="DA46" s="20"/>
      <c r="DB46" s="21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78.959999999999994</v>
      </c>
      <c r="G47" s="33">
        <v>62.04</v>
      </c>
      <c r="H47" s="33">
        <v>85.539999999999992</v>
      </c>
      <c r="I47" s="33">
        <v>61.099999999999994</v>
      </c>
      <c r="J47" s="33">
        <v>52.64</v>
      </c>
      <c r="K47" s="33">
        <v>53.58</v>
      </c>
      <c r="L47" s="33">
        <v>90.24</v>
      </c>
      <c r="M47" s="33">
        <v>67.679999999999993</v>
      </c>
      <c r="N47" s="33">
        <v>60.16</v>
      </c>
      <c r="O47" s="33">
        <v>80.839999999999989</v>
      </c>
      <c r="P47" s="33">
        <v>78.959999999999994</v>
      </c>
      <c r="Q47" s="33">
        <v>60.16</v>
      </c>
      <c r="R47" s="33">
        <v>75.199999999999989</v>
      </c>
      <c r="S47" s="36">
        <v>88.36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>
        <v>67.679999999999993</v>
      </c>
      <c r="AQ47" s="20">
        <v>57.339999999999996</v>
      </c>
      <c r="AR47" s="20">
        <v>51.699999999999996</v>
      </c>
      <c r="AS47" s="20">
        <v>52.64</v>
      </c>
      <c r="AT47" s="20">
        <v>65.8</v>
      </c>
      <c r="AU47" s="20"/>
      <c r="AV47" s="20"/>
      <c r="AW47" s="20"/>
      <c r="AX47" s="20"/>
      <c r="AY47" s="20"/>
      <c r="AZ47" s="20"/>
      <c r="BA47" s="20"/>
      <c r="BB47" s="20"/>
      <c r="BC47" s="21"/>
      <c r="BD47" s="19"/>
      <c r="BE47" s="20"/>
      <c r="BF47" s="20"/>
      <c r="BG47" s="20"/>
      <c r="BH47" s="20"/>
      <c r="BI47" s="33"/>
      <c r="BJ47" s="33"/>
      <c r="BK47" s="33"/>
      <c r="BL47" s="33"/>
      <c r="BM47" s="33"/>
      <c r="BN47" s="20"/>
      <c r="BO47" s="20"/>
      <c r="BP47" s="20"/>
      <c r="BQ47" s="21"/>
      <c r="BR47" s="4"/>
      <c r="BS47" s="18"/>
      <c r="BT47" s="4" t="s">
        <v>103</v>
      </c>
      <c r="BW47" s="53"/>
      <c r="BX47" s="64"/>
      <c r="BY47" s="56"/>
      <c r="BZ47" s="61"/>
      <c r="CA47" s="30">
        <v>73.72</v>
      </c>
      <c r="CB47" s="20">
        <v>25.22</v>
      </c>
      <c r="CC47" s="20">
        <v>17.46</v>
      </c>
      <c r="CD47" s="20">
        <v>83.42</v>
      </c>
      <c r="CE47" s="20">
        <v>75.66</v>
      </c>
      <c r="CF47" s="20">
        <v>63.05</v>
      </c>
      <c r="CG47" s="20">
        <v>70.81</v>
      </c>
      <c r="CH47" s="20">
        <v>62.08</v>
      </c>
      <c r="CI47" s="20">
        <v>72.75</v>
      </c>
      <c r="CJ47" s="20">
        <v>83.42</v>
      </c>
      <c r="CK47" s="20">
        <v>57.23</v>
      </c>
      <c r="CL47" s="20">
        <v>72.75</v>
      </c>
      <c r="CM47" s="20">
        <v>83.42</v>
      </c>
      <c r="CN47" s="21">
        <v>57.23</v>
      </c>
      <c r="CO47" s="19"/>
      <c r="CP47" s="20"/>
      <c r="CQ47" s="20"/>
      <c r="CR47" s="20"/>
      <c r="CS47" s="20"/>
      <c r="CT47" s="33"/>
      <c r="CU47" s="33"/>
      <c r="CV47" s="33"/>
      <c r="CW47" s="33"/>
      <c r="CX47" s="33"/>
      <c r="CY47" s="20"/>
      <c r="CZ47" s="20"/>
      <c r="DA47" s="20"/>
      <c r="DB47" s="21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6"/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1"/>
      <c r="BD48" s="19"/>
      <c r="BE48" s="20"/>
      <c r="BF48" s="20"/>
      <c r="BG48" s="20"/>
      <c r="BH48" s="20"/>
      <c r="BI48" s="33"/>
      <c r="BJ48" s="33"/>
      <c r="BK48" s="33"/>
      <c r="BL48" s="33"/>
      <c r="BM48" s="33"/>
      <c r="BN48" s="20"/>
      <c r="BO48" s="20"/>
      <c r="BP48" s="20"/>
      <c r="BQ48" s="21"/>
      <c r="BR48" s="4"/>
      <c r="BS48" s="18"/>
      <c r="BT48" s="4" t="s">
        <v>103</v>
      </c>
      <c r="BW48" s="53"/>
      <c r="BX48" s="64"/>
      <c r="BY48" s="56"/>
      <c r="BZ48" s="61"/>
      <c r="CA48" s="3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1"/>
      <c r="CO48" s="19"/>
      <c r="CP48" s="20"/>
      <c r="CQ48" s="20"/>
      <c r="CR48" s="20"/>
      <c r="CS48" s="20"/>
      <c r="CT48" s="33"/>
      <c r="CU48" s="33"/>
      <c r="CV48" s="33"/>
      <c r="CW48" s="33"/>
      <c r="CX48" s="33"/>
      <c r="CY48" s="20"/>
      <c r="CZ48" s="20"/>
      <c r="DA48" s="20"/>
      <c r="DB48" s="21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4"/>
      <c r="BD49" s="22"/>
      <c r="BE49" s="23"/>
      <c r="BF49" s="23"/>
      <c r="BG49" s="23"/>
      <c r="BH49" s="23"/>
      <c r="BI49" s="34"/>
      <c r="BJ49" s="34"/>
      <c r="BK49" s="34"/>
      <c r="BL49" s="34"/>
      <c r="BM49" s="34"/>
      <c r="BN49" s="23"/>
      <c r="BO49" s="23"/>
      <c r="BP49" s="23"/>
      <c r="BQ49" s="24"/>
      <c r="BR49" s="5"/>
      <c r="BS49" s="18"/>
      <c r="BT49" s="5" t="s">
        <v>103</v>
      </c>
      <c r="BW49" s="54"/>
      <c r="BX49" s="65"/>
      <c r="BY49" s="56"/>
      <c r="BZ49" s="62"/>
      <c r="CA49" s="31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4"/>
      <c r="CO49" s="22"/>
      <c r="CP49" s="23"/>
      <c r="CQ49" s="23"/>
      <c r="CR49" s="23"/>
      <c r="CS49" s="23"/>
      <c r="CT49" s="34"/>
      <c r="CU49" s="34"/>
      <c r="CV49" s="34"/>
      <c r="CW49" s="34"/>
      <c r="CX49" s="34"/>
      <c r="CY49" s="23"/>
      <c r="CZ49" s="23"/>
      <c r="DA49" s="23"/>
      <c r="DB49" s="24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65.8</v>
      </c>
      <c r="G50" s="32">
        <v>80.839999999999989</v>
      </c>
      <c r="H50" s="32">
        <v>70.5</v>
      </c>
      <c r="I50" s="32">
        <v>67.679999999999993</v>
      </c>
      <c r="J50" s="32">
        <v>67.679999999999993</v>
      </c>
      <c r="K50" s="32">
        <v>85.539999999999992</v>
      </c>
      <c r="L50" s="32">
        <v>79.899999999999991</v>
      </c>
      <c r="M50" s="32">
        <v>57.339999999999996</v>
      </c>
      <c r="N50" s="32">
        <v>86.47999999999999</v>
      </c>
      <c r="O50" s="32">
        <v>85.539999999999992</v>
      </c>
      <c r="P50" s="32">
        <v>68.61999999999999</v>
      </c>
      <c r="Q50" s="32">
        <v>51.699999999999996</v>
      </c>
      <c r="R50" s="32">
        <v>78.959999999999994</v>
      </c>
      <c r="S50" s="35">
        <v>78.02</v>
      </c>
      <c r="T50" s="30">
        <v>65.8</v>
      </c>
      <c r="U50" s="33">
        <v>48.879999999999995</v>
      </c>
      <c r="V50" s="33">
        <v>52.64</v>
      </c>
      <c r="W50" s="33">
        <v>47.94</v>
      </c>
      <c r="X50" s="33">
        <v>54.519999999999996</v>
      </c>
      <c r="Y50" s="33">
        <v>57.339999999999996</v>
      </c>
      <c r="Z50" s="33">
        <v>56.4</v>
      </c>
      <c r="AA50" s="33">
        <v>67.679999999999993</v>
      </c>
      <c r="AB50" s="33">
        <v>65.8</v>
      </c>
      <c r="AC50" s="33">
        <v>63.919999999999995</v>
      </c>
      <c r="AD50" s="33">
        <v>61.099999999999994</v>
      </c>
      <c r="AE50" s="33">
        <v>62.04</v>
      </c>
      <c r="AF50" s="33">
        <v>54.519999999999996</v>
      </c>
      <c r="AG50" s="36">
        <v>43.239999999999995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79.899999999999991</v>
      </c>
      <c r="AQ50" s="16">
        <v>77.08</v>
      </c>
      <c r="AR50" s="16">
        <v>63.919999999999995</v>
      </c>
      <c r="AS50" s="16">
        <v>70.5</v>
      </c>
      <c r="AT50" s="16">
        <v>63.919999999999995</v>
      </c>
      <c r="AU50" s="16">
        <v>67.679999999999993</v>
      </c>
      <c r="AV50" s="16">
        <v>78.959999999999994</v>
      </c>
      <c r="AW50" s="16">
        <v>93.059999999999988</v>
      </c>
      <c r="AX50" s="16">
        <v>76.14</v>
      </c>
      <c r="AY50" s="16">
        <v>1.88</v>
      </c>
      <c r="AZ50" s="16">
        <v>89.3</v>
      </c>
      <c r="BA50" s="16">
        <v>71.44</v>
      </c>
      <c r="BB50" s="16">
        <v>47</v>
      </c>
      <c r="BC50" s="17">
        <v>114.67999999999999</v>
      </c>
      <c r="BD50" s="19">
        <v>58.279999999999994</v>
      </c>
      <c r="BE50" s="20">
        <v>65.8</v>
      </c>
      <c r="BF50" s="20">
        <v>58.279999999999994</v>
      </c>
      <c r="BG50" s="20">
        <v>65.8</v>
      </c>
      <c r="BH50" s="20">
        <v>76.14</v>
      </c>
      <c r="BI50" s="33">
        <v>65.8</v>
      </c>
      <c r="BJ50" s="33">
        <v>62.04</v>
      </c>
      <c r="BK50" s="33">
        <v>62.98</v>
      </c>
      <c r="BL50" s="33">
        <v>74.259999999999991</v>
      </c>
      <c r="BM50" s="33">
        <v>77.08</v>
      </c>
      <c r="BN50" s="20">
        <v>69.56</v>
      </c>
      <c r="BO50" s="20">
        <v>64.86</v>
      </c>
      <c r="BP50" s="20">
        <v>72.38</v>
      </c>
      <c r="BQ50" s="21">
        <v>70.5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68.87</v>
      </c>
      <c r="CB50" s="16">
        <v>71.78</v>
      </c>
      <c r="CC50" s="16">
        <v>58.199999999999996</v>
      </c>
      <c r="CD50" s="16">
        <v>59.17</v>
      </c>
      <c r="CE50" s="16">
        <v>101.85</v>
      </c>
      <c r="CF50" s="16">
        <v>67.899999999999991</v>
      </c>
      <c r="CG50" s="16">
        <v>66.929999999999993</v>
      </c>
      <c r="CH50" s="16">
        <v>73.72</v>
      </c>
      <c r="CI50" s="16">
        <v>80.509999999999991</v>
      </c>
      <c r="CJ50" s="16">
        <v>-2.91</v>
      </c>
      <c r="CK50" s="16">
        <v>75.66</v>
      </c>
      <c r="CL50" s="16">
        <v>62.08</v>
      </c>
      <c r="CM50" s="16">
        <v>37.83</v>
      </c>
      <c r="CN50" s="17">
        <v>44.62</v>
      </c>
      <c r="CO50" s="19">
        <v>86.33</v>
      </c>
      <c r="CP50" s="20">
        <v>79.539999999999992</v>
      </c>
      <c r="CQ50" s="20">
        <v>53.35</v>
      </c>
      <c r="CR50" s="20">
        <v>60.14</v>
      </c>
      <c r="CS50" s="20">
        <v>59.17</v>
      </c>
      <c r="CT50" s="33">
        <v>51.41</v>
      </c>
      <c r="CU50" s="33">
        <v>56.26</v>
      </c>
      <c r="CV50" s="33">
        <v>45.589999999999996</v>
      </c>
      <c r="CW50" s="33">
        <v>43.65</v>
      </c>
      <c r="CX50" s="33">
        <v>26.189999999999998</v>
      </c>
      <c r="CY50" s="20">
        <v>71.78</v>
      </c>
      <c r="CZ50" s="20">
        <v>64.989999999999995</v>
      </c>
      <c r="DA50" s="20">
        <v>82.45</v>
      </c>
      <c r="DB50" s="21">
        <v>70.81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84.6</v>
      </c>
      <c r="G51" s="33">
        <v>58.279999999999994</v>
      </c>
      <c r="H51" s="33">
        <v>77.08</v>
      </c>
      <c r="I51" s="33">
        <v>51.699999999999996</v>
      </c>
      <c r="J51" s="33">
        <v>82.72</v>
      </c>
      <c r="K51" s="33">
        <v>62.98</v>
      </c>
      <c r="L51" s="33">
        <v>55.459999999999994</v>
      </c>
      <c r="M51" s="33">
        <v>60.16</v>
      </c>
      <c r="N51" s="33">
        <v>67.679999999999993</v>
      </c>
      <c r="O51" s="33">
        <v>79.899999999999991</v>
      </c>
      <c r="P51" s="33">
        <v>58.279999999999994</v>
      </c>
      <c r="Q51" s="33">
        <v>52.64</v>
      </c>
      <c r="R51" s="33">
        <v>84.6</v>
      </c>
      <c r="S51" s="36">
        <v>56.4</v>
      </c>
      <c r="T51" s="30">
        <v>63.919999999999995</v>
      </c>
      <c r="U51" s="33">
        <v>62.04</v>
      </c>
      <c r="V51" s="33">
        <v>52.64</v>
      </c>
      <c r="W51" s="33">
        <v>55.459999999999994</v>
      </c>
      <c r="X51" s="33">
        <v>59.22</v>
      </c>
      <c r="Y51" s="33">
        <v>61.099999999999994</v>
      </c>
      <c r="Z51" s="33">
        <v>59.22</v>
      </c>
      <c r="AA51" s="33">
        <v>63.919999999999995</v>
      </c>
      <c r="AB51" s="33">
        <v>58.279999999999994</v>
      </c>
      <c r="AC51" s="33">
        <v>65.8</v>
      </c>
      <c r="AD51" s="33">
        <v>55.459999999999994</v>
      </c>
      <c r="AE51" s="33">
        <v>61.099999999999994</v>
      </c>
      <c r="AF51" s="33">
        <v>65.8</v>
      </c>
      <c r="AG51" s="36">
        <v>57.339999999999996</v>
      </c>
      <c r="AH51" s="4"/>
      <c r="AI51" s="18"/>
      <c r="AJ51" s="4" t="s">
        <v>103</v>
      </c>
      <c r="AL51" s="53"/>
      <c r="AM51" s="80"/>
      <c r="AN51" s="56"/>
      <c r="AO51" s="53"/>
      <c r="AP51" s="30">
        <v>78.02</v>
      </c>
      <c r="AQ51" s="20">
        <v>85.539999999999992</v>
      </c>
      <c r="AR51" s="20">
        <v>78.959999999999994</v>
      </c>
      <c r="AS51" s="20">
        <v>56.4</v>
      </c>
      <c r="AT51" s="20">
        <v>88.36</v>
      </c>
      <c r="AU51" s="20">
        <v>87.42</v>
      </c>
      <c r="AV51" s="20">
        <v>94.94</v>
      </c>
      <c r="AW51" s="20">
        <v>85.539999999999992</v>
      </c>
      <c r="AX51" s="20">
        <v>83.66</v>
      </c>
      <c r="AY51" s="20">
        <v>1.88</v>
      </c>
      <c r="AZ51" s="20">
        <v>68.61999999999999</v>
      </c>
      <c r="BA51" s="20">
        <v>64.86</v>
      </c>
      <c r="BB51" s="20">
        <v>92.11999999999999</v>
      </c>
      <c r="BC51" s="21">
        <v>74.259999999999991</v>
      </c>
      <c r="BD51" s="19">
        <v>78.02</v>
      </c>
      <c r="BE51" s="20">
        <v>78.02</v>
      </c>
      <c r="BF51" s="20">
        <v>87.42</v>
      </c>
      <c r="BG51" s="20">
        <v>72.38</v>
      </c>
      <c r="BH51" s="20">
        <v>64.86</v>
      </c>
      <c r="BI51" s="33">
        <v>87.42</v>
      </c>
      <c r="BJ51" s="33">
        <v>65.8</v>
      </c>
      <c r="BK51" s="33">
        <v>88.36</v>
      </c>
      <c r="BL51" s="33">
        <v>76.14</v>
      </c>
      <c r="BM51" s="33">
        <v>73.319999999999993</v>
      </c>
      <c r="BN51" s="20">
        <v>82.72</v>
      </c>
      <c r="BO51" s="20">
        <v>78.02</v>
      </c>
      <c r="BP51" s="20">
        <v>84.6</v>
      </c>
      <c r="BQ51" s="21">
        <v>74.259999999999991</v>
      </c>
      <c r="BR51" s="4"/>
      <c r="BS51" s="18"/>
      <c r="BT51" s="4" t="s">
        <v>103</v>
      </c>
      <c r="BW51" s="53"/>
      <c r="BX51" s="80"/>
      <c r="BY51" s="56"/>
      <c r="BZ51" s="53"/>
      <c r="CA51" s="30">
        <v>70.81</v>
      </c>
      <c r="CB51" s="20">
        <v>82.45</v>
      </c>
      <c r="CC51" s="20">
        <v>84.39</v>
      </c>
      <c r="CD51" s="20">
        <v>120.28</v>
      </c>
      <c r="CE51" s="20">
        <v>92.149999999999991</v>
      </c>
      <c r="CF51" s="20">
        <v>73.72</v>
      </c>
      <c r="CG51" s="20">
        <v>97.97</v>
      </c>
      <c r="CH51" s="20">
        <v>52.379999999999995</v>
      </c>
      <c r="CI51" s="20">
        <v>82.45</v>
      </c>
      <c r="CJ51" s="20">
        <v>-2.91</v>
      </c>
      <c r="CK51" s="20">
        <v>81.48</v>
      </c>
      <c r="CL51" s="20">
        <v>70.81</v>
      </c>
      <c r="CM51" s="20">
        <v>84.39</v>
      </c>
      <c r="CN51" s="21">
        <v>83.42</v>
      </c>
      <c r="CO51" s="19">
        <v>53.35</v>
      </c>
      <c r="CP51" s="20">
        <v>65.959999999999994</v>
      </c>
      <c r="CQ51" s="20">
        <v>64.989999999999995</v>
      </c>
      <c r="CR51" s="20">
        <v>64.02</v>
      </c>
      <c r="CS51" s="20">
        <v>40.74</v>
      </c>
      <c r="CT51" s="33">
        <v>68.87</v>
      </c>
      <c r="CU51" s="33">
        <v>25.22</v>
      </c>
      <c r="CV51" s="33">
        <v>29.099999999999998</v>
      </c>
      <c r="CW51" s="33">
        <v>28.13</v>
      </c>
      <c r="CX51" s="33">
        <v>0</v>
      </c>
      <c r="CY51" s="20">
        <v>87.3</v>
      </c>
      <c r="CZ51" s="20">
        <v>74.69</v>
      </c>
      <c r="DA51" s="20">
        <v>57.23</v>
      </c>
      <c r="DB51" s="21">
        <v>56.26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82.72</v>
      </c>
      <c r="G52" s="33">
        <v>75.199999999999989</v>
      </c>
      <c r="H52" s="33">
        <v>54.519999999999996</v>
      </c>
      <c r="I52" s="33">
        <v>88.36</v>
      </c>
      <c r="J52" s="33">
        <v>73.319999999999993</v>
      </c>
      <c r="K52" s="33">
        <v>60.16</v>
      </c>
      <c r="L52" s="33">
        <v>80.839999999999989</v>
      </c>
      <c r="M52" s="33">
        <v>68.61999999999999</v>
      </c>
      <c r="N52" s="33">
        <v>84.6</v>
      </c>
      <c r="O52" s="33">
        <v>68.61999999999999</v>
      </c>
      <c r="P52" s="33">
        <v>66.739999999999995</v>
      </c>
      <c r="Q52" s="33">
        <v>87.42</v>
      </c>
      <c r="R52" s="33">
        <v>73.319999999999993</v>
      </c>
      <c r="S52" s="36">
        <v>63.919999999999995</v>
      </c>
      <c r="T52" s="30">
        <v>65.8</v>
      </c>
      <c r="U52" s="33">
        <v>58.279999999999994</v>
      </c>
      <c r="V52" s="33">
        <v>65.8</v>
      </c>
      <c r="W52" s="33">
        <v>62.04</v>
      </c>
      <c r="X52" s="33">
        <v>62.04</v>
      </c>
      <c r="Y52" s="33">
        <v>58.279999999999994</v>
      </c>
      <c r="Z52" s="33">
        <v>62.04</v>
      </c>
      <c r="AA52" s="33">
        <v>62.98</v>
      </c>
      <c r="AB52" s="33">
        <v>59.22</v>
      </c>
      <c r="AC52" s="33">
        <v>61.099999999999994</v>
      </c>
      <c r="AD52" s="33">
        <v>62.98</v>
      </c>
      <c r="AE52" s="33">
        <v>61.099999999999994</v>
      </c>
      <c r="AF52" s="33">
        <v>61.099999999999994</v>
      </c>
      <c r="AG52" s="36">
        <v>59.22</v>
      </c>
      <c r="AH52" s="4"/>
      <c r="AI52" s="18"/>
      <c r="AJ52" s="4" t="s">
        <v>103</v>
      </c>
      <c r="AL52" s="53"/>
      <c r="AM52" s="80"/>
      <c r="AN52" s="56"/>
      <c r="AO52" s="53"/>
      <c r="AP52" s="30">
        <v>59.22</v>
      </c>
      <c r="AQ52" s="20">
        <v>53.58</v>
      </c>
      <c r="AR52" s="20">
        <v>54.519999999999996</v>
      </c>
      <c r="AS52" s="20">
        <v>67.679999999999993</v>
      </c>
      <c r="AT52" s="20">
        <v>67.679999999999993</v>
      </c>
      <c r="AU52" s="20">
        <v>81.78</v>
      </c>
      <c r="AV52" s="20">
        <v>76.14</v>
      </c>
      <c r="AW52" s="20">
        <v>75.199999999999989</v>
      </c>
      <c r="AX52" s="20">
        <v>52.64</v>
      </c>
      <c r="AY52" s="20">
        <v>1.88</v>
      </c>
      <c r="AZ52" s="20">
        <v>79.899999999999991</v>
      </c>
      <c r="BA52" s="20">
        <v>57.339999999999996</v>
      </c>
      <c r="BB52" s="20">
        <v>79.899999999999991</v>
      </c>
      <c r="BC52" s="21">
        <v>56.4</v>
      </c>
      <c r="BD52" s="19">
        <v>78.959999999999994</v>
      </c>
      <c r="BE52" s="20">
        <v>59.22</v>
      </c>
      <c r="BF52" s="20">
        <v>72.38</v>
      </c>
      <c r="BG52" s="20">
        <v>66.739999999999995</v>
      </c>
      <c r="BH52" s="20">
        <v>76.14</v>
      </c>
      <c r="BI52" s="33">
        <v>59.22</v>
      </c>
      <c r="BJ52" s="33">
        <v>78.02</v>
      </c>
      <c r="BK52" s="33">
        <v>70.5</v>
      </c>
      <c r="BL52" s="33">
        <v>68.61999999999999</v>
      </c>
      <c r="BM52" s="33">
        <v>80.839999999999989</v>
      </c>
      <c r="BN52" s="20">
        <v>60.16</v>
      </c>
      <c r="BO52" s="20">
        <v>70.5</v>
      </c>
      <c r="BP52" s="20">
        <v>78.959999999999994</v>
      </c>
      <c r="BQ52" s="21">
        <v>86.47999999999999</v>
      </c>
      <c r="BR52" s="4"/>
      <c r="BS52" s="18"/>
      <c r="BT52" s="4" t="s">
        <v>103</v>
      </c>
      <c r="BW52" s="53"/>
      <c r="BX52" s="80"/>
      <c r="BY52" s="56"/>
      <c r="BZ52" s="53"/>
      <c r="CA52" s="30">
        <v>95.06</v>
      </c>
      <c r="CB52" s="20">
        <v>65.959999999999994</v>
      </c>
      <c r="CC52" s="20">
        <v>78.569999999999993</v>
      </c>
      <c r="CD52" s="20">
        <v>82.45</v>
      </c>
      <c r="CE52" s="20">
        <v>76.63</v>
      </c>
      <c r="CF52" s="20">
        <v>82.45</v>
      </c>
      <c r="CG52" s="20">
        <v>83.42</v>
      </c>
      <c r="CH52" s="20">
        <v>73.72</v>
      </c>
      <c r="CI52" s="20">
        <v>70.81</v>
      </c>
      <c r="CJ52" s="20">
        <v>-2.91</v>
      </c>
      <c r="CK52" s="20">
        <v>64.02</v>
      </c>
      <c r="CL52" s="20">
        <v>69.84</v>
      </c>
      <c r="CM52" s="20">
        <v>74.69</v>
      </c>
      <c r="CN52" s="21">
        <v>76.63</v>
      </c>
      <c r="CO52" s="19">
        <v>39.769999999999996</v>
      </c>
      <c r="CP52" s="20">
        <v>57.23</v>
      </c>
      <c r="CQ52" s="20">
        <v>36.86</v>
      </c>
      <c r="CR52" s="20">
        <v>55.29</v>
      </c>
      <c r="CS52" s="20">
        <v>36.86</v>
      </c>
      <c r="CT52" s="33">
        <v>32.979999999999997</v>
      </c>
      <c r="CU52" s="33">
        <v>64.02</v>
      </c>
      <c r="CV52" s="33">
        <v>49.47</v>
      </c>
      <c r="CW52" s="33">
        <v>35.89</v>
      </c>
      <c r="CX52" s="33">
        <v>60.14</v>
      </c>
      <c r="CY52" s="20">
        <v>61.11</v>
      </c>
      <c r="CZ52" s="20">
        <v>69.84</v>
      </c>
      <c r="DA52" s="20">
        <v>66.929999999999993</v>
      </c>
      <c r="DB52" s="21">
        <v>64.989999999999995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62.98</v>
      </c>
      <c r="G53" s="33">
        <v>83.66</v>
      </c>
      <c r="H53" s="33">
        <v>80.839999999999989</v>
      </c>
      <c r="I53" s="33">
        <v>68.61999999999999</v>
      </c>
      <c r="J53" s="33">
        <v>51.699999999999996</v>
      </c>
      <c r="K53" s="33">
        <v>62.04</v>
      </c>
      <c r="L53" s="33">
        <v>83.66</v>
      </c>
      <c r="M53" s="33">
        <v>87.42</v>
      </c>
      <c r="N53" s="33">
        <v>76.14</v>
      </c>
      <c r="O53" s="33">
        <v>72.38</v>
      </c>
      <c r="P53" s="33">
        <v>55.459999999999994</v>
      </c>
      <c r="Q53" s="33">
        <v>74.259999999999991</v>
      </c>
      <c r="R53" s="33">
        <v>72.38</v>
      </c>
      <c r="S53" s="36">
        <v>58.279999999999994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62.98</v>
      </c>
      <c r="AQ53" s="20">
        <v>76.14</v>
      </c>
      <c r="AR53" s="20">
        <v>74.259999999999991</v>
      </c>
      <c r="AS53" s="20">
        <v>72.38</v>
      </c>
      <c r="AT53" s="20">
        <v>78.02</v>
      </c>
      <c r="AU53" s="20">
        <v>78.959999999999994</v>
      </c>
      <c r="AV53" s="20">
        <v>89.3</v>
      </c>
      <c r="AW53" s="20">
        <v>91.179999999999993</v>
      </c>
      <c r="AX53" s="20">
        <v>92.11999999999999</v>
      </c>
      <c r="AY53" s="20">
        <v>1.88</v>
      </c>
      <c r="AZ53" s="20">
        <v>71.44</v>
      </c>
      <c r="BA53" s="20">
        <v>93.059999999999988</v>
      </c>
      <c r="BB53" s="20">
        <v>75.199999999999989</v>
      </c>
      <c r="BC53" s="21">
        <v>61.099999999999994</v>
      </c>
      <c r="BD53" s="19"/>
      <c r="BE53" s="20"/>
      <c r="BF53" s="20"/>
      <c r="BG53" s="20"/>
      <c r="BH53" s="20"/>
      <c r="BI53" s="33"/>
      <c r="BJ53" s="33"/>
      <c r="BK53" s="33"/>
      <c r="BL53" s="33"/>
      <c r="BM53" s="33"/>
      <c r="BN53" s="20"/>
      <c r="BO53" s="20"/>
      <c r="BP53" s="20"/>
      <c r="BQ53" s="21"/>
      <c r="BR53" s="4"/>
      <c r="BS53" s="18"/>
      <c r="BT53" s="4" t="s">
        <v>103</v>
      </c>
      <c r="BW53" s="53"/>
      <c r="BX53" s="80"/>
      <c r="BY53" s="56"/>
      <c r="BZ53" s="53"/>
      <c r="CA53" s="30">
        <v>59.17</v>
      </c>
      <c r="CB53" s="20">
        <v>70.81</v>
      </c>
      <c r="CC53" s="20">
        <v>64.989999999999995</v>
      </c>
      <c r="CD53" s="20">
        <v>78.569999999999993</v>
      </c>
      <c r="CE53" s="20">
        <v>70.81</v>
      </c>
      <c r="CF53" s="20">
        <v>62.08</v>
      </c>
      <c r="CG53" s="20">
        <v>72.75</v>
      </c>
      <c r="CH53" s="20">
        <v>83.42</v>
      </c>
      <c r="CI53" s="20">
        <v>57.23</v>
      </c>
      <c r="CJ53" s="20">
        <v>-2.91</v>
      </c>
      <c r="CK53" s="20">
        <v>73.72</v>
      </c>
      <c r="CL53" s="20">
        <v>25.22</v>
      </c>
      <c r="CM53" s="20">
        <v>17.46</v>
      </c>
      <c r="CN53" s="21">
        <v>83.42</v>
      </c>
      <c r="CO53" s="19">
        <v>30.07</v>
      </c>
      <c r="CP53" s="20">
        <v>59.17</v>
      </c>
      <c r="CQ53" s="20"/>
      <c r="CR53" s="20"/>
      <c r="CS53" s="20"/>
      <c r="CT53" s="33"/>
      <c r="CU53" s="33"/>
      <c r="CV53" s="33"/>
      <c r="CW53" s="33"/>
      <c r="CX53" s="33"/>
      <c r="CY53" s="20"/>
      <c r="CZ53" s="20"/>
      <c r="DA53" s="20"/>
      <c r="DB53" s="21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60.16</v>
      </c>
      <c r="G54" s="33">
        <v>52.64</v>
      </c>
      <c r="H54" s="33">
        <v>51.699999999999996</v>
      </c>
      <c r="I54" s="33">
        <v>72.38</v>
      </c>
      <c r="J54" s="33">
        <v>54.519999999999996</v>
      </c>
      <c r="K54" s="33">
        <v>52.64</v>
      </c>
      <c r="L54" s="33">
        <v>85.539999999999992</v>
      </c>
      <c r="M54" s="33">
        <v>65.8</v>
      </c>
      <c r="N54" s="33">
        <v>78.959999999999994</v>
      </c>
      <c r="O54" s="33">
        <v>88.36</v>
      </c>
      <c r="P54" s="33">
        <v>83.66</v>
      </c>
      <c r="Q54" s="33">
        <v>62.98</v>
      </c>
      <c r="R54" s="33">
        <v>69.56</v>
      </c>
      <c r="S54" s="36">
        <v>59.22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88.36</v>
      </c>
      <c r="AQ54" s="20">
        <v>83.66</v>
      </c>
      <c r="AR54" s="20">
        <v>69.56</v>
      </c>
      <c r="AS54" s="20">
        <v>74.259999999999991</v>
      </c>
      <c r="AT54" s="20">
        <v>70.5</v>
      </c>
      <c r="AU54" s="20">
        <v>62.04</v>
      </c>
      <c r="AV54" s="20">
        <v>71.44</v>
      </c>
      <c r="AW54" s="20">
        <v>88.36</v>
      </c>
      <c r="AX54" s="20">
        <v>56.4</v>
      </c>
      <c r="AY54" s="20">
        <v>1.88</v>
      </c>
      <c r="AZ54" s="20">
        <v>72.38</v>
      </c>
      <c r="BA54" s="20">
        <v>62.04</v>
      </c>
      <c r="BB54" s="20">
        <v>94</v>
      </c>
      <c r="BC54" s="21">
        <v>109.97999999999999</v>
      </c>
      <c r="BD54" s="19"/>
      <c r="BE54" s="20"/>
      <c r="BF54" s="20"/>
      <c r="BG54" s="20"/>
      <c r="BH54" s="20"/>
      <c r="BI54" s="33"/>
      <c r="BJ54" s="33"/>
      <c r="BK54" s="33"/>
      <c r="BL54" s="33"/>
      <c r="BM54" s="33"/>
      <c r="BN54" s="20"/>
      <c r="BO54" s="20"/>
      <c r="BP54" s="20"/>
      <c r="BQ54" s="21"/>
      <c r="BR54" s="4"/>
      <c r="BS54" s="18"/>
      <c r="BT54" s="4" t="s">
        <v>103</v>
      </c>
      <c r="BW54" s="53"/>
      <c r="BX54" s="80"/>
      <c r="BY54" s="56"/>
      <c r="BZ54" s="53"/>
      <c r="CA54" s="30">
        <v>57.23</v>
      </c>
      <c r="CB54" s="20">
        <v>73.72</v>
      </c>
      <c r="CC54" s="20">
        <v>25.22</v>
      </c>
      <c r="CD54" s="20">
        <v>17.46</v>
      </c>
      <c r="CE54" s="20">
        <v>83.42</v>
      </c>
      <c r="CF54" s="20">
        <v>75.66</v>
      </c>
      <c r="CG54" s="20">
        <v>67.899999999999991</v>
      </c>
      <c r="CH54" s="20">
        <v>73.72</v>
      </c>
      <c r="CI54" s="20">
        <v>62.08</v>
      </c>
      <c r="CJ54" s="20">
        <v>-2.91</v>
      </c>
      <c r="CK54" s="20">
        <v>63.05</v>
      </c>
      <c r="CL54" s="20">
        <v>84.39</v>
      </c>
      <c r="CM54" s="20">
        <v>51.41</v>
      </c>
      <c r="CN54" s="21">
        <v>64.989999999999995</v>
      </c>
      <c r="CO54" s="19"/>
      <c r="CP54" s="20"/>
      <c r="CQ54" s="20"/>
      <c r="CR54" s="20"/>
      <c r="CS54" s="20"/>
      <c r="CT54" s="33"/>
      <c r="CU54" s="33"/>
      <c r="CV54" s="33"/>
      <c r="CW54" s="33"/>
      <c r="CX54" s="33"/>
      <c r="CY54" s="20"/>
      <c r="CZ54" s="20"/>
      <c r="DA54" s="20"/>
      <c r="DB54" s="21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77.08</v>
      </c>
      <c r="G55" s="33">
        <v>75.199999999999989</v>
      </c>
      <c r="H55" s="33">
        <v>51.699999999999996</v>
      </c>
      <c r="I55" s="33">
        <v>79.899999999999991</v>
      </c>
      <c r="J55" s="33">
        <v>79.899999999999991</v>
      </c>
      <c r="K55" s="33">
        <v>63.919999999999995</v>
      </c>
      <c r="L55" s="33">
        <v>66.739999999999995</v>
      </c>
      <c r="M55" s="33">
        <v>70.5</v>
      </c>
      <c r="N55" s="33">
        <v>73.319999999999993</v>
      </c>
      <c r="O55" s="33">
        <v>70.5</v>
      </c>
      <c r="P55" s="33">
        <v>73.319999999999993</v>
      </c>
      <c r="Q55" s="33">
        <v>62.04</v>
      </c>
      <c r="R55" s="33">
        <v>56.4</v>
      </c>
      <c r="S55" s="36">
        <v>65.8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68.61999999999999</v>
      </c>
      <c r="AQ55" s="20">
        <v>61.099999999999994</v>
      </c>
      <c r="AR55" s="20">
        <v>85.539999999999992</v>
      </c>
      <c r="AS55" s="20">
        <v>92.11999999999999</v>
      </c>
      <c r="AT55" s="20">
        <v>57.339999999999996</v>
      </c>
      <c r="AU55" s="20">
        <v>65.8</v>
      </c>
      <c r="AV55" s="20">
        <v>60.16</v>
      </c>
      <c r="AW55" s="20">
        <v>80.839999999999989</v>
      </c>
      <c r="AX55" s="20">
        <v>67.679999999999993</v>
      </c>
      <c r="AY55" s="20">
        <v>1.88</v>
      </c>
      <c r="AZ55" s="20">
        <v>66.739999999999995</v>
      </c>
      <c r="BA55" s="20">
        <v>62.04</v>
      </c>
      <c r="BB55" s="20">
        <v>71.44</v>
      </c>
      <c r="BC55" s="21">
        <v>72.38</v>
      </c>
      <c r="BD55" s="19"/>
      <c r="BE55" s="20"/>
      <c r="BF55" s="20"/>
      <c r="BG55" s="20"/>
      <c r="BH55" s="20"/>
      <c r="BI55" s="33"/>
      <c r="BJ55" s="33"/>
      <c r="BK55" s="33"/>
      <c r="BL55" s="33"/>
      <c r="BM55" s="33"/>
      <c r="BN55" s="20"/>
      <c r="BO55" s="20"/>
      <c r="BP55" s="20"/>
      <c r="BQ55" s="21"/>
      <c r="BR55" s="4"/>
      <c r="BS55" s="18"/>
      <c r="BT55" s="4" t="s">
        <v>103</v>
      </c>
      <c r="BW55" s="53"/>
      <c r="BX55" s="80"/>
      <c r="BY55" s="56"/>
      <c r="BZ55" s="53"/>
      <c r="CA55" s="30">
        <v>69.84</v>
      </c>
      <c r="CB55" s="20">
        <v>84.39</v>
      </c>
      <c r="CC55" s="20">
        <v>89.24</v>
      </c>
      <c r="CD55" s="20">
        <v>74.69</v>
      </c>
      <c r="CE55" s="20">
        <v>97</v>
      </c>
      <c r="CF55" s="20">
        <v>66.929999999999993</v>
      </c>
      <c r="CG55" s="20">
        <v>87.3</v>
      </c>
      <c r="CH55" s="20">
        <v>88.27</v>
      </c>
      <c r="CI55" s="20">
        <v>78.569999999999993</v>
      </c>
      <c r="CJ55" s="20">
        <v>-2.91</v>
      </c>
      <c r="CK55" s="20">
        <v>68.87</v>
      </c>
      <c r="CL55" s="20">
        <v>69.84</v>
      </c>
      <c r="CM55" s="20">
        <v>66.929999999999993</v>
      </c>
      <c r="CN55" s="21">
        <v>91.179999999999993</v>
      </c>
      <c r="CO55" s="19"/>
      <c r="CP55" s="20"/>
      <c r="CQ55" s="20"/>
      <c r="CR55" s="20"/>
      <c r="CS55" s="20"/>
      <c r="CT55" s="33"/>
      <c r="CU55" s="33"/>
      <c r="CV55" s="33"/>
      <c r="CW55" s="33"/>
      <c r="CX55" s="33"/>
      <c r="CY55" s="20"/>
      <c r="CZ55" s="20"/>
      <c r="DA55" s="20"/>
      <c r="DB55" s="21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60.16</v>
      </c>
      <c r="G56" s="33">
        <v>63.919999999999995</v>
      </c>
      <c r="H56" s="33">
        <v>64.86</v>
      </c>
      <c r="I56" s="33">
        <v>62.04</v>
      </c>
      <c r="J56" s="33">
        <v>79.899999999999991</v>
      </c>
      <c r="K56" s="33">
        <v>51.699999999999996</v>
      </c>
      <c r="L56" s="33">
        <v>82.72</v>
      </c>
      <c r="M56" s="33">
        <v>52.64</v>
      </c>
      <c r="N56" s="33">
        <v>68.61999999999999</v>
      </c>
      <c r="O56" s="33">
        <v>53.58</v>
      </c>
      <c r="P56" s="33">
        <v>75.199999999999989</v>
      </c>
      <c r="Q56" s="33">
        <v>75.199999999999989</v>
      </c>
      <c r="R56" s="33">
        <v>77.08</v>
      </c>
      <c r="S56" s="36">
        <v>78.959999999999994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59.22</v>
      </c>
      <c r="AQ56" s="20">
        <v>53.58</v>
      </c>
      <c r="AR56" s="20">
        <v>54.519999999999996</v>
      </c>
      <c r="AS56" s="20">
        <v>67.679999999999993</v>
      </c>
      <c r="AT56" s="20">
        <v>67.679999999999993</v>
      </c>
      <c r="AU56" s="20">
        <v>81.78</v>
      </c>
      <c r="AV56" s="20">
        <v>76.14</v>
      </c>
      <c r="AW56" s="20">
        <v>75.199999999999989</v>
      </c>
      <c r="AX56" s="20">
        <v>52.64</v>
      </c>
      <c r="AY56" s="20">
        <v>1.88</v>
      </c>
      <c r="AZ56" s="20">
        <v>79.899999999999991</v>
      </c>
      <c r="BA56" s="20">
        <v>57.339999999999996</v>
      </c>
      <c r="BB56" s="20">
        <v>79.899999999999991</v>
      </c>
      <c r="BC56" s="21">
        <v>56.4</v>
      </c>
      <c r="BD56" s="19"/>
      <c r="BE56" s="20"/>
      <c r="BF56" s="20"/>
      <c r="BG56" s="20"/>
      <c r="BH56" s="20"/>
      <c r="BI56" s="33"/>
      <c r="BJ56" s="33"/>
      <c r="BK56" s="33"/>
      <c r="BL56" s="33"/>
      <c r="BM56" s="33"/>
      <c r="BN56" s="20"/>
      <c r="BO56" s="20"/>
      <c r="BP56" s="20"/>
      <c r="BQ56" s="21"/>
      <c r="BR56" s="4"/>
      <c r="BS56" s="18"/>
      <c r="BT56" s="4" t="s">
        <v>103</v>
      </c>
      <c r="BW56" s="53"/>
      <c r="BX56" s="80"/>
      <c r="BY56" s="56"/>
      <c r="BZ56" s="53"/>
      <c r="CA56" s="30">
        <v>95.06</v>
      </c>
      <c r="CB56" s="20">
        <v>66.929999999999993</v>
      </c>
      <c r="CC56" s="20">
        <v>98.94</v>
      </c>
      <c r="CD56" s="20">
        <v>89.24</v>
      </c>
      <c r="CE56" s="20">
        <v>94.09</v>
      </c>
      <c r="CF56" s="20">
        <v>70.81</v>
      </c>
      <c r="CG56" s="20">
        <v>96.03</v>
      </c>
      <c r="CH56" s="20">
        <v>64.989999999999995</v>
      </c>
      <c r="CI56" s="20">
        <v>64.02</v>
      </c>
      <c r="CJ56" s="20">
        <v>-2.91</v>
      </c>
      <c r="CK56" s="20">
        <v>47.53</v>
      </c>
      <c r="CL56" s="20">
        <v>67.899999999999991</v>
      </c>
      <c r="CM56" s="20">
        <v>66.929999999999993</v>
      </c>
      <c r="CN56" s="21">
        <v>70.81</v>
      </c>
      <c r="CO56" s="19"/>
      <c r="CP56" s="20"/>
      <c r="CQ56" s="20"/>
      <c r="CR56" s="20"/>
      <c r="CS56" s="20"/>
      <c r="CT56" s="33"/>
      <c r="CU56" s="33"/>
      <c r="CV56" s="33"/>
      <c r="CW56" s="33"/>
      <c r="CX56" s="33"/>
      <c r="CY56" s="20"/>
      <c r="CZ56" s="20"/>
      <c r="DA56" s="20"/>
      <c r="DB56" s="21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83.66</v>
      </c>
      <c r="G57" s="33">
        <v>87.42</v>
      </c>
      <c r="H57" s="33">
        <v>55.459999999999994</v>
      </c>
      <c r="I57" s="33">
        <v>79.899999999999991</v>
      </c>
      <c r="J57" s="33">
        <v>80.839999999999989</v>
      </c>
      <c r="K57" s="33">
        <v>85.539999999999992</v>
      </c>
      <c r="L57" s="33">
        <v>57.339999999999996</v>
      </c>
      <c r="M57" s="33">
        <v>68.61999999999999</v>
      </c>
      <c r="N57" s="33">
        <v>71.44</v>
      </c>
      <c r="O57" s="33">
        <v>52.64</v>
      </c>
      <c r="P57" s="33">
        <v>53.58</v>
      </c>
      <c r="Q57" s="33">
        <v>63.919999999999995</v>
      </c>
      <c r="R57" s="33">
        <v>56.4</v>
      </c>
      <c r="S57" s="36">
        <v>62.04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74.259999999999991</v>
      </c>
      <c r="AQ57" s="20">
        <v>78.02</v>
      </c>
      <c r="AR57" s="20">
        <v>62.98</v>
      </c>
      <c r="AS57" s="20">
        <v>92.11999999999999</v>
      </c>
      <c r="AT57" s="20">
        <v>57.339999999999996</v>
      </c>
      <c r="AU57" s="20">
        <v>65.8</v>
      </c>
      <c r="AV57" s="20">
        <v>60.16</v>
      </c>
      <c r="AW57" s="20">
        <v>80.839999999999989</v>
      </c>
      <c r="AX57" s="20">
        <v>67.679999999999993</v>
      </c>
      <c r="AY57" s="20">
        <v>1.88</v>
      </c>
      <c r="AZ57" s="20">
        <v>66.739999999999995</v>
      </c>
      <c r="BA57" s="20">
        <v>62.04</v>
      </c>
      <c r="BB57" s="20">
        <v>62.04</v>
      </c>
      <c r="BC57" s="21">
        <v>71.44</v>
      </c>
      <c r="BD57" s="19"/>
      <c r="BE57" s="20"/>
      <c r="BF57" s="20"/>
      <c r="BG57" s="20"/>
      <c r="BH57" s="20"/>
      <c r="BI57" s="33"/>
      <c r="BJ57" s="33"/>
      <c r="BK57" s="33"/>
      <c r="BL57" s="33"/>
      <c r="BM57" s="33"/>
      <c r="BN57" s="20"/>
      <c r="BO57" s="20"/>
      <c r="BP57" s="20"/>
      <c r="BQ57" s="21"/>
      <c r="BR57" s="4"/>
      <c r="BS57" s="18"/>
      <c r="BT57" s="4" t="s">
        <v>103</v>
      </c>
      <c r="BW57" s="53"/>
      <c r="BX57" s="80"/>
      <c r="BY57" s="56"/>
      <c r="BZ57" s="53"/>
      <c r="CA57" s="30">
        <v>67.899999999999991</v>
      </c>
      <c r="CB57" s="20">
        <v>64.989999999999995</v>
      </c>
      <c r="CC57" s="20">
        <v>17.46</v>
      </c>
      <c r="CD57" s="20">
        <v>83.42</v>
      </c>
      <c r="CE57" s="20">
        <v>75.66</v>
      </c>
      <c r="CF57" s="20">
        <v>67.899999999999991</v>
      </c>
      <c r="CG57" s="20">
        <v>73.72</v>
      </c>
      <c r="CH57" s="20">
        <v>62.08</v>
      </c>
      <c r="CI57" s="20">
        <v>55.29</v>
      </c>
      <c r="CJ57" s="20">
        <v>63.05</v>
      </c>
      <c r="CK57" s="20">
        <v>84.39</v>
      </c>
      <c r="CL57" s="20">
        <v>51.41</v>
      </c>
      <c r="CM57" s="20">
        <v>64.989999999999995</v>
      </c>
      <c r="CN57" s="21">
        <v>64.02</v>
      </c>
      <c r="CO57" s="19"/>
      <c r="CP57" s="20"/>
      <c r="CQ57" s="20"/>
      <c r="CR57" s="20"/>
      <c r="CS57" s="20"/>
      <c r="CT57" s="33"/>
      <c r="CU57" s="33"/>
      <c r="CV57" s="33"/>
      <c r="CW57" s="33"/>
      <c r="CX57" s="33"/>
      <c r="CY57" s="20"/>
      <c r="CZ57" s="20"/>
      <c r="DA57" s="20"/>
      <c r="DB57" s="21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6"/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>
        <v>69.56</v>
      </c>
      <c r="AQ58" s="20">
        <v>59.22</v>
      </c>
      <c r="AR58" s="20">
        <v>53.58</v>
      </c>
      <c r="AS58" s="20">
        <v>54.519999999999996</v>
      </c>
      <c r="AT58" s="20">
        <v>67.679999999999993</v>
      </c>
      <c r="AU58" s="20"/>
      <c r="AV58" s="20"/>
      <c r="AW58" s="20"/>
      <c r="AX58" s="20"/>
      <c r="AY58" s="20"/>
      <c r="AZ58" s="20"/>
      <c r="BA58" s="20"/>
      <c r="BB58" s="20"/>
      <c r="BC58" s="21"/>
      <c r="BD58" s="19"/>
      <c r="BE58" s="20"/>
      <c r="BF58" s="20"/>
      <c r="BG58" s="20"/>
      <c r="BH58" s="20"/>
      <c r="BI58" s="33"/>
      <c r="BJ58" s="33"/>
      <c r="BK58" s="33"/>
      <c r="BL58" s="33"/>
      <c r="BM58" s="33"/>
      <c r="BN58" s="20"/>
      <c r="BO58" s="20"/>
      <c r="BP58" s="20"/>
      <c r="BQ58" s="21"/>
      <c r="BR58" s="4"/>
      <c r="BS58" s="18"/>
      <c r="BT58" s="4" t="s">
        <v>103</v>
      </c>
      <c r="BW58" s="53"/>
      <c r="BX58" s="80"/>
      <c r="BY58" s="56"/>
      <c r="BZ58" s="53"/>
      <c r="CA58" s="30">
        <v>83.42</v>
      </c>
      <c r="CB58" s="20">
        <v>75.66</v>
      </c>
      <c r="CC58" s="20">
        <v>67.899999999999991</v>
      </c>
      <c r="CD58" s="20">
        <v>73.72</v>
      </c>
      <c r="CE58" s="20">
        <v>62.08</v>
      </c>
      <c r="CF58" s="20">
        <v>55.29</v>
      </c>
      <c r="CG58" s="20">
        <v>63.05</v>
      </c>
      <c r="CH58" s="20">
        <v>84.39</v>
      </c>
      <c r="CI58" s="20">
        <v>51.41</v>
      </c>
      <c r="CJ58" s="20">
        <v>64.989999999999995</v>
      </c>
      <c r="CK58" s="20">
        <v>82.45</v>
      </c>
      <c r="CL58" s="20">
        <v>76.63</v>
      </c>
      <c r="CM58" s="20">
        <v>82.45</v>
      </c>
      <c r="CN58" s="21">
        <v>83.42</v>
      </c>
      <c r="CO58" s="19"/>
      <c r="CP58" s="20"/>
      <c r="CQ58" s="20"/>
      <c r="CR58" s="20"/>
      <c r="CS58" s="20"/>
      <c r="CT58" s="33"/>
      <c r="CU58" s="33"/>
      <c r="CV58" s="33"/>
      <c r="CW58" s="33"/>
      <c r="CX58" s="33"/>
      <c r="CY58" s="20"/>
      <c r="CZ58" s="20"/>
      <c r="DA58" s="20"/>
      <c r="DB58" s="21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6"/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1"/>
      <c r="BD59" s="19"/>
      <c r="BE59" s="20"/>
      <c r="BF59" s="20"/>
      <c r="BG59" s="20"/>
      <c r="BH59" s="20"/>
      <c r="BI59" s="33"/>
      <c r="BJ59" s="33"/>
      <c r="BK59" s="33"/>
      <c r="BL59" s="33"/>
      <c r="BM59" s="33"/>
      <c r="BN59" s="20"/>
      <c r="BO59" s="20"/>
      <c r="BP59" s="20"/>
      <c r="BQ59" s="21"/>
      <c r="BR59" s="4"/>
      <c r="BS59" s="18"/>
      <c r="BT59" s="4" t="s">
        <v>103</v>
      </c>
      <c r="BW59" s="53"/>
      <c r="BX59" s="80"/>
      <c r="BY59" s="56"/>
      <c r="BZ59" s="53"/>
      <c r="CA59" s="3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1"/>
      <c r="CO59" s="19"/>
      <c r="CP59" s="20"/>
      <c r="CQ59" s="20"/>
      <c r="CR59" s="20"/>
      <c r="CS59" s="20"/>
      <c r="CT59" s="33"/>
      <c r="CU59" s="33"/>
      <c r="CV59" s="33"/>
      <c r="CW59" s="33"/>
      <c r="CX59" s="33"/>
      <c r="CY59" s="20"/>
      <c r="CZ59" s="20"/>
      <c r="DA59" s="20"/>
      <c r="DB59" s="21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4"/>
      <c r="BD60" s="22"/>
      <c r="BE60" s="23"/>
      <c r="BF60" s="23"/>
      <c r="BG60" s="23"/>
      <c r="BH60" s="23"/>
      <c r="BI60" s="34"/>
      <c r="BJ60" s="34"/>
      <c r="BK60" s="34"/>
      <c r="BL60" s="34"/>
      <c r="BM60" s="34"/>
      <c r="BN60" s="23"/>
      <c r="BO60" s="23"/>
      <c r="BP60" s="23"/>
      <c r="BQ60" s="24"/>
      <c r="BR60" s="5"/>
      <c r="BS60" s="18"/>
      <c r="BT60" s="5" t="s">
        <v>103</v>
      </c>
      <c r="BW60" s="54"/>
      <c r="BX60" s="81"/>
      <c r="BY60" s="56"/>
      <c r="BZ60" s="54"/>
      <c r="CA60" s="31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4"/>
      <c r="CO60" s="22"/>
      <c r="CP60" s="23"/>
      <c r="CQ60" s="23"/>
      <c r="CR60" s="23"/>
      <c r="CS60" s="23"/>
      <c r="CT60" s="34"/>
      <c r="CU60" s="34"/>
      <c r="CV60" s="34"/>
      <c r="CW60" s="34"/>
      <c r="CX60" s="34"/>
      <c r="CY60" s="23"/>
      <c r="CZ60" s="23"/>
      <c r="DA60" s="23"/>
      <c r="DB60" s="24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60.16</v>
      </c>
      <c r="G61" s="32">
        <v>83.66</v>
      </c>
      <c r="H61" s="32">
        <v>86.47999999999999</v>
      </c>
      <c r="I61" s="32">
        <v>78.02</v>
      </c>
      <c r="J61" s="32">
        <v>52.64</v>
      </c>
      <c r="K61" s="32">
        <v>71.44</v>
      </c>
      <c r="L61" s="32">
        <v>67.679999999999993</v>
      </c>
      <c r="M61" s="32">
        <v>50.76</v>
      </c>
      <c r="N61" s="32">
        <v>54.519999999999996</v>
      </c>
      <c r="O61" s="32">
        <v>55.459999999999994</v>
      </c>
      <c r="P61" s="32">
        <v>81.78</v>
      </c>
      <c r="Q61" s="32">
        <v>95.88</v>
      </c>
      <c r="R61" s="32">
        <v>55.459999999999994</v>
      </c>
      <c r="S61" s="35">
        <v>75.199999999999989</v>
      </c>
      <c r="T61" s="30">
        <v>70.5</v>
      </c>
      <c r="U61" s="33">
        <v>73.319999999999993</v>
      </c>
      <c r="V61" s="33">
        <v>77.08</v>
      </c>
      <c r="W61" s="33">
        <v>66.739999999999995</v>
      </c>
      <c r="X61" s="33">
        <v>75.199999999999989</v>
      </c>
      <c r="Y61" s="33">
        <v>73.319999999999993</v>
      </c>
      <c r="Z61" s="33">
        <v>66.739999999999995</v>
      </c>
      <c r="AA61" s="33">
        <v>65.8</v>
      </c>
      <c r="AB61" s="33">
        <v>65.8</v>
      </c>
      <c r="AC61" s="33">
        <v>75.199999999999989</v>
      </c>
      <c r="AD61" s="33">
        <v>68.61999999999999</v>
      </c>
      <c r="AE61" s="33">
        <v>70.5</v>
      </c>
      <c r="AF61" s="33">
        <v>65.8</v>
      </c>
      <c r="AG61" s="36">
        <v>50.76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67.679999999999993</v>
      </c>
      <c r="AQ61" s="16">
        <v>56.4</v>
      </c>
      <c r="AR61" s="16">
        <v>83.66</v>
      </c>
      <c r="AS61" s="16">
        <v>84.6</v>
      </c>
      <c r="AT61" s="16">
        <v>47</v>
      </c>
      <c r="AU61" s="16">
        <v>77.08</v>
      </c>
      <c r="AV61" s="16">
        <v>49.82</v>
      </c>
      <c r="AW61" s="16">
        <v>56.4</v>
      </c>
      <c r="AX61" s="16">
        <v>72.38</v>
      </c>
      <c r="AY61" s="16">
        <v>0</v>
      </c>
      <c r="AZ61" s="16">
        <v>64.86</v>
      </c>
      <c r="BA61" s="16">
        <v>80.839999999999989</v>
      </c>
      <c r="BB61" s="16">
        <v>91.179999999999993</v>
      </c>
      <c r="BC61" s="17">
        <v>87.42</v>
      </c>
      <c r="BD61" s="19">
        <v>74.259999999999991</v>
      </c>
      <c r="BE61" s="20">
        <v>83.66</v>
      </c>
      <c r="BF61" s="20">
        <v>79.899999999999991</v>
      </c>
      <c r="BG61" s="20">
        <v>73.319999999999993</v>
      </c>
      <c r="BH61" s="20">
        <v>78.959999999999994</v>
      </c>
      <c r="BI61" s="33">
        <v>80.839999999999989</v>
      </c>
      <c r="BJ61" s="33">
        <v>75.199999999999989</v>
      </c>
      <c r="BK61" s="33">
        <v>65.8</v>
      </c>
      <c r="BL61" s="33">
        <v>77.08</v>
      </c>
      <c r="BM61" s="33">
        <v>63.919999999999995</v>
      </c>
      <c r="BN61" s="20">
        <v>77.08</v>
      </c>
      <c r="BO61" s="20">
        <v>86.47999999999999</v>
      </c>
      <c r="BP61" s="20">
        <v>75.199999999999989</v>
      </c>
      <c r="BQ61" s="21">
        <v>84.6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78.569999999999993</v>
      </c>
      <c r="CB61" s="16">
        <v>58.199999999999996</v>
      </c>
      <c r="CC61" s="16">
        <v>79.539999999999992</v>
      </c>
      <c r="CD61" s="16">
        <v>57.23</v>
      </c>
      <c r="CE61" s="16">
        <v>64.989999999999995</v>
      </c>
      <c r="CF61" s="16">
        <v>60.14</v>
      </c>
      <c r="CG61" s="16">
        <v>75.66</v>
      </c>
      <c r="CH61" s="16">
        <v>80.509999999999991</v>
      </c>
      <c r="CI61" s="16">
        <v>67.899999999999991</v>
      </c>
      <c r="CJ61" s="16">
        <v>-2.91</v>
      </c>
      <c r="CK61" s="16">
        <v>55.29</v>
      </c>
      <c r="CL61" s="16">
        <v>60.14</v>
      </c>
      <c r="CM61" s="16">
        <v>67.899999999999991</v>
      </c>
      <c r="CN61" s="17">
        <v>64.989999999999995</v>
      </c>
      <c r="CO61" s="19">
        <v>58.199999999999996</v>
      </c>
      <c r="CP61" s="20">
        <v>57.23</v>
      </c>
      <c r="CQ61" s="20">
        <v>47.53</v>
      </c>
      <c r="CR61" s="20">
        <v>46.56</v>
      </c>
      <c r="CS61" s="20">
        <v>35.89</v>
      </c>
      <c r="CT61" s="33">
        <v>51.41</v>
      </c>
      <c r="CU61" s="33">
        <v>55.29</v>
      </c>
      <c r="CV61" s="33">
        <v>62.08</v>
      </c>
      <c r="CW61" s="33">
        <v>49.47</v>
      </c>
      <c r="CX61" s="33">
        <v>50.44</v>
      </c>
      <c r="CY61" s="20">
        <v>60.14</v>
      </c>
      <c r="CZ61" s="20">
        <v>61.11</v>
      </c>
      <c r="DA61" s="20">
        <v>58.199999999999996</v>
      </c>
      <c r="DB61" s="21">
        <v>64.989999999999995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68.61999999999999</v>
      </c>
      <c r="G62" s="33">
        <v>61.099999999999994</v>
      </c>
      <c r="H62" s="33">
        <v>59.22</v>
      </c>
      <c r="I62" s="33">
        <v>57.339999999999996</v>
      </c>
      <c r="J62" s="33">
        <v>67.679999999999993</v>
      </c>
      <c r="K62" s="33">
        <v>65.8</v>
      </c>
      <c r="L62" s="33">
        <v>93.059999999999988</v>
      </c>
      <c r="M62" s="33">
        <v>87.42</v>
      </c>
      <c r="N62" s="33">
        <v>63.919999999999995</v>
      </c>
      <c r="O62" s="33">
        <v>53.58</v>
      </c>
      <c r="P62" s="33">
        <v>91.179999999999993</v>
      </c>
      <c r="Q62" s="33">
        <v>81.78</v>
      </c>
      <c r="R62" s="33">
        <v>79.899999999999991</v>
      </c>
      <c r="S62" s="36">
        <v>86.47999999999999</v>
      </c>
      <c r="T62" s="30">
        <v>66.739999999999995</v>
      </c>
      <c r="U62" s="33">
        <v>67.679999999999993</v>
      </c>
      <c r="V62" s="33">
        <v>75.199999999999989</v>
      </c>
      <c r="W62" s="33">
        <v>65.8</v>
      </c>
      <c r="X62" s="33">
        <v>73.319999999999993</v>
      </c>
      <c r="Y62" s="33">
        <v>65.8</v>
      </c>
      <c r="Z62" s="33">
        <v>74.259999999999991</v>
      </c>
      <c r="AA62" s="33">
        <v>73.319999999999993</v>
      </c>
      <c r="AB62" s="33">
        <v>76.14</v>
      </c>
      <c r="AC62" s="33">
        <v>77.08</v>
      </c>
      <c r="AD62" s="33">
        <v>66.739999999999995</v>
      </c>
      <c r="AE62" s="33">
        <v>73.319999999999993</v>
      </c>
      <c r="AF62" s="33">
        <v>68.61999999999999</v>
      </c>
      <c r="AG62" s="36">
        <v>67.679999999999993</v>
      </c>
      <c r="AH62" s="4"/>
      <c r="AI62" s="18"/>
      <c r="AJ62" s="4" t="s">
        <v>103</v>
      </c>
      <c r="AL62" s="53"/>
      <c r="AM62" s="59"/>
      <c r="AN62" s="56"/>
      <c r="AO62" s="53"/>
      <c r="AP62" s="30">
        <v>65.8</v>
      </c>
      <c r="AQ62" s="20">
        <v>70.5</v>
      </c>
      <c r="AR62" s="20">
        <v>71.44</v>
      </c>
      <c r="AS62" s="20">
        <v>92.11999999999999</v>
      </c>
      <c r="AT62" s="20">
        <v>89.3</v>
      </c>
      <c r="AU62" s="20">
        <v>72.38</v>
      </c>
      <c r="AV62" s="20">
        <v>70.5</v>
      </c>
      <c r="AW62" s="20">
        <v>78.02</v>
      </c>
      <c r="AX62" s="20">
        <v>99.64</v>
      </c>
      <c r="AY62" s="20">
        <v>0</v>
      </c>
      <c r="AZ62" s="20">
        <v>65.8</v>
      </c>
      <c r="BA62" s="20">
        <v>63.919999999999995</v>
      </c>
      <c r="BB62" s="20">
        <v>54.519999999999996</v>
      </c>
      <c r="BC62" s="21">
        <v>69.56</v>
      </c>
      <c r="BD62" s="19">
        <v>66.739999999999995</v>
      </c>
      <c r="BE62" s="20">
        <v>56.4</v>
      </c>
      <c r="BF62" s="20">
        <v>76.14</v>
      </c>
      <c r="BG62" s="20">
        <v>65.8</v>
      </c>
      <c r="BH62" s="20">
        <v>61.099999999999994</v>
      </c>
      <c r="BI62" s="33">
        <v>77.08</v>
      </c>
      <c r="BJ62" s="33">
        <v>65.8</v>
      </c>
      <c r="BK62" s="33">
        <v>72.38</v>
      </c>
      <c r="BL62" s="33">
        <v>70.5</v>
      </c>
      <c r="BM62" s="33">
        <v>65.8</v>
      </c>
      <c r="BN62" s="20">
        <v>79.899999999999991</v>
      </c>
      <c r="BO62" s="20">
        <v>81.78</v>
      </c>
      <c r="BP62" s="20">
        <v>77.08</v>
      </c>
      <c r="BQ62" s="21">
        <v>78.02</v>
      </c>
      <c r="BR62" s="4"/>
      <c r="BS62" s="18"/>
      <c r="BT62" s="4" t="s">
        <v>103</v>
      </c>
      <c r="BW62" s="53"/>
      <c r="BX62" s="59"/>
      <c r="BY62" s="56"/>
      <c r="BZ62" s="53"/>
      <c r="CA62" s="30">
        <v>64.02</v>
      </c>
      <c r="CB62" s="20">
        <v>78.569999999999993</v>
      </c>
      <c r="CC62" s="20">
        <v>32.01</v>
      </c>
      <c r="CD62" s="20">
        <v>65.959999999999994</v>
      </c>
      <c r="CE62" s="20">
        <v>84.39</v>
      </c>
      <c r="CF62" s="20">
        <v>69.84</v>
      </c>
      <c r="CG62" s="20">
        <v>89.24</v>
      </c>
      <c r="CH62" s="20">
        <v>84.39</v>
      </c>
      <c r="CI62" s="20">
        <v>73.72</v>
      </c>
      <c r="CJ62" s="20">
        <v>-2.91</v>
      </c>
      <c r="CK62" s="20">
        <v>67.899999999999991</v>
      </c>
      <c r="CL62" s="20">
        <v>58.199999999999996</v>
      </c>
      <c r="CM62" s="20">
        <v>97.97</v>
      </c>
      <c r="CN62" s="21">
        <v>72.75</v>
      </c>
      <c r="CO62" s="19">
        <v>32.979999999999997</v>
      </c>
      <c r="CP62" s="20">
        <v>59.17</v>
      </c>
      <c r="CQ62" s="20">
        <v>34.92</v>
      </c>
      <c r="CR62" s="20">
        <v>36.86</v>
      </c>
      <c r="CS62" s="20">
        <v>65.959999999999994</v>
      </c>
      <c r="CT62" s="33">
        <v>53.35</v>
      </c>
      <c r="CU62" s="33">
        <v>27.16</v>
      </c>
      <c r="CV62" s="33">
        <v>40.74</v>
      </c>
      <c r="CW62" s="33">
        <v>35.89</v>
      </c>
      <c r="CX62" s="33">
        <v>43.65</v>
      </c>
      <c r="CY62" s="20">
        <v>60.14</v>
      </c>
      <c r="CZ62" s="20">
        <v>64.02</v>
      </c>
      <c r="DA62" s="20">
        <v>79.539999999999992</v>
      </c>
      <c r="DB62" s="21">
        <v>64.989999999999995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82.72</v>
      </c>
      <c r="G63" s="33">
        <v>94</v>
      </c>
      <c r="H63" s="33">
        <v>54.519999999999996</v>
      </c>
      <c r="I63" s="33">
        <v>59.22</v>
      </c>
      <c r="J63" s="33">
        <v>80.839999999999989</v>
      </c>
      <c r="K63" s="33">
        <v>52.64</v>
      </c>
      <c r="L63" s="33">
        <v>87.42</v>
      </c>
      <c r="M63" s="33">
        <v>55.459999999999994</v>
      </c>
      <c r="N63" s="33">
        <v>49.82</v>
      </c>
      <c r="O63" s="33">
        <v>71.44</v>
      </c>
      <c r="P63" s="33">
        <v>88.36</v>
      </c>
      <c r="Q63" s="33">
        <v>48.879999999999995</v>
      </c>
      <c r="R63" s="33">
        <v>70.5</v>
      </c>
      <c r="S63" s="36">
        <v>59.22</v>
      </c>
      <c r="T63" s="30">
        <v>67.679999999999993</v>
      </c>
      <c r="U63" s="33">
        <v>54.519999999999996</v>
      </c>
      <c r="V63" s="33">
        <v>51.699999999999996</v>
      </c>
      <c r="W63" s="33">
        <v>47</v>
      </c>
      <c r="X63" s="33">
        <v>53.58</v>
      </c>
      <c r="Y63" s="33">
        <v>47</v>
      </c>
      <c r="Z63" s="33">
        <v>50.76</v>
      </c>
      <c r="AA63" s="33">
        <v>62.04</v>
      </c>
      <c r="AB63" s="33">
        <v>58.279999999999994</v>
      </c>
      <c r="AC63" s="33">
        <v>50.76</v>
      </c>
      <c r="AD63" s="33">
        <v>54.519999999999996</v>
      </c>
      <c r="AE63" s="33">
        <v>67.679999999999993</v>
      </c>
      <c r="AF63" s="33">
        <v>47</v>
      </c>
      <c r="AG63" s="36">
        <v>72.38</v>
      </c>
      <c r="AH63" s="4"/>
      <c r="AI63" s="18"/>
      <c r="AJ63" s="4" t="s">
        <v>103</v>
      </c>
      <c r="AL63" s="53"/>
      <c r="AM63" s="59"/>
      <c r="AN63" s="56"/>
      <c r="AO63" s="53"/>
      <c r="AP63" s="30">
        <v>59.22</v>
      </c>
      <c r="AQ63" s="20">
        <v>48.879999999999995</v>
      </c>
      <c r="AR63" s="20">
        <v>84.6</v>
      </c>
      <c r="AS63" s="20">
        <v>56.4</v>
      </c>
      <c r="AT63" s="20">
        <v>91.179999999999993</v>
      </c>
      <c r="AU63" s="20">
        <v>66.739999999999995</v>
      </c>
      <c r="AV63" s="20">
        <v>67.679999999999993</v>
      </c>
      <c r="AW63" s="20">
        <v>70.5</v>
      </c>
      <c r="AX63" s="20">
        <v>53.58</v>
      </c>
      <c r="AY63" s="20">
        <v>0</v>
      </c>
      <c r="AZ63" s="20">
        <v>62.98</v>
      </c>
      <c r="BA63" s="20">
        <v>84.6</v>
      </c>
      <c r="BB63" s="20">
        <v>50.76</v>
      </c>
      <c r="BC63" s="21">
        <v>60.16</v>
      </c>
      <c r="BD63" s="19">
        <v>70.5</v>
      </c>
      <c r="BE63" s="20">
        <v>79.899999999999991</v>
      </c>
      <c r="BF63" s="20">
        <v>66.739999999999995</v>
      </c>
      <c r="BG63" s="20">
        <v>70.5</v>
      </c>
      <c r="BH63" s="20">
        <v>75.199999999999989</v>
      </c>
      <c r="BI63" s="33">
        <v>65.8</v>
      </c>
      <c r="BJ63" s="33">
        <v>74.259999999999991</v>
      </c>
      <c r="BK63" s="33">
        <v>58.279999999999994</v>
      </c>
      <c r="BL63" s="33">
        <v>72.38</v>
      </c>
      <c r="BM63" s="33">
        <v>77.08</v>
      </c>
      <c r="BN63" s="20">
        <v>69.56</v>
      </c>
      <c r="BO63" s="20">
        <v>75.199999999999989</v>
      </c>
      <c r="BP63" s="20">
        <v>78.959999999999994</v>
      </c>
      <c r="BQ63" s="21">
        <v>0</v>
      </c>
      <c r="BR63" s="4"/>
      <c r="BS63" s="18"/>
      <c r="BT63" s="4" t="s">
        <v>103</v>
      </c>
      <c r="BW63" s="53"/>
      <c r="BX63" s="59"/>
      <c r="BY63" s="56"/>
      <c r="BZ63" s="53"/>
      <c r="CA63" s="30">
        <v>65.959999999999994</v>
      </c>
      <c r="CB63" s="20">
        <v>85.36</v>
      </c>
      <c r="CC63" s="20">
        <v>72.75</v>
      </c>
      <c r="CD63" s="20">
        <v>88.27</v>
      </c>
      <c r="CE63" s="20">
        <v>50.44</v>
      </c>
      <c r="CF63" s="20">
        <v>93.12</v>
      </c>
      <c r="CG63" s="20">
        <v>57.23</v>
      </c>
      <c r="CH63" s="20">
        <v>61.11</v>
      </c>
      <c r="CI63" s="20">
        <v>82.45</v>
      </c>
      <c r="CJ63" s="20">
        <v>-2.91</v>
      </c>
      <c r="CK63" s="20">
        <v>67.899999999999991</v>
      </c>
      <c r="CL63" s="20">
        <v>76.63</v>
      </c>
      <c r="CM63" s="20">
        <v>63.05</v>
      </c>
      <c r="CN63" s="21">
        <v>68.87</v>
      </c>
      <c r="CO63" s="19">
        <v>64.02</v>
      </c>
      <c r="CP63" s="20">
        <v>46.56</v>
      </c>
      <c r="CQ63" s="20">
        <v>60.14</v>
      </c>
      <c r="CR63" s="20">
        <v>68.87</v>
      </c>
      <c r="CS63" s="20">
        <v>34.92</v>
      </c>
      <c r="CT63" s="33">
        <v>60.14</v>
      </c>
      <c r="CU63" s="33">
        <v>49.47</v>
      </c>
      <c r="CV63" s="33">
        <v>27.16</v>
      </c>
      <c r="CW63" s="33">
        <v>72.75</v>
      </c>
      <c r="CX63" s="33">
        <v>32.979999999999997</v>
      </c>
      <c r="CY63" s="20">
        <v>64.989999999999995</v>
      </c>
      <c r="CZ63" s="20"/>
      <c r="DA63" s="20"/>
      <c r="DB63" s="21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60.16</v>
      </c>
      <c r="G64" s="33">
        <v>80.839999999999989</v>
      </c>
      <c r="H64" s="33">
        <v>77.08</v>
      </c>
      <c r="I64" s="33">
        <v>61.099999999999994</v>
      </c>
      <c r="J64" s="33">
        <v>62.04</v>
      </c>
      <c r="K64" s="33">
        <v>49.82</v>
      </c>
      <c r="L64" s="33">
        <v>55.459999999999994</v>
      </c>
      <c r="M64" s="33">
        <v>86.47999999999999</v>
      </c>
      <c r="N64" s="33">
        <v>59.22</v>
      </c>
      <c r="O64" s="33">
        <v>94</v>
      </c>
      <c r="P64" s="33">
        <v>86.47999999999999</v>
      </c>
      <c r="Q64" s="33">
        <v>73.319999999999993</v>
      </c>
      <c r="R64" s="33">
        <v>75.199999999999989</v>
      </c>
      <c r="S64" s="36">
        <v>53.58</v>
      </c>
      <c r="T64" s="30">
        <v>60.16</v>
      </c>
      <c r="U64" s="33">
        <v>48.879999999999995</v>
      </c>
      <c r="V64" s="33">
        <v>49.82</v>
      </c>
      <c r="W64" s="33">
        <v>69.56</v>
      </c>
      <c r="X64" s="33">
        <v>65.8</v>
      </c>
      <c r="Y64" s="33">
        <v>73.319999999999993</v>
      </c>
      <c r="Z64" s="33">
        <v>67.679999999999993</v>
      </c>
      <c r="AA64" s="33">
        <v>75.199999999999989</v>
      </c>
      <c r="AB64" s="33">
        <v>51.699999999999996</v>
      </c>
      <c r="AC64" s="33">
        <v>75.199999999999989</v>
      </c>
      <c r="AD64" s="33">
        <v>54.519999999999996</v>
      </c>
      <c r="AE64" s="33">
        <v>67.679999999999993</v>
      </c>
      <c r="AF64" s="33">
        <v>50.76</v>
      </c>
      <c r="AG64" s="36">
        <v>62.98</v>
      </c>
      <c r="AH64" s="4"/>
      <c r="AI64" s="18"/>
      <c r="AJ64" s="4" t="s">
        <v>103</v>
      </c>
      <c r="AL64" s="53"/>
      <c r="AM64" s="59"/>
      <c r="AN64" s="56"/>
      <c r="AO64" s="53"/>
      <c r="AP64" s="30">
        <v>83.66</v>
      </c>
      <c r="AQ64" s="20">
        <v>94.94</v>
      </c>
      <c r="AR64" s="20">
        <v>81.78</v>
      </c>
      <c r="AS64" s="20">
        <v>82.72</v>
      </c>
      <c r="AT64" s="20">
        <v>55.459999999999994</v>
      </c>
      <c r="AU64" s="20">
        <v>58.279999999999994</v>
      </c>
      <c r="AV64" s="20">
        <v>42.3</v>
      </c>
      <c r="AW64" s="20">
        <v>63.919999999999995</v>
      </c>
      <c r="AX64" s="20">
        <v>94.94</v>
      </c>
      <c r="AY64" s="20">
        <v>0</v>
      </c>
      <c r="AZ64" s="20">
        <v>82.72</v>
      </c>
      <c r="BA64" s="20">
        <v>95.88</v>
      </c>
      <c r="BB64" s="20">
        <v>84.6</v>
      </c>
      <c r="BC64" s="21">
        <v>76.14</v>
      </c>
      <c r="BD64" s="19">
        <v>77.08</v>
      </c>
      <c r="BE64" s="20">
        <v>74.259999999999991</v>
      </c>
      <c r="BF64" s="20">
        <v>76.14</v>
      </c>
      <c r="BG64" s="20">
        <v>71.44</v>
      </c>
      <c r="BH64" s="20">
        <v>77.08</v>
      </c>
      <c r="BI64" s="33">
        <v>60.16</v>
      </c>
      <c r="BJ64" s="33"/>
      <c r="BK64" s="33"/>
      <c r="BL64" s="33"/>
      <c r="BM64" s="33"/>
      <c r="BN64" s="20"/>
      <c r="BO64" s="20"/>
      <c r="BP64" s="20"/>
      <c r="BQ64" s="21"/>
      <c r="BR64" s="4"/>
      <c r="BS64" s="18"/>
      <c r="BT64" s="4" t="s">
        <v>103</v>
      </c>
      <c r="BW64" s="53"/>
      <c r="BX64" s="59"/>
      <c r="BY64" s="56"/>
      <c r="BZ64" s="53"/>
      <c r="CA64" s="30">
        <v>60.14</v>
      </c>
      <c r="CB64" s="20">
        <v>70.81</v>
      </c>
      <c r="CC64" s="20">
        <v>79.539999999999992</v>
      </c>
      <c r="CD64" s="20">
        <v>89.24</v>
      </c>
      <c r="CE64" s="20">
        <v>54.32</v>
      </c>
      <c r="CF64" s="20">
        <v>61.11</v>
      </c>
      <c r="CG64" s="20">
        <v>70.81</v>
      </c>
      <c r="CH64" s="20">
        <v>68.87</v>
      </c>
      <c r="CI64" s="20">
        <v>71.78</v>
      </c>
      <c r="CJ64" s="20">
        <v>-2.91</v>
      </c>
      <c r="CK64" s="20">
        <v>74.69</v>
      </c>
      <c r="CL64" s="20">
        <v>55.29</v>
      </c>
      <c r="CM64" s="20">
        <v>72.75</v>
      </c>
      <c r="CN64" s="21">
        <v>94.09</v>
      </c>
      <c r="CO64" s="19"/>
      <c r="CP64" s="20"/>
      <c r="CQ64" s="20"/>
      <c r="CR64" s="20"/>
      <c r="CS64" s="20"/>
      <c r="CT64" s="33"/>
      <c r="CU64" s="33"/>
      <c r="CV64" s="33"/>
      <c r="CW64" s="33"/>
      <c r="CX64" s="33"/>
      <c r="CY64" s="20"/>
      <c r="CZ64" s="20"/>
      <c r="DA64" s="20"/>
      <c r="DB64" s="21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95.88</v>
      </c>
      <c r="G65" s="33">
        <v>85.539999999999992</v>
      </c>
      <c r="H65" s="33">
        <v>48.879999999999995</v>
      </c>
      <c r="I65" s="33">
        <v>92.11999999999999</v>
      </c>
      <c r="J65" s="33">
        <v>49.82</v>
      </c>
      <c r="K65" s="33">
        <v>61.099999999999994</v>
      </c>
      <c r="L65" s="33">
        <v>61.099999999999994</v>
      </c>
      <c r="M65" s="33">
        <v>91.179999999999993</v>
      </c>
      <c r="N65" s="33">
        <v>63.919999999999995</v>
      </c>
      <c r="O65" s="33">
        <v>56.4</v>
      </c>
      <c r="P65" s="33">
        <v>95.88</v>
      </c>
      <c r="Q65" s="33">
        <v>51.699999999999996</v>
      </c>
      <c r="R65" s="33">
        <v>70.5</v>
      </c>
      <c r="S65" s="36">
        <v>65.8</v>
      </c>
      <c r="T65" s="30">
        <v>74.259999999999991</v>
      </c>
      <c r="U65" s="33">
        <v>77.08</v>
      </c>
      <c r="V65" s="33">
        <v>60.16</v>
      </c>
      <c r="W65" s="33">
        <v>77.08</v>
      </c>
      <c r="X65" s="33">
        <v>60.16</v>
      </c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65.8</v>
      </c>
      <c r="AQ65" s="20">
        <v>56.4</v>
      </c>
      <c r="AR65" s="20">
        <v>95.88</v>
      </c>
      <c r="AS65" s="20">
        <v>78.02</v>
      </c>
      <c r="AT65" s="20">
        <v>67.679999999999993</v>
      </c>
      <c r="AU65" s="20">
        <v>73.319999999999993</v>
      </c>
      <c r="AV65" s="20">
        <v>77.08</v>
      </c>
      <c r="AW65" s="20">
        <v>73.319999999999993</v>
      </c>
      <c r="AX65" s="20">
        <v>71.44</v>
      </c>
      <c r="AY65" s="20">
        <v>0</v>
      </c>
      <c r="AZ65" s="20">
        <v>76.14</v>
      </c>
      <c r="BA65" s="20">
        <v>50.76</v>
      </c>
      <c r="BB65" s="20">
        <v>71.44</v>
      </c>
      <c r="BC65" s="21">
        <v>70.5</v>
      </c>
      <c r="BD65" s="19"/>
      <c r="BE65" s="20"/>
      <c r="BF65" s="20"/>
      <c r="BG65" s="20"/>
      <c r="BH65" s="20"/>
      <c r="BI65" s="33"/>
      <c r="BJ65" s="33"/>
      <c r="BK65" s="33"/>
      <c r="BL65" s="33"/>
      <c r="BM65" s="33"/>
      <c r="BN65" s="20"/>
      <c r="BO65" s="20"/>
      <c r="BP65" s="20"/>
      <c r="BQ65" s="21"/>
      <c r="BR65" s="4"/>
      <c r="BS65" s="18"/>
      <c r="BT65" s="4" t="s">
        <v>103</v>
      </c>
      <c r="BW65" s="53"/>
      <c r="BX65" s="59"/>
      <c r="BY65" s="56"/>
      <c r="BZ65" s="53"/>
      <c r="CA65" s="30">
        <v>74.69</v>
      </c>
      <c r="CB65" s="20">
        <v>66.929999999999993</v>
      </c>
      <c r="CC65" s="20">
        <v>87.3</v>
      </c>
      <c r="CD65" s="20">
        <v>65.959999999999994</v>
      </c>
      <c r="CE65" s="20">
        <v>70.81</v>
      </c>
      <c r="CF65" s="20">
        <v>55.29</v>
      </c>
      <c r="CG65" s="20">
        <v>68.87</v>
      </c>
      <c r="CH65" s="20">
        <v>69.84</v>
      </c>
      <c r="CI65" s="20">
        <v>94.09</v>
      </c>
      <c r="CJ65" s="20">
        <v>-2.91</v>
      </c>
      <c r="CK65" s="20">
        <v>82.45</v>
      </c>
      <c r="CL65" s="20">
        <v>73.72</v>
      </c>
      <c r="CM65" s="20">
        <v>64.02</v>
      </c>
      <c r="CN65" s="21">
        <v>82.45</v>
      </c>
      <c r="CO65" s="19"/>
      <c r="CP65" s="20"/>
      <c r="CQ65" s="20"/>
      <c r="CR65" s="20"/>
      <c r="CS65" s="20"/>
      <c r="CT65" s="33"/>
      <c r="CU65" s="33"/>
      <c r="CV65" s="33"/>
      <c r="CW65" s="33"/>
      <c r="CX65" s="33"/>
      <c r="CY65" s="20"/>
      <c r="CZ65" s="20"/>
      <c r="DA65" s="20"/>
      <c r="DB65" s="21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60.16</v>
      </c>
      <c r="G66" s="33">
        <v>54.519999999999996</v>
      </c>
      <c r="H66" s="33">
        <v>78.959999999999994</v>
      </c>
      <c r="I66" s="33">
        <v>57.339999999999996</v>
      </c>
      <c r="J66" s="33">
        <v>85.539999999999992</v>
      </c>
      <c r="K66" s="33">
        <v>86.47999999999999</v>
      </c>
      <c r="L66" s="33">
        <v>76.14</v>
      </c>
      <c r="M66" s="33">
        <v>91.179999999999993</v>
      </c>
      <c r="N66" s="33">
        <v>73.319999999999993</v>
      </c>
      <c r="O66" s="33">
        <v>73.319999999999993</v>
      </c>
      <c r="P66" s="33">
        <v>84.6</v>
      </c>
      <c r="Q66" s="33">
        <v>84.6</v>
      </c>
      <c r="R66" s="33">
        <v>78.959999999999994</v>
      </c>
      <c r="S66" s="36">
        <v>68.61999999999999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77.08</v>
      </c>
      <c r="AQ66" s="20">
        <v>71.44</v>
      </c>
      <c r="AR66" s="20">
        <v>74.259999999999991</v>
      </c>
      <c r="AS66" s="20">
        <v>86.47999999999999</v>
      </c>
      <c r="AT66" s="20">
        <v>75.199999999999989</v>
      </c>
      <c r="AU66" s="20">
        <v>84.6</v>
      </c>
      <c r="AV66" s="20">
        <v>87.42</v>
      </c>
      <c r="AW66" s="20">
        <v>81.78</v>
      </c>
      <c r="AX66" s="20">
        <v>86.47999999999999</v>
      </c>
      <c r="AY66" s="20">
        <v>75.199999999999989</v>
      </c>
      <c r="AZ66" s="20">
        <v>84.6</v>
      </c>
      <c r="BA66" s="20">
        <v>87.42</v>
      </c>
      <c r="BB66" s="20">
        <v>71.44</v>
      </c>
      <c r="BC66" s="21">
        <v>70.5</v>
      </c>
      <c r="BD66" s="19"/>
      <c r="BE66" s="20"/>
      <c r="BF66" s="20"/>
      <c r="BG66" s="20"/>
      <c r="BH66" s="20"/>
      <c r="BI66" s="33"/>
      <c r="BJ66" s="33"/>
      <c r="BK66" s="33"/>
      <c r="BL66" s="33"/>
      <c r="BM66" s="33"/>
      <c r="BN66" s="20"/>
      <c r="BO66" s="20"/>
      <c r="BP66" s="20"/>
      <c r="BQ66" s="21"/>
      <c r="BR66" s="4"/>
      <c r="BS66" s="18"/>
      <c r="BT66" s="4" t="s">
        <v>103</v>
      </c>
      <c r="BW66" s="53"/>
      <c r="BX66" s="59"/>
      <c r="BY66" s="56"/>
      <c r="BZ66" s="53"/>
      <c r="CA66" s="30">
        <v>84.39</v>
      </c>
      <c r="CB66" s="20">
        <v>66.929999999999993</v>
      </c>
      <c r="CC66" s="20">
        <v>69.84</v>
      </c>
      <c r="CD66" s="20">
        <v>73.72</v>
      </c>
      <c r="CE66" s="20">
        <v>58.199999999999996</v>
      </c>
      <c r="CF66" s="20">
        <v>74.69</v>
      </c>
      <c r="CG66" s="20">
        <v>81.48</v>
      </c>
      <c r="CH66" s="20">
        <v>95.06</v>
      </c>
      <c r="CI66" s="20">
        <v>94.09</v>
      </c>
      <c r="CJ66" s="20">
        <v>-2.91</v>
      </c>
      <c r="CK66" s="20">
        <v>98.94</v>
      </c>
      <c r="CL66" s="20">
        <v>69.84</v>
      </c>
      <c r="CM66" s="20">
        <v>67.899999999999991</v>
      </c>
      <c r="CN66" s="21">
        <v>66.929999999999993</v>
      </c>
      <c r="CO66" s="19"/>
      <c r="CP66" s="20"/>
      <c r="CQ66" s="20"/>
      <c r="CR66" s="20"/>
      <c r="CS66" s="20"/>
      <c r="CT66" s="33"/>
      <c r="CU66" s="33"/>
      <c r="CV66" s="33"/>
      <c r="CW66" s="33"/>
      <c r="CX66" s="33"/>
      <c r="CY66" s="20"/>
      <c r="CZ66" s="20"/>
      <c r="DA66" s="20"/>
      <c r="DB66" s="21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70.5</v>
      </c>
      <c r="G67" s="33">
        <v>59.22</v>
      </c>
      <c r="H67" s="33">
        <v>75.199999999999989</v>
      </c>
      <c r="I67" s="33">
        <v>60.16</v>
      </c>
      <c r="J67" s="33">
        <v>95.88</v>
      </c>
      <c r="K67" s="33">
        <v>91.179999999999993</v>
      </c>
      <c r="L67" s="33">
        <v>52.64</v>
      </c>
      <c r="M67" s="33">
        <v>73.319999999999993</v>
      </c>
      <c r="N67" s="33">
        <v>65.8</v>
      </c>
      <c r="O67" s="33">
        <v>78.02</v>
      </c>
      <c r="P67" s="33">
        <v>69.56</v>
      </c>
      <c r="Q67" s="33">
        <v>75.199999999999989</v>
      </c>
      <c r="R67" s="33">
        <v>52.64</v>
      </c>
      <c r="S67" s="36">
        <v>56.4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56.4</v>
      </c>
      <c r="AQ67" s="20">
        <v>95.88</v>
      </c>
      <c r="AR67" s="20">
        <v>78.02</v>
      </c>
      <c r="AS67" s="20">
        <v>67.679999999999993</v>
      </c>
      <c r="AT67" s="20">
        <v>73.319999999999993</v>
      </c>
      <c r="AU67" s="20">
        <v>77.08</v>
      </c>
      <c r="AV67" s="20">
        <v>73.319999999999993</v>
      </c>
      <c r="AW67" s="20">
        <v>71.44</v>
      </c>
      <c r="AX67" s="20"/>
      <c r="AY67" s="20">
        <v>76.14</v>
      </c>
      <c r="AZ67" s="20">
        <v>50.76</v>
      </c>
      <c r="BA67" s="20">
        <v>71.44</v>
      </c>
      <c r="BB67" s="20">
        <v>70.5</v>
      </c>
      <c r="BC67" s="21">
        <v>71.44</v>
      </c>
      <c r="BD67" s="19"/>
      <c r="BE67" s="20"/>
      <c r="BF67" s="20"/>
      <c r="BG67" s="20"/>
      <c r="BH67" s="20"/>
      <c r="BI67" s="33"/>
      <c r="BJ67" s="33"/>
      <c r="BK67" s="33"/>
      <c r="BL67" s="33"/>
      <c r="BM67" s="33"/>
      <c r="BN67" s="20"/>
      <c r="BO67" s="20"/>
      <c r="BP67" s="20"/>
      <c r="BQ67" s="21"/>
      <c r="BR67" s="4"/>
      <c r="BS67" s="18"/>
      <c r="BT67" s="4" t="s">
        <v>103</v>
      </c>
      <c r="BW67" s="53"/>
      <c r="BX67" s="59"/>
      <c r="BY67" s="56"/>
      <c r="BZ67" s="53"/>
      <c r="CA67" s="30">
        <v>100.88</v>
      </c>
      <c r="CB67" s="20">
        <v>51.41</v>
      </c>
      <c r="CC67" s="20">
        <v>50.44</v>
      </c>
      <c r="CD67" s="20">
        <v>55.29</v>
      </c>
      <c r="CE67" s="20">
        <v>103.78999999999999</v>
      </c>
      <c r="CF67" s="20">
        <v>70.81</v>
      </c>
      <c r="CG67" s="20">
        <v>79.539999999999992</v>
      </c>
      <c r="CH67" s="20">
        <v>89.24</v>
      </c>
      <c r="CI67" s="20">
        <v>54.32</v>
      </c>
      <c r="CJ67" s="20">
        <v>61.11</v>
      </c>
      <c r="CK67" s="20">
        <v>70.81</v>
      </c>
      <c r="CL67" s="20">
        <v>68.87</v>
      </c>
      <c r="CM67" s="20">
        <v>71.78</v>
      </c>
      <c r="CN67" s="21">
        <v>69.84</v>
      </c>
      <c r="CO67" s="19"/>
      <c r="CP67" s="20"/>
      <c r="CQ67" s="20"/>
      <c r="CR67" s="20"/>
      <c r="CS67" s="20"/>
      <c r="CT67" s="33"/>
      <c r="CU67" s="33"/>
      <c r="CV67" s="33"/>
      <c r="CW67" s="33"/>
      <c r="CX67" s="33"/>
      <c r="CY67" s="20"/>
      <c r="CZ67" s="20"/>
      <c r="DA67" s="20"/>
      <c r="DB67" s="21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69.56</v>
      </c>
      <c r="G68" s="33">
        <v>59.22</v>
      </c>
      <c r="H68" s="33">
        <v>81.78</v>
      </c>
      <c r="I68" s="33">
        <v>94.94</v>
      </c>
      <c r="J68" s="33">
        <v>63.919999999999995</v>
      </c>
      <c r="K68" s="33">
        <v>66.739999999999995</v>
      </c>
      <c r="L68" s="33">
        <v>48.879999999999995</v>
      </c>
      <c r="M68" s="33">
        <v>67.679999999999993</v>
      </c>
      <c r="N68" s="33">
        <v>50.76</v>
      </c>
      <c r="O68" s="33">
        <v>81.78</v>
      </c>
      <c r="P68" s="33">
        <v>48.879999999999995</v>
      </c>
      <c r="Q68" s="33">
        <v>77.08</v>
      </c>
      <c r="R68" s="33">
        <v>89.3</v>
      </c>
      <c r="S68" s="36">
        <v>86.47999999999999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73.319999999999993</v>
      </c>
      <c r="AQ68" s="20">
        <v>77.08</v>
      </c>
      <c r="AR68" s="20">
        <v>73.319999999999993</v>
      </c>
      <c r="AS68" s="20">
        <v>71.44</v>
      </c>
      <c r="AT68" s="20">
        <v>0</v>
      </c>
      <c r="AU68" s="20">
        <v>76.14</v>
      </c>
      <c r="AV68" s="20">
        <v>50.76</v>
      </c>
      <c r="AW68" s="20"/>
      <c r="AX68" s="20"/>
      <c r="AY68" s="20"/>
      <c r="AZ68" s="20"/>
      <c r="BA68" s="20"/>
      <c r="BB68" s="20"/>
      <c r="BC68" s="21"/>
      <c r="BD68" s="19"/>
      <c r="BE68" s="20"/>
      <c r="BF68" s="20"/>
      <c r="BG68" s="20"/>
      <c r="BH68" s="20"/>
      <c r="BI68" s="33"/>
      <c r="BJ68" s="33"/>
      <c r="BK68" s="33"/>
      <c r="BL68" s="33"/>
      <c r="BM68" s="33"/>
      <c r="BN68" s="20"/>
      <c r="BO68" s="20"/>
      <c r="BP68" s="20"/>
      <c r="BQ68" s="21"/>
      <c r="BR68" s="4"/>
      <c r="BS68" s="18"/>
      <c r="BT68" s="4" t="s">
        <v>103</v>
      </c>
      <c r="BW68" s="53"/>
      <c r="BX68" s="59"/>
      <c r="BY68" s="56"/>
      <c r="BZ68" s="53"/>
      <c r="CA68" s="30">
        <v>79.539999999999992</v>
      </c>
      <c r="CB68" s="20">
        <v>89.24</v>
      </c>
      <c r="CC68" s="20">
        <v>54.32</v>
      </c>
      <c r="CD68" s="20">
        <v>61.11</v>
      </c>
      <c r="CE68" s="20">
        <v>70.81</v>
      </c>
      <c r="CF68" s="20">
        <v>68.87</v>
      </c>
      <c r="CG68" s="20">
        <v>74.69</v>
      </c>
      <c r="CH68" s="20">
        <v>79.539999999999992</v>
      </c>
      <c r="CI68" s="20">
        <v>89.24</v>
      </c>
      <c r="CJ68" s="20">
        <v>54.32</v>
      </c>
      <c r="CK68" s="20">
        <v>61.11</v>
      </c>
      <c r="CL68" s="20">
        <v>70.81</v>
      </c>
      <c r="CM68" s="20">
        <v>68.87</v>
      </c>
      <c r="CN68" s="21">
        <v>71.78</v>
      </c>
      <c r="CO68" s="19"/>
      <c r="CP68" s="20"/>
      <c r="CQ68" s="20"/>
      <c r="CR68" s="20"/>
      <c r="CS68" s="20"/>
      <c r="CT68" s="33"/>
      <c r="CU68" s="33"/>
      <c r="CV68" s="33"/>
      <c r="CW68" s="33"/>
      <c r="CX68" s="33"/>
      <c r="CY68" s="20"/>
      <c r="CZ68" s="20"/>
      <c r="DA68" s="20"/>
      <c r="DB68" s="21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55.459999999999994</v>
      </c>
      <c r="G69" s="33">
        <v>70.5</v>
      </c>
      <c r="H69" s="33">
        <v>59.22</v>
      </c>
      <c r="I69" s="33">
        <v>72.38</v>
      </c>
      <c r="J69" s="33">
        <v>75.199999999999989</v>
      </c>
      <c r="K69" s="33">
        <v>78.02</v>
      </c>
      <c r="L69" s="33">
        <v>90.24</v>
      </c>
      <c r="M69" s="33"/>
      <c r="N69" s="33"/>
      <c r="O69" s="33"/>
      <c r="P69" s="33"/>
      <c r="Q69" s="33"/>
      <c r="R69" s="33"/>
      <c r="S69" s="36"/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1"/>
      <c r="BD69" s="19"/>
      <c r="BE69" s="20"/>
      <c r="BF69" s="20"/>
      <c r="BG69" s="20"/>
      <c r="BH69" s="20"/>
      <c r="BI69" s="33"/>
      <c r="BJ69" s="33"/>
      <c r="BK69" s="33"/>
      <c r="BL69" s="33"/>
      <c r="BM69" s="33"/>
      <c r="BN69" s="20"/>
      <c r="BO69" s="20"/>
      <c r="BP69" s="20"/>
      <c r="BQ69" s="21"/>
      <c r="BR69" s="4"/>
      <c r="BS69" s="18"/>
      <c r="BT69" s="4" t="s">
        <v>103</v>
      </c>
      <c r="BW69" s="53"/>
      <c r="BX69" s="59"/>
      <c r="BY69" s="56"/>
      <c r="BZ69" s="53"/>
      <c r="CA69" s="30">
        <v>87.3</v>
      </c>
      <c r="CB69" s="20">
        <v>65.959999999999994</v>
      </c>
      <c r="CC69" s="20">
        <v>70.81</v>
      </c>
      <c r="CD69" s="20">
        <v>55.29</v>
      </c>
      <c r="CE69" s="20">
        <v>68.87</v>
      </c>
      <c r="CF69" s="20">
        <v>78.569999999999993</v>
      </c>
      <c r="CG69" s="20">
        <v>32.01</v>
      </c>
      <c r="CH69" s="20">
        <v>65.959999999999994</v>
      </c>
      <c r="CI69" s="20">
        <v>84.39</v>
      </c>
      <c r="CJ69" s="20">
        <v>69.84</v>
      </c>
      <c r="CK69" s="20">
        <v>89.24</v>
      </c>
      <c r="CL69" s="20">
        <v>84.39</v>
      </c>
      <c r="CM69" s="20">
        <v>73.72</v>
      </c>
      <c r="CN69" s="21">
        <v>74.69</v>
      </c>
      <c r="CO69" s="19"/>
      <c r="CP69" s="20"/>
      <c r="CQ69" s="20"/>
      <c r="CR69" s="20"/>
      <c r="CS69" s="20"/>
      <c r="CT69" s="33"/>
      <c r="CU69" s="33"/>
      <c r="CV69" s="33"/>
      <c r="CW69" s="33"/>
      <c r="CX69" s="33"/>
      <c r="CY69" s="20"/>
      <c r="CZ69" s="20"/>
      <c r="DA69" s="20"/>
      <c r="DB69" s="21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6"/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1"/>
      <c r="BD70" s="19"/>
      <c r="BE70" s="20"/>
      <c r="BF70" s="20"/>
      <c r="BG70" s="20"/>
      <c r="BH70" s="20"/>
      <c r="BI70" s="33"/>
      <c r="BJ70" s="33"/>
      <c r="BK70" s="33"/>
      <c r="BL70" s="33"/>
      <c r="BM70" s="33"/>
      <c r="BN70" s="20"/>
      <c r="BO70" s="20"/>
      <c r="BP70" s="20"/>
      <c r="BQ70" s="21"/>
      <c r="BR70" s="4"/>
      <c r="BS70" s="18"/>
      <c r="BT70" s="4" t="s">
        <v>103</v>
      </c>
      <c r="BW70" s="53"/>
      <c r="BX70" s="59"/>
      <c r="BY70" s="56"/>
      <c r="BZ70" s="53"/>
      <c r="CA70" s="30">
        <v>67.899999999999991</v>
      </c>
      <c r="CB70" s="20">
        <v>68.87</v>
      </c>
      <c r="CC70" s="20">
        <v>74.69</v>
      </c>
      <c r="CD70" s="20">
        <v>79.539999999999992</v>
      </c>
      <c r="CE70" s="20">
        <v>89.24</v>
      </c>
      <c r="CF70" s="20"/>
      <c r="CG70" s="20"/>
      <c r="CH70" s="20"/>
      <c r="CI70" s="20"/>
      <c r="CJ70" s="20"/>
      <c r="CK70" s="20"/>
      <c r="CL70" s="20"/>
      <c r="CM70" s="20"/>
      <c r="CN70" s="21"/>
      <c r="CO70" s="19"/>
      <c r="CP70" s="20"/>
      <c r="CQ70" s="20"/>
      <c r="CR70" s="20"/>
      <c r="CS70" s="20"/>
      <c r="CT70" s="33"/>
      <c r="CU70" s="33"/>
      <c r="CV70" s="33"/>
      <c r="CW70" s="33"/>
      <c r="CX70" s="33"/>
      <c r="CY70" s="20"/>
      <c r="CZ70" s="20"/>
      <c r="DA70" s="20"/>
      <c r="DB70" s="21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4"/>
      <c r="BD71" s="22"/>
      <c r="BE71" s="23"/>
      <c r="BF71" s="23"/>
      <c r="BG71" s="23"/>
      <c r="BH71" s="23"/>
      <c r="BI71" s="34"/>
      <c r="BJ71" s="34"/>
      <c r="BK71" s="34"/>
      <c r="BL71" s="34"/>
      <c r="BM71" s="34"/>
      <c r="BN71" s="23"/>
      <c r="BO71" s="23"/>
      <c r="BP71" s="23"/>
      <c r="BQ71" s="24"/>
      <c r="BR71" s="5"/>
      <c r="BS71" s="18"/>
      <c r="BT71" s="5" t="s">
        <v>103</v>
      </c>
      <c r="BW71" s="53"/>
      <c r="BX71" s="60"/>
      <c r="BY71" s="56"/>
      <c r="BZ71" s="54"/>
      <c r="CA71" s="31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4"/>
      <c r="CO71" s="22"/>
      <c r="CP71" s="23"/>
      <c r="CQ71" s="23"/>
      <c r="CR71" s="23"/>
      <c r="CS71" s="23"/>
      <c r="CT71" s="34"/>
      <c r="CU71" s="34"/>
      <c r="CV71" s="34"/>
      <c r="CW71" s="34"/>
      <c r="CX71" s="34"/>
      <c r="CY71" s="23"/>
      <c r="CZ71" s="23"/>
      <c r="DA71" s="23"/>
      <c r="DB71" s="24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v>78.959999999999994</v>
      </c>
      <c r="G72" s="32">
        <v>86.47999999999999</v>
      </c>
      <c r="H72" s="32">
        <v>75.199999999999989</v>
      </c>
      <c r="I72" s="32">
        <v>79.899999999999991</v>
      </c>
      <c r="J72" s="32">
        <v>87.42</v>
      </c>
      <c r="K72" s="32">
        <v>83.66</v>
      </c>
      <c r="L72" s="32">
        <v>89.3</v>
      </c>
      <c r="M72" s="32">
        <v>90.24</v>
      </c>
      <c r="N72" s="32">
        <v>64.86</v>
      </c>
      <c r="O72" s="32">
        <v>69.56</v>
      </c>
      <c r="P72" s="32">
        <v>67.679999999999993</v>
      </c>
      <c r="Q72" s="32">
        <v>88.36</v>
      </c>
      <c r="R72" s="32">
        <v>70.5</v>
      </c>
      <c r="S72" s="35">
        <v>61.099999999999994</v>
      </c>
      <c r="T72" s="30">
        <v>61.099999999999994</v>
      </c>
      <c r="U72" s="33">
        <v>75.199999999999989</v>
      </c>
      <c r="V72" s="33">
        <v>72.38</v>
      </c>
      <c r="W72" s="33">
        <v>65.8</v>
      </c>
      <c r="X72" s="33">
        <v>59.22</v>
      </c>
      <c r="Y72" s="33">
        <v>71.44</v>
      </c>
      <c r="Z72" s="33">
        <v>63.919999999999995</v>
      </c>
      <c r="AA72" s="33">
        <v>60.16</v>
      </c>
      <c r="AB72" s="33">
        <v>64.86</v>
      </c>
      <c r="AC72" s="33">
        <v>73.319999999999993</v>
      </c>
      <c r="AD72" s="33">
        <v>63.919999999999995</v>
      </c>
      <c r="AE72" s="33">
        <v>61.099999999999994</v>
      </c>
      <c r="AF72" s="33">
        <v>58.279999999999994</v>
      </c>
      <c r="AG72" s="36">
        <v>68.61999999999999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79.899999999999991</v>
      </c>
      <c r="AQ72" s="16">
        <v>86.47999999999999</v>
      </c>
      <c r="AR72" s="16">
        <v>82.72</v>
      </c>
      <c r="AS72" s="16">
        <v>62.04</v>
      </c>
      <c r="AT72" s="16">
        <v>76.14</v>
      </c>
      <c r="AU72" s="16">
        <v>78.02</v>
      </c>
      <c r="AV72" s="16">
        <v>94.94</v>
      </c>
      <c r="AW72" s="16">
        <v>75.199999999999989</v>
      </c>
      <c r="AX72" s="16">
        <v>59.22</v>
      </c>
      <c r="AY72" s="16">
        <v>60.16</v>
      </c>
      <c r="AZ72" s="16">
        <v>63.919999999999995</v>
      </c>
      <c r="BA72" s="16">
        <v>94.94</v>
      </c>
      <c r="BB72" s="16">
        <v>67.679999999999993</v>
      </c>
      <c r="BC72" s="17">
        <v>78.959999999999994</v>
      </c>
      <c r="BD72" s="19">
        <v>72.38</v>
      </c>
      <c r="BE72" s="20">
        <v>76.14</v>
      </c>
      <c r="BF72" s="20">
        <v>69.56</v>
      </c>
      <c r="BG72" s="20">
        <v>72.38</v>
      </c>
      <c r="BH72" s="20">
        <v>68.61999999999999</v>
      </c>
      <c r="BI72" s="33">
        <v>69.56</v>
      </c>
      <c r="BJ72" s="33">
        <v>72.38</v>
      </c>
      <c r="BK72" s="33">
        <v>67.679999999999993</v>
      </c>
      <c r="BL72" s="33">
        <v>76.14</v>
      </c>
      <c r="BM72" s="33">
        <v>69.56</v>
      </c>
      <c r="BN72" s="20">
        <v>69.56</v>
      </c>
      <c r="BO72" s="20">
        <v>75.199999999999989</v>
      </c>
      <c r="BP72" s="20">
        <v>66.739999999999995</v>
      </c>
      <c r="BQ72" s="21">
        <v>71.44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83.42</v>
      </c>
      <c r="CB72" s="16">
        <v>63.05</v>
      </c>
      <c r="CC72" s="16">
        <v>84.39</v>
      </c>
      <c r="CD72" s="16">
        <v>62.08</v>
      </c>
      <c r="CE72" s="16">
        <v>69.84</v>
      </c>
      <c r="CF72" s="16">
        <v>64.989999999999995</v>
      </c>
      <c r="CG72" s="16">
        <v>80.509999999999991</v>
      </c>
      <c r="CH72" s="16">
        <v>85.36</v>
      </c>
      <c r="CI72" s="16">
        <v>72.75</v>
      </c>
      <c r="CJ72" s="16">
        <v>1.94</v>
      </c>
      <c r="CK72" s="16">
        <v>60.14</v>
      </c>
      <c r="CL72" s="16">
        <v>64.989999999999995</v>
      </c>
      <c r="CM72" s="16">
        <v>72.75</v>
      </c>
      <c r="CN72" s="17">
        <v>69.84</v>
      </c>
      <c r="CO72" s="19">
        <v>34.92</v>
      </c>
      <c r="CP72" s="20">
        <v>61.11</v>
      </c>
      <c r="CQ72" s="20">
        <v>36.86</v>
      </c>
      <c r="CR72" s="20">
        <v>38.799999999999997</v>
      </c>
      <c r="CS72" s="20">
        <v>67.899999999999991</v>
      </c>
      <c r="CT72" s="33">
        <v>55.29</v>
      </c>
      <c r="CU72" s="33">
        <v>58.199999999999996</v>
      </c>
      <c r="CV72" s="33">
        <v>64.989999999999995</v>
      </c>
      <c r="CW72" s="33">
        <v>52.379999999999995</v>
      </c>
      <c r="CX72" s="33">
        <v>53.35</v>
      </c>
      <c r="CY72" s="20">
        <v>62.08</v>
      </c>
      <c r="CZ72" s="20">
        <v>64.989999999999995</v>
      </c>
      <c r="DA72" s="20">
        <v>69.84</v>
      </c>
      <c r="DB72" s="21">
        <v>63.05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84.6</v>
      </c>
      <c r="G73" s="33">
        <v>60.16</v>
      </c>
      <c r="H73" s="33">
        <v>62.98</v>
      </c>
      <c r="I73" s="33">
        <v>82.72</v>
      </c>
      <c r="J73" s="33">
        <v>78.02</v>
      </c>
      <c r="K73" s="33">
        <v>67.679999999999993</v>
      </c>
      <c r="L73" s="33">
        <v>76.14</v>
      </c>
      <c r="M73" s="33">
        <v>60.16</v>
      </c>
      <c r="N73" s="33">
        <v>71.44</v>
      </c>
      <c r="O73" s="33">
        <v>72.38</v>
      </c>
      <c r="P73" s="33">
        <v>62.98</v>
      </c>
      <c r="Q73" s="33">
        <v>67.679999999999993</v>
      </c>
      <c r="R73" s="33">
        <v>76.14</v>
      </c>
      <c r="S73" s="36">
        <v>76.14</v>
      </c>
      <c r="T73" s="30">
        <v>68.61999999999999</v>
      </c>
      <c r="U73" s="33">
        <v>59.22</v>
      </c>
      <c r="V73" s="33">
        <v>65.8</v>
      </c>
      <c r="W73" s="33">
        <v>69.56</v>
      </c>
      <c r="X73" s="33">
        <v>71.44</v>
      </c>
      <c r="Y73" s="33">
        <v>69.56</v>
      </c>
      <c r="Z73" s="33">
        <v>67.679999999999993</v>
      </c>
      <c r="AA73" s="33">
        <v>59.22</v>
      </c>
      <c r="AB73" s="33">
        <v>70.5</v>
      </c>
      <c r="AC73" s="33">
        <v>71.44</v>
      </c>
      <c r="AD73" s="33">
        <v>70.5</v>
      </c>
      <c r="AE73" s="33">
        <v>59.22</v>
      </c>
      <c r="AF73" s="33">
        <v>65.8</v>
      </c>
      <c r="AG73" s="36">
        <v>76.14</v>
      </c>
      <c r="AH73" s="4"/>
      <c r="AI73" s="18"/>
      <c r="AJ73" s="4" t="s">
        <v>103</v>
      </c>
      <c r="AL73" s="53"/>
      <c r="AM73" s="59"/>
      <c r="AN73" s="56"/>
      <c r="AO73" s="61"/>
      <c r="AP73" s="30">
        <v>84.6</v>
      </c>
      <c r="AQ73" s="20">
        <v>93.059999999999988</v>
      </c>
      <c r="AR73" s="20">
        <v>85.539999999999992</v>
      </c>
      <c r="AS73" s="20">
        <v>85.539999999999992</v>
      </c>
      <c r="AT73" s="20">
        <v>67.679999999999993</v>
      </c>
      <c r="AU73" s="20">
        <v>87.42</v>
      </c>
      <c r="AV73" s="20">
        <v>67.679999999999993</v>
      </c>
      <c r="AW73" s="20">
        <v>95.88</v>
      </c>
      <c r="AX73" s="20">
        <v>84.6</v>
      </c>
      <c r="AY73" s="20">
        <v>94</v>
      </c>
      <c r="AZ73" s="20">
        <v>70.5</v>
      </c>
      <c r="BA73" s="20">
        <v>62.04</v>
      </c>
      <c r="BB73" s="20">
        <v>72.38</v>
      </c>
      <c r="BC73" s="21">
        <v>82.72</v>
      </c>
      <c r="BD73" s="19">
        <v>73.319999999999993</v>
      </c>
      <c r="BE73" s="20">
        <v>76.14</v>
      </c>
      <c r="BF73" s="20">
        <v>78.959999999999994</v>
      </c>
      <c r="BG73" s="20">
        <v>75.199999999999989</v>
      </c>
      <c r="BH73" s="20">
        <v>71.44</v>
      </c>
      <c r="BI73" s="33">
        <v>78.02</v>
      </c>
      <c r="BJ73" s="33">
        <v>70.5</v>
      </c>
      <c r="BK73" s="33">
        <v>70.5</v>
      </c>
      <c r="BL73" s="33">
        <v>77.08</v>
      </c>
      <c r="BM73" s="33">
        <v>72.38</v>
      </c>
      <c r="BN73" s="20">
        <v>76.14</v>
      </c>
      <c r="BO73" s="20">
        <v>73.319999999999993</v>
      </c>
      <c r="BP73" s="20">
        <v>78.959999999999994</v>
      </c>
      <c r="BQ73" s="21">
        <v>74.259999999999991</v>
      </c>
      <c r="BR73" s="4"/>
      <c r="BS73" s="18"/>
      <c r="BT73" s="4" t="s">
        <v>103</v>
      </c>
      <c r="BW73" s="53"/>
      <c r="BX73" s="59"/>
      <c r="BY73" s="56"/>
      <c r="BZ73" s="61"/>
      <c r="CA73" s="30">
        <v>68.87</v>
      </c>
      <c r="CB73" s="20">
        <v>83.42</v>
      </c>
      <c r="CC73" s="20">
        <v>36.86</v>
      </c>
      <c r="CD73" s="20">
        <v>70.81</v>
      </c>
      <c r="CE73" s="20">
        <v>89.24</v>
      </c>
      <c r="CF73" s="20">
        <v>74.69</v>
      </c>
      <c r="CG73" s="20">
        <v>94.09</v>
      </c>
      <c r="CH73" s="20">
        <v>89.24</v>
      </c>
      <c r="CI73" s="20">
        <v>78.569999999999993</v>
      </c>
      <c r="CJ73" s="20">
        <v>1.94</v>
      </c>
      <c r="CK73" s="20">
        <v>72.75</v>
      </c>
      <c r="CL73" s="20">
        <v>63.05</v>
      </c>
      <c r="CM73" s="20">
        <v>102.82</v>
      </c>
      <c r="CN73" s="21">
        <v>77.599999999999994</v>
      </c>
      <c r="CO73" s="19">
        <v>65.959999999999994</v>
      </c>
      <c r="CP73" s="20">
        <v>48.5</v>
      </c>
      <c r="CQ73" s="20">
        <v>62.08</v>
      </c>
      <c r="CR73" s="20">
        <v>70.81</v>
      </c>
      <c r="CS73" s="20">
        <v>36.86</v>
      </c>
      <c r="CT73" s="33">
        <v>62.08</v>
      </c>
      <c r="CU73" s="33">
        <v>30.07</v>
      </c>
      <c r="CV73" s="33">
        <v>43.65</v>
      </c>
      <c r="CW73" s="33">
        <v>45.589999999999996</v>
      </c>
      <c r="CX73" s="33">
        <v>47.53</v>
      </c>
      <c r="CY73" s="20">
        <v>64.989999999999995</v>
      </c>
      <c r="CZ73" s="20">
        <v>60.14</v>
      </c>
      <c r="DA73" s="20">
        <v>64.02</v>
      </c>
      <c r="DB73" s="21">
        <v>64.989999999999995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83.66</v>
      </c>
      <c r="G74" s="33">
        <v>63.919999999999995</v>
      </c>
      <c r="H74" s="33">
        <v>57.339999999999996</v>
      </c>
      <c r="I74" s="33">
        <v>76.14</v>
      </c>
      <c r="J74" s="33">
        <v>80.839999999999989</v>
      </c>
      <c r="K74" s="33">
        <v>68.61999999999999</v>
      </c>
      <c r="L74" s="33">
        <v>74.259999999999991</v>
      </c>
      <c r="M74" s="33">
        <v>57.339999999999996</v>
      </c>
      <c r="N74" s="33">
        <v>80.839999999999989</v>
      </c>
      <c r="O74" s="33">
        <v>89.3</v>
      </c>
      <c r="P74" s="33">
        <v>59.22</v>
      </c>
      <c r="Q74" s="33">
        <v>69.56</v>
      </c>
      <c r="R74" s="33">
        <v>72.38</v>
      </c>
      <c r="S74" s="36">
        <v>79.899999999999991</v>
      </c>
      <c r="T74" s="30">
        <v>62.98</v>
      </c>
      <c r="U74" s="33">
        <v>63.919999999999995</v>
      </c>
      <c r="V74" s="33">
        <v>56.4</v>
      </c>
      <c r="W74" s="33">
        <v>58.279999999999994</v>
      </c>
      <c r="X74" s="33">
        <v>62.04</v>
      </c>
      <c r="Y74" s="33">
        <v>66.739999999999995</v>
      </c>
      <c r="Z74" s="33">
        <v>59.22</v>
      </c>
      <c r="AA74" s="33">
        <v>64.86</v>
      </c>
      <c r="AB74" s="33">
        <v>73.319999999999993</v>
      </c>
      <c r="AC74" s="33">
        <v>72.38</v>
      </c>
      <c r="AD74" s="33">
        <v>63.919999999999995</v>
      </c>
      <c r="AE74" s="33">
        <v>60.16</v>
      </c>
      <c r="AF74" s="33">
        <v>62.04</v>
      </c>
      <c r="AG74" s="36">
        <v>60.16</v>
      </c>
      <c r="AH74" s="4"/>
      <c r="AI74" s="18"/>
      <c r="AJ74" s="4" t="s">
        <v>103</v>
      </c>
      <c r="AL74" s="53"/>
      <c r="AM74" s="59"/>
      <c r="AN74" s="56"/>
      <c r="AO74" s="61"/>
      <c r="AP74" s="30">
        <v>94.94</v>
      </c>
      <c r="AQ74" s="20">
        <v>89.3</v>
      </c>
      <c r="AR74" s="20">
        <v>63.919999999999995</v>
      </c>
      <c r="AS74" s="20">
        <v>86.47999999999999</v>
      </c>
      <c r="AT74" s="20">
        <v>85.539999999999992</v>
      </c>
      <c r="AU74" s="20">
        <v>78.959999999999994</v>
      </c>
      <c r="AV74" s="20">
        <v>74.259999999999991</v>
      </c>
      <c r="AW74" s="20">
        <v>63.919999999999995</v>
      </c>
      <c r="AX74" s="20">
        <v>62.04</v>
      </c>
      <c r="AY74" s="20">
        <v>85.539999999999992</v>
      </c>
      <c r="AZ74" s="20">
        <v>85.539999999999992</v>
      </c>
      <c r="BA74" s="20">
        <v>89.3</v>
      </c>
      <c r="BB74" s="20">
        <v>89.3</v>
      </c>
      <c r="BC74" s="21">
        <v>85.539999999999992</v>
      </c>
      <c r="BD74" s="19">
        <v>70.5</v>
      </c>
      <c r="BE74" s="20">
        <v>74.259999999999991</v>
      </c>
      <c r="BF74" s="20">
        <v>68.61999999999999</v>
      </c>
      <c r="BG74" s="20">
        <v>69.56</v>
      </c>
      <c r="BH74" s="20">
        <v>75.199999999999989</v>
      </c>
      <c r="BI74" s="33">
        <v>72.38</v>
      </c>
      <c r="BJ74" s="33">
        <v>62.04</v>
      </c>
      <c r="BK74" s="33">
        <v>78.02</v>
      </c>
      <c r="BL74" s="33">
        <v>73.319999999999993</v>
      </c>
      <c r="BM74" s="33">
        <v>78.02</v>
      </c>
      <c r="BN74" s="20">
        <v>73.319999999999993</v>
      </c>
      <c r="BO74" s="20">
        <v>77.08</v>
      </c>
      <c r="BP74" s="20">
        <v>76.14</v>
      </c>
      <c r="BQ74" s="21">
        <v>77.08</v>
      </c>
      <c r="BR74" s="4"/>
      <c r="BS74" s="18"/>
      <c r="BT74" s="4" t="s">
        <v>103</v>
      </c>
      <c r="BW74" s="53"/>
      <c r="BX74" s="59"/>
      <c r="BY74" s="56"/>
      <c r="BZ74" s="61"/>
      <c r="CA74" s="30">
        <v>70.81</v>
      </c>
      <c r="CB74" s="20">
        <v>90.21</v>
      </c>
      <c r="CC74" s="20">
        <v>77.599999999999994</v>
      </c>
      <c r="CD74" s="20">
        <v>93.12</v>
      </c>
      <c r="CE74" s="20">
        <v>55.29</v>
      </c>
      <c r="CF74" s="20">
        <v>97.97</v>
      </c>
      <c r="CG74" s="20">
        <v>62.08</v>
      </c>
      <c r="CH74" s="20">
        <v>65.959999999999994</v>
      </c>
      <c r="CI74" s="20">
        <v>87.3</v>
      </c>
      <c r="CJ74" s="20">
        <v>1.94</v>
      </c>
      <c r="CK74" s="20">
        <v>72.75</v>
      </c>
      <c r="CL74" s="20">
        <v>81.48</v>
      </c>
      <c r="CM74" s="20">
        <v>67.899999999999991</v>
      </c>
      <c r="CN74" s="21">
        <v>73.72</v>
      </c>
      <c r="CO74" s="19">
        <v>51.41</v>
      </c>
      <c r="CP74" s="20">
        <v>29.099999999999998</v>
      </c>
      <c r="CQ74" s="20">
        <v>74.69</v>
      </c>
      <c r="CR74" s="20">
        <v>34.92</v>
      </c>
      <c r="CS74" s="20">
        <v>66.929999999999993</v>
      </c>
      <c r="CT74" s="33">
        <v>55.29</v>
      </c>
      <c r="CU74" s="33">
        <v>60.14</v>
      </c>
      <c r="CV74" s="33">
        <v>60.14</v>
      </c>
      <c r="CW74" s="33">
        <v>63.05</v>
      </c>
      <c r="CX74" s="33"/>
      <c r="CY74" s="20"/>
      <c r="CZ74" s="20"/>
      <c r="DA74" s="20"/>
      <c r="DB74" s="21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64.86</v>
      </c>
      <c r="G75" s="33">
        <v>75.199999999999989</v>
      </c>
      <c r="H75" s="33">
        <v>73.319999999999993</v>
      </c>
      <c r="I75" s="33">
        <v>84.6</v>
      </c>
      <c r="J75" s="33">
        <v>63.919999999999995</v>
      </c>
      <c r="K75" s="33">
        <v>90.24</v>
      </c>
      <c r="L75" s="33">
        <v>89.3</v>
      </c>
      <c r="M75" s="33">
        <v>59.22</v>
      </c>
      <c r="N75" s="33">
        <v>78.959999999999994</v>
      </c>
      <c r="O75" s="33">
        <v>68.61999999999999</v>
      </c>
      <c r="P75" s="33">
        <v>73.319999999999993</v>
      </c>
      <c r="Q75" s="33">
        <v>71.44</v>
      </c>
      <c r="R75" s="33">
        <v>75.199999999999989</v>
      </c>
      <c r="S75" s="36">
        <v>69.56</v>
      </c>
      <c r="T75" s="30">
        <v>58.279999999999994</v>
      </c>
      <c r="U75" s="33">
        <v>64.86</v>
      </c>
      <c r="V75" s="33">
        <v>69.56</v>
      </c>
      <c r="W75" s="33">
        <v>75.199999999999989</v>
      </c>
      <c r="X75" s="33">
        <v>75.199999999999989</v>
      </c>
      <c r="Y75" s="33">
        <v>58.279999999999994</v>
      </c>
      <c r="Z75" s="33">
        <v>75.199999999999989</v>
      </c>
      <c r="AA75" s="33">
        <v>60.16</v>
      </c>
      <c r="AB75" s="33">
        <v>75.199999999999989</v>
      </c>
      <c r="AC75" s="33">
        <v>66.739999999999995</v>
      </c>
      <c r="AD75" s="33">
        <v>63.919999999999995</v>
      </c>
      <c r="AE75" s="33">
        <v>69.56</v>
      </c>
      <c r="AF75" s="33">
        <v>71.44</v>
      </c>
      <c r="AG75" s="36">
        <v>62.04</v>
      </c>
      <c r="AH75" s="4"/>
      <c r="AI75" s="18"/>
      <c r="AJ75" s="4" t="s">
        <v>103</v>
      </c>
      <c r="AL75" s="53"/>
      <c r="AM75" s="59"/>
      <c r="AN75" s="56"/>
      <c r="AO75" s="61"/>
      <c r="AP75" s="30">
        <v>86.47999999999999</v>
      </c>
      <c r="AQ75" s="20">
        <v>78.959999999999994</v>
      </c>
      <c r="AR75" s="20">
        <v>65.8</v>
      </c>
      <c r="AS75" s="20">
        <v>81.78</v>
      </c>
      <c r="AT75" s="20">
        <v>94.94</v>
      </c>
      <c r="AU75" s="20">
        <v>94.94</v>
      </c>
      <c r="AV75" s="20">
        <v>91.179999999999993</v>
      </c>
      <c r="AW75" s="20">
        <v>80.839999999999989</v>
      </c>
      <c r="AX75" s="20">
        <v>69.56</v>
      </c>
      <c r="AY75" s="20">
        <v>70.5</v>
      </c>
      <c r="AZ75" s="20">
        <v>87.42</v>
      </c>
      <c r="BA75" s="20">
        <v>63.919999999999995</v>
      </c>
      <c r="BB75" s="20">
        <v>68.61999999999999</v>
      </c>
      <c r="BC75" s="21">
        <v>81.78</v>
      </c>
      <c r="BD75" s="19">
        <v>75.199999999999989</v>
      </c>
      <c r="BE75" s="20">
        <v>70.5</v>
      </c>
      <c r="BF75" s="20">
        <v>69.56</v>
      </c>
      <c r="BG75" s="20">
        <v>62.04</v>
      </c>
      <c r="BH75" s="20">
        <v>75.199999999999989</v>
      </c>
      <c r="BI75" s="33">
        <v>68.61999999999999</v>
      </c>
      <c r="BJ75" s="33">
        <v>67.679999999999993</v>
      </c>
      <c r="BK75" s="33">
        <v>78.02</v>
      </c>
      <c r="BL75" s="33">
        <v>78.02</v>
      </c>
      <c r="BM75" s="33">
        <v>77.08</v>
      </c>
      <c r="BN75" s="20"/>
      <c r="BO75" s="20"/>
      <c r="BP75" s="20"/>
      <c r="BQ75" s="21"/>
      <c r="BR75" s="4"/>
      <c r="BS75" s="18"/>
      <c r="BT75" s="4" t="s">
        <v>103</v>
      </c>
      <c r="BW75" s="53"/>
      <c r="BX75" s="59"/>
      <c r="BY75" s="56"/>
      <c r="BZ75" s="61"/>
      <c r="CA75" s="30">
        <v>64.989999999999995</v>
      </c>
      <c r="CB75" s="20">
        <v>75.66</v>
      </c>
      <c r="CC75" s="20">
        <v>84.39</v>
      </c>
      <c r="CD75" s="20">
        <v>94.09</v>
      </c>
      <c r="CE75" s="20">
        <v>59.17</v>
      </c>
      <c r="CF75" s="20">
        <v>65.959999999999994</v>
      </c>
      <c r="CG75" s="20">
        <v>75.66</v>
      </c>
      <c r="CH75" s="20">
        <v>73.72</v>
      </c>
      <c r="CI75" s="20">
        <v>76.63</v>
      </c>
      <c r="CJ75" s="20">
        <v>1.94</v>
      </c>
      <c r="CK75" s="20">
        <v>79.539999999999992</v>
      </c>
      <c r="CL75" s="20">
        <v>60.14</v>
      </c>
      <c r="CM75" s="20">
        <v>77.599999999999994</v>
      </c>
      <c r="CN75" s="21">
        <v>98.94</v>
      </c>
      <c r="CO75" s="19"/>
      <c r="CP75" s="20"/>
      <c r="CQ75" s="20"/>
      <c r="CR75" s="20"/>
      <c r="CS75" s="20"/>
      <c r="CT75" s="33"/>
      <c r="CU75" s="33"/>
      <c r="CV75" s="33"/>
      <c r="CW75" s="33"/>
      <c r="CX75" s="33"/>
      <c r="CY75" s="20"/>
      <c r="CZ75" s="20"/>
      <c r="DA75" s="20"/>
      <c r="DB75" s="21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92.11999999999999</v>
      </c>
      <c r="G76" s="33">
        <v>63.919999999999995</v>
      </c>
      <c r="H76" s="33">
        <v>85.539999999999992</v>
      </c>
      <c r="I76" s="33">
        <v>89.3</v>
      </c>
      <c r="J76" s="33">
        <v>72.38</v>
      </c>
      <c r="K76" s="33">
        <v>92.11999999999999</v>
      </c>
      <c r="L76" s="33">
        <v>89.3</v>
      </c>
      <c r="M76" s="33">
        <v>73.319999999999993</v>
      </c>
      <c r="N76" s="33">
        <v>67.679999999999993</v>
      </c>
      <c r="O76" s="33">
        <v>57.339999999999996</v>
      </c>
      <c r="P76" s="33">
        <v>90.24</v>
      </c>
      <c r="Q76" s="33">
        <v>57.339999999999996</v>
      </c>
      <c r="R76" s="33">
        <v>59.22</v>
      </c>
      <c r="S76" s="36">
        <v>62.04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83.66</v>
      </c>
      <c r="AQ76" s="20">
        <v>87.42</v>
      </c>
      <c r="AR76" s="20">
        <v>64.86</v>
      </c>
      <c r="AS76" s="20">
        <v>82.72</v>
      </c>
      <c r="AT76" s="20">
        <v>60.16</v>
      </c>
      <c r="AU76" s="20">
        <v>78.02</v>
      </c>
      <c r="AV76" s="20">
        <v>93.059999999999988</v>
      </c>
      <c r="AW76" s="20">
        <v>59.22</v>
      </c>
      <c r="AX76" s="20">
        <v>76.14</v>
      </c>
      <c r="AY76" s="20">
        <v>79.899999999999991</v>
      </c>
      <c r="AZ76" s="20">
        <v>64.86</v>
      </c>
      <c r="BA76" s="20">
        <v>84.6</v>
      </c>
      <c r="BB76" s="20">
        <v>83.66</v>
      </c>
      <c r="BC76" s="21">
        <v>87.42</v>
      </c>
      <c r="BD76" s="19"/>
      <c r="BE76" s="20"/>
      <c r="BF76" s="20"/>
      <c r="BG76" s="20"/>
      <c r="BH76" s="20"/>
      <c r="BI76" s="33"/>
      <c r="BJ76" s="33"/>
      <c r="BK76" s="33"/>
      <c r="BL76" s="33"/>
      <c r="BM76" s="33"/>
      <c r="BN76" s="20"/>
      <c r="BO76" s="20"/>
      <c r="BP76" s="20"/>
      <c r="BQ76" s="21"/>
      <c r="BR76" s="4"/>
      <c r="BS76" s="18"/>
      <c r="BT76" s="4" t="s">
        <v>103</v>
      </c>
      <c r="BW76" s="53"/>
      <c r="BX76" s="59"/>
      <c r="BY76" s="56"/>
      <c r="BZ76" s="61"/>
      <c r="CA76" s="30">
        <v>79.539999999999992</v>
      </c>
      <c r="CB76" s="20">
        <v>71.78</v>
      </c>
      <c r="CC76" s="20">
        <v>92.149999999999991</v>
      </c>
      <c r="CD76" s="20">
        <v>70.81</v>
      </c>
      <c r="CE76" s="20">
        <v>75.66</v>
      </c>
      <c r="CF76" s="20">
        <v>60.14</v>
      </c>
      <c r="CG76" s="20">
        <v>73.72</v>
      </c>
      <c r="CH76" s="20">
        <v>74.69</v>
      </c>
      <c r="CI76" s="20">
        <v>98.94</v>
      </c>
      <c r="CJ76" s="20">
        <v>1.94</v>
      </c>
      <c r="CK76" s="20">
        <v>87.3</v>
      </c>
      <c r="CL76" s="20">
        <v>78.569999999999993</v>
      </c>
      <c r="CM76" s="20">
        <v>68.87</v>
      </c>
      <c r="CN76" s="21">
        <v>87.3</v>
      </c>
      <c r="CO76" s="19"/>
      <c r="CP76" s="20"/>
      <c r="CQ76" s="20"/>
      <c r="CR76" s="20"/>
      <c r="CS76" s="20"/>
      <c r="CT76" s="33"/>
      <c r="CU76" s="33"/>
      <c r="CV76" s="33"/>
      <c r="CW76" s="33"/>
      <c r="CX76" s="33"/>
      <c r="CY76" s="20"/>
      <c r="CZ76" s="20"/>
      <c r="DA76" s="20"/>
      <c r="DB76" s="21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74.259999999999991</v>
      </c>
      <c r="G77" s="33">
        <v>83.66</v>
      </c>
      <c r="H77" s="33">
        <v>89.3</v>
      </c>
      <c r="I77" s="33">
        <v>75.199999999999989</v>
      </c>
      <c r="J77" s="33">
        <v>71.44</v>
      </c>
      <c r="K77" s="33">
        <v>92.11999999999999</v>
      </c>
      <c r="L77" s="33">
        <v>86.47999999999999</v>
      </c>
      <c r="M77" s="33">
        <v>68.61999999999999</v>
      </c>
      <c r="N77" s="33">
        <v>85.539999999999992</v>
      </c>
      <c r="O77" s="33">
        <v>58.279999999999994</v>
      </c>
      <c r="P77" s="33">
        <v>84.6</v>
      </c>
      <c r="Q77" s="33">
        <v>77.08</v>
      </c>
      <c r="R77" s="33">
        <v>62.98</v>
      </c>
      <c r="S77" s="36">
        <v>76.14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89.3</v>
      </c>
      <c r="AQ77" s="20">
        <v>66.739999999999995</v>
      </c>
      <c r="AR77" s="20">
        <v>88.36</v>
      </c>
      <c r="AS77" s="20">
        <v>66.739999999999995</v>
      </c>
      <c r="AT77" s="20">
        <v>78.959999999999994</v>
      </c>
      <c r="AU77" s="20">
        <v>63.919999999999995</v>
      </c>
      <c r="AV77" s="20">
        <v>72.38</v>
      </c>
      <c r="AW77" s="20">
        <v>71.44</v>
      </c>
      <c r="AX77" s="20">
        <v>77.08</v>
      </c>
      <c r="AY77" s="20">
        <v>66.739999999999995</v>
      </c>
      <c r="AZ77" s="20">
        <v>61.099999999999994</v>
      </c>
      <c r="BA77" s="20">
        <v>65.8</v>
      </c>
      <c r="BB77" s="20">
        <v>89.3</v>
      </c>
      <c r="BC77" s="21">
        <v>90.24</v>
      </c>
      <c r="BD77" s="19"/>
      <c r="BE77" s="20"/>
      <c r="BF77" s="20"/>
      <c r="BG77" s="20"/>
      <c r="BH77" s="20"/>
      <c r="BI77" s="33"/>
      <c r="BJ77" s="33"/>
      <c r="BK77" s="33"/>
      <c r="BL77" s="33"/>
      <c r="BM77" s="33"/>
      <c r="BN77" s="20"/>
      <c r="BO77" s="20"/>
      <c r="BP77" s="20"/>
      <c r="BQ77" s="21"/>
      <c r="BR77" s="4"/>
      <c r="BS77" s="18"/>
      <c r="BT77" s="4" t="s">
        <v>103</v>
      </c>
      <c r="BW77" s="53"/>
      <c r="BX77" s="59"/>
      <c r="BY77" s="56"/>
      <c r="BZ77" s="61"/>
      <c r="CA77" s="30">
        <v>89.24</v>
      </c>
      <c r="CB77" s="20">
        <v>71.78</v>
      </c>
      <c r="CC77" s="20">
        <v>74.69</v>
      </c>
      <c r="CD77" s="20">
        <v>78.569999999999993</v>
      </c>
      <c r="CE77" s="20">
        <v>63.05</v>
      </c>
      <c r="CF77" s="20">
        <v>79.539999999999992</v>
      </c>
      <c r="CG77" s="20">
        <v>86.33</v>
      </c>
      <c r="CH77" s="20">
        <v>99.91</v>
      </c>
      <c r="CI77" s="20">
        <v>98.94</v>
      </c>
      <c r="CJ77" s="20">
        <v>1.94</v>
      </c>
      <c r="CK77" s="20">
        <v>103.78999999999999</v>
      </c>
      <c r="CL77" s="20">
        <v>74.69</v>
      </c>
      <c r="CM77" s="20">
        <v>72.75</v>
      </c>
      <c r="CN77" s="21">
        <v>71.78</v>
      </c>
      <c r="CO77" s="19"/>
      <c r="CP77" s="20"/>
      <c r="CQ77" s="20"/>
      <c r="CR77" s="20"/>
      <c r="CS77" s="20"/>
      <c r="CT77" s="33"/>
      <c r="CU77" s="33"/>
      <c r="CV77" s="33"/>
      <c r="CW77" s="33"/>
      <c r="CX77" s="33"/>
      <c r="CY77" s="20"/>
      <c r="CZ77" s="20"/>
      <c r="DA77" s="20"/>
      <c r="DB77" s="21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65.8</v>
      </c>
      <c r="G78" s="33">
        <v>74.259999999999991</v>
      </c>
      <c r="H78" s="33">
        <v>81.78</v>
      </c>
      <c r="I78" s="33">
        <v>78.02</v>
      </c>
      <c r="J78" s="33">
        <v>92.11999999999999</v>
      </c>
      <c r="K78" s="33">
        <v>82.72</v>
      </c>
      <c r="L78" s="33">
        <v>74.259999999999991</v>
      </c>
      <c r="M78" s="33">
        <v>79.899999999999991</v>
      </c>
      <c r="N78" s="33">
        <v>64.86</v>
      </c>
      <c r="O78" s="33">
        <v>78.959999999999994</v>
      </c>
      <c r="P78" s="33">
        <v>61.099999999999994</v>
      </c>
      <c r="Q78" s="33">
        <v>63.919999999999995</v>
      </c>
      <c r="R78" s="33">
        <v>62.98</v>
      </c>
      <c r="S78" s="36">
        <v>80.839999999999989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83.66</v>
      </c>
      <c r="AQ78" s="20">
        <v>69.56</v>
      </c>
      <c r="AR78" s="20">
        <v>65.8</v>
      </c>
      <c r="AS78" s="20">
        <v>78.02</v>
      </c>
      <c r="AT78" s="20">
        <v>74.259999999999991</v>
      </c>
      <c r="AU78" s="20">
        <v>59.22</v>
      </c>
      <c r="AV78" s="20">
        <v>83.66</v>
      </c>
      <c r="AW78" s="20">
        <v>76.14</v>
      </c>
      <c r="AX78" s="20">
        <v>90.24</v>
      </c>
      <c r="AY78" s="20">
        <v>76.14</v>
      </c>
      <c r="AZ78" s="20">
        <v>84.6</v>
      </c>
      <c r="BA78" s="20">
        <v>80.839999999999989</v>
      </c>
      <c r="BB78" s="20">
        <v>74.259999999999991</v>
      </c>
      <c r="BC78" s="21">
        <v>63.919999999999995</v>
      </c>
      <c r="BD78" s="19"/>
      <c r="BE78" s="20"/>
      <c r="BF78" s="20"/>
      <c r="BG78" s="20"/>
      <c r="BH78" s="20"/>
      <c r="BI78" s="33"/>
      <c r="BJ78" s="33"/>
      <c r="BK78" s="33"/>
      <c r="BL78" s="33"/>
      <c r="BM78" s="33"/>
      <c r="BN78" s="20"/>
      <c r="BO78" s="20"/>
      <c r="BP78" s="20"/>
      <c r="BQ78" s="21"/>
      <c r="BR78" s="4"/>
      <c r="BS78" s="18"/>
      <c r="BT78" s="4" t="s">
        <v>103</v>
      </c>
      <c r="BW78" s="53"/>
      <c r="BX78" s="59"/>
      <c r="BY78" s="56"/>
      <c r="BZ78" s="61"/>
      <c r="CA78" s="30">
        <v>105.73</v>
      </c>
      <c r="CB78" s="20">
        <v>56.26</v>
      </c>
      <c r="CC78" s="20">
        <v>55.29</v>
      </c>
      <c r="CD78" s="20">
        <v>60.14</v>
      </c>
      <c r="CE78" s="20">
        <v>108.64</v>
      </c>
      <c r="CF78" s="20">
        <v>75.66</v>
      </c>
      <c r="CG78" s="20">
        <v>84.39</v>
      </c>
      <c r="CH78" s="20">
        <v>94.09</v>
      </c>
      <c r="CI78" s="20">
        <v>59.17</v>
      </c>
      <c r="CJ78" s="20">
        <v>65.959999999999994</v>
      </c>
      <c r="CK78" s="20">
        <v>75.66</v>
      </c>
      <c r="CL78" s="20">
        <v>73.72</v>
      </c>
      <c r="CM78" s="20">
        <v>76.63</v>
      </c>
      <c r="CN78" s="21">
        <v>74.69</v>
      </c>
      <c r="CO78" s="19"/>
      <c r="CP78" s="20"/>
      <c r="CQ78" s="20"/>
      <c r="CR78" s="20"/>
      <c r="CS78" s="20"/>
      <c r="CT78" s="33"/>
      <c r="CU78" s="33"/>
      <c r="CV78" s="33"/>
      <c r="CW78" s="33"/>
      <c r="CX78" s="33"/>
      <c r="CY78" s="20"/>
      <c r="CZ78" s="20"/>
      <c r="DA78" s="20"/>
      <c r="DB78" s="21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78.959999999999994</v>
      </c>
      <c r="G79" s="33">
        <v>90.24</v>
      </c>
      <c r="H79" s="33">
        <v>60.16</v>
      </c>
      <c r="I79" s="33">
        <v>78.02</v>
      </c>
      <c r="J79" s="33">
        <v>70.5</v>
      </c>
      <c r="K79" s="33">
        <v>62.98</v>
      </c>
      <c r="L79" s="33">
        <v>66.739999999999995</v>
      </c>
      <c r="M79" s="33">
        <v>59.22</v>
      </c>
      <c r="N79" s="33">
        <v>82.72</v>
      </c>
      <c r="O79" s="33">
        <v>79.899999999999991</v>
      </c>
      <c r="P79" s="33">
        <v>70.5</v>
      </c>
      <c r="Q79" s="33">
        <v>89.3</v>
      </c>
      <c r="R79" s="33">
        <v>90.24</v>
      </c>
      <c r="S79" s="36">
        <v>65.8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73.319999999999993</v>
      </c>
      <c r="AQ79" s="20">
        <v>76.14</v>
      </c>
      <c r="AR79" s="20">
        <v>78.959999999999994</v>
      </c>
      <c r="AS79" s="20">
        <v>85.539999999999992</v>
      </c>
      <c r="AT79" s="20">
        <v>90.24</v>
      </c>
      <c r="AU79" s="20">
        <v>95.88</v>
      </c>
      <c r="AV79" s="20"/>
      <c r="AW79" s="20"/>
      <c r="AX79" s="20"/>
      <c r="AY79" s="20"/>
      <c r="AZ79" s="20"/>
      <c r="BA79" s="20"/>
      <c r="BB79" s="20"/>
      <c r="BC79" s="21"/>
      <c r="BD79" s="19"/>
      <c r="BE79" s="20"/>
      <c r="BF79" s="20"/>
      <c r="BG79" s="20"/>
      <c r="BH79" s="20"/>
      <c r="BI79" s="33"/>
      <c r="BJ79" s="33"/>
      <c r="BK79" s="33"/>
      <c r="BL79" s="33"/>
      <c r="BM79" s="33"/>
      <c r="BN79" s="20"/>
      <c r="BO79" s="20"/>
      <c r="BP79" s="20"/>
      <c r="BQ79" s="21"/>
      <c r="BR79" s="4"/>
      <c r="BS79" s="18"/>
      <c r="BT79" s="4" t="s">
        <v>103</v>
      </c>
      <c r="BW79" s="53"/>
      <c r="BX79" s="59"/>
      <c r="BY79" s="56"/>
      <c r="BZ79" s="61"/>
      <c r="CA79" s="30">
        <v>84.39</v>
      </c>
      <c r="CB79" s="20">
        <v>94.09</v>
      </c>
      <c r="CC79" s="20">
        <v>59.17</v>
      </c>
      <c r="CD79" s="20">
        <v>65.959999999999994</v>
      </c>
      <c r="CE79" s="20">
        <v>75.66</v>
      </c>
      <c r="CF79" s="20">
        <v>73.72</v>
      </c>
      <c r="CG79" s="20">
        <v>79.539999999999992</v>
      </c>
      <c r="CH79" s="20">
        <v>84.39</v>
      </c>
      <c r="CI79" s="20">
        <v>94.09</v>
      </c>
      <c r="CJ79" s="20">
        <v>59.17</v>
      </c>
      <c r="CK79" s="20">
        <v>65.959999999999994</v>
      </c>
      <c r="CL79" s="20">
        <v>75.66</v>
      </c>
      <c r="CM79" s="20">
        <v>73.72</v>
      </c>
      <c r="CN79" s="21">
        <v>76.63</v>
      </c>
      <c r="CO79" s="19"/>
      <c r="CP79" s="20"/>
      <c r="CQ79" s="20"/>
      <c r="CR79" s="20"/>
      <c r="CS79" s="20"/>
      <c r="CT79" s="33"/>
      <c r="CU79" s="33"/>
      <c r="CV79" s="33"/>
      <c r="CW79" s="33"/>
      <c r="CX79" s="33"/>
      <c r="CY79" s="20"/>
      <c r="CZ79" s="20"/>
      <c r="DA79" s="20"/>
      <c r="DB79" s="21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6"/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1"/>
      <c r="BD80" s="19"/>
      <c r="BE80" s="20"/>
      <c r="BF80" s="20"/>
      <c r="BG80" s="20"/>
      <c r="BH80" s="20"/>
      <c r="BI80" s="33"/>
      <c r="BJ80" s="33"/>
      <c r="BK80" s="33"/>
      <c r="BL80" s="33"/>
      <c r="BM80" s="33"/>
      <c r="BN80" s="20"/>
      <c r="BO80" s="20"/>
      <c r="BP80" s="20"/>
      <c r="BQ80" s="21"/>
      <c r="BR80" s="4"/>
      <c r="BS80" s="18"/>
      <c r="BT80" s="4" t="s">
        <v>103</v>
      </c>
      <c r="BW80" s="53"/>
      <c r="BX80" s="59"/>
      <c r="BY80" s="56"/>
      <c r="BZ80" s="61"/>
      <c r="CA80" s="30">
        <v>92.149999999999991</v>
      </c>
      <c r="CB80" s="20">
        <v>70.81</v>
      </c>
      <c r="CC80" s="20">
        <v>75.66</v>
      </c>
      <c r="CD80" s="20">
        <v>60.14</v>
      </c>
      <c r="CE80" s="20">
        <v>73.72</v>
      </c>
      <c r="CF80" s="20">
        <v>83.42</v>
      </c>
      <c r="CG80" s="20">
        <v>36.86</v>
      </c>
      <c r="CH80" s="20">
        <v>70.81</v>
      </c>
      <c r="CI80" s="20">
        <v>89.24</v>
      </c>
      <c r="CJ80" s="20">
        <v>74.69</v>
      </c>
      <c r="CK80" s="20">
        <v>94.09</v>
      </c>
      <c r="CL80" s="20">
        <v>89.24</v>
      </c>
      <c r="CM80" s="20">
        <v>78.569999999999993</v>
      </c>
      <c r="CN80" s="21">
        <v>79.539999999999992</v>
      </c>
      <c r="CO80" s="19"/>
      <c r="CP80" s="20"/>
      <c r="CQ80" s="20"/>
      <c r="CR80" s="20"/>
      <c r="CS80" s="20"/>
      <c r="CT80" s="33"/>
      <c r="CU80" s="33"/>
      <c r="CV80" s="33"/>
      <c r="CW80" s="33"/>
      <c r="CX80" s="33"/>
      <c r="CY80" s="20"/>
      <c r="CZ80" s="20"/>
      <c r="DA80" s="20"/>
      <c r="DB80" s="21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6"/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1"/>
      <c r="BD81" s="19"/>
      <c r="BE81" s="20"/>
      <c r="BF81" s="20"/>
      <c r="BG81" s="20"/>
      <c r="BH81" s="20"/>
      <c r="BI81" s="33"/>
      <c r="BJ81" s="33"/>
      <c r="BK81" s="33"/>
      <c r="BL81" s="33"/>
      <c r="BM81" s="33"/>
      <c r="BN81" s="20"/>
      <c r="BO81" s="20"/>
      <c r="BP81" s="20"/>
      <c r="BQ81" s="21"/>
      <c r="BR81" s="4"/>
      <c r="BS81" s="18"/>
      <c r="BT81" s="4" t="s">
        <v>103</v>
      </c>
      <c r="BW81" s="53"/>
      <c r="BX81" s="59"/>
      <c r="BY81" s="56"/>
      <c r="BZ81" s="61"/>
      <c r="CA81" s="30">
        <v>72.75</v>
      </c>
      <c r="CB81" s="20">
        <v>73.72</v>
      </c>
      <c r="CC81" s="20">
        <v>79.539999999999992</v>
      </c>
      <c r="CD81" s="20">
        <v>84.39</v>
      </c>
      <c r="CE81" s="20">
        <v>94.09</v>
      </c>
      <c r="CF81" s="20"/>
      <c r="CG81" s="20"/>
      <c r="CH81" s="20"/>
      <c r="CI81" s="20"/>
      <c r="CJ81" s="20"/>
      <c r="CK81" s="20"/>
      <c r="CL81" s="20"/>
      <c r="CM81" s="20"/>
      <c r="CN81" s="21"/>
      <c r="CO81" s="19"/>
      <c r="CP81" s="20"/>
      <c r="CQ81" s="20"/>
      <c r="CR81" s="20"/>
      <c r="CS81" s="20"/>
      <c r="CT81" s="33"/>
      <c r="CU81" s="33"/>
      <c r="CV81" s="33"/>
      <c r="CW81" s="33"/>
      <c r="CX81" s="33"/>
      <c r="CY81" s="20"/>
      <c r="CZ81" s="20"/>
      <c r="DA81" s="20"/>
      <c r="DB81" s="21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4"/>
      <c r="BD82" s="22"/>
      <c r="BE82" s="23"/>
      <c r="BF82" s="23"/>
      <c r="BG82" s="23"/>
      <c r="BH82" s="23"/>
      <c r="BI82" s="34"/>
      <c r="BJ82" s="34"/>
      <c r="BK82" s="34"/>
      <c r="BL82" s="34"/>
      <c r="BM82" s="34"/>
      <c r="BN82" s="23"/>
      <c r="BO82" s="23"/>
      <c r="BP82" s="23"/>
      <c r="BQ82" s="24"/>
      <c r="BR82" s="5"/>
      <c r="BS82" s="18"/>
      <c r="BT82" s="5" t="s">
        <v>103</v>
      </c>
      <c r="BW82" s="53"/>
      <c r="BX82" s="60"/>
      <c r="BY82" s="56"/>
      <c r="BZ82" s="62"/>
      <c r="CA82" s="31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4"/>
      <c r="CO82" s="22"/>
      <c r="CP82" s="23"/>
      <c r="CQ82" s="23"/>
      <c r="CR82" s="23"/>
      <c r="CS82" s="23"/>
      <c r="CT82" s="34"/>
      <c r="CU82" s="34"/>
      <c r="CV82" s="34"/>
      <c r="CW82" s="34"/>
      <c r="CX82" s="34"/>
      <c r="CY82" s="23"/>
      <c r="CZ82" s="23"/>
      <c r="DA82" s="23"/>
      <c r="DB82" s="24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v>78.02</v>
      </c>
      <c r="G83" s="32">
        <v>74.259999999999991</v>
      </c>
      <c r="H83" s="32">
        <v>82.72</v>
      </c>
      <c r="I83" s="32">
        <v>94</v>
      </c>
      <c r="J83" s="32">
        <v>61.099999999999994</v>
      </c>
      <c r="K83" s="32">
        <v>59.22</v>
      </c>
      <c r="L83" s="32">
        <v>72.38</v>
      </c>
      <c r="M83" s="32">
        <v>71.44</v>
      </c>
      <c r="N83" s="32">
        <v>61.099999999999994</v>
      </c>
      <c r="O83" s="32">
        <v>62.04</v>
      </c>
      <c r="P83" s="32">
        <v>75.199999999999989</v>
      </c>
      <c r="Q83" s="32">
        <v>73.319999999999993</v>
      </c>
      <c r="R83" s="32">
        <v>89.3</v>
      </c>
      <c r="S83" s="35">
        <v>89.3</v>
      </c>
      <c r="T83" s="30">
        <v>70.5</v>
      </c>
      <c r="U83" s="33">
        <v>79.899999999999991</v>
      </c>
      <c r="V83" s="33">
        <v>69.56</v>
      </c>
      <c r="W83" s="33">
        <v>68.61999999999999</v>
      </c>
      <c r="X83" s="33">
        <v>73.319999999999993</v>
      </c>
      <c r="Y83" s="33">
        <v>77.08</v>
      </c>
      <c r="Z83" s="33">
        <v>68.61999999999999</v>
      </c>
      <c r="AA83" s="33">
        <v>74.259999999999991</v>
      </c>
      <c r="AB83" s="33">
        <v>68.61999999999999</v>
      </c>
      <c r="AC83" s="33">
        <v>71.44</v>
      </c>
      <c r="AD83" s="33">
        <v>66.739999999999995</v>
      </c>
      <c r="AE83" s="33">
        <v>69.56</v>
      </c>
      <c r="AF83" s="33">
        <v>66.739999999999995</v>
      </c>
      <c r="AG83" s="36">
        <v>70.5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78.02</v>
      </c>
      <c r="AQ83" s="16">
        <v>84.6</v>
      </c>
      <c r="AR83" s="16">
        <v>80.839999999999989</v>
      </c>
      <c r="AS83" s="16">
        <v>60.16</v>
      </c>
      <c r="AT83" s="16">
        <v>74.259999999999991</v>
      </c>
      <c r="AU83" s="16">
        <v>76.14</v>
      </c>
      <c r="AV83" s="16">
        <v>93.059999999999988</v>
      </c>
      <c r="AW83" s="16">
        <v>73.319999999999993</v>
      </c>
      <c r="AX83" s="16">
        <v>57.339999999999996</v>
      </c>
      <c r="AY83" s="16">
        <v>58.279999999999994</v>
      </c>
      <c r="AZ83" s="16">
        <v>62.04</v>
      </c>
      <c r="BA83" s="16">
        <v>93.059999999999988</v>
      </c>
      <c r="BB83" s="16">
        <v>65.8</v>
      </c>
      <c r="BC83" s="17">
        <v>77.08</v>
      </c>
      <c r="BD83" s="19">
        <v>70.5</v>
      </c>
      <c r="BE83" s="20">
        <v>75.199999999999989</v>
      </c>
      <c r="BF83" s="20">
        <v>77.08</v>
      </c>
      <c r="BG83" s="20">
        <v>65.8</v>
      </c>
      <c r="BH83" s="20">
        <v>79.899999999999991</v>
      </c>
      <c r="BI83" s="33">
        <v>60.16</v>
      </c>
      <c r="BJ83" s="33">
        <v>72.38</v>
      </c>
      <c r="BK83" s="33">
        <v>61.099999999999994</v>
      </c>
      <c r="BL83" s="33">
        <v>50.76</v>
      </c>
      <c r="BM83" s="33">
        <v>74.259999999999991</v>
      </c>
      <c r="BN83" s="20">
        <v>59.22</v>
      </c>
      <c r="BO83" s="20">
        <v>59.22</v>
      </c>
      <c r="BP83" s="20">
        <v>70.5</v>
      </c>
      <c r="BQ83" s="21">
        <v>60.16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75.66</v>
      </c>
      <c r="CB83" s="16">
        <v>83.42</v>
      </c>
      <c r="CC83" s="16">
        <v>71.78</v>
      </c>
      <c r="CD83" s="16">
        <v>67.899999999999991</v>
      </c>
      <c r="CE83" s="16">
        <v>61.11</v>
      </c>
      <c r="CF83" s="16">
        <v>68.87</v>
      </c>
      <c r="CG83" s="16">
        <v>52.379999999999995</v>
      </c>
      <c r="CH83" s="16">
        <v>76.63</v>
      </c>
      <c r="CI83" s="16">
        <v>76.63</v>
      </c>
      <c r="CJ83" s="16">
        <v>54.32</v>
      </c>
      <c r="CK83" s="16">
        <v>64.989999999999995</v>
      </c>
      <c r="CL83" s="16">
        <v>68.87</v>
      </c>
      <c r="CM83" s="16">
        <v>68.87</v>
      </c>
      <c r="CN83" s="17">
        <v>50.44</v>
      </c>
      <c r="CO83" s="19">
        <v>59.17</v>
      </c>
      <c r="CP83" s="20">
        <v>26.189999999999998</v>
      </c>
      <c r="CQ83" s="20">
        <v>51.41</v>
      </c>
      <c r="CR83" s="20">
        <v>51.41</v>
      </c>
      <c r="CS83" s="20">
        <v>37.83</v>
      </c>
      <c r="CT83" s="33">
        <v>69.84</v>
      </c>
      <c r="CU83" s="33">
        <v>60.14</v>
      </c>
      <c r="CV83" s="33">
        <v>69.84</v>
      </c>
      <c r="CW83" s="33">
        <v>53.35</v>
      </c>
      <c r="CX83" s="33">
        <v>57.23</v>
      </c>
      <c r="CY83" s="20">
        <v>74.69</v>
      </c>
      <c r="CZ83" s="20">
        <v>79.539999999999992</v>
      </c>
      <c r="DA83" s="20">
        <v>82.45</v>
      </c>
      <c r="DB83" s="21">
        <v>58.199999999999996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80.839999999999989</v>
      </c>
      <c r="G84" s="33">
        <v>67.679999999999993</v>
      </c>
      <c r="H84" s="33">
        <v>78.02</v>
      </c>
      <c r="I84" s="33">
        <v>80.839999999999989</v>
      </c>
      <c r="J84" s="33">
        <v>58.279999999999994</v>
      </c>
      <c r="K84" s="33">
        <v>93.059999999999988</v>
      </c>
      <c r="L84" s="33">
        <v>84.6</v>
      </c>
      <c r="M84" s="33">
        <v>60.16</v>
      </c>
      <c r="N84" s="33">
        <v>75.199999999999989</v>
      </c>
      <c r="O84" s="33">
        <v>86.47999999999999</v>
      </c>
      <c r="P84" s="33">
        <v>75.199999999999989</v>
      </c>
      <c r="Q84" s="33">
        <v>61.099999999999994</v>
      </c>
      <c r="R84" s="33">
        <v>80.839999999999989</v>
      </c>
      <c r="S84" s="36">
        <v>63.919999999999995</v>
      </c>
      <c r="T84" s="30">
        <v>66.739999999999995</v>
      </c>
      <c r="U84" s="33">
        <v>75.199999999999989</v>
      </c>
      <c r="V84" s="33">
        <v>70.5</v>
      </c>
      <c r="W84" s="33">
        <v>79.899999999999991</v>
      </c>
      <c r="X84" s="33">
        <v>68.61999999999999</v>
      </c>
      <c r="Y84" s="33">
        <v>70.5</v>
      </c>
      <c r="Z84" s="33">
        <v>78.02</v>
      </c>
      <c r="AA84" s="33">
        <v>73.319999999999993</v>
      </c>
      <c r="AB84" s="33">
        <v>69.56</v>
      </c>
      <c r="AC84" s="33">
        <v>67.679999999999993</v>
      </c>
      <c r="AD84" s="33">
        <v>76.14</v>
      </c>
      <c r="AE84" s="33">
        <v>73.319999999999993</v>
      </c>
      <c r="AF84" s="33">
        <v>76.14</v>
      </c>
      <c r="AG84" s="36">
        <v>77.08</v>
      </c>
      <c r="AH84" s="4"/>
      <c r="AI84" s="18"/>
      <c r="AJ84" s="4" t="s">
        <v>103</v>
      </c>
      <c r="AL84" s="53"/>
      <c r="AM84" s="59"/>
      <c r="AN84" s="56"/>
      <c r="AO84" s="61"/>
      <c r="AP84" s="30">
        <v>82.72</v>
      </c>
      <c r="AQ84" s="20">
        <v>91.179999999999993</v>
      </c>
      <c r="AR84" s="20">
        <v>83.66</v>
      </c>
      <c r="AS84" s="20">
        <v>83.66</v>
      </c>
      <c r="AT84" s="20">
        <v>65.8</v>
      </c>
      <c r="AU84" s="20">
        <v>85.539999999999992</v>
      </c>
      <c r="AV84" s="20">
        <v>65.8</v>
      </c>
      <c r="AW84" s="20">
        <v>94</v>
      </c>
      <c r="AX84" s="20">
        <v>82.72</v>
      </c>
      <c r="AY84" s="20">
        <v>92.11999999999999</v>
      </c>
      <c r="AZ84" s="20">
        <v>68.61999999999999</v>
      </c>
      <c r="BA84" s="20">
        <v>60.16</v>
      </c>
      <c r="BB84" s="20">
        <v>70.5</v>
      </c>
      <c r="BC84" s="21">
        <v>80.839999999999989</v>
      </c>
      <c r="BD84" s="19">
        <v>66.739999999999995</v>
      </c>
      <c r="BE84" s="20">
        <v>72.38</v>
      </c>
      <c r="BF84" s="20">
        <v>73.319999999999993</v>
      </c>
      <c r="BG84" s="20">
        <v>64.86</v>
      </c>
      <c r="BH84" s="20">
        <v>72.38</v>
      </c>
      <c r="BI84" s="33">
        <v>75.199999999999989</v>
      </c>
      <c r="BJ84" s="33">
        <v>67.679999999999993</v>
      </c>
      <c r="BK84" s="33">
        <v>75.199999999999989</v>
      </c>
      <c r="BL84" s="33">
        <v>78.959999999999994</v>
      </c>
      <c r="BM84" s="33">
        <v>72.38</v>
      </c>
      <c r="BN84" s="20">
        <v>69.56</v>
      </c>
      <c r="BO84" s="20">
        <v>65.8</v>
      </c>
      <c r="BP84" s="20">
        <v>75.199999999999989</v>
      </c>
      <c r="BQ84" s="21">
        <v>66.739999999999995</v>
      </c>
      <c r="BR84" s="4"/>
      <c r="BS84" s="18"/>
      <c r="BT84" s="4" t="s">
        <v>103</v>
      </c>
      <c r="BW84" s="53"/>
      <c r="BX84" s="59"/>
      <c r="BY84" s="56"/>
      <c r="BZ84" s="61"/>
      <c r="CA84" s="30">
        <v>62.08</v>
      </c>
      <c r="CB84" s="20">
        <v>53.35</v>
      </c>
      <c r="CC84" s="20">
        <v>59.17</v>
      </c>
      <c r="CD84" s="20">
        <v>64.02</v>
      </c>
      <c r="CE84" s="20">
        <v>59.17</v>
      </c>
      <c r="CF84" s="20">
        <v>62.08</v>
      </c>
      <c r="CG84" s="20">
        <v>60.14</v>
      </c>
      <c r="CH84" s="20">
        <v>51.41</v>
      </c>
      <c r="CI84" s="20">
        <v>66.929999999999993</v>
      </c>
      <c r="CJ84" s="20">
        <v>55.29</v>
      </c>
      <c r="CK84" s="20">
        <v>67.899999999999991</v>
      </c>
      <c r="CL84" s="20">
        <v>64.02</v>
      </c>
      <c r="CM84" s="20">
        <v>60.14</v>
      </c>
      <c r="CN84" s="21">
        <v>67.899999999999991</v>
      </c>
      <c r="CO84" s="19">
        <v>49.47</v>
      </c>
      <c r="CP84" s="20">
        <v>44.62</v>
      </c>
      <c r="CQ84" s="20">
        <v>47.53</v>
      </c>
      <c r="CR84" s="20">
        <v>45.589999999999996</v>
      </c>
      <c r="CS84" s="20">
        <v>58.199999999999996</v>
      </c>
      <c r="CT84" s="33">
        <v>39.769999999999996</v>
      </c>
      <c r="CU84" s="33">
        <v>63.05</v>
      </c>
      <c r="CV84" s="33">
        <v>70.81</v>
      </c>
      <c r="CW84" s="33">
        <v>69.84</v>
      </c>
      <c r="CX84" s="33">
        <v>36.86</v>
      </c>
      <c r="CY84" s="20">
        <v>63.05</v>
      </c>
      <c r="CZ84" s="20">
        <v>58.199999999999996</v>
      </c>
      <c r="DA84" s="20">
        <v>32.01</v>
      </c>
      <c r="DB84" s="21">
        <v>38.799999999999997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72.38</v>
      </c>
      <c r="G85" s="33">
        <v>94</v>
      </c>
      <c r="H85" s="33">
        <v>83.66</v>
      </c>
      <c r="I85" s="33">
        <v>62.04</v>
      </c>
      <c r="J85" s="33">
        <v>63.919999999999995</v>
      </c>
      <c r="K85" s="33">
        <v>58.279999999999994</v>
      </c>
      <c r="L85" s="33">
        <v>82.72</v>
      </c>
      <c r="M85" s="33">
        <v>89.3</v>
      </c>
      <c r="N85" s="33">
        <v>69.56</v>
      </c>
      <c r="O85" s="33">
        <v>87.42</v>
      </c>
      <c r="P85" s="33">
        <v>78.02</v>
      </c>
      <c r="Q85" s="33">
        <v>73.319999999999993</v>
      </c>
      <c r="R85" s="33">
        <v>67.679999999999993</v>
      </c>
      <c r="S85" s="36">
        <v>80.839999999999989</v>
      </c>
      <c r="T85" s="30">
        <v>75.199999999999989</v>
      </c>
      <c r="U85" s="33">
        <v>69.56</v>
      </c>
      <c r="V85" s="33">
        <v>74.259999999999991</v>
      </c>
      <c r="W85" s="33">
        <v>63.919999999999995</v>
      </c>
      <c r="X85" s="33">
        <v>61.099999999999994</v>
      </c>
      <c r="Y85" s="33">
        <v>62.98</v>
      </c>
      <c r="Z85" s="33">
        <v>62.98</v>
      </c>
      <c r="AA85" s="33">
        <v>64.86</v>
      </c>
      <c r="AB85" s="33">
        <v>73.319999999999993</v>
      </c>
      <c r="AC85" s="33">
        <v>62.04</v>
      </c>
      <c r="AD85" s="33">
        <v>79.899999999999991</v>
      </c>
      <c r="AE85" s="33">
        <v>69.56</v>
      </c>
      <c r="AF85" s="33">
        <v>79.899999999999991</v>
      </c>
      <c r="AG85" s="36">
        <v>71.44</v>
      </c>
      <c r="AH85" s="4"/>
      <c r="AI85" s="18"/>
      <c r="AJ85" s="4" t="s">
        <v>103</v>
      </c>
      <c r="AL85" s="53"/>
      <c r="AM85" s="59"/>
      <c r="AN85" s="56"/>
      <c r="AO85" s="61"/>
      <c r="AP85" s="30">
        <v>93.059999999999988</v>
      </c>
      <c r="AQ85" s="20">
        <v>87.42</v>
      </c>
      <c r="AR85" s="20">
        <v>62.04</v>
      </c>
      <c r="AS85" s="20">
        <v>84.6</v>
      </c>
      <c r="AT85" s="20">
        <v>83.66</v>
      </c>
      <c r="AU85" s="20">
        <v>77.08</v>
      </c>
      <c r="AV85" s="20">
        <v>72.38</v>
      </c>
      <c r="AW85" s="20">
        <v>62.04</v>
      </c>
      <c r="AX85" s="20">
        <v>60.16</v>
      </c>
      <c r="AY85" s="20">
        <v>83.66</v>
      </c>
      <c r="AZ85" s="20">
        <v>83.66</v>
      </c>
      <c r="BA85" s="20">
        <v>87.42</v>
      </c>
      <c r="BB85" s="20">
        <v>87.42</v>
      </c>
      <c r="BC85" s="21">
        <v>83.66</v>
      </c>
      <c r="BD85" s="19">
        <v>78.959999999999994</v>
      </c>
      <c r="BE85" s="20">
        <v>76.14</v>
      </c>
      <c r="BF85" s="20">
        <v>76.14</v>
      </c>
      <c r="BG85" s="20">
        <v>67.679999999999993</v>
      </c>
      <c r="BH85" s="20">
        <v>63.919999999999995</v>
      </c>
      <c r="BI85" s="33">
        <v>77.08</v>
      </c>
      <c r="BJ85" s="33">
        <v>74.259999999999991</v>
      </c>
      <c r="BK85" s="33">
        <v>90.24</v>
      </c>
      <c r="BL85" s="33">
        <v>79.899999999999991</v>
      </c>
      <c r="BM85" s="33">
        <v>65.8</v>
      </c>
      <c r="BN85" s="20">
        <v>75.199999999999989</v>
      </c>
      <c r="BO85" s="20">
        <v>77.08</v>
      </c>
      <c r="BP85" s="20">
        <v>73.319999999999993</v>
      </c>
      <c r="BQ85" s="21">
        <v>74.259999999999991</v>
      </c>
      <c r="BR85" s="4"/>
      <c r="BS85" s="18"/>
      <c r="BT85" s="4" t="s">
        <v>103</v>
      </c>
      <c r="BW85" s="53"/>
      <c r="BX85" s="59"/>
      <c r="BY85" s="56"/>
      <c r="BZ85" s="61"/>
      <c r="CA85" s="30">
        <v>68.87</v>
      </c>
      <c r="CB85" s="20">
        <v>73.72</v>
      </c>
      <c r="CC85" s="20">
        <v>62.08</v>
      </c>
      <c r="CD85" s="20">
        <v>52.379999999999995</v>
      </c>
      <c r="CE85" s="20">
        <v>72.75</v>
      </c>
      <c r="CF85" s="20">
        <v>64.989999999999995</v>
      </c>
      <c r="CG85" s="20">
        <v>57.23</v>
      </c>
      <c r="CH85" s="20">
        <v>67.899999999999991</v>
      </c>
      <c r="CI85" s="20">
        <v>75.66</v>
      </c>
      <c r="CJ85" s="20">
        <v>61.11</v>
      </c>
      <c r="CK85" s="20">
        <v>40.74</v>
      </c>
      <c r="CL85" s="20">
        <v>62.08</v>
      </c>
      <c r="CM85" s="20">
        <v>58.199999999999996</v>
      </c>
      <c r="CN85" s="21">
        <v>80.509999999999991</v>
      </c>
      <c r="CO85" s="19">
        <v>51.41</v>
      </c>
      <c r="CP85" s="20">
        <v>38.799999999999997</v>
      </c>
      <c r="CQ85" s="20">
        <v>36.86</v>
      </c>
      <c r="CR85" s="20">
        <v>48.5</v>
      </c>
      <c r="CS85" s="20">
        <v>42.68</v>
      </c>
      <c r="CT85" s="33">
        <v>46.56</v>
      </c>
      <c r="CU85" s="33">
        <v>38.799999999999997</v>
      </c>
      <c r="CV85" s="33">
        <v>68.87</v>
      </c>
      <c r="CW85" s="33">
        <v>65.959999999999994</v>
      </c>
      <c r="CX85" s="33"/>
      <c r="CY85" s="20"/>
      <c r="CZ85" s="20"/>
      <c r="DA85" s="20"/>
      <c r="DB85" s="21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87.42</v>
      </c>
      <c r="G86" s="33">
        <v>66.739999999999995</v>
      </c>
      <c r="H86" s="33">
        <v>68.61999999999999</v>
      </c>
      <c r="I86" s="33">
        <v>88.36</v>
      </c>
      <c r="J86" s="33">
        <v>93.059999999999988</v>
      </c>
      <c r="K86" s="33">
        <v>78.02</v>
      </c>
      <c r="L86" s="33">
        <v>90.24</v>
      </c>
      <c r="M86" s="33">
        <v>75.199999999999989</v>
      </c>
      <c r="N86" s="33">
        <v>61.099999999999994</v>
      </c>
      <c r="O86" s="33">
        <v>93.059999999999988</v>
      </c>
      <c r="P86" s="33">
        <v>57.339999999999996</v>
      </c>
      <c r="Q86" s="33">
        <v>67.679999999999993</v>
      </c>
      <c r="R86" s="33">
        <v>73.319999999999993</v>
      </c>
      <c r="S86" s="36">
        <v>74.259999999999991</v>
      </c>
      <c r="T86" s="30">
        <v>71.44</v>
      </c>
      <c r="U86" s="33">
        <v>68.61999999999999</v>
      </c>
      <c r="V86" s="33">
        <v>74.259999999999991</v>
      </c>
      <c r="W86" s="33">
        <v>70.5</v>
      </c>
      <c r="X86" s="33">
        <v>74.259999999999991</v>
      </c>
      <c r="Y86" s="33">
        <v>65.8</v>
      </c>
      <c r="Z86" s="33">
        <v>65.8</v>
      </c>
      <c r="AA86" s="33">
        <v>77.08</v>
      </c>
      <c r="AB86" s="33">
        <v>69.56</v>
      </c>
      <c r="AC86" s="33">
        <v>72.38</v>
      </c>
      <c r="AD86" s="33">
        <v>62.98</v>
      </c>
      <c r="AE86" s="33">
        <v>69.56</v>
      </c>
      <c r="AF86" s="33">
        <v>64.86</v>
      </c>
      <c r="AG86" s="36">
        <v>68.61999999999999</v>
      </c>
      <c r="AH86" s="4"/>
      <c r="AI86" s="18"/>
      <c r="AJ86" s="4" t="s">
        <v>103</v>
      </c>
      <c r="AL86" s="53"/>
      <c r="AM86" s="59"/>
      <c r="AN86" s="56"/>
      <c r="AO86" s="61"/>
      <c r="AP86" s="30">
        <v>84.6</v>
      </c>
      <c r="AQ86" s="20">
        <v>77.08</v>
      </c>
      <c r="AR86" s="20">
        <v>63.919999999999995</v>
      </c>
      <c r="AS86" s="20">
        <v>79.899999999999991</v>
      </c>
      <c r="AT86" s="20">
        <v>93.059999999999988</v>
      </c>
      <c r="AU86" s="20">
        <v>93.059999999999988</v>
      </c>
      <c r="AV86" s="20">
        <v>89.3</v>
      </c>
      <c r="AW86" s="20">
        <v>78.959999999999994</v>
      </c>
      <c r="AX86" s="20">
        <v>67.679999999999993</v>
      </c>
      <c r="AY86" s="20">
        <v>68.61999999999999</v>
      </c>
      <c r="AZ86" s="20">
        <v>85.539999999999992</v>
      </c>
      <c r="BA86" s="20">
        <v>62.04</v>
      </c>
      <c r="BB86" s="20">
        <v>66.739999999999995</v>
      </c>
      <c r="BC86" s="21">
        <v>79.899999999999991</v>
      </c>
      <c r="BD86" s="19">
        <v>70.5</v>
      </c>
      <c r="BE86" s="20">
        <v>74.259999999999991</v>
      </c>
      <c r="BF86" s="20">
        <v>84.6</v>
      </c>
      <c r="BG86" s="20">
        <v>65.8</v>
      </c>
      <c r="BH86" s="20">
        <v>68.61999999999999</v>
      </c>
      <c r="BI86" s="33">
        <v>60.16</v>
      </c>
      <c r="BJ86" s="33">
        <v>67.679999999999993</v>
      </c>
      <c r="BK86" s="33">
        <v>84.6</v>
      </c>
      <c r="BL86" s="33">
        <v>58.279999999999994</v>
      </c>
      <c r="BM86" s="33">
        <v>73.319999999999993</v>
      </c>
      <c r="BN86" s="20"/>
      <c r="BO86" s="20"/>
      <c r="BP86" s="20"/>
      <c r="BQ86" s="21"/>
      <c r="BR86" s="4"/>
      <c r="BS86" s="18"/>
      <c r="BT86" s="4" t="s">
        <v>103</v>
      </c>
      <c r="BW86" s="53"/>
      <c r="BX86" s="59"/>
      <c r="BY86" s="56"/>
      <c r="BZ86" s="61"/>
      <c r="CA86" s="30">
        <v>72.75</v>
      </c>
      <c r="CB86" s="20">
        <v>77.599999999999994</v>
      </c>
      <c r="CC86" s="20">
        <v>51.41</v>
      </c>
      <c r="CD86" s="20">
        <v>70.81</v>
      </c>
      <c r="CE86" s="20">
        <v>73.72</v>
      </c>
      <c r="CF86" s="20">
        <v>52.379999999999995</v>
      </c>
      <c r="CG86" s="20">
        <v>62.08</v>
      </c>
      <c r="CH86" s="20">
        <v>63.05</v>
      </c>
      <c r="CI86" s="20">
        <v>74.69</v>
      </c>
      <c r="CJ86" s="20">
        <v>56.26</v>
      </c>
      <c r="CK86" s="20">
        <v>64.989999999999995</v>
      </c>
      <c r="CL86" s="20">
        <v>73.72</v>
      </c>
      <c r="CM86" s="20">
        <v>71.78</v>
      </c>
      <c r="CN86" s="21">
        <v>59.17</v>
      </c>
      <c r="CO86" s="19"/>
      <c r="CP86" s="20"/>
      <c r="CQ86" s="20"/>
      <c r="CR86" s="20"/>
      <c r="CS86" s="20"/>
      <c r="CT86" s="33"/>
      <c r="CU86" s="33"/>
      <c r="CV86" s="33"/>
      <c r="CW86" s="33"/>
      <c r="CX86" s="33"/>
      <c r="CY86" s="20"/>
      <c r="CZ86" s="20"/>
      <c r="DA86" s="20"/>
      <c r="DB86" s="21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61.099999999999994</v>
      </c>
      <c r="G87" s="33">
        <v>58.279999999999994</v>
      </c>
      <c r="H87" s="33">
        <v>57.339999999999996</v>
      </c>
      <c r="I87" s="33">
        <v>63.919999999999995</v>
      </c>
      <c r="J87" s="33">
        <v>83.66</v>
      </c>
      <c r="K87" s="33">
        <v>81.78</v>
      </c>
      <c r="L87" s="33">
        <v>94</v>
      </c>
      <c r="M87" s="33">
        <v>94</v>
      </c>
      <c r="N87" s="33">
        <v>62.98</v>
      </c>
      <c r="O87" s="33">
        <v>66.739999999999995</v>
      </c>
      <c r="P87" s="33">
        <v>58.279999999999994</v>
      </c>
      <c r="Q87" s="33">
        <v>61.099999999999994</v>
      </c>
      <c r="R87" s="33">
        <v>83.66</v>
      </c>
      <c r="S87" s="36">
        <v>77.08</v>
      </c>
      <c r="T87" s="30">
        <v>72.38</v>
      </c>
      <c r="U87" s="33">
        <v>74.259999999999991</v>
      </c>
      <c r="V87" s="33">
        <v>64.86</v>
      </c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81.78</v>
      </c>
      <c r="AQ87" s="20">
        <v>85.539999999999992</v>
      </c>
      <c r="AR87" s="20">
        <v>62.98</v>
      </c>
      <c r="AS87" s="20">
        <v>80.839999999999989</v>
      </c>
      <c r="AT87" s="20">
        <v>58.279999999999994</v>
      </c>
      <c r="AU87" s="20">
        <v>76.14</v>
      </c>
      <c r="AV87" s="20">
        <v>91.179999999999993</v>
      </c>
      <c r="AW87" s="20">
        <v>57.339999999999996</v>
      </c>
      <c r="AX87" s="20">
        <v>74.259999999999991</v>
      </c>
      <c r="AY87" s="20">
        <v>78.02</v>
      </c>
      <c r="AZ87" s="20">
        <v>62.98</v>
      </c>
      <c r="BA87" s="20">
        <v>82.72</v>
      </c>
      <c r="BB87" s="20">
        <v>81.78</v>
      </c>
      <c r="BC87" s="21">
        <v>85.539999999999992</v>
      </c>
      <c r="BD87" s="19"/>
      <c r="BE87" s="20"/>
      <c r="BF87" s="20"/>
      <c r="BG87" s="20"/>
      <c r="BH87" s="20"/>
      <c r="BI87" s="33"/>
      <c r="BJ87" s="33"/>
      <c r="BK87" s="33"/>
      <c r="BL87" s="33"/>
      <c r="BM87" s="33"/>
      <c r="BN87" s="20"/>
      <c r="BO87" s="20"/>
      <c r="BP87" s="20"/>
      <c r="BQ87" s="21"/>
      <c r="BR87" s="4"/>
      <c r="BS87" s="18"/>
      <c r="BT87" s="4" t="s">
        <v>103</v>
      </c>
      <c r="BW87" s="53"/>
      <c r="BX87" s="59"/>
      <c r="BY87" s="56"/>
      <c r="BZ87" s="61"/>
      <c r="CA87" s="30">
        <v>58.199999999999996</v>
      </c>
      <c r="CB87" s="20">
        <v>53.35</v>
      </c>
      <c r="CC87" s="20">
        <v>62.08</v>
      </c>
      <c r="CD87" s="20">
        <v>76.63</v>
      </c>
      <c r="CE87" s="20">
        <v>74.69</v>
      </c>
      <c r="CF87" s="20">
        <v>76.63</v>
      </c>
      <c r="CG87" s="20">
        <v>68.87</v>
      </c>
      <c r="CH87" s="20">
        <v>67.899999999999991</v>
      </c>
      <c r="CI87" s="20">
        <v>48.5</v>
      </c>
      <c r="CJ87" s="20">
        <v>81.48</v>
      </c>
      <c r="CK87" s="20">
        <v>65.959999999999994</v>
      </c>
      <c r="CL87" s="20">
        <v>61.11</v>
      </c>
      <c r="CM87" s="20">
        <v>64.02</v>
      </c>
      <c r="CN87" s="21">
        <v>58.199999999999996</v>
      </c>
      <c r="CO87" s="19"/>
      <c r="CP87" s="20"/>
      <c r="CQ87" s="20"/>
      <c r="CR87" s="20"/>
      <c r="CS87" s="20"/>
      <c r="CT87" s="33"/>
      <c r="CU87" s="33"/>
      <c r="CV87" s="33"/>
      <c r="CW87" s="33"/>
      <c r="CX87" s="33"/>
      <c r="CY87" s="20"/>
      <c r="CZ87" s="20"/>
      <c r="DA87" s="20"/>
      <c r="DB87" s="21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70.5</v>
      </c>
      <c r="G88" s="33">
        <v>72.38</v>
      </c>
      <c r="H88" s="33">
        <v>92.11999999999999</v>
      </c>
      <c r="I88" s="33">
        <v>83.66</v>
      </c>
      <c r="J88" s="33">
        <v>60.16</v>
      </c>
      <c r="K88" s="33">
        <v>62.98</v>
      </c>
      <c r="L88" s="33">
        <v>90.24</v>
      </c>
      <c r="M88" s="33">
        <v>72.38</v>
      </c>
      <c r="N88" s="33">
        <v>89.3</v>
      </c>
      <c r="O88" s="33">
        <v>83.66</v>
      </c>
      <c r="P88" s="33">
        <v>62.98</v>
      </c>
      <c r="Q88" s="33">
        <v>86.47999999999999</v>
      </c>
      <c r="R88" s="33">
        <v>75.199999999999989</v>
      </c>
      <c r="S88" s="36">
        <v>61.099999999999994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87.42</v>
      </c>
      <c r="AQ88" s="20">
        <v>64.86</v>
      </c>
      <c r="AR88" s="20">
        <v>86.47999999999999</v>
      </c>
      <c r="AS88" s="20">
        <v>64.86</v>
      </c>
      <c r="AT88" s="20">
        <v>77.08</v>
      </c>
      <c r="AU88" s="20">
        <v>62.04</v>
      </c>
      <c r="AV88" s="20">
        <v>70.5</v>
      </c>
      <c r="AW88" s="20">
        <v>69.56</v>
      </c>
      <c r="AX88" s="20">
        <v>75.199999999999989</v>
      </c>
      <c r="AY88" s="20">
        <v>64.86</v>
      </c>
      <c r="AZ88" s="20">
        <v>59.22</v>
      </c>
      <c r="BA88" s="20">
        <v>63.919999999999995</v>
      </c>
      <c r="BB88" s="20">
        <v>87.42</v>
      </c>
      <c r="BC88" s="21">
        <v>88.36</v>
      </c>
      <c r="BD88" s="19"/>
      <c r="BE88" s="20"/>
      <c r="BF88" s="20"/>
      <c r="BG88" s="20"/>
      <c r="BH88" s="20"/>
      <c r="BI88" s="33"/>
      <c r="BJ88" s="33"/>
      <c r="BK88" s="33"/>
      <c r="BL88" s="33"/>
      <c r="BM88" s="33"/>
      <c r="BN88" s="20"/>
      <c r="BO88" s="20"/>
      <c r="BP88" s="20"/>
      <c r="BQ88" s="21"/>
      <c r="BR88" s="4"/>
      <c r="BS88" s="18"/>
      <c r="BT88" s="4" t="s">
        <v>103</v>
      </c>
      <c r="BW88" s="53"/>
      <c r="BX88" s="59"/>
      <c r="BY88" s="56"/>
      <c r="BZ88" s="61"/>
      <c r="CA88" s="30">
        <v>70.81</v>
      </c>
      <c r="CB88" s="20">
        <v>62.08</v>
      </c>
      <c r="CC88" s="20">
        <v>82.45</v>
      </c>
      <c r="CD88" s="20">
        <v>61.11</v>
      </c>
      <c r="CE88" s="20">
        <v>40.74</v>
      </c>
      <c r="CF88" s="20">
        <v>66.929999999999993</v>
      </c>
      <c r="CG88" s="20">
        <v>62.08</v>
      </c>
      <c r="CH88" s="20">
        <v>73.72</v>
      </c>
      <c r="CI88" s="20">
        <v>504.4</v>
      </c>
      <c r="CJ88" s="20">
        <v>55.29</v>
      </c>
      <c r="CK88" s="20">
        <v>89.24</v>
      </c>
      <c r="CL88" s="20">
        <v>87.3</v>
      </c>
      <c r="CM88" s="20">
        <v>81.48</v>
      </c>
      <c r="CN88" s="21">
        <v>59.17</v>
      </c>
      <c r="CO88" s="19"/>
      <c r="CP88" s="20"/>
      <c r="CQ88" s="20"/>
      <c r="CR88" s="20"/>
      <c r="CS88" s="20"/>
      <c r="CT88" s="33"/>
      <c r="CU88" s="33"/>
      <c r="CV88" s="33"/>
      <c r="CW88" s="33"/>
      <c r="CX88" s="33"/>
      <c r="CY88" s="20"/>
      <c r="CZ88" s="20"/>
      <c r="DA88" s="20"/>
      <c r="DB88" s="21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68.61999999999999</v>
      </c>
      <c r="G89" s="33">
        <v>85.539999999999992</v>
      </c>
      <c r="H89" s="33">
        <v>89.3</v>
      </c>
      <c r="I89" s="33">
        <v>80.839999999999989</v>
      </c>
      <c r="J89" s="33">
        <v>94</v>
      </c>
      <c r="K89" s="33">
        <v>85.539999999999992</v>
      </c>
      <c r="L89" s="33">
        <v>68.61999999999999</v>
      </c>
      <c r="M89" s="33">
        <v>63.919999999999995</v>
      </c>
      <c r="N89" s="33">
        <v>94</v>
      </c>
      <c r="O89" s="33">
        <v>77.08</v>
      </c>
      <c r="P89" s="33">
        <v>59.22</v>
      </c>
      <c r="Q89" s="33">
        <v>83.66</v>
      </c>
      <c r="R89" s="33">
        <v>75.199999999999989</v>
      </c>
      <c r="S89" s="36">
        <v>62.98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81.78</v>
      </c>
      <c r="AQ89" s="20">
        <v>67.679999999999993</v>
      </c>
      <c r="AR89" s="20">
        <v>63.919999999999995</v>
      </c>
      <c r="AS89" s="20">
        <v>76.14</v>
      </c>
      <c r="AT89" s="20">
        <v>72.38</v>
      </c>
      <c r="AU89" s="20">
        <v>57.339999999999996</v>
      </c>
      <c r="AV89" s="20">
        <v>81.78</v>
      </c>
      <c r="AW89" s="20">
        <v>74.259999999999991</v>
      </c>
      <c r="AX89" s="20">
        <v>88.36</v>
      </c>
      <c r="AY89" s="20">
        <v>74.259999999999991</v>
      </c>
      <c r="AZ89" s="20">
        <v>82.72</v>
      </c>
      <c r="BA89" s="20">
        <v>78.959999999999994</v>
      </c>
      <c r="BB89" s="20">
        <v>72.38</v>
      </c>
      <c r="BC89" s="21">
        <v>62.04</v>
      </c>
      <c r="BD89" s="19"/>
      <c r="BE89" s="20"/>
      <c r="BF89" s="20"/>
      <c r="BG89" s="20"/>
      <c r="BH89" s="20"/>
      <c r="BI89" s="33"/>
      <c r="BJ89" s="33"/>
      <c r="BK89" s="33"/>
      <c r="BL89" s="33"/>
      <c r="BM89" s="33"/>
      <c r="BN89" s="20"/>
      <c r="BO89" s="20"/>
      <c r="BP89" s="20"/>
      <c r="BQ89" s="21"/>
      <c r="BR89" s="4"/>
      <c r="BS89" s="18"/>
      <c r="BT89" s="4" t="s">
        <v>103</v>
      </c>
      <c r="BW89" s="53"/>
      <c r="BX89" s="59"/>
      <c r="BY89" s="56"/>
      <c r="BZ89" s="61"/>
      <c r="CA89" s="30">
        <v>63.05</v>
      </c>
      <c r="CB89" s="20">
        <v>67.899999999999991</v>
      </c>
      <c r="CC89" s="20">
        <v>63.05</v>
      </c>
      <c r="CD89" s="20">
        <v>53.35</v>
      </c>
      <c r="CE89" s="20">
        <v>69.84</v>
      </c>
      <c r="CF89" s="20">
        <v>72.75</v>
      </c>
      <c r="CG89" s="20">
        <v>63.05</v>
      </c>
      <c r="CH89" s="20">
        <v>54.32</v>
      </c>
      <c r="CI89" s="20">
        <v>78.569999999999993</v>
      </c>
      <c r="CJ89" s="20">
        <v>67.899999999999991</v>
      </c>
      <c r="CK89" s="20">
        <v>59.17</v>
      </c>
      <c r="CL89" s="20">
        <v>60.14</v>
      </c>
      <c r="CM89" s="20">
        <v>60.14</v>
      </c>
      <c r="CN89" s="21">
        <v>58.199999999999996</v>
      </c>
      <c r="CO89" s="19"/>
      <c r="CP89" s="20"/>
      <c r="CQ89" s="20"/>
      <c r="CR89" s="20"/>
      <c r="CS89" s="20"/>
      <c r="CT89" s="33"/>
      <c r="CU89" s="33"/>
      <c r="CV89" s="33"/>
      <c r="CW89" s="33"/>
      <c r="CX89" s="33"/>
      <c r="CY89" s="20"/>
      <c r="CZ89" s="20"/>
      <c r="DA89" s="20"/>
      <c r="DB89" s="21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89.3</v>
      </c>
      <c r="G90" s="33">
        <v>83.66</v>
      </c>
      <c r="H90" s="33">
        <v>94</v>
      </c>
      <c r="I90" s="33">
        <v>72.38</v>
      </c>
      <c r="J90" s="33">
        <v>76.14</v>
      </c>
      <c r="K90" s="33">
        <v>68.61999999999999</v>
      </c>
      <c r="L90" s="33">
        <v>83.66</v>
      </c>
      <c r="M90" s="33">
        <v>78.02</v>
      </c>
      <c r="N90" s="33">
        <v>82.72</v>
      </c>
      <c r="O90" s="33">
        <v>92.11999999999999</v>
      </c>
      <c r="P90" s="33">
        <v>94</v>
      </c>
      <c r="Q90" s="33">
        <v>57.339999999999996</v>
      </c>
      <c r="R90" s="33">
        <v>77.08</v>
      </c>
      <c r="S90" s="36">
        <v>82.72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>
        <v>71.44</v>
      </c>
      <c r="AQ90" s="20">
        <v>74.259999999999991</v>
      </c>
      <c r="AR90" s="20">
        <v>77.08</v>
      </c>
      <c r="AS90" s="20">
        <v>83.66</v>
      </c>
      <c r="AT90" s="20">
        <v>88.36</v>
      </c>
      <c r="AU90" s="20">
        <v>94</v>
      </c>
      <c r="AV90" s="20">
        <v>73.319999999999993</v>
      </c>
      <c r="AW90" s="20">
        <v>75.199999999999989</v>
      </c>
      <c r="AX90" s="20">
        <v>77.08</v>
      </c>
      <c r="AY90" s="20">
        <v>58.279999999999994</v>
      </c>
      <c r="AZ90" s="20">
        <v>78.02</v>
      </c>
      <c r="BA90" s="20">
        <v>60.16</v>
      </c>
      <c r="BB90" s="20">
        <v>58.279999999999994</v>
      </c>
      <c r="BC90" s="21">
        <v>73.319999999999993</v>
      </c>
      <c r="BD90" s="19"/>
      <c r="BE90" s="20"/>
      <c r="BF90" s="20"/>
      <c r="BG90" s="20"/>
      <c r="BH90" s="20"/>
      <c r="BI90" s="33"/>
      <c r="BJ90" s="33"/>
      <c r="BK90" s="33"/>
      <c r="BL90" s="33"/>
      <c r="BM90" s="33"/>
      <c r="BN90" s="20"/>
      <c r="BO90" s="20"/>
      <c r="BP90" s="20"/>
      <c r="BQ90" s="21"/>
      <c r="BR90" s="4"/>
      <c r="BS90" s="18"/>
      <c r="BT90" s="4" t="s">
        <v>103</v>
      </c>
      <c r="BW90" s="53"/>
      <c r="BX90" s="59"/>
      <c r="BY90" s="56"/>
      <c r="BZ90" s="61"/>
      <c r="CA90" s="30">
        <v>85.36</v>
      </c>
      <c r="CB90" s="20">
        <v>60.14</v>
      </c>
      <c r="CC90" s="20">
        <v>56.26</v>
      </c>
      <c r="CD90" s="20">
        <v>58.199999999999996</v>
      </c>
      <c r="CE90" s="20">
        <v>60.14</v>
      </c>
      <c r="CF90" s="20">
        <v>59.17</v>
      </c>
      <c r="CG90" s="20">
        <v>58.199999999999996</v>
      </c>
      <c r="CH90" s="20">
        <v>62.08</v>
      </c>
      <c r="CI90" s="20">
        <v>67.899999999999991</v>
      </c>
      <c r="CJ90" s="20">
        <v>75.66</v>
      </c>
      <c r="CK90" s="20">
        <v>64.989999999999995</v>
      </c>
      <c r="CL90" s="20">
        <v>73.72</v>
      </c>
      <c r="CM90" s="20">
        <v>54.32</v>
      </c>
      <c r="CN90" s="21">
        <v>83.42</v>
      </c>
      <c r="CO90" s="19"/>
      <c r="CP90" s="20"/>
      <c r="CQ90" s="20"/>
      <c r="CR90" s="20"/>
      <c r="CS90" s="20"/>
      <c r="CT90" s="33"/>
      <c r="CU90" s="33"/>
      <c r="CV90" s="33"/>
      <c r="CW90" s="33"/>
      <c r="CX90" s="33"/>
      <c r="CY90" s="20"/>
      <c r="CZ90" s="20"/>
      <c r="DA90" s="20"/>
      <c r="DB90" s="21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77.08</v>
      </c>
      <c r="G91" s="33">
        <v>92.11999999999999</v>
      </c>
      <c r="H91" s="33">
        <v>85.539999999999992</v>
      </c>
      <c r="I91" s="33">
        <v>68.61999999999999</v>
      </c>
      <c r="J91" s="33">
        <v>84.6</v>
      </c>
      <c r="K91" s="33">
        <v>66.739999999999995</v>
      </c>
      <c r="L91" s="33">
        <v>83.66</v>
      </c>
      <c r="M91" s="33">
        <v>81.78</v>
      </c>
      <c r="N91" s="33">
        <v>64.86</v>
      </c>
      <c r="O91" s="33">
        <v>88.36</v>
      </c>
      <c r="P91" s="33">
        <v>93.059999999999988</v>
      </c>
      <c r="Q91" s="33">
        <v>83.66</v>
      </c>
      <c r="R91" s="33">
        <v>71.44</v>
      </c>
      <c r="S91" s="36">
        <v>88.36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1"/>
      <c r="BD91" s="19"/>
      <c r="BE91" s="20"/>
      <c r="BF91" s="20"/>
      <c r="BG91" s="20"/>
      <c r="BH91" s="20"/>
      <c r="BI91" s="33"/>
      <c r="BJ91" s="33"/>
      <c r="BK91" s="33"/>
      <c r="BL91" s="33"/>
      <c r="BM91" s="33"/>
      <c r="BN91" s="20"/>
      <c r="BO91" s="20"/>
      <c r="BP91" s="20"/>
      <c r="BQ91" s="21"/>
      <c r="BR91" s="4"/>
      <c r="BS91" s="18"/>
      <c r="BT91" s="4" t="s">
        <v>103</v>
      </c>
      <c r="BW91" s="53"/>
      <c r="BX91" s="59"/>
      <c r="BY91" s="56"/>
      <c r="BZ91" s="61"/>
      <c r="CA91" s="30">
        <v>69.84</v>
      </c>
      <c r="CB91" s="20">
        <v>56.26</v>
      </c>
      <c r="CC91" s="20">
        <v>76.63</v>
      </c>
      <c r="CD91" s="20">
        <v>62.08</v>
      </c>
      <c r="CE91" s="20">
        <v>75.66</v>
      </c>
      <c r="CF91" s="20">
        <v>73.72</v>
      </c>
      <c r="CG91" s="20">
        <v>53.35</v>
      </c>
      <c r="CH91" s="20">
        <v>59.17</v>
      </c>
      <c r="CI91" s="20">
        <v>74.69</v>
      </c>
      <c r="CJ91" s="20">
        <v>73.72</v>
      </c>
      <c r="CK91" s="20">
        <v>61.11</v>
      </c>
      <c r="CL91" s="20">
        <v>69.84</v>
      </c>
      <c r="CM91" s="20">
        <v>51.41</v>
      </c>
      <c r="CN91" s="21">
        <v>59.17</v>
      </c>
      <c r="CO91" s="19"/>
      <c r="CP91" s="20"/>
      <c r="CQ91" s="20"/>
      <c r="CR91" s="20"/>
      <c r="CS91" s="20"/>
      <c r="CT91" s="33"/>
      <c r="CU91" s="33"/>
      <c r="CV91" s="33"/>
      <c r="CW91" s="33"/>
      <c r="CX91" s="33"/>
      <c r="CY91" s="20"/>
      <c r="CZ91" s="20"/>
      <c r="DA91" s="20"/>
      <c r="DB91" s="21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87.42</v>
      </c>
      <c r="G92" s="33">
        <v>65.8</v>
      </c>
      <c r="H92" s="33">
        <v>64.86</v>
      </c>
      <c r="I92" s="33">
        <v>67.679999999999993</v>
      </c>
      <c r="J92" s="33">
        <v>78.959999999999994</v>
      </c>
      <c r="K92" s="33">
        <v>65.8</v>
      </c>
      <c r="L92" s="33">
        <v>93.059999999999988</v>
      </c>
      <c r="M92" s="33">
        <v>67.679999999999993</v>
      </c>
      <c r="N92" s="33">
        <v>58.279999999999994</v>
      </c>
      <c r="O92" s="33">
        <v>82.72</v>
      </c>
      <c r="P92" s="33">
        <v>63.919999999999995</v>
      </c>
      <c r="Q92" s="33">
        <v>94</v>
      </c>
      <c r="R92" s="33">
        <v>83.66</v>
      </c>
      <c r="S92" s="36">
        <v>71.44</v>
      </c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1"/>
      <c r="BD92" s="19"/>
      <c r="BE92" s="20"/>
      <c r="BF92" s="20"/>
      <c r="BG92" s="20"/>
      <c r="BH92" s="20"/>
      <c r="BI92" s="33"/>
      <c r="BJ92" s="33"/>
      <c r="BK92" s="33"/>
      <c r="BL92" s="33"/>
      <c r="BM92" s="33"/>
      <c r="BN92" s="20"/>
      <c r="BO92" s="20"/>
      <c r="BP92" s="20"/>
      <c r="BQ92" s="21"/>
      <c r="BR92" s="4"/>
      <c r="BS92" s="18"/>
      <c r="BT92" s="4" t="s">
        <v>103</v>
      </c>
      <c r="BW92" s="53"/>
      <c r="BX92" s="59"/>
      <c r="BY92" s="56"/>
      <c r="BZ92" s="61"/>
      <c r="CA92" s="3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1"/>
      <c r="CO92" s="19"/>
      <c r="CP92" s="20"/>
      <c r="CQ92" s="20"/>
      <c r="CR92" s="20"/>
      <c r="CS92" s="20"/>
      <c r="CT92" s="33"/>
      <c r="CU92" s="33"/>
      <c r="CV92" s="33"/>
      <c r="CW92" s="33"/>
      <c r="CX92" s="33"/>
      <c r="CY92" s="20"/>
      <c r="CZ92" s="20"/>
      <c r="DA92" s="20"/>
      <c r="DB92" s="21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4"/>
      <c r="BD93" s="22"/>
      <c r="BE93" s="23"/>
      <c r="BF93" s="23"/>
      <c r="BG93" s="23"/>
      <c r="BH93" s="23"/>
      <c r="BI93" s="34"/>
      <c r="BJ93" s="34"/>
      <c r="BK93" s="34"/>
      <c r="BL93" s="34"/>
      <c r="BM93" s="34"/>
      <c r="BN93" s="23"/>
      <c r="BO93" s="23"/>
      <c r="BP93" s="23"/>
      <c r="BQ93" s="24"/>
      <c r="BR93" s="5"/>
      <c r="BS93" s="18"/>
      <c r="BT93" s="5" t="s">
        <v>103</v>
      </c>
      <c r="BW93" s="54"/>
      <c r="BX93" s="60"/>
      <c r="BY93" s="57"/>
      <c r="BZ93" s="62"/>
      <c r="CA93" s="31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4"/>
      <c r="CO93" s="22"/>
      <c r="CP93" s="23"/>
      <c r="CQ93" s="23"/>
      <c r="CR93" s="23"/>
      <c r="CS93" s="23"/>
      <c r="CT93" s="34"/>
      <c r="CU93" s="34"/>
      <c r="CV93" s="34"/>
      <c r="CW93" s="34"/>
      <c r="CX93" s="34"/>
      <c r="CY93" s="23"/>
      <c r="CZ93" s="23"/>
      <c r="DA93" s="23"/>
      <c r="DB93" s="24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v>70.5</v>
      </c>
      <c r="G94" s="32">
        <v>86.47999999999999</v>
      </c>
      <c r="H94" s="32">
        <v>71.44</v>
      </c>
      <c r="I94" s="32">
        <v>69.56</v>
      </c>
      <c r="J94" s="32">
        <v>58.279999999999994</v>
      </c>
      <c r="K94" s="32">
        <v>77.08</v>
      </c>
      <c r="L94" s="32">
        <v>56.4</v>
      </c>
      <c r="M94" s="32">
        <v>60.16</v>
      </c>
      <c r="N94" s="32">
        <v>76.14</v>
      </c>
      <c r="O94" s="32">
        <v>79.899999999999991</v>
      </c>
      <c r="P94" s="32">
        <v>72.38</v>
      </c>
      <c r="Q94" s="32">
        <v>86.47999999999999</v>
      </c>
      <c r="R94" s="32">
        <v>81.78</v>
      </c>
      <c r="S94" s="35">
        <v>84.6</v>
      </c>
      <c r="T94" s="30">
        <v>77.08</v>
      </c>
      <c r="U94" s="33">
        <v>78.02</v>
      </c>
      <c r="V94" s="33">
        <v>60.16</v>
      </c>
      <c r="W94" s="33">
        <v>77.08</v>
      </c>
      <c r="X94" s="33">
        <v>66.739999999999995</v>
      </c>
      <c r="Y94" s="33">
        <v>71.44</v>
      </c>
      <c r="Z94" s="33">
        <v>73.319999999999993</v>
      </c>
      <c r="AA94" s="33">
        <v>63.919999999999995</v>
      </c>
      <c r="AB94" s="33">
        <v>73.319999999999993</v>
      </c>
      <c r="AC94" s="33">
        <v>75.199999999999989</v>
      </c>
      <c r="AD94" s="33">
        <v>61.099999999999994</v>
      </c>
      <c r="AE94" s="33">
        <v>75.199999999999989</v>
      </c>
      <c r="AF94" s="33">
        <v>68.61999999999999</v>
      </c>
      <c r="AG94" s="36">
        <v>66.739999999999995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77.08</v>
      </c>
      <c r="AQ94" s="16">
        <v>56.4</v>
      </c>
      <c r="AR94" s="16">
        <v>82.72</v>
      </c>
      <c r="AS94" s="16">
        <v>54.519999999999996</v>
      </c>
      <c r="AT94" s="16">
        <v>56.4</v>
      </c>
      <c r="AU94" s="16">
        <v>68.61999999999999</v>
      </c>
      <c r="AV94" s="16">
        <v>62.04</v>
      </c>
      <c r="AW94" s="16">
        <v>67.679999999999993</v>
      </c>
      <c r="AX94" s="16">
        <v>78.02</v>
      </c>
      <c r="AY94" s="16">
        <v>78.02</v>
      </c>
      <c r="AZ94" s="16">
        <v>54.519999999999996</v>
      </c>
      <c r="BA94" s="16">
        <v>74.259999999999991</v>
      </c>
      <c r="BB94" s="16">
        <v>65.8</v>
      </c>
      <c r="BC94" s="17">
        <v>51.699999999999996</v>
      </c>
      <c r="BD94" s="19">
        <v>67.679999999999993</v>
      </c>
      <c r="BE94" s="20">
        <v>68.61999999999999</v>
      </c>
      <c r="BF94" s="20">
        <v>73.319999999999993</v>
      </c>
      <c r="BG94" s="20">
        <v>69.56</v>
      </c>
      <c r="BH94" s="20">
        <v>78.959999999999994</v>
      </c>
      <c r="BI94" s="33">
        <v>78.959999999999994</v>
      </c>
      <c r="BJ94" s="33">
        <v>63.919999999999995</v>
      </c>
      <c r="BK94" s="33">
        <v>63.919999999999995</v>
      </c>
      <c r="BL94" s="33">
        <v>79.899999999999991</v>
      </c>
      <c r="BM94" s="33">
        <v>67.679999999999993</v>
      </c>
      <c r="BN94" s="20">
        <v>65.8</v>
      </c>
      <c r="BO94" s="20">
        <v>75.199999999999989</v>
      </c>
      <c r="BP94" s="20">
        <v>70.5</v>
      </c>
      <c r="BQ94" s="21">
        <v>74.259999999999991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67.899999999999991</v>
      </c>
      <c r="CB94" s="16">
        <v>64.02</v>
      </c>
      <c r="CC94" s="16">
        <v>61.11</v>
      </c>
      <c r="CD94" s="16">
        <v>81.48</v>
      </c>
      <c r="CE94" s="16">
        <v>74.69</v>
      </c>
      <c r="CF94" s="16">
        <v>65.959999999999994</v>
      </c>
      <c r="CG94" s="16">
        <v>83.42</v>
      </c>
      <c r="CH94" s="16">
        <v>72.75</v>
      </c>
      <c r="CI94" s="16">
        <v>57.23</v>
      </c>
      <c r="CJ94" s="16">
        <v>84.39</v>
      </c>
      <c r="CK94" s="16">
        <v>84.39</v>
      </c>
      <c r="CL94" s="16">
        <v>72.75</v>
      </c>
      <c r="CM94" s="16">
        <v>56.26</v>
      </c>
      <c r="CN94" s="17">
        <v>85.36</v>
      </c>
      <c r="CO94" s="19">
        <v>60.14</v>
      </c>
      <c r="CP94" s="20">
        <v>71.78</v>
      </c>
      <c r="CQ94" s="20">
        <v>67.899999999999991</v>
      </c>
      <c r="CR94" s="20">
        <v>44.62</v>
      </c>
      <c r="CS94" s="20">
        <v>55.29</v>
      </c>
      <c r="CT94" s="33">
        <v>46.56</v>
      </c>
      <c r="CU94" s="33">
        <v>57.23</v>
      </c>
      <c r="CV94" s="33">
        <v>71.78</v>
      </c>
      <c r="CW94" s="33">
        <v>55.29</v>
      </c>
      <c r="CX94" s="33">
        <v>59.17</v>
      </c>
      <c r="CY94" s="20">
        <v>62.08</v>
      </c>
      <c r="CZ94" s="20">
        <v>83.42</v>
      </c>
      <c r="DA94" s="20">
        <v>74.69</v>
      </c>
      <c r="DB94" s="21">
        <v>64.989999999999995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77.08</v>
      </c>
      <c r="G95" s="33">
        <v>57.339999999999996</v>
      </c>
      <c r="H95" s="33">
        <v>66.739999999999995</v>
      </c>
      <c r="I95" s="33">
        <v>53.58</v>
      </c>
      <c r="J95" s="33">
        <v>86.47999999999999</v>
      </c>
      <c r="K95" s="33">
        <v>67.679999999999993</v>
      </c>
      <c r="L95" s="33">
        <v>86.47999999999999</v>
      </c>
      <c r="M95" s="33">
        <v>86.47999999999999</v>
      </c>
      <c r="N95" s="33">
        <v>56.4</v>
      </c>
      <c r="O95" s="33">
        <v>62.04</v>
      </c>
      <c r="P95" s="33">
        <v>54.519999999999996</v>
      </c>
      <c r="Q95" s="33">
        <v>78.02</v>
      </c>
      <c r="R95" s="33">
        <v>54.519999999999996</v>
      </c>
      <c r="S95" s="36">
        <v>75.199999999999989</v>
      </c>
      <c r="T95" s="30">
        <v>65.8</v>
      </c>
      <c r="U95" s="33">
        <v>69.56</v>
      </c>
      <c r="V95" s="33">
        <v>68.61999999999999</v>
      </c>
      <c r="W95" s="33">
        <v>74.259999999999991</v>
      </c>
      <c r="X95" s="33">
        <v>64.86</v>
      </c>
      <c r="Y95" s="33">
        <v>66.739999999999995</v>
      </c>
      <c r="Z95" s="33">
        <v>62.98</v>
      </c>
      <c r="AA95" s="33">
        <v>78.02</v>
      </c>
      <c r="AB95" s="33">
        <v>67.679999999999993</v>
      </c>
      <c r="AC95" s="33">
        <v>71.44</v>
      </c>
      <c r="AD95" s="33">
        <v>75.199999999999989</v>
      </c>
      <c r="AE95" s="33">
        <v>61.099999999999994</v>
      </c>
      <c r="AF95" s="33">
        <v>68.61999999999999</v>
      </c>
      <c r="AG95" s="36">
        <v>61.099999999999994</v>
      </c>
      <c r="AH95" s="4"/>
      <c r="AI95" s="18"/>
      <c r="AJ95" s="4" t="s">
        <v>103</v>
      </c>
      <c r="AL95" s="53"/>
      <c r="AM95" s="77"/>
      <c r="AN95" s="56"/>
      <c r="AO95" s="61"/>
      <c r="AP95" s="30">
        <v>72.38</v>
      </c>
      <c r="AQ95" s="20">
        <v>62.04</v>
      </c>
      <c r="AR95" s="20">
        <v>54.519999999999996</v>
      </c>
      <c r="AS95" s="20">
        <v>63.919999999999995</v>
      </c>
      <c r="AT95" s="20">
        <v>61.099999999999994</v>
      </c>
      <c r="AU95" s="20">
        <v>54.519999999999996</v>
      </c>
      <c r="AV95" s="20">
        <v>62.98</v>
      </c>
      <c r="AW95" s="20">
        <v>53.58</v>
      </c>
      <c r="AX95" s="20">
        <v>62.04</v>
      </c>
      <c r="AY95" s="20">
        <v>77.08</v>
      </c>
      <c r="AZ95" s="20">
        <v>77.08</v>
      </c>
      <c r="BA95" s="20">
        <v>84.6</v>
      </c>
      <c r="BB95" s="20">
        <v>63.919999999999995</v>
      </c>
      <c r="BC95" s="21">
        <v>77.08</v>
      </c>
      <c r="BD95" s="19">
        <v>74.259999999999991</v>
      </c>
      <c r="BE95" s="20">
        <v>65.8</v>
      </c>
      <c r="BF95" s="20">
        <v>70.5</v>
      </c>
      <c r="BG95" s="20">
        <v>69.56</v>
      </c>
      <c r="BH95" s="20">
        <v>67.679999999999993</v>
      </c>
      <c r="BI95" s="33">
        <v>62.98</v>
      </c>
      <c r="BJ95" s="33">
        <v>77.08</v>
      </c>
      <c r="BK95" s="33">
        <v>66.739999999999995</v>
      </c>
      <c r="BL95" s="33">
        <v>72.38</v>
      </c>
      <c r="BM95" s="33">
        <v>65.8</v>
      </c>
      <c r="BN95" s="20">
        <v>78.959999999999994</v>
      </c>
      <c r="BO95" s="20">
        <v>78.02</v>
      </c>
      <c r="BP95" s="20">
        <v>72.38</v>
      </c>
      <c r="BQ95" s="21">
        <v>62.98</v>
      </c>
      <c r="BR95" s="4"/>
      <c r="BS95" s="18"/>
      <c r="BT95" s="4" t="s">
        <v>103</v>
      </c>
      <c r="BW95" s="53"/>
      <c r="BX95" s="77"/>
      <c r="BY95" s="56"/>
      <c r="BZ95" s="61"/>
      <c r="CA95" s="30">
        <v>58.199999999999996</v>
      </c>
      <c r="CB95" s="20">
        <v>59.17</v>
      </c>
      <c r="CC95" s="20">
        <v>67.899999999999991</v>
      </c>
      <c r="CD95" s="20">
        <v>67.899999999999991</v>
      </c>
      <c r="CE95" s="20">
        <v>57.23</v>
      </c>
      <c r="CF95" s="20">
        <v>53.35</v>
      </c>
      <c r="CG95" s="20">
        <v>85.36</v>
      </c>
      <c r="CH95" s="20">
        <v>74.69</v>
      </c>
      <c r="CI95" s="20">
        <v>73.72</v>
      </c>
      <c r="CJ95" s="20">
        <v>74.69</v>
      </c>
      <c r="CK95" s="20">
        <v>83.42</v>
      </c>
      <c r="CL95" s="20">
        <v>62.08</v>
      </c>
      <c r="CM95" s="20">
        <v>64.989999999999995</v>
      </c>
      <c r="CN95" s="21">
        <v>58.199999999999996</v>
      </c>
      <c r="CO95" s="19">
        <v>67.899999999999991</v>
      </c>
      <c r="CP95" s="20">
        <v>68.87</v>
      </c>
      <c r="CQ95" s="20">
        <v>67.899999999999991</v>
      </c>
      <c r="CR95" s="20">
        <v>43.65</v>
      </c>
      <c r="CS95" s="20">
        <v>32.01</v>
      </c>
      <c r="CT95" s="33">
        <v>71.78</v>
      </c>
      <c r="CU95" s="33">
        <v>64.989999999999995</v>
      </c>
      <c r="CV95" s="33">
        <v>72.75</v>
      </c>
      <c r="CW95" s="33">
        <v>45.589999999999996</v>
      </c>
      <c r="CX95" s="33">
        <v>63.05</v>
      </c>
      <c r="CY95" s="20">
        <v>57.23</v>
      </c>
      <c r="CZ95" s="20">
        <v>51.41</v>
      </c>
      <c r="DA95" s="20">
        <v>31.04</v>
      </c>
      <c r="DB95" s="21">
        <v>56.26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67.679999999999993</v>
      </c>
      <c r="G96" s="33">
        <v>66.739999999999995</v>
      </c>
      <c r="H96" s="33">
        <v>63.919999999999995</v>
      </c>
      <c r="I96" s="33">
        <v>83.66</v>
      </c>
      <c r="J96" s="33">
        <v>54.519999999999996</v>
      </c>
      <c r="K96" s="33">
        <v>74.259999999999991</v>
      </c>
      <c r="L96" s="33">
        <v>79.899999999999991</v>
      </c>
      <c r="M96" s="33">
        <v>78.02</v>
      </c>
      <c r="N96" s="33">
        <v>62.04</v>
      </c>
      <c r="O96" s="33">
        <v>80.839999999999989</v>
      </c>
      <c r="P96" s="33">
        <v>59.22</v>
      </c>
      <c r="Q96" s="33">
        <v>77.08</v>
      </c>
      <c r="R96" s="33">
        <v>69.56</v>
      </c>
      <c r="S96" s="36">
        <v>68.61999999999999</v>
      </c>
      <c r="T96" s="30">
        <v>67.679999999999993</v>
      </c>
      <c r="U96" s="33">
        <v>65.8</v>
      </c>
      <c r="V96" s="33">
        <v>68.61999999999999</v>
      </c>
      <c r="W96" s="33">
        <v>62.98</v>
      </c>
      <c r="X96" s="33">
        <v>59.22</v>
      </c>
      <c r="Y96" s="33">
        <v>61.099999999999994</v>
      </c>
      <c r="Z96" s="33">
        <v>59.22</v>
      </c>
      <c r="AA96" s="33">
        <v>73.319999999999993</v>
      </c>
      <c r="AB96" s="33">
        <v>67.679999999999993</v>
      </c>
      <c r="AC96" s="33">
        <v>75.199999999999989</v>
      </c>
      <c r="AD96" s="33">
        <v>59.22</v>
      </c>
      <c r="AE96" s="33">
        <v>65.8</v>
      </c>
      <c r="AF96" s="33">
        <v>62.98</v>
      </c>
      <c r="AG96" s="36">
        <v>73.319999999999993</v>
      </c>
      <c r="AH96" s="4"/>
      <c r="AI96" s="18"/>
      <c r="AJ96" s="4" t="s">
        <v>103</v>
      </c>
      <c r="AL96" s="53"/>
      <c r="AM96" s="77"/>
      <c r="AN96" s="56"/>
      <c r="AO96" s="61"/>
      <c r="AP96" s="30">
        <v>56.4</v>
      </c>
      <c r="AQ96" s="20">
        <v>67.679999999999993</v>
      </c>
      <c r="AR96" s="20">
        <v>60.16</v>
      </c>
      <c r="AS96" s="20">
        <v>65.8</v>
      </c>
      <c r="AT96" s="20">
        <v>78.02</v>
      </c>
      <c r="AU96" s="20">
        <v>74.259999999999991</v>
      </c>
      <c r="AV96" s="20">
        <v>64.86</v>
      </c>
      <c r="AW96" s="20">
        <v>62.98</v>
      </c>
      <c r="AX96" s="20">
        <v>64.86</v>
      </c>
      <c r="AY96" s="20">
        <v>73.319999999999993</v>
      </c>
      <c r="AZ96" s="20">
        <v>72.38</v>
      </c>
      <c r="BA96" s="20">
        <v>67.679999999999993</v>
      </c>
      <c r="BB96" s="20">
        <v>81.78</v>
      </c>
      <c r="BC96" s="21">
        <v>62.04</v>
      </c>
      <c r="BD96" s="19">
        <v>75.199999999999989</v>
      </c>
      <c r="BE96" s="20">
        <v>67.679999999999993</v>
      </c>
      <c r="BF96" s="20">
        <v>67.679999999999993</v>
      </c>
      <c r="BG96" s="20">
        <v>62.98</v>
      </c>
      <c r="BH96" s="20">
        <v>70.5</v>
      </c>
      <c r="BI96" s="33">
        <v>62.04</v>
      </c>
      <c r="BJ96" s="33">
        <v>62.04</v>
      </c>
      <c r="BK96" s="33">
        <v>70.5</v>
      </c>
      <c r="BL96" s="33">
        <v>71.44</v>
      </c>
      <c r="BM96" s="33">
        <v>58.279999999999994</v>
      </c>
      <c r="BN96" s="20">
        <v>63.919999999999995</v>
      </c>
      <c r="BO96" s="20">
        <v>67.679999999999993</v>
      </c>
      <c r="BP96" s="20">
        <v>62.04</v>
      </c>
      <c r="BQ96" s="21">
        <v>64.86</v>
      </c>
      <c r="BR96" s="4"/>
      <c r="BS96" s="18"/>
      <c r="BT96" s="4" t="s">
        <v>103</v>
      </c>
      <c r="BW96" s="53"/>
      <c r="BX96" s="77"/>
      <c r="BY96" s="56"/>
      <c r="BZ96" s="61"/>
      <c r="CA96" s="30">
        <v>61.11</v>
      </c>
      <c r="CB96" s="20">
        <v>63.05</v>
      </c>
      <c r="CC96" s="20">
        <v>77.599999999999994</v>
      </c>
      <c r="CD96" s="20">
        <v>56.26</v>
      </c>
      <c r="CE96" s="20">
        <v>60.14</v>
      </c>
      <c r="CF96" s="20">
        <v>66.929999999999993</v>
      </c>
      <c r="CG96" s="20">
        <v>74.69</v>
      </c>
      <c r="CH96" s="20">
        <v>86.33</v>
      </c>
      <c r="CI96" s="20">
        <v>53.35</v>
      </c>
      <c r="CJ96" s="20">
        <v>55.29</v>
      </c>
      <c r="CK96" s="20">
        <v>69.84</v>
      </c>
      <c r="CL96" s="20">
        <v>53.35</v>
      </c>
      <c r="CM96" s="20">
        <v>56.26</v>
      </c>
      <c r="CN96" s="21">
        <v>80.509999999999991</v>
      </c>
      <c r="CO96" s="19">
        <v>69.84</v>
      </c>
      <c r="CP96" s="20">
        <v>57.23</v>
      </c>
      <c r="CQ96" s="20">
        <v>39.769999999999996</v>
      </c>
      <c r="CR96" s="20">
        <v>39.769999999999996</v>
      </c>
      <c r="CS96" s="20">
        <v>60.14</v>
      </c>
      <c r="CT96" s="33">
        <v>26.189999999999998</v>
      </c>
      <c r="CU96" s="33">
        <v>29.099999999999998</v>
      </c>
      <c r="CV96" s="33">
        <v>42.68</v>
      </c>
      <c r="CW96" s="33"/>
      <c r="CX96" s="33"/>
      <c r="CY96" s="20"/>
      <c r="CZ96" s="20"/>
      <c r="DA96" s="20"/>
      <c r="DB96" s="21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80.839999999999989</v>
      </c>
      <c r="G97" s="33">
        <v>86.47999999999999</v>
      </c>
      <c r="H97" s="33">
        <v>68.61999999999999</v>
      </c>
      <c r="I97" s="33">
        <v>68.61999999999999</v>
      </c>
      <c r="J97" s="33">
        <v>83.66</v>
      </c>
      <c r="K97" s="33">
        <v>62.04</v>
      </c>
      <c r="L97" s="33">
        <v>75.199999999999989</v>
      </c>
      <c r="M97" s="33">
        <v>66.739999999999995</v>
      </c>
      <c r="N97" s="33">
        <v>77.08</v>
      </c>
      <c r="O97" s="33">
        <v>58.279999999999994</v>
      </c>
      <c r="P97" s="33">
        <v>53.58</v>
      </c>
      <c r="Q97" s="33">
        <v>59.22</v>
      </c>
      <c r="R97" s="33">
        <v>56.4</v>
      </c>
      <c r="S97" s="36">
        <v>73.319999999999993</v>
      </c>
      <c r="T97" s="30">
        <v>62.04</v>
      </c>
      <c r="U97" s="33">
        <v>61.099999999999994</v>
      </c>
      <c r="V97" s="33">
        <v>78.02</v>
      </c>
      <c r="W97" s="33">
        <v>70.5</v>
      </c>
      <c r="X97" s="33">
        <v>63.919999999999995</v>
      </c>
      <c r="Y97" s="33">
        <v>71.44</v>
      </c>
      <c r="Z97" s="33">
        <v>70.5</v>
      </c>
      <c r="AA97" s="33">
        <v>72.38</v>
      </c>
      <c r="AB97" s="33">
        <v>70.5</v>
      </c>
      <c r="AC97" s="33">
        <v>60.16</v>
      </c>
      <c r="AD97" s="33">
        <v>72.38</v>
      </c>
      <c r="AE97" s="33">
        <v>66.739999999999995</v>
      </c>
      <c r="AF97" s="33">
        <v>68.61999999999999</v>
      </c>
      <c r="AG97" s="36">
        <v>72.38</v>
      </c>
      <c r="AH97" s="4"/>
      <c r="AI97" s="18"/>
      <c r="AJ97" s="4" t="s">
        <v>103</v>
      </c>
      <c r="AL97" s="53"/>
      <c r="AM97" s="77"/>
      <c r="AN97" s="56"/>
      <c r="AO97" s="61"/>
      <c r="AP97" s="30">
        <v>73.319999999999993</v>
      </c>
      <c r="AQ97" s="20">
        <v>77.08</v>
      </c>
      <c r="AR97" s="20">
        <v>60.16</v>
      </c>
      <c r="AS97" s="20">
        <v>52.64</v>
      </c>
      <c r="AT97" s="20">
        <v>60.16</v>
      </c>
      <c r="AU97" s="20">
        <v>65.8</v>
      </c>
      <c r="AV97" s="20">
        <v>84.6</v>
      </c>
      <c r="AW97" s="20">
        <v>62.04</v>
      </c>
      <c r="AX97" s="20">
        <v>72.38</v>
      </c>
      <c r="AY97" s="20">
        <v>66.739999999999995</v>
      </c>
      <c r="AZ97" s="20">
        <v>56.4</v>
      </c>
      <c r="BA97" s="20">
        <v>78.02</v>
      </c>
      <c r="BB97" s="20">
        <v>65.8</v>
      </c>
      <c r="BC97" s="21">
        <v>82.72</v>
      </c>
      <c r="BD97" s="19">
        <v>65.8</v>
      </c>
      <c r="BE97" s="20">
        <v>63.919999999999995</v>
      </c>
      <c r="BF97" s="20">
        <v>62.98</v>
      </c>
      <c r="BG97" s="20">
        <v>52.64</v>
      </c>
      <c r="BH97" s="20">
        <v>72.38</v>
      </c>
      <c r="BI97" s="33">
        <v>39.479999999999997</v>
      </c>
      <c r="BJ97" s="33"/>
      <c r="BK97" s="33"/>
      <c r="BL97" s="33"/>
      <c r="BM97" s="33"/>
      <c r="BN97" s="20"/>
      <c r="BO97" s="20"/>
      <c r="BP97" s="20"/>
      <c r="BQ97" s="21"/>
      <c r="BR97" s="4"/>
      <c r="BS97" s="18"/>
      <c r="BT97" s="4" t="s">
        <v>103</v>
      </c>
      <c r="BW97" s="53"/>
      <c r="BX97" s="77"/>
      <c r="BY97" s="56"/>
      <c r="BZ97" s="61"/>
      <c r="CA97" s="30">
        <v>54.32</v>
      </c>
      <c r="CB97" s="20">
        <v>64.02</v>
      </c>
      <c r="CC97" s="20">
        <v>76.63</v>
      </c>
      <c r="CD97" s="20">
        <v>66.929999999999993</v>
      </c>
      <c r="CE97" s="20">
        <v>70.81</v>
      </c>
      <c r="CF97" s="20">
        <v>82.45</v>
      </c>
      <c r="CG97" s="20">
        <v>76.63</v>
      </c>
      <c r="CH97" s="20">
        <v>81.48</v>
      </c>
      <c r="CI97" s="20">
        <v>71.78</v>
      </c>
      <c r="CJ97" s="20">
        <v>67.899999999999991</v>
      </c>
      <c r="CK97" s="20">
        <v>85.36</v>
      </c>
      <c r="CL97" s="20">
        <v>65.959999999999994</v>
      </c>
      <c r="CM97" s="20">
        <v>70.81</v>
      </c>
      <c r="CN97" s="21">
        <v>70.81</v>
      </c>
      <c r="CO97" s="19"/>
      <c r="CP97" s="20"/>
      <c r="CQ97" s="20"/>
      <c r="CR97" s="20"/>
      <c r="CS97" s="20"/>
      <c r="CT97" s="33"/>
      <c r="CU97" s="33"/>
      <c r="CV97" s="33"/>
      <c r="CW97" s="33"/>
      <c r="CX97" s="33"/>
      <c r="CY97" s="20"/>
      <c r="CZ97" s="20"/>
      <c r="DA97" s="20"/>
      <c r="DB97" s="21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76.14</v>
      </c>
      <c r="G98" s="33">
        <v>72.38</v>
      </c>
      <c r="H98" s="33">
        <v>63.919999999999995</v>
      </c>
      <c r="I98" s="33">
        <v>86.47999999999999</v>
      </c>
      <c r="J98" s="33">
        <v>54.519999999999996</v>
      </c>
      <c r="K98" s="33">
        <v>71.44</v>
      </c>
      <c r="L98" s="33">
        <v>61.099999999999994</v>
      </c>
      <c r="M98" s="33">
        <v>72.38</v>
      </c>
      <c r="N98" s="33">
        <v>82.72</v>
      </c>
      <c r="O98" s="33">
        <v>78.959999999999994</v>
      </c>
      <c r="P98" s="33">
        <v>74.259999999999991</v>
      </c>
      <c r="Q98" s="33">
        <v>75.199999999999989</v>
      </c>
      <c r="R98" s="33">
        <v>75.199999999999989</v>
      </c>
      <c r="S98" s="36">
        <v>78.02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75.199999999999989</v>
      </c>
      <c r="AQ98" s="20">
        <v>62.98</v>
      </c>
      <c r="AR98" s="20">
        <v>77.08</v>
      </c>
      <c r="AS98" s="20">
        <v>83.66</v>
      </c>
      <c r="AT98" s="20">
        <v>62.04</v>
      </c>
      <c r="AU98" s="20">
        <v>72.38</v>
      </c>
      <c r="AV98" s="20">
        <v>64.86</v>
      </c>
      <c r="AW98" s="20">
        <v>52.64</v>
      </c>
      <c r="AX98" s="20">
        <v>62.04</v>
      </c>
      <c r="AY98" s="20">
        <v>60.16</v>
      </c>
      <c r="AZ98" s="20">
        <v>55.459999999999994</v>
      </c>
      <c r="BA98" s="20">
        <v>62.04</v>
      </c>
      <c r="BB98" s="20">
        <v>83.66</v>
      </c>
      <c r="BC98" s="21">
        <v>78.959999999999994</v>
      </c>
      <c r="BD98" s="19"/>
      <c r="BE98" s="20"/>
      <c r="BF98" s="20"/>
      <c r="BG98" s="20"/>
      <c r="BH98" s="20"/>
      <c r="BI98" s="33"/>
      <c r="BJ98" s="33"/>
      <c r="BK98" s="33"/>
      <c r="BL98" s="33"/>
      <c r="BM98" s="33"/>
      <c r="BN98" s="20"/>
      <c r="BO98" s="20"/>
      <c r="BP98" s="20"/>
      <c r="BQ98" s="21"/>
      <c r="BR98" s="4"/>
      <c r="BS98" s="18"/>
      <c r="BT98" s="4" t="s">
        <v>103</v>
      </c>
      <c r="BW98" s="53"/>
      <c r="BX98" s="77"/>
      <c r="BY98" s="56"/>
      <c r="BZ98" s="61"/>
      <c r="CA98" s="30">
        <v>60.14</v>
      </c>
      <c r="CB98" s="20">
        <v>67.899999999999991</v>
      </c>
      <c r="CC98" s="20">
        <v>69.84</v>
      </c>
      <c r="CD98" s="20">
        <v>73.72</v>
      </c>
      <c r="CE98" s="20">
        <v>85.36</v>
      </c>
      <c r="CF98" s="20">
        <v>59.17</v>
      </c>
      <c r="CG98" s="20">
        <v>77.599999999999994</v>
      </c>
      <c r="CH98" s="20">
        <v>86.33</v>
      </c>
      <c r="CI98" s="20">
        <v>85.36</v>
      </c>
      <c r="CJ98" s="20">
        <v>62.08</v>
      </c>
      <c r="CK98" s="20">
        <v>72.75</v>
      </c>
      <c r="CL98" s="20">
        <v>57.23</v>
      </c>
      <c r="CM98" s="20">
        <v>59.17</v>
      </c>
      <c r="CN98" s="21">
        <v>61.11</v>
      </c>
      <c r="CO98" s="19"/>
      <c r="CP98" s="20"/>
      <c r="CQ98" s="20"/>
      <c r="CR98" s="20"/>
      <c r="CS98" s="20"/>
      <c r="CT98" s="33"/>
      <c r="CU98" s="33"/>
      <c r="CV98" s="33"/>
      <c r="CW98" s="33"/>
      <c r="CX98" s="33"/>
      <c r="CY98" s="20"/>
      <c r="CZ98" s="20"/>
      <c r="DA98" s="20"/>
      <c r="DB98" s="21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54.519999999999996</v>
      </c>
      <c r="G99" s="33">
        <v>60.16</v>
      </c>
      <c r="H99" s="33">
        <v>79.899999999999991</v>
      </c>
      <c r="I99" s="33">
        <v>69.56</v>
      </c>
      <c r="J99" s="33">
        <v>64.86</v>
      </c>
      <c r="K99" s="33">
        <v>70.5</v>
      </c>
      <c r="L99" s="33">
        <v>55.459999999999994</v>
      </c>
      <c r="M99" s="33">
        <v>62.98</v>
      </c>
      <c r="N99" s="33">
        <v>79.899999999999991</v>
      </c>
      <c r="O99" s="33">
        <v>54.519999999999996</v>
      </c>
      <c r="P99" s="33">
        <v>84.6</v>
      </c>
      <c r="Q99" s="33">
        <v>62.98</v>
      </c>
      <c r="R99" s="33">
        <v>65.8</v>
      </c>
      <c r="S99" s="36">
        <v>61.099999999999994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63.919999999999995</v>
      </c>
      <c r="AQ99" s="20">
        <v>57.339999999999996</v>
      </c>
      <c r="AR99" s="20">
        <v>51.699999999999996</v>
      </c>
      <c r="AS99" s="20">
        <v>76.14</v>
      </c>
      <c r="AT99" s="20">
        <v>66.739999999999995</v>
      </c>
      <c r="AU99" s="20">
        <v>69.56</v>
      </c>
      <c r="AV99" s="20">
        <v>84.6</v>
      </c>
      <c r="AW99" s="20">
        <v>69.56</v>
      </c>
      <c r="AX99" s="20">
        <v>57.339999999999996</v>
      </c>
      <c r="AY99" s="20">
        <v>82.72</v>
      </c>
      <c r="AZ99" s="20">
        <v>56.4</v>
      </c>
      <c r="BA99" s="20">
        <v>56.4</v>
      </c>
      <c r="BB99" s="20">
        <v>53.58</v>
      </c>
      <c r="BC99" s="21">
        <v>61.099999999999994</v>
      </c>
      <c r="BD99" s="19"/>
      <c r="BE99" s="20"/>
      <c r="BF99" s="20"/>
      <c r="BG99" s="20"/>
      <c r="BH99" s="20"/>
      <c r="BI99" s="33"/>
      <c r="BJ99" s="33"/>
      <c r="BK99" s="33"/>
      <c r="BL99" s="33"/>
      <c r="BM99" s="33"/>
      <c r="BN99" s="20"/>
      <c r="BO99" s="20"/>
      <c r="BP99" s="20"/>
      <c r="BQ99" s="21"/>
      <c r="BR99" s="4"/>
      <c r="BS99" s="18"/>
      <c r="BT99" s="4" t="s">
        <v>103</v>
      </c>
      <c r="BW99" s="53"/>
      <c r="BX99" s="77"/>
      <c r="BY99" s="56"/>
      <c r="BZ99" s="61"/>
      <c r="CA99" s="30">
        <v>57.23</v>
      </c>
      <c r="CB99" s="20">
        <v>59.17</v>
      </c>
      <c r="CC99" s="20">
        <v>80.509999999999991</v>
      </c>
      <c r="CD99" s="20">
        <v>85.36</v>
      </c>
      <c r="CE99" s="20">
        <v>77.599999999999994</v>
      </c>
      <c r="CF99" s="20">
        <v>64.989999999999995</v>
      </c>
      <c r="CG99" s="20">
        <v>85.36</v>
      </c>
      <c r="CH99" s="20">
        <v>59.17</v>
      </c>
      <c r="CI99" s="20">
        <v>73.72</v>
      </c>
      <c r="CJ99" s="20">
        <v>63.05</v>
      </c>
      <c r="CK99" s="20">
        <v>83.42</v>
      </c>
      <c r="CL99" s="20">
        <v>79.539999999999992</v>
      </c>
      <c r="CM99" s="20">
        <v>80.509999999999991</v>
      </c>
      <c r="CN99" s="21">
        <v>65.959999999999994</v>
      </c>
      <c r="CO99" s="19"/>
      <c r="CP99" s="20"/>
      <c r="CQ99" s="20"/>
      <c r="CR99" s="20"/>
      <c r="CS99" s="20"/>
      <c r="CT99" s="33"/>
      <c r="CU99" s="33"/>
      <c r="CV99" s="33"/>
      <c r="CW99" s="33"/>
      <c r="CX99" s="33"/>
      <c r="CY99" s="20"/>
      <c r="CZ99" s="20"/>
      <c r="DA99" s="20"/>
      <c r="DB99" s="21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66.739999999999995</v>
      </c>
      <c r="G100" s="33">
        <v>66.739999999999995</v>
      </c>
      <c r="H100" s="33">
        <v>73.319999999999993</v>
      </c>
      <c r="I100" s="33">
        <v>68.61999999999999</v>
      </c>
      <c r="J100" s="33">
        <v>85.539999999999992</v>
      </c>
      <c r="K100" s="33">
        <v>57.339999999999996</v>
      </c>
      <c r="L100" s="33">
        <v>65.8</v>
      </c>
      <c r="M100" s="33">
        <v>78.02</v>
      </c>
      <c r="N100" s="33">
        <v>69.56</v>
      </c>
      <c r="O100" s="33">
        <v>55.459999999999994</v>
      </c>
      <c r="P100" s="33">
        <v>55.459999999999994</v>
      </c>
      <c r="Q100" s="33">
        <v>77.08</v>
      </c>
      <c r="R100" s="33">
        <v>80.839999999999989</v>
      </c>
      <c r="S100" s="36">
        <v>58.279999999999994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64.86</v>
      </c>
      <c r="AQ100" s="20">
        <v>72.38</v>
      </c>
      <c r="AR100" s="20">
        <v>58.279999999999994</v>
      </c>
      <c r="AS100" s="20">
        <v>72.38</v>
      </c>
      <c r="AT100" s="20">
        <v>62.04</v>
      </c>
      <c r="AU100" s="20">
        <v>62.98</v>
      </c>
      <c r="AV100" s="20">
        <v>82.72</v>
      </c>
      <c r="AW100" s="20">
        <v>84.6</v>
      </c>
      <c r="AX100" s="20">
        <v>65.8</v>
      </c>
      <c r="AY100" s="20">
        <v>82.72</v>
      </c>
      <c r="AZ100" s="20">
        <v>63.919999999999995</v>
      </c>
      <c r="BA100" s="20">
        <v>73.319999999999993</v>
      </c>
      <c r="BB100" s="20">
        <v>52.64</v>
      </c>
      <c r="BC100" s="21">
        <v>57.339999999999996</v>
      </c>
      <c r="BD100" s="19"/>
      <c r="BE100" s="20"/>
      <c r="BF100" s="20"/>
      <c r="BG100" s="20"/>
      <c r="BH100" s="20"/>
      <c r="BI100" s="33"/>
      <c r="BJ100" s="33"/>
      <c r="BK100" s="33"/>
      <c r="BL100" s="33"/>
      <c r="BM100" s="33"/>
      <c r="BN100" s="20"/>
      <c r="BO100" s="20"/>
      <c r="BP100" s="20"/>
      <c r="BQ100" s="21"/>
      <c r="BR100" s="4"/>
      <c r="BS100" s="18"/>
      <c r="BT100" s="4" t="s">
        <v>103</v>
      </c>
      <c r="BW100" s="53"/>
      <c r="BX100" s="77"/>
      <c r="BY100" s="56"/>
      <c r="BZ100" s="61"/>
      <c r="CA100" s="30">
        <v>70.81</v>
      </c>
      <c r="CB100" s="20">
        <v>64.989999999999995</v>
      </c>
      <c r="CC100" s="20">
        <v>62.08</v>
      </c>
      <c r="CD100" s="20">
        <v>76.63</v>
      </c>
      <c r="CE100" s="20">
        <v>68.87</v>
      </c>
      <c r="CF100" s="20">
        <v>56.26</v>
      </c>
      <c r="CG100" s="20">
        <v>62.08</v>
      </c>
      <c r="CH100" s="20">
        <v>58.199999999999996</v>
      </c>
      <c r="CI100" s="20">
        <v>78.569999999999993</v>
      </c>
      <c r="CJ100" s="20">
        <v>59.17</v>
      </c>
      <c r="CK100" s="20">
        <v>63.05</v>
      </c>
      <c r="CL100" s="20">
        <v>64.02</v>
      </c>
      <c r="CM100" s="20">
        <v>55.29</v>
      </c>
      <c r="CN100" s="21">
        <v>72.75</v>
      </c>
      <c r="CO100" s="19"/>
      <c r="CP100" s="20"/>
      <c r="CQ100" s="20"/>
      <c r="CR100" s="20"/>
      <c r="CS100" s="20"/>
      <c r="CT100" s="33"/>
      <c r="CU100" s="33"/>
      <c r="CV100" s="33"/>
      <c r="CW100" s="33"/>
      <c r="CX100" s="33"/>
      <c r="CY100" s="20"/>
      <c r="CZ100" s="20"/>
      <c r="DA100" s="20"/>
      <c r="DB100" s="21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55.459999999999994</v>
      </c>
      <c r="G101" s="33">
        <v>82.72</v>
      </c>
      <c r="H101" s="33">
        <v>83.66</v>
      </c>
      <c r="I101" s="33">
        <v>72.38</v>
      </c>
      <c r="J101" s="33">
        <v>81.78</v>
      </c>
      <c r="K101" s="33">
        <v>78.959999999999994</v>
      </c>
      <c r="L101" s="33">
        <v>74.259999999999991</v>
      </c>
      <c r="M101" s="33">
        <v>58.279999999999994</v>
      </c>
      <c r="N101" s="33">
        <v>69.56</v>
      </c>
      <c r="O101" s="33">
        <v>66.739999999999995</v>
      </c>
      <c r="P101" s="33">
        <v>86.47999999999999</v>
      </c>
      <c r="Q101" s="33">
        <v>56.4</v>
      </c>
      <c r="R101" s="33">
        <v>54.519999999999996</v>
      </c>
      <c r="S101" s="36">
        <v>75.199999999999989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61.099999999999994</v>
      </c>
      <c r="AQ101" s="20">
        <v>54.519999999999996</v>
      </c>
      <c r="AR101" s="20">
        <v>62.98</v>
      </c>
      <c r="AS101" s="20">
        <v>60.16</v>
      </c>
      <c r="AT101" s="20">
        <v>79.899999999999991</v>
      </c>
      <c r="AU101" s="20">
        <v>72.38</v>
      </c>
      <c r="AV101" s="20">
        <v>60.16</v>
      </c>
      <c r="AW101" s="20">
        <v>72.38</v>
      </c>
      <c r="AX101" s="20">
        <v>59.22</v>
      </c>
      <c r="AY101" s="20">
        <v>81.78</v>
      </c>
      <c r="AZ101" s="20">
        <v>84.6</v>
      </c>
      <c r="BA101" s="20"/>
      <c r="BB101" s="20"/>
      <c r="BC101" s="21"/>
      <c r="BD101" s="19"/>
      <c r="BE101" s="20"/>
      <c r="BF101" s="20"/>
      <c r="BG101" s="20"/>
      <c r="BH101" s="20"/>
      <c r="BI101" s="33"/>
      <c r="BJ101" s="33"/>
      <c r="BK101" s="33"/>
      <c r="BL101" s="33"/>
      <c r="BM101" s="33"/>
      <c r="BN101" s="20"/>
      <c r="BO101" s="20"/>
      <c r="BP101" s="20"/>
      <c r="BQ101" s="21"/>
      <c r="BR101" s="4"/>
      <c r="BS101" s="18"/>
      <c r="BT101" s="4" t="s">
        <v>103</v>
      </c>
      <c r="BW101" s="53"/>
      <c r="BX101" s="77"/>
      <c r="BY101" s="56"/>
      <c r="BZ101" s="61"/>
      <c r="CA101" s="30">
        <v>64.989999999999995</v>
      </c>
      <c r="CB101" s="20">
        <v>69.84</v>
      </c>
      <c r="CC101" s="20">
        <v>56.26</v>
      </c>
      <c r="CD101" s="20">
        <v>53.35</v>
      </c>
      <c r="CE101" s="20">
        <v>71.78</v>
      </c>
      <c r="CF101" s="20">
        <v>53.35</v>
      </c>
      <c r="CG101" s="20">
        <v>63.05</v>
      </c>
      <c r="CH101" s="20">
        <v>62.08</v>
      </c>
      <c r="CI101" s="20">
        <v>73.72</v>
      </c>
      <c r="CJ101" s="20">
        <v>62.08</v>
      </c>
      <c r="CK101" s="20">
        <v>83.42</v>
      </c>
      <c r="CL101" s="20">
        <v>65.959999999999994</v>
      </c>
      <c r="CM101" s="20">
        <v>65.959999999999994</v>
      </c>
      <c r="CN101" s="21">
        <v>55.29</v>
      </c>
      <c r="CO101" s="19"/>
      <c r="CP101" s="20"/>
      <c r="CQ101" s="20"/>
      <c r="CR101" s="20"/>
      <c r="CS101" s="20"/>
      <c r="CT101" s="33"/>
      <c r="CU101" s="33"/>
      <c r="CV101" s="33"/>
      <c r="CW101" s="33"/>
      <c r="CX101" s="33"/>
      <c r="CY101" s="20"/>
      <c r="CZ101" s="20"/>
      <c r="DA101" s="20"/>
      <c r="DB101" s="21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67.679999999999993</v>
      </c>
      <c r="G102" s="33">
        <v>53.58</v>
      </c>
      <c r="H102" s="33">
        <v>62.98</v>
      </c>
      <c r="I102" s="33">
        <v>65.8</v>
      </c>
      <c r="J102" s="33">
        <v>52.64</v>
      </c>
      <c r="K102" s="33">
        <v>57.339999999999996</v>
      </c>
      <c r="L102" s="33">
        <v>57.339999999999996</v>
      </c>
      <c r="M102" s="33">
        <v>77.08</v>
      </c>
      <c r="N102" s="33">
        <v>68.61999999999999</v>
      </c>
      <c r="O102" s="33">
        <v>59.22</v>
      </c>
      <c r="P102" s="33">
        <v>64.86</v>
      </c>
      <c r="Q102" s="33">
        <v>56.4</v>
      </c>
      <c r="R102" s="33">
        <v>86.47999999999999</v>
      </c>
      <c r="S102" s="36">
        <v>78.959999999999994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1"/>
      <c r="BD102" s="19"/>
      <c r="BE102" s="20"/>
      <c r="BF102" s="20"/>
      <c r="BG102" s="20"/>
      <c r="BH102" s="20"/>
      <c r="BI102" s="33"/>
      <c r="BJ102" s="33"/>
      <c r="BK102" s="33"/>
      <c r="BL102" s="33"/>
      <c r="BM102" s="33"/>
      <c r="BN102" s="20"/>
      <c r="BO102" s="20"/>
      <c r="BP102" s="20"/>
      <c r="BQ102" s="21"/>
      <c r="BR102" s="4"/>
      <c r="BS102" s="18"/>
      <c r="BT102" s="4" t="s">
        <v>103</v>
      </c>
      <c r="BW102" s="53"/>
      <c r="BX102" s="77"/>
      <c r="BY102" s="56"/>
      <c r="BZ102" s="61"/>
      <c r="CA102" s="3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1"/>
      <c r="CO102" s="19"/>
      <c r="CP102" s="20"/>
      <c r="CQ102" s="20"/>
      <c r="CR102" s="20"/>
      <c r="CS102" s="20"/>
      <c r="CT102" s="33"/>
      <c r="CU102" s="33"/>
      <c r="CV102" s="33"/>
      <c r="CW102" s="33"/>
      <c r="CX102" s="33"/>
      <c r="CY102" s="20"/>
      <c r="CZ102" s="20"/>
      <c r="DA102" s="20"/>
      <c r="DB102" s="21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75.199999999999989</v>
      </c>
      <c r="G103" s="33">
        <v>63.919999999999995</v>
      </c>
      <c r="H103" s="33">
        <v>70.5</v>
      </c>
      <c r="I103" s="33">
        <v>68.61999999999999</v>
      </c>
      <c r="J103" s="33">
        <v>60.16</v>
      </c>
      <c r="K103" s="33">
        <v>85.539999999999992</v>
      </c>
      <c r="L103" s="33">
        <v>82.72</v>
      </c>
      <c r="M103" s="33">
        <v>58.279999999999994</v>
      </c>
      <c r="N103" s="33">
        <v>62.98</v>
      </c>
      <c r="O103" s="33">
        <v>83.66</v>
      </c>
      <c r="P103" s="33">
        <v>74.259999999999991</v>
      </c>
      <c r="Q103" s="33">
        <v>56.4</v>
      </c>
      <c r="R103" s="33">
        <v>81.78</v>
      </c>
      <c r="S103" s="36">
        <v>67.679999999999993</v>
      </c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1"/>
      <c r="BD103" s="19"/>
      <c r="BE103" s="20"/>
      <c r="BF103" s="20"/>
      <c r="BG103" s="20"/>
      <c r="BH103" s="20"/>
      <c r="BI103" s="33"/>
      <c r="BJ103" s="33"/>
      <c r="BK103" s="33"/>
      <c r="BL103" s="33"/>
      <c r="BM103" s="33"/>
      <c r="BN103" s="20"/>
      <c r="BO103" s="20"/>
      <c r="BP103" s="20"/>
      <c r="BQ103" s="21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1"/>
      <c r="CO103" s="19"/>
      <c r="CP103" s="20"/>
      <c r="CQ103" s="20"/>
      <c r="CR103" s="20"/>
      <c r="CS103" s="20"/>
      <c r="CT103" s="33"/>
      <c r="CU103" s="33"/>
      <c r="CV103" s="33"/>
      <c r="CW103" s="33"/>
      <c r="CX103" s="33"/>
      <c r="CY103" s="20"/>
      <c r="CZ103" s="20"/>
      <c r="DA103" s="20"/>
      <c r="DB103" s="21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4"/>
      <c r="BD104" s="22"/>
      <c r="BE104" s="23"/>
      <c r="BF104" s="23"/>
      <c r="BG104" s="23"/>
      <c r="BH104" s="23"/>
      <c r="BI104" s="34"/>
      <c r="BJ104" s="34"/>
      <c r="BK104" s="34"/>
      <c r="BL104" s="34"/>
      <c r="BM104" s="34"/>
      <c r="BN104" s="23"/>
      <c r="BO104" s="23"/>
      <c r="BP104" s="23"/>
      <c r="BQ104" s="24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4"/>
      <c r="CO104" s="22"/>
      <c r="CP104" s="23"/>
      <c r="CQ104" s="23"/>
      <c r="CR104" s="23"/>
      <c r="CS104" s="23"/>
      <c r="CT104" s="34"/>
      <c r="CU104" s="34"/>
      <c r="CV104" s="34"/>
      <c r="CW104" s="34"/>
      <c r="CX104" s="34"/>
      <c r="CY104" s="23"/>
      <c r="CZ104" s="23"/>
      <c r="DA104" s="23"/>
      <c r="DB104" s="24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v>81.78</v>
      </c>
      <c r="G105" s="32">
        <v>68.61999999999999</v>
      </c>
      <c r="H105" s="32">
        <v>79.899999999999991</v>
      </c>
      <c r="I105" s="32">
        <v>65.8</v>
      </c>
      <c r="J105" s="32">
        <v>74.259999999999991</v>
      </c>
      <c r="K105" s="32">
        <v>84.6</v>
      </c>
      <c r="L105" s="32">
        <v>78.02</v>
      </c>
      <c r="M105" s="32">
        <v>78.959999999999994</v>
      </c>
      <c r="N105" s="32">
        <v>72.38</v>
      </c>
      <c r="O105" s="32">
        <v>72.38</v>
      </c>
      <c r="P105" s="32">
        <v>78.02</v>
      </c>
      <c r="Q105" s="32">
        <v>75.199999999999989</v>
      </c>
      <c r="R105" s="32">
        <v>69.56</v>
      </c>
      <c r="S105" s="35">
        <v>76.14</v>
      </c>
      <c r="T105" s="30">
        <v>77.08</v>
      </c>
      <c r="U105" s="33">
        <v>69.56</v>
      </c>
      <c r="V105" s="33">
        <v>67.679999999999993</v>
      </c>
      <c r="W105" s="33">
        <v>78.02</v>
      </c>
      <c r="X105" s="33">
        <v>78.959999999999994</v>
      </c>
      <c r="Y105" s="33">
        <v>79.899999999999991</v>
      </c>
      <c r="Z105" s="33">
        <v>68.61999999999999</v>
      </c>
      <c r="AA105" s="33">
        <v>69.56</v>
      </c>
      <c r="AB105" s="33">
        <v>79.899999999999991</v>
      </c>
      <c r="AC105" s="33">
        <v>70.5</v>
      </c>
      <c r="AD105" s="33">
        <v>68.61999999999999</v>
      </c>
      <c r="AE105" s="33">
        <v>78.959999999999994</v>
      </c>
      <c r="AF105" s="33">
        <v>72.38</v>
      </c>
      <c r="AG105" s="36">
        <v>71.44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75.199999999999989</v>
      </c>
      <c r="AQ105" s="16">
        <v>89.3</v>
      </c>
      <c r="AR105" s="16">
        <v>77.08</v>
      </c>
      <c r="AS105" s="16">
        <v>84.6</v>
      </c>
      <c r="AT105" s="16">
        <v>56.4</v>
      </c>
      <c r="AU105" s="16">
        <v>95.88</v>
      </c>
      <c r="AV105" s="16">
        <v>73.319999999999993</v>
      </c>
      <c r="AW105" s="16">
        <v>62.98</v>
      </c>
      <c r="AX105" s="16">
        <v>55.459999999999994</v>
      </c>
      <c r="AY105" s="16">
        <v>91.179999999999993</v>
      </c>
      <c r="AZ105" s="16">
        <v>68.61999999999999</v>
      </c>
      <c r="BA105" s="16">
        <v>78.02</v>
      </c>
      <c r="BB105" s="16">
        <v>94</v>
      </c>
      <c r="BC105" s="17">
        <v>80.839999999999989</v>
      </c>
      <c r="BD105" s="19">
        <v>71.44</v>
      </c>
      <c r="BE105" s="20">
        <v>74.259999999999991</v>
      </c>
      <c r="BF105" s="20">
        <v>73.319999999999993</v>
      </c>
      <c r="BG105" s="20">
        <v>68.61999999999999</v>
      </c>
      <c r="BH105" s="20">
        <v>78.959999999999994</v>
      </c>
      <c r="BI105" s="33">
        <v>75.199999999999989</v>
      </c>
      <c r="BJ105" s="33">
        <v>78.02</v>
      </c>
      <c r="BK105" s="33">
        <v>68.61999999999999</v>
      </c>
      <c r="BL105" s="33">
        <v>78.02</v>
      </c>
      <c r="BM105" s="33">
        <v>74.259999999999991</v>
      </c>
      <c r="BN105" s="20">
        <v>64.86</v>
      </c>
      <c r="BO105" s="20">
        <v>76.14</v>
      </c>
      <c r="BP105" s="20">
        <v>79.899999999999991</v>
      </c>
      <c r="BQ105" s="21">
        <v>63.919999999999995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74.69</v>
      </c>
      <c r="CB105" s="16">
        <v>82.45</v>
      </c>
      <c r="CC105" s="16">
        <v>76.63</v>
      </c>
      <c r="CD105" s="16">
        <v>60.14</v>
      </c>
      <c r="CE105" s="16">
        <v>77.599999999999994</v>
      </c>
      <c r="CF105" s="16">
        <v>76.63</v>
      </c>
      <c r="CG105" s="16">
        <v>81.48</v>
      </c>
      <c r="CH105" s="16">
        <v>79.539999999999992</v>
      </c>
      <c r="CI105" s="16">
        <v>83.42</v>
      </c>
      <c r="CJ105" s="16">
        <v>84.39</v>
      </c>
      <c r="CK105" s="16">
        <v>86.33</v>
      </c>
      <c r="CL105" s="16">
        <v>74.69</v>
      </c>
      <c r="CM105" s="16">
        <v>75.66</v>
      </c>
      <c r="CN105" s="17">
        <v>86.33</v>
      </c>
      <c r="CO105" s="19">
        <v>33.949999999999996</v>
      </c>
      <c r="CP105" s="20">
        <v>54.32</v>
      </c>
      <c r="CQ105" s="20">
        <v>28.13</v>
      </c>
      <c r="CR105" s="20">
        <v>71.78</v>
      </c>
      <c r="CS105" s="20">
        <v>42.68</v>
      </c>
      <c r="CT105" s="33">
        <v>60.14</v>
      </c>
      <c r="CU105" s="33">
        <v>64.989999999999995</v>
      </c>
      <c r="CV105" s="33">
        <v>73.72</v>
      </c>
      <c r="CW105" s="33">
        <v>74.69</v>
      </c>
      <c r="CX105" s="33">
        <v>75.66</v>
      </c>
      <c r="CY105" s="20">
        <v>79.539999999999992</v>
      </c>
      <c r="CZ105" s="20">
        <v>64.989999999999995</v>
      </c>
      <c r="DA105" s="20">
        <v>41.71</v>
      </c>
      <c r="DB105" s="21">
        <v>50.44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71.44</v>
      </c>
      <c r="G106" s="33">
        <v>78.959999999999994</v>
      </c>
      <c r="H106" s="33">
        <v>78.959999999999994</v>
      </c>
      <c r="I106" s="33">
        <v>84.6</v>
      </c>
      <c r="J106" s="33">
        <v>65.8</v>
      </c>
      <c r="K106" s="33">
        <v>83.66</v>
      </c>
      <c r="L106" s="33">
        <v>91.179999999999993</v>
      </c>
      <c r="M106" s="33">
        <v>75.199999999999989</v>
      </c>
      <c r="N106" s="33">
        <v>81.78</v>
      </c>
      <c r="O106" s="33">
        <v>87.42</v>
      </c>
      <c r="P106" s="33">
        <v>83.66</v>
      </c>
      <c r="Q106" s="33">
        <v>86.47999999999999</v>
      </c>
      <c r="R106" s="33">
        <v>88.36</v>
      </c>
      <c r="S106" s="36">
        <v>77.08</v>
      </c>
      <c r="T106" s="30">
        <v>65.8</v>
      </c>
      <c r="U106" s="33">
        <v>65.8</v>
      </c>
      <c r="V106" s="33">
        <v>71.44</v>
      </c>
      <c r="W106" s="33">
        <v>56.4</v>
      </c>
      <c r="X106" s="33">
        <v>74.259999999999991</v>
      </c>
      <c r="Y106" s="33">
        <v>77.08</v>
      </c>
      <c r="Z106" s="33">
        <v>78.959999999999994</v>
      </c>
      <c r="AA106" s="33">
        <v>68.61999999999999</v>
      </c>
      <c r="AB106" s="33">
        <v>70.5</v>
      </c>
      <c r="AC106" s="33">
        <v>78.02</v>
      </c>
      <c r="AD106" s="33">
        <v>74.259999999999991</v>
      </c>
      <c r="AE106" s="33">
        <v>68.61999999999999</v>
      </c>
      <c r="AF106" s="33">
        <v>67.679999999999993</v>
      </c>
      <c r="AG106" s="36">
        <v>69.56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60</v>
      </c>
      <c r="AQ106" s="20">
        <v>79.899999999999991</v>
      </c>
      <c r="AR106" s="20">
        <v>75.199999999999989</v>
      </c>
      <c r="AS106" s="20">
        <v>55.459999999999994</v>
      </c>
      <c r="AT106" s="20">
        <v>91.179999999999993</v>
      </c>
      <c r="AU106" s="20">
        <v>60</v>
      </c>
      <c r="AV106" s="20">
        <v>70.5</v>
      </c>
      <c r="AW106" s="20">
        <v>63.919999999999995</v>
      </c>
      <c r="AX106" s="20">
        <v>82.72</v>
      </c>
      <c r="AY106" s="20">
        <v>93.059999999999988</v>
      </c>
      <c r="AZ106" s="20">
        <v>94.94</v>
      </c>
      <c r="BA106" s="20">
        <v>87.42</v>
      </c>
      <c r="BB106" s="20">
        <v>75.199999999999989</v>
      </c>
      <c r="BC106" s="21">
        <v>88.36</v>
      </c>
      <c r="BD106" s="19">
        <v>69.56</v>
      </c>
      <c r="BE106" s="20">
        <v>78.02</v>
      </c>
      <c r="BF106" s="20">
        <v>77.08</v>
      </c>
      <c r="BG106" s="20">
        <v>74.259999999999991</v>
      </c>
      <c r="BH106" s="20">
        <v>68.61999999999999</v>
      </c>
      <c r="BI106" s="33">
        <v>62.98</v>
      </c>
      <c r="BJ106" s="33">
        <v>77.08</v>
      </c>
      <c r="BK106" s="33">
        <v>62.04</v>
      </c>
      <c r="BL106" s="33">
        <v>64.86</v>
      </c>
      <c r="BM106" s="33">
        <v>68.61999999999999</v>
      </c>
      <c r="BN106" s="20">
        <v>67.679999999999993</v>
      </c>
      <c r="BO106" s="20">
        <v>78.959999999999994</v>
      </c>
      <c r="BP106" s="20">
        <v>69.56</v>
      </c>
      <c r="BQ106" s="21">
        <v>70.5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78.569999999999993</v>
      </c>
      <c r="CB106" s="20">
        <v>74.69</v>
      </c>
      <c r="CC106" s="20">
        <v>85.36</v>
      </c>
      <c r="CD106" s="20">
        <v>50.44</v>
      </c>
      <c r="CE106" s="20">
        <v>80.509999999999991</v>
      </c>
      <c r="CF106" s="20">
        <v>64.989999999999995</v>
      </c>
      <c r="CG106" s="20">
        <v>67.899999999999991</v>
      </c>
      <c r="CH106" s="20">
        <v>82.45</v>
      </c>
      <c r="CI106" s="20">
        <v>79.539999999999992</v>
      </c>
      <c r="CJ106" s="20">
        <v>77.599999999999994</v>
      </c>
      <c r="CK106" s="20">
        <v>82.45</v>
      </c>
      <c r="CL106" s="20">
        <v>82.45</v>
      </c>
      <c r="CM106" s="20">
        <v>73.72</v>
      </c>
      <c r="CN106" s="21">
        <v>82.45</v>
      </c>
      <c r="CO106" s="19">
        <v>53.35</v>
      </c>
      <c r="CP106" s="20">
        <v>66.929999999999993</v>
      </c>
      <c r="CQ106" s="20">
        <v>48.5</v>
      </c>
      <c r="CR106" s="20">
        <v>64.989999999999995</v>
      </c>
      <c r="CS106" s="20">
        <v>30.07</v>
      </c>
      <c r="CT106" s="33">
        <v>69.84</v>
      </c>
      <c r="CU106" s="33">
        <v>81.48</v>
      </c>
      <c r="CV106" s="33">
        <v>80.509999999999991</v>
      </c>
      <c r="CW106" s="33">
        <v>78.569999999999993</v>
      </c>
      <c r="CX106" s="33">
        <v>27.16</v>
      </c>
      <c r="CY106" s="20">
        <v>30.07</v>
      </c>
      <c r="CZ106" s="20">
        <v>32.01</v>
      </c>
      <c r="DA106" s="20">
        <v>61.11</v>
      </c>
      <c r="DB106" s="21">
        <v>46.56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55</v>
      </c>
      <c r="G107" s="33">
        <v>76.14</v>
      </c>
      <c r="H107" s="33">
        <v>75.199999999999989</v>
      </c>
      <c r="I107" s="33">
        <v>77.08</v>
      </c>
      <c r="J107" s="33">
        <v>88.36</v>
      </c>
      <c r="K107" s="33">
        <v>88.36</v>
      </c>
      <c r="L107" s="33">
        <v>60</v>
      </c>
      <c r="M107" s="33">
        <v>83.66</v>
      </c>
      <c r="N107" s="33">
        <v>88.36</v>
      </c>
      <c r="O107" s="33">
        <v>92.11999999999999</v>
      </c>
      <c r="P107" s="33">
        <v>66.739999999999995</v>
      </c>
      <c r="Q107" s="33">
        <v>77.08</v>
      </c>
      <c r="R107" s="33">
        <v>67.679999999999993</v>
      </c>
      <c r="S107" s="36">
        <v>76.14</v>
      </c>
      <c r="T107" s="30">
        <v>75.199999999999989</v>
      </c>
      <c r="U107" s="33">
        <v>74.259999999999991</v>
      </c>
      <c r="V107" s="33">
        <v>71.44</v>
      </c>
      <c r="W107" s="33">
        <v>56.4</v>
      </c>
      <c r="X107" s="33">
        <v>75.199999999999989</v>
      </c>
      <c r="Y107" s="33">
        <v>71.44</v>
      </c>
      <c r="Z107" s="33">
        <v>69.56</v>
      </c>
      <c r="AA107" s="33">
        <v>70.5</v>
      </c>
      <c r="AB107" s="33">
        <v>66.739999999999995</v>
      </c>
      <c r="AC107" s="33">
        <v>75.199999999999989</v>
      </c>
      <c r="AD107" s="33">
        <v>76.14</v>
      </c>
      <c r="AE107" s="33">
        <v>58.279999999999994</v>
      </c>
      <c r="AF107" s="33">
        <v>65.8</v>
      </c>
      <c r="AG107" s="36">
        <v>71.44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56.4</v>
      </c>
      <c r="AQ107" s="20">
        <v>70</v>
      </c>
      <c r="AR107" s="20">
        <v>90.24</v>
      </c>
      <c r="AS107" s="20">
        <v>89.3</v>
      </c>
      <c r="AT107" s="20">
        <v>61.099999999999994</v>
      </c>
      <c r="AU107" s="20">
        <v>65.8</v>
      </c>
      <c r="AV107" s="20">
        <v>58.279999999999994</v>
      </c>
      <c r="AW107" s="20">
        <v>91.179999999999993</v>
      </c>
      <c r="AX107" s="20">
        <v>56.4</v>
      </c>
      <c r="AY107" s="20">
        <v>79.899999999999991</v>
      </c>
      <c r="AZ107" s="20">
        <v>84.6</v>
      </c>
      <c r="BA107" s="20">
        <v>97.759999999999991</v>
      </c>
      <c r="BB107" s="20">
        <v>62</v>
      </c>
      <c r="BC107" s="21">
        <v>94</v>
      </c>
      <c r="BD107" s="19">
        <v>73.319999999999993</v>
      </c>
      <c r="BE107" s="20">
        <v>64.86</v>
      </c>
      <c r="BF107" s="20">
        <v>62.04</v>
      </c>
      <c r="BG107" s="20">
        <v>70.5</v>
      </c>
      <c r="BH107" s="20">
        <v>74.259999999999991</v>
      </c>
      <c r="BI107" s="33">
        <v>65.8</v>
      </c>
      <c r="BJ107" s="33">
        <v>62.98</v>
      </c>
      <c r="BK107" s="33">
        <v>64.86</v>
      </c>
      <c r="BL107" s="33">
        <v>70.5</v>
      </c>
      <c r="BM107" s="33">
        <v>62.04</v>
      </c>
      <c r="BN107" s="20">
        <v>69.56</v>
      </c>
      <c r="BO107" s="20">
        <v>72.38</v>
      </c>
      <c r="BP107" s="20">
        <v>63.919999999999995</v>
      </c>
      <c r="BQ107" s="21">
        <v>73.319999999999993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63.05</v>
      </c>
      <c r="CB107" s="20">
        <v>83.42</v>
      </c>
      <c r="CC107" s="20">
        <v>75.66</v>
      </c>
      <c r="CD107" s="20">
        <v>85.36</v>
      </c>
      <c r="CE107" s="20">
        <v>83.42</v>
      </c>
      <c r="CF107" s="20">
        <v>73.72</v>
      </c>
      <c r="CG107" s="20">
        <v>78.569999999999993</v>
      </c>
      <c r="CH107" s="20">
        <v>80.509999999999991</v>
      </c>
      <c r="CI107" s="20">
        <v>75.66</v>
      </c>
      <c r="CJ107" s="20">
        <v>73.72</v>
      </c>
      <c r="CK107" s="20">
        <v>83.42</v>
      </c>
      <c r="CL107" s="20">
        <v>63.05</v>
      </c>
      <c r="CM107" s="20">
        <v>76.63</v>
      </c>
      <c r="CN107" s="21">
        <v>72.75</v>
      </c>
      <c r="CO107" s="19">
        <v>27.16</v>
      </c>
      <c r="CP107" s="20">
        <v>67.899999999999991</v>
      </c>
      <c r="CQ107" s="20">
        <v>43.65</v>
      </c>
      <c r="CR107" s="20">
        <v>34.92</v>
      </c>
      <c r="CS107" s="20">
        <v>49.47</v>
      </c>
      <c r="CT107" s="33">
        <v>29.099999999999998</v>
      </c>
      <c r="CU107" s="33">
        <v>72.75</v>
      </c>
      <c r="CV107" s="33">
        <v>63.05</v>
      </c>
      <c r="CW107" s="33">
        <v>66.929999999999993</v>
      </c>
      <c r="CX107" s="33">
        <v>41.71</v>
      </c>
      <c r="CY107" s="20"/>
      <c r="CZ107" s="20"/>
      <c r="DA107" s="20"/>
      <c r="DB107" s="21"/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72.38</v>
      </c>
      <c r="G108" s="33">
        <v>82</v>
      </c>
      <c r="H108" s="33">
        <v>77.08</v>
      </c>
      <c r="I108" s="33">
        <v>73.319999999999993</v>
      </c>
      <c r="J108" s="33">
        <v>77.08</v>
      </c>
      <c r="K108" s="33">
        <v>73.319999999999993</v>
      </c>
      <c r="L108" s="33">
        <v>86.47999999999999</v>
      </c>
      <c r="M108" s="33">
        <v>71.44</v>
      </c>
      <c r="N108" s="33">
        <v>81.78</v>
      </c>
      <c r="O108" s="33">
        <v>78.959999999999994</v>
      </c>
      <c r="P108" s="33">
        <v>91.179999999999993</v>
      </c>
      <c r="Q108" s="33">
        <v>67.679999999999993</v>
      </c>
      <c r="R108" s="33">
        <v>77.08</v>
      </c>
      <c r="S108" s="36">
        <v>74.259999999999991</v>
      </c>
      <c r="T108" s="30">
        <v>78.959999999999994</v>
      </c>
      <c r="U108" s="33">
        <v>78.02</v>
      </c>
      <c r="V108" s="33">
        <v>67.679999999999993</v>
      </c>
      <c r="W108" s="33">
        <v>79.899999999999991</v>
      </c>
      <c r="X108" s="33">
        <v>72.38</v>
      </c>
      <c r="Y108" s="33">
        <v>77.08</v>
      </c>
      <c r="Z108" s="33">
        <v>58.279999999999994</v>
      </c>
      <c r="AA108" s="33">
        <v>77.08</v>
      </c>
      <c r="AB108" s="33">
        <v>70.5</v>
      </c>
      <c r="AC108" s="33">
        <v>75.199999999999989</v>
      </c>
      <c r="AD108" s="33">
        <v>78.959999999999994</v>
      </c>
      <c r="AE108" s="33">
        <v>60.16</v>
      </c>
      <c r="AF108" s="33">
        <v>78.02</v>
      </c>
      <c r="AG108" s="36">
        <v>74.259999999999991</v>
      </c>
      <c r="AH108" s="4"/>
      <c r="AI108" s="18"/>
      <c r="AJ108" s="4" t="s">
        <v>103</v>
      </c>
      <c r="AL108" s="53"/>
      <c r="AM108" s="74"/>
      <c r="AN108" s="56"/>
      <c r="AO108" s="61"/>
      <c r="AP108" s="30">
        <v>81.78</v>
      </c>
      <c r="AQ108" s="20">
        <v>59.22</v>
      </c>
      <c r="AR108" s="20">
        <v>71.44</v>
      </c>
      <c r="AS108" s="20">
        <v>59.22</v>
      </c>
      <c r="AT108" s="20">
        <v>88</v>
      </c>
      <c r="AU108" s="20">
        <v>64.86</v>
      </c>
      <c r="AV108" s="20">
        <v>75.199999999999989</v>
      </c>
      <c r="AW108" s="20">
        <v>59.22</v>
      </c>
      <c r="AX108" s="20">
        <v>86.47999999999999</v>
      </c>
      <c r="AY108" s="20">
        <v>50.76</v>
      </c>
      <c r="AZ108" s="20">
        <v>70</v>
      </c>
      <c r="BA108" s="20">
        <v>67.679999999999993</v>
      </c>
      <c r="BB108" s="20">
        <v>89.3</v>
      </c>
      <c r="BC108" s="21">
        <v>94.94</v>
      </c>
      <c r="BD108" s="19">
        <v>66.739999999999995</v>
      </c>
      <c r="BE108" s="20">
        <v>64.86</v>
      </c>
      <c r="BF108" s="20">
        <v>67.679999999999993</v>
      </c>
      <c r="BG108" s="20">
        <v>65.8</v>
      </c>
      <c r="BH108" s="20">
        <v>73.319999999999993</v>
      </c>
      <c r="BI108" s="33">
        <v>67.679999999999993</v>
      </c>
      <c r="BJ108" s="33">
        <v>79.899999999999991</v>
      </c>
      <c r="BK108" s="33">
        <v>79.899999999999991</v>
      </c>
      <c r="BL108" s="33">
        <v>79.899999999999991</v>
      </c>
      <c r="BM108" s="33">
        <v>76.14</v>
      </c>
      <c r="BN108" s="20"/>
      <c r="BO108" s="20"/>
      <c r="BP108" s="20"/>
      <c r="BQ108" s="21"/>
      <c r="BR108" s="4"/>
      <c r="BS108" s="18"/>
      <c r="BT108" s="4" t="s">
        <v>103</v>
      </c>
      <c r="BW108" s="53"/>
      <c r="BX108" s="74"/>
      <c r="BY108" s="56"/>
      <c r="BZ108" s="61"/>
      <c r="CA108" s="30">
        <v>72.75</v>
      </c>
      <c r="CB108" s="20">
        <v>72.75</v>
      </c>
      <c r="CC108" s="20">
        <v>72.75</v>
      </c>
      <c r="CD108" s="20">
        <v>75.66</v>
      </c>
      <c r="CE108" s="20">
        <v>76.63</v>
      </c>
      <c r="CF108" s="20">
        <v>72.75</v>
      </c>
      <c r="CG108" s="20">
        <v>82.45</v>
      </c>
      <c r="CH108" s="20">
        <v>76.63</v>
      </c>
      <c r="CI108" s="20">
        <v>65.959999999999994</v>
      </c>
      <c r="CJ108" s="20">
        <v>74.69</v>
      </c>
      <c r="CK108" s="20">
        <v>81.48</v>
      </c>
      <c r="CL108" s="20">
        <v>76.63</v>
      </c>
      <c r="CM108" s="20">
        <v>74.69</v>
      </c>
      <c r="CN108" s="21">
        <v>77.599999999999994</v>
      </c>
      <c r="CO108" s="19"/>
      <c r="CP108" s="20"/>
      <c r="CQ108" s="20"/>
      <c r="CR108" s="20"/>
      <c r="CS108" s="20"/>
      <c r="CT108" s="33"/>
      <c r="CU108" s="33"/>
      <c r="CV108" s="33"/>
      <c r="CW108" s="33"/>
      <c r="CX108" s="33"/>
      <c r="CY108" s="20"/>
      <c r="CZ108" s="20"/>
      <c r="DA108" s="20"/>
      <c r="DB108" s="21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73.319999999999993</v>
      </c>
      <c r="G109" s="33">
        <v>68.61999999999999</v>
      </c>
      <c r="H109" s="33">
        <v>85.539999999999992</v>
      </c>
      <c r="I109" s="33">
        <v>82.72</v>
      </c>
      <c r="J109" s="33">
        <v>70.5</v>
      </c>
      <c r="K109" s="33">
        <v>80.839999999999989</v>
      </c>
      <c r="L109" s="33">
        <v>74.259999999999991</v>
      </c>
      <c r="M109" s="33">
        <v>90.24</v>
      </c>
      <c r="N109" s="33">
        <v>92.11999999999999</v>
      </c>
      <c r="O109" s="33">
        <v>80.839999999999989</v>
      </c>
      <c r="P109" s="33">
        <v>71.44</v>
      </c>
      <c r="Q109" s="33">
        <v>87.42</v>
      </c>
      <c r="R109" s="33">
        <v>65.8</v>
      </c>
      <c r="S109" s="36">
        <v>82.72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73.319999999999993</v>
      </c>
      <c r="AQ109" s="20">
        <v>96.82</v>
      </c>
      <c r="AR109" s="20">
        <v>52.64</v>
      </c>
      <c r="AS109" s="20">
        <v>95.88</v>
      </c>
      <c r="AT109" s="20">
        <v>76.14</v>
      </c>
      <c r="AU109" s="20">
        <v>78.02</v>
      </c>
      <c r="AV109" s="20">
        <v>55.459999999999994</v>
      </c>
      <c r="AW109" s="20">
        <v>69.56</v>
      </c>
      <c r="AX109" s="20">
        <v>75</v>
      </c>
      <c r="AY109" s="20">
        <v>88.36</v>
      </c>
      <c r="AZ109" s="20">
        <v>67.679999999999993</v>
      </c>
      <c r="BA109" s="20">
        <v>93.059999999999988</v>
      </c>
      <c r="BB109" s="20">
        <v>97.759999999999991</v>
      </c>
      <c r="BC109" s="21">
        <v>88.36</v>
      </c>
      <c r="BD109" s="19"/>
      <c r="BE109" s="20"/>
      <c r="BF109" s="20"/>
      <c r="BG109" s="20"/>
      <c r="BH109" s="20"/>
      <c r="BI109" s="33"/>
      <c r="BJ109" s="33"/>
      <c r="BK109" s="33"/>
      <c r="BL109" s="33"/>
      <c r="BM109" s="33"/>
      <c r="BN109" s="20"/>
      <c r="BO109" s="20"/>
      <c r="BP109" s="20"/>
      <c r="BQ109" s="21"/>
      <c r="BR109" s="4"/>
      <c r="BS109" s="18"/>
      <c r="BT109" s="4" t="s">
        <v>103</v>
      </c>
      <c r="BW109" s="53"/>
      <c r="BX109" s="74"/>
      <c r="BY109" s="56"/>
      <c r="BZ109" s="61"/>
      <c r="CA109" s="30">
        <v>68.87</v>
      </c>
      <c r="CB109" s="20">
        <v>74.69</v>
      </c>
      <c r="CC109" s="20">
        <v>72.75</v>
      </c>
      <c r="CD109" s="20">
        <v>64.02</v>
      </c>
      <c r="CE109" s="20">
        <v>86.33</v>
      </c>
      <c r="CF109" s="20">
        <v>79.539999999999992</v>
      </c>
      <c r="CG109" s="20">
        <v>78.569999999999993</v>
      </c>
      <c r="CH109" s="20">
        <v>85.36</v>
      </c>
      <c r="CI109" s="20">
        <v>73.72</v>
      </c>
      <c r="CJ109" s="20">
        <v>82.45</v>
      </c>
      <c r="CK109" s="20">
        <v>86.33</v>
      </c>
      <c r="CL109" s="20">
        <v>74.69</v>
      </c>
      <c r="CM109" s="20">
        <v>81.48</v>
      </c>
      <c r="CN109" s="21">
        <v>76.63</v>
      </c>
      <c r="CO109" s="19"/>
      <c r="CP109" s="20"/>
      <c r="CQ109" s="20"/>
      <c r="CR109" s="20"/>
      <c r="CS109" s="20"/>
      <c r="CT109" s="33"/>
      <c r="CU109" s="33"/>
      <c r="CV109" s="33"/>
      <c r="CW109" s="33"/>
      <c r="CX109" s="33"/>
      <c r="CY109" s="20"/>
      <c r="CZ109" s="20"/>
      <c r="DA109" s="20"/>
      <c r="DB109" s="21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70</v>
      </c>
      <c r="G110" s="33">
        <v>59</v>
      </c>
      <c r="H110" s="33">
        <v>90.24</v>
      </c>
      <c r="I110" s="33">
        <v>89.3</v>
      </c>
      <c r="J110" s="33">
        <v>87.42</v>
      </c>
      <c r="K110" s="33">
        <v>73.319999999999993</v>
      </c>
      <c r="L110" s="33">
        <v>88.36</v>
      </c>
      <c r="M110" s="33">
        <v>73.319999999999993</v>
      </c>
      <c r="N110" s="33">
        <v>88.36</v>
      </c>
      <c r="O110" s="33">
        <v>66.739999999999995</v>
      </c>
      <c r="P110" s="33">
        <v>76.14</v>
      </c>
      <c r="Q110" s="33">
        <v>71.44</v>
      </c>
      <c r="R110" s="33">
        <v>66.739999999999995</v>
      </c>
      <c r="S110" s="36">
        <v>85.539999999999992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48.879999999999995</v>
      </c>
      <c r="AQ110" s="20">
        <v>93.059999999999988</v>
      </c>
      <c r="AR110" s="20">
        <v>93.059999999999988</v>
      </c>
      <c r="AS110" s="20">
        <v>51.699999999999996</v>
      </c>
      <c r="AT110" s="20">
        <v>80.839999999999989</v>
      </c>
      <c r="AU110" s="20">
        <v>88.36</v>
      </c>
      <c r="AV110" s="20">
        <v>95.88</v>
      </c>
      <c r="AW110" s="20">
        <v>66</v>
      </c>
      <c r="AX110" s="20">
        <v>87.42</v>
      </c>
      <c r="AY110" s="20">
        <v>98.699999999999989</v>
      </c>
      <c r="AZ110" s="20">
        <v>87.42</v>
      </c>
      <c r="BA110" s="20">
        <v>73.319999999999993</v>
      </c>
      <c r="BB110" s="20">
        <v>68.61999999999999</v>
      </c>
      <c r="BC110" s="21">
        <v>62.04</v>
      </c>
      <c r="BD110" s="19"/>
      <c r="BE110" s="20"/>
      <c r="BF110" s="20"/>
      <c r="BG110" s="20"/>
      <c r="BH110" s="20"/>
      <c r="BI110" s="33"/>
      <c r="BJ110" s="33"/>
      <c r="BK110" s="33"/>
      <c r="BL110" s="33"/>
      <c r="BM110" s="33"/>
      <c r="BN110" s="20"/>
      <c r="BO110" s="20"/>
      <c r="BP110" s="20"/>
      <c r="BQ110" s="21"/>
      <c r="BR110" s="4"/>
      <c r="BS110" s="18"/>
      <c r="BT110" s="4" t="s">
        <v>103</v>
      </c>
      <c r="BW110" s="53"/>
      <c r="BX110" s="74"/>
      <c r="BY110" s="56"/>
      <c r="BZ110" s="61"/>
      <c r="CA110" s="30">
        <v>73.72</v>
      </c>
      <c r="CB110" s="20">
        <v>85.36</v>
      </c>
      <c r="CC110" s="20">
        <v>72.75</v>
      </c>
      <c r="CD110" s="20">
        <v>75.66</v>
      </c>
      <c r="CE110" s="20">
        <v>76.63</v>
      </c>
      <c r="CF110" s="20">
        <v>84.39</v>
      </c>
      <c r="CG110" s="20">
        <v>61.11</v>
      </c>
      <c r="CH110" s="20">
        <v>72.75</v>
      </c>
      <c r="CI110" s="20">
        <v>77.599999999999994</v>
      </c>
      <c r="CJ110" s="20">
        <v>86.33</v>
      </c>
      <c r="CK110" s="20">
        <v>80.509999999999991</v>
      </c>
      <c r="CL110" s="20">
        <v>79.539999999999992</v>
      </c>
      <c r="CM110" s="20">
        <v>85.36</v>
      </c>
      <c r="CN110" s="21">
        <v>86.33</v>
      </c>
      <c r="CO110" s="19"/>
      <c r="CP110" s="20"/>
      <c r="CQ110" s="20"/>
      <c r="CR110" s="20"/>
      <c r="CS110" s="20"/>
      <c r="CT110" s="33"/>
      <c r="CU110" s="33"/>
      <c r="CV110" s="33"/>
      <c r="CW110" s="33"/>
      <c r="CX110" s="33"/>
      <c r="CY110" s="20"/>
      <c r="CZ110" s="20"/>
      <c r="DA110" s="20"/>
      <c r="DB110" s="21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86.47999999999999</v>
      </c>
      <c r="G111" s="33">
        <v>91.179999999999993</v>
      </c>
      <c r="H111" s="33">
        <v>78.02</v>
      </c>
      <c r="I111" s="33">
        <v>87.42</v>
      </c>
      <c r="J111" s="33">
        <v>69.56</v>
      </c>
      <c r="K111" s="33">
        <v>62</v>
      </c>
      <c r="L111" s="33">
        <v>87.42</v>
      </c>
      <c r="M111" s="33">
        <v>91.179999999999993</v>
      </c>
      <c r="N111" s="33">
        <v>66.739999999999995</v>
      </c>
      <c r="O111" s="33">
        <v>76.14</v>
      </c>
      <c r="P111" s="33">
        <v>66.739999999999995</v>
      </c>
      <c r="Q111" s="33">
        <v>60</v>
      </c>
      <c r="R111" s="33">
        <v>70</v>
      </c>
      <c r="S111" s="36">
        <v>79.899999999999991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85.539999999999992</v>
      </c>
      <c r="AQ111" s="20">
        <v>48.879999999999995</v>
      </c>
      <c r="AR111" s="20">
        <v>94.94</v>
      </c>
      <c r="AS111" s="20">
        <v>70.5</v>
      </c>
      <c r="AT111" s="20">
        <v>63.919999999999995</v>
      </c>
      <c r="AU111" s="20">
        <v>64.86</v>
      </c>
      <c r="AV111" s="20">
        <v>88.36</v>
      </c>
      <c r="AW111" s="20">
        <v>48.879999999999995</v>
      </c>
      <c r="AX111" s="20">
        <v>76.14</v>
      </c>
      <c r="AY111" s="20">
        <v>65.8</v>
      </c>
      <c r="AZ111" s="20">
        <v>55.459999999999994</v>
      </c>
      <c r="BA111" s="20">
        <v>84.6</v>
      </c>
      <c r="BB111" s="20">
        <v>80</v>
      </c>
      <c r="BC111" s="21">
        <v>85.539999999999992</v>
      </c>
      <c r="BD111" s="19"/>
      <c r="BE111" s="20"/>
      <c r="BF111" s="20"/>
      <c r="BG111" s="20"/>
      <c r="BH111" s="20"/>
      <c r="BI111" s="33"/>
      <c r="BJ111" s="33"/>
      <c r="BK111" s="33"/>
      <c r="BL111" s="33"/>
      <c r="BM111" s="33"/>
      <c r="BN111" s="20"/>
      <c r="BO111" s="20"/>
      <c r="BP111" s="20"/>
      <c r="BQ111" s="21"/>
      <c r="BR111" s="4"/>
      <c r="BS111" s="18"/>
      <c r="BT111" s="4" t="s">
        <v>103</v>
      </c>
      <c r="BW111" s="53"/>
      <c r="BX111" s="74"/>
      <c r="BY111" s="56"/>
      <c r="BZ111" s="61"/>
      <c r="CA111" s="30">
        <v>83.42</v>
      </c>
      <c r="CB111" s="20">
        <v>77.599999999999994</v>
      </c>
      <c r="CC111" s="20">
        <v>81.48</v>
      </c>
      <c r="CD111" s="20">
        <v>85.36</v>
      </c>
      <c r="CE111" s="20">
        <v>83.42</v>
      </c>
      <c r="CF111" s="20">
        <v>79.539999999999992</v>
      </c>
      <c r="CG111" s="20">
        <v>77.599999999999994</v>
      </c>
      <c r="CH111" s="20">
        <v>80.509999999999991</v>
      </c>
      <c r="CI111" s="20">
        <v>84.39</v>
      </c>
      <c r="CJ111" s="20">
        <v>78.569999999999993</v>
      </c>
      <c r="CK111" s="20">
        <v>77.599999999999994</v>
      </c>
      <c r="CL111" s="20">
        <v>82.45</v>
      </c>
      <c r="CM111" s="20">
        <v>77.599999999999994</v>
      </c>
      <c r="CN111" s="21">
        <v>79.539999999999992</v>
      </c>
      <c r="CO111" s="19"/>
      <c r="CP111" s="20"/>
      <c r="CQ111" s="20"/>
      <c r="CR111" s="20"/>
      <c r="CS111" s="20"/>
      <c r="CT111" s="33"/>
      <c r="CU111" s="33"/>
      <c r="CV111" s="33"/>
      <c r="CW111" s="33"/>
      <c r="CX111" s="33"/>
      <c r="CY111" s="20"/>
      <c r="CZ111" s="20"/>
      <c r="DA111" s="20"/>
      <c r="DB111" s="21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78.959999999999994</v>
      </c>
      <c r="G112" s="33">
        <v>78.02</v>
      </c>
      <c r="H112" s="33">
        <v>90.24</v>
      </c>
      <c r="I112" s="33">
        <v>69.56</v>
      </c>
      <c r="J112" s="33">
        <v>80.839999999999989</v>
      </c>
      <c r="K112" s="33">
        <v>83.66</v>
      </c>
      <c r="L112" s="33">
        <v>76.14</v>
      </c>
      <c r="M112" s="33">
        <v>81.78</v>
      </c>
      <c r="N112" s="33">
        <v>73.319999999999993</v>
      </c>
      <c r="O112" s="33">
        <v>72.38</v>
      </c>
      <c r="P112" s="33">
        <v>91.179999999999993</v>
      </c>
      <c r="Q112" s="33">
        <v>71.44</v>
      </c>
      <c r="R112" s="33">
        <v>68.61999999999999</v>
      </c>
      <c r="S112" s="36">
        <v>88.36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72</v>
      </c>
      <c r="AQ112" s="20">
        <v>62.04</v>
      </c>
      <c r="AR112" s="20">
        <v>83.66</v>
      </c>
      <c r="AS112" s="20">
        <v>62.04</v>
      </c>
      <c r="AT112" s="20">
        <v>62</v>
      </c>
      <c r="AU112" s="20">
        <v>76.14</v>
      </c>
      <c r="AV112" s="20">
        <v>86.47999999999999</v>
      </c>
      <c r="AW112" s="20">
        <v>59</v>
      </c>
      <c r="AX112" s="20">
        <v>71.44</v>
      </c>
      <c r="AY112" s="20">
        <v>96.82</v>
      </c>
      <c r="AZ112" s="20">
        <v>82.72</v>
      </c>
      <c r="BA112" s="20">
        <v>96.82</v>
      </c>
      <c r="BB112" s="20">
        <v>57.339999999999996</v>
      </c>
      <c r="BC112" s="21">
        <v>90.24</v>
      </c>
      <c r="BD112" s="19"/>
      <c r="BE112" s="20"/>
      <c r="BF112" s="20"/>
      <c r="BG112" s="20"/>
      <c r="BH112" s="20"/>
      <c r="BI112" s="33"/>
      <c r="BJ112" s="33"/>
      <c r="BK112" s="33"/>
      <c r="BL112" s="33"/>
      <c r="BM112" s="33"/>
      <c r="BN112" s="20"/>
      <c r="BO112" s="20"/>
      <c r="BP112" s="20"/>
      <c r="BQ112" s="21"/>
      <c r="BR112" s="4"/>
      <c r="BS112" s="18"/>
      <c r="BT112" s="4" t="s">
        <v>103</v>
      </c>
      <c r="BW112" s="53"/>
      <c r="BX112" s="74"/>
      <c r="BY112" s="56"/>
      <c r="BZ112" s="61"/>
      <c r="CA112" s="30">
        <v>80.509999999999991</v>
      </c>
      <c r="CB112" s="20">
        <v>84.39</v>
      </c>
      <c r="CC112" s="20">
        <v>83.42</v>
      </c>
      <c r="CD112" s="20">
        <v>83.42</v>
      </c>
      <c r="CE112" s="20">
        <v>73.72</v>
      </c>
      <c r="CF112" s="20">
        <v>74.69</v>
      </c>
      <c r="CG112" s="20">
        <v>73.72</v>
      </c>
      <c r="CH112" s="20">
        <v>79.539999999999992</v>
      </c>
      <c r="CI112" s="20">
        <v>82.45</v>
      </c>
      <c r="CJ112" s="20">
        <v>83.42</v>
      </c>
      <c r="CK112" s="20">
        <v>84.39</v>
      </c>
      <c r="CL112" s="20">
        <v>85.36</v>
      </c>
      <c r="CM112" s="20">
        <v>85.36</v>
      </c>
      <c r="CN112" s="21">
        <v>81.48</v>
      </c>
      <c r="CO112" s="19"/>
      <c r="CP112" s="20"/>
      <c r="CQ112" s="20"/>
      <c r="CR112" s="20"/>
      <c r="CS112" s="20"/>
      <c r="CT112" s="33"/>
      <c r="CU112" s="33"/>
      <c r="CV112" s="33"/>
      <c r="CW112" s="33"/>
      <c r="CX112" s="33"/>
      <c r="CY112" s="20"/>
      <c r="CZ112" s="20"/>
      <c r="DA112" s="20"/>
      <c r="DB112" s="21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66.739999999999995</v>
      </c>
      <c r="G113" s="33">
        <v>70</v>
      </c>
      <c r="H113" s="33">
        <v>56</v>
      </c>
      <c r="I113" s="33">
        <v>66</v>
      </c>
      <c r="J113" s="33">
        <v>68.61999999999999</v>
      </c>
      <c r="K113" s="33">
        <v>84.6</v>
      </c>
      <c r="L113" s="33">
        <v>60</v>
      </c>
      <c r="M113" s="33">
        <v>70.5</v>
      </c>
      <c r="N113" s="33">
        <v>83.66</v>
      </c>
      <c r="O113" s="33">
        <v>78.02</v>
      </c>
      <c r="P113" s="33">
        <v>65.8</v>
      </c>
      <c r="Q113" s="33">
        <v>72.38</v>
      </c>
      <c r="R113" s="33">
        <v>55</v>
      </c>
      <c r="S113" s="36">
        <v>81.78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>
        <v>51.699999999999996</v>
      </c>
      <c r="AQ113" s="20">
        <v>93.059999999999988</v>
      </c>
      <c r="AR113" s="20">
        <v>61.099999999999994</v>
      </c>
      <c r="AS113" s="20">
        <v>53.58</v>
      </c>
      <c r="AT113" s="20">
        <v>93.059999999999988</v>
      </c>
      <c r="AU113" s="20">
        <v>56.4</v>
      </c>
      <c r="AV113" s="20">
        <v>58.279999999999994</v>
      </c>
      <c r="AW113" s="20">
        <v>81.78</v>
      </c>
      <c r="AX113" s="20">
        <v>91.179999999999993</v>
      </c>
      <c r="AY113" s="20">
        <v>49.82</v>
      </c>
      <c r="AZ113" s="20">
        <v>75.199999999999989</v>
      </c>
      <c r="BA113" s="20">
        <v>80</v>
      </c>
      <c r="BB113" s="20">
        <v>0</v>
      </c>
      <c r="BC113" s="21">
        <v>0</v>
      </c>
      <c r="BD113" s="19"/>
      <c r="BE113" s="20"/>
      <c r="BF113" s="20"/>
      <c r="BG113" s="20"/>
      <c r="BH113" s="20"/>
      <c r="BI113" s="33"/>
      <c r="BJ113" s="33"/>
      <c r="BK113" s="33"/>
      <c r="BL113" s="33"/>
      <c r="BM113" s="33"/>
      <c r="BN113" s="20"/>
      <c r="BO113" s="20"/>
      <c r="BP113" s="20"/>
      <c r="BQ113" s="21"/>
      <c r="BR113" s="4"/>
      <c r="BS113" s="18"/>
      <c r="BT113" s="4" t="s">
        <v>103</v>
      </c>
      <c r="BW113" s="53"/>
      <c r="BX113" s="74"/>
      <c r="BY113" s="56"/>
      <c r="BZ113" s="61"/>
      <c r="CA113" s="3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1"/>
      <c r="CO113" s="19"/>
      <c r="CP113" s="20"/>
      <c r="CQ113" s="20"/>
      <c r="CR113" s="20"/>
      <c r="CS113" s="20"/>
      <c r="CT113" s="33"/>
      <c r="CU113" s="33"/>
      <c r="CV113" s="33"/>
      <c r="CW113" s="33"/>
      <c r="CX113" s="33"/>
      <c r="CY113" s="20"/>
      <c r="CZ113" s="20"/>
      <c r="DA113" s="20"/>
      <c r="DB113" s="21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77.08</v>
      </c>
      <c r="G114" s="33">
        <v>52</v>
      </c>
      <c r="H114" s="33">
        <v>76.14</v>
      </c>
      <c r="I114" s="33">
        <v>62</v>
      </c>
      <c r="J114" s="33">
        <v>65.8</v>
      </c>
      <c r="K114" s="33">
        <v>79</v>
      </c>
      <c r="L114" s="33">
        <v>80.839999999999989</v>
      </c>
      <c r="M114" s="33">
        <v>66.739999999999995</v>
      </c>
      <c r="N114" s="33">
        <v>88.36</v>
      </c>
      <c r="O114" s="33">
        <v>66.739999999999995</v>
      </c>
      <c r="P114" s="33">
        <v>71</v>
      </c>
      <c r="Q114" s="33">
        <v>47</v>
      </c>
      <c r="R114" s="33">
        <v>69.56</v>
      </c>
      <c r="S114" s="36">
        <v>83.66</v>
      </c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1"/>
      <c r="BD114" s="19"/>
      <c r="BE114" s="20"/>
      <c r="BF114" s="20"/>
      <c r="BG114" s="20"/>
      <c r="BH114" s="20"/>
      <c r="BI114" s="33"/>
      <c r="BJ114" s="33"/>
      <c r="BK114" s="33"/>
      <c r="BL114" s="33"/>
      <c r="BM114" s="33"/>
      <c r="BN114" s="20"/>
      <c r="BO114" s="20"/>
      <c r="BP114" s="20"/>
      <c r="BQ114" s="21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1"/>
      <c r="CO114" s="19"/>
      <c r="CP114" s="20"/>
      <c r="CQ114" s="20"/>
      <c r="CR114" s="20"/>
      <c r="CS114" s="20"/>
      <c r="CT114" s="33"/>
      <c r="CU114" s="33"/>
      <c r="CV114" s="33"/>
      <c r="CW114" s="33"/>
      <c r="CX114" s="33"/>
      <c r="CY114" s="20"/>
      <c r="CZ114" s="20"/>
      <c r="DA114" s="20"/>
      <c r="DB114" s="21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4"/>
      <c r="BD115" s="22"/>
      <c r="BE115" s="23"/>
      <c r="BF115" s="23"/>
      <c r="BG115" s="23"/>
      <c r="BH115" s="23"/>
      <c r="BI115" s="34"/>
      <c r="BJ115" s="34"/>
      <c r="BK115" s="34"/>
      <c r="BL115" s="34"/>
      <c r="BM115" s="34"/>
      <c r="BN115" s="23"/>
      <c r="BO115" s="23"/>
      <c r="BP115" s="23"/>
      <c r="BQ115" s="24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4"/>
      <c r="CO115" s="22"/>
      <c r="CP115" s="23"/>
      <c r="CQ115" s="23"/>
      <c r="CR115" s="23"/>
      <c r="CS115" s="23"/>
      <c r="CT115" s="34"/>
      <c r="CU115" s="34"/>
      <c r="CV115" s="34"/>
      <c r="CW115" s="34"/>
      <c r="CX115" s="34"/>
      <c r="CY115" s="23"/>
      <c r="CZ115" s="23"/>
      <c r="DA115" s="23"/>
      <c r="DB115" s="24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78.02</v>
      </c>
      <c r="G116" s="32">
        <v>80.839999999999989</v>
      </c>
      <c r="H116" s="32">
        <v>78.959999999999994</v>
      </c>
      <c r="I116" s="32">
        <v>73.319999999999993</v>
      </c>
      <c r="J116" s="32">
        <v>84.6</v>
      </c>
      <c r="K116" s="32">
        <v>70</v>
      </c>
      <c r="L116" s="32">
        <v>78.02</v>
      </c>
      <c r="M116" s="32">
        <v>77.08</v>
      </c>
      <c r="N116" s="32">
        <v>73.319999999999993</v>
      </c>
      <c r="O116" s="32">
        <v>71.44</v>
      </c>
      <c r="P116" s="32">
        <v>82.72</v>
      </c>
      <c r="Q116" s="32">
        <v>67.679999999999993</v>
      </c>
      <c r="R116" s="32">
        <v>73.319999999999993</v>
      </c>
      <c r="S116" s="35">
        <v>68.61999999999999</v>
      </c>
      <c r="T116" s="30">
        <v>79.899999999999991</v>
      </c>
      <c r="U116" s="33">
        <v>88.36</v>
      </c>
      <c r="V116" s="33">
        <v>83.66</v>
      </c>
      <c r="W116" s="33">
        <v>81.78</v>
      </c>
      <c r="X116" s="33">
        <v>87.42</v>
      </c>
      <c r="Y116" s="33">
        <v>84.6</v>
      </c>
      <c r="Z116" s="33">
        <v>86.47999999999999</v>
      </c>
      <c r="AA116" s="33">
        <v>78.02</v>
      </c>
      <c r="AB116" s="33">
        <v>86.47999999999999</v>
      </c>
      <c r="AC116" s="33">
        <v>86.47999999999999</v>
      </c>
      <c r="AD116" s="33">
        <v>78.02</v>
      </c>
      <c r="AE116" s="33">
        <v>72.38</v>
      </c>
      <c r="AF116" s="33">
        <v>78.02</v>
      </c>
      <c r="AG116" s="36">
        <v>84.6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62.98</v>
      </c>
      <c r="AQ116" s="16">
        <v>75.199999999999989</v>
      </c>
      <c r="AR116" s="16">
        <v>60.16</v>
      </c>
      <c r="AS116" s="16">
        <v>85.539999999999992</v>
      </c>
      <c r="AT116" s="16">
        <v>80.839999999999989</v>
      </c>
      <c r="AU116" s="16">
        <v>59.22</v>
      </c>
      <c r="AV116" s="16">
        <v>62.04</v>
      </c>
      <c r="AW116" s="16">
        <v>75.199999999999989</v>
      </c>
      <c r="AX116" s="16">
        <v>75</v>
      </c>
      <c r="AY116" s="16">
        <v>71.44</v>
      </c>
      <c r="AZ116" s="16">
        <v>77.08</v>
      </c>
      <c r="BA116" s="16">
        <v>62.04</v>
      </c>
      <c r="BB116" s="16">
        <v>87.42</v>
      </c>
      <c r="BC116" s="17">
        <v>78.959999999999994</v>
      </c>
      <c r="BD116" s="19">
        <v>75.199999999999989</v>
      </c>
      <c r="BE116" s="20">
        <v>84.6</v>
      </c>
      <c r="BF116" s="20">
        <v>87.42</v>
      </c>
      <c r="BG116" s="20">
        <v>71.44</v>
      </c>
      <c r="BH116" s="20">
        <v>78.02</v>
      </c>
      <c r="BI116" s="33">
        <v>67.679999999999993</v>
      </c>
      <c r="BJ116" s="33">
        <v>65.8</v>
      </c>
      <c r="BK116" s="33">
        <v>61.099999999999994</v>
      </c>
      <c r="BL116" s="33">
        <v>62.04</v>
      </c>
      <c r="BM116" s="33">
        <v>78.02</v>
      </c>
      <c r="BN116" s="20">
        <v>73.319999999999993</v>
      </c>
      <c r="BO116" s="20">
        <v>85.539999999999992</v>
      </c>
      <c r="BP116" s="20">
        <v>84.6</v>
      </c>
      <c r="BQ116" s="21">
        <v>72.38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66.929999999999993</v>
      </c>
      <c r="CB116" s="16">
        <v>72.75</v>
      </c>
      <c r="CC116" s="16">
        <v>56.26</v>
      </c>
      <c r="CD116" s="16">
        <v>67.899999999999991</v>
      </c>
      <c r="CE116" s="16">
        <v>83.42</v>
      </c>
      <c r="CF116" s="16">
        <v>73.72</v>
      </c>
      <c r="CG116" s="16">
        <v>83.42</v>
      </c>
      <c r="CH116" s="16">
        <v>81.48</v>
      </c>
      <c r="CI116" s="16">
        <v>69.84</v>
      </c>
      <c r="CJ116" s="16">
        <v>-2.91</v>
      </c>
      <c r="CK116" s="16">
        <v>75.66</v>
      </c>
      <c r="CL116" s="16">
        <v>51.41</v>
      </c>
      <c r="CM116" s="16">
        <v>57.23</v>
      </c>
      <c r="CN116" s="17">
        <v>57.23</v>
      </c>
      <c r="CO116" s="19">
        <v>61.11</v>
      </c>
      <c r="CP116" s="20">
        <v>71.78</v>
      </c>
      <c r="CQ116" s="20">
        <v>66.929999999999993</v>
      </c>
      <c r="CR116" s="20">
        <v>47.53</v>
      </c>
      <c r="CS116" s="20">
        <v>45.589999999999996</v>
      </c>
      <c r="CT116" s="33">
        <v>88.27</v>
      </c>
      <c r="CU116" s="33">
        <v>27.16</v>
      </c>
      <c r="CV116" s="33">
        <v>21.34</v>
      </c>
      <c r="CW116" s="33">
        <v>32.979999999999997</v>
      </c>
      <c r="CX116" s="33">
        <v>37.83</v>
      </c>
      <c r="CY116" s="20">
        <v>46.56</v>
      </c>
      <c r="CZ116" s="20">
        <v>54.32</v>
      </c>
      <c r="DA116" s="20">
        <v>64.989999999999995</v>
      </c>
      <c r="DB116" s="21">
        <v>67.899999999999991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69.56</v>
      </c>
      <c r="G117" s="33">
        <v>76.14</v>
      </c>
      <c r="H117" s="33">
        <v>68.61999999999999</v>
      </c>
      <c r="I117" s="33">
        <v>66.739999999999995</v>
      </c>
      <c r="J117" s="33">
        <v>50</v>
      </c>
      <c r="K117" s="33">
        <v>76.14</v>
      </c>
      <c r="L117" s="33">
        <v>73.319999999999993</v>
      </c>
      <c r="M117" s="33">
        <v>55</v>
      </c>
      <c r="N117" s="33">
        <v>73.319999999999993</v>
      </c>
      <c r="O117" s="33">
        <v>68.61999999999999</v>
      </c>
      <c r="P117" s="33">
        <v>74.259999999999991</v>
      </c>
      <c r="Q117" s="33">
        <v>70.5</v>
      </c>
      <c r="R117" s="33">
        <v>71</v>
      </c>
      <c r="S117" s="36">
        <v>73.319999999999993</v>
      </c>
      <c r="T117" s="30">
        <v>79.899999999999991</v>
      </c>
      <c r="U117" s="33">
        <v>85.539999999999992</v>
      </c>
      <c r="V117" s="33">
        <v>84.6</v>
      </c>
      <c r="W117" s="33">
        <v>74.259999999999991</v>
      </c>
      <c r="X117" s="33">
        <v>89.3</v>
      </c>
      <c r="Y117" s="33">
        <v>74.259999999999991</v>
      </c>
      <c r="Z117" s="33">
        <v>72.38</v>
      </c>
      <c r="AA117" s="33">
        <v>84.6</v>
      </c>
      <c r="AB117" s="33">
        <v>88.36</v>
      </c>
      <c r="AC117" s="33">
        <v>79.899999999999991</v>
      </c>
      <c r="AD117" s="33">
        <v>69.56</v>
      </c>
      <c r="AE117" s="33">
        <v>72.38</v>
      </c>
      <c r="AF117" s="33">
        <v>82.72</v>
      </c>
      <c r="AG117" s="36">
        <v>84.6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77.08</v>
      </c>
      <c r="AQ117" s="20">
        <v>69.56</v>
      </c>
      <c r="AR117" s="20">
        <v>89.3</v>
      </c>
      <c r="AS117" s="20">
        <v>78.02</v>
      </c>
      <c r="AT117" s="20">
        <v>59.22</v>
      </c>
      <c r="AU117" s="20">
        <v>42</v>
      </c>
      <c r="AV117" s="20">
        <v>71.44</v>
      </c>
      <c r="AW117" s="20">
        <v>80.839999999999989</v>
      </c>
      <c r="AX117" s="20">
        <v>65.8</v>
      </c>
      <c r="AY117" s="20">
        <v>89.3</v>
      </c>
      <c r="AZ117" s="20">
        <v>72.38</v>
      </c>
      <c r="BA117" s="20">
        <v>81.78</v>
      </c>
      <c r="BB117" s="20">
        <v>74.259999999999991</v>
      </c>
      <c r="BC117" s="21">
        <v>66.739999999999995</v>
      </c>
      <c r="BD117" s="19">
        <v>86.47999999999999</v>
      </c>
      <c r="BE117" s="20">
        <v>81.78</v>
      </c>
      <c r="BF117" s="20">
        <v>72.38</v>
      </c>
      <c r="BG117" s="20">
        <v>78.959999999999994</v>
      </c>
      <c r="BH117" s="20">
        <v>84.6</v>
      </c>
      <c r="BI117" s="33">
        <v>78.02</v>
      </c>
      <c r="BJ117" s="33">
        <v>81.78</v>
      </c>
      <c r="BK117" s="33">
        <v>77.08</v>
      </c>
      <c r="BL117" s="33">
        <v>78.959999999999994</v>
      </c>
      <c r="BM117" s="33">
        <v>79.899999999999991</v>
      </c>
      <c r="BN117" s="20">
        <v>73.319999999999993</v>
      </c>
      <c r="BO117" s="20">
        <v>84.6</v>
      </c>
      <c r="BP117" s="20">
        <v>74.259999999999991</v>
      </c>
      <c r="BQ117" s="21">
        <v>83.66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67.899999999999991</v>
      </c>
      <c r="CB117" s="20">
        <v>85.36</v>
      </c>
      <c r="CC117" s="20">
        <v>72.75</v>
      </c>
      <c r="CD117" s="20">
        <v>60.14</v>
      </c>
      <c r="CE117" s="20">
        <v>88.27</v>
      </c>
      <c r="CF117" s="20">
        <v>71.78</v>
      </c>
      <c r="CG117" s="20">
        <v>84.39</v>
      </c>
      <c r="CH117" s="20">
        <v>80.509999999999991</v>
      </c>
      <c r="CI117" s="20">
        <v>73.72</v>
      </c>
      <c r="CJ117" s="20">
        <v>-2.91</v>
      </c>
      <c r="CK117" s="20">
        <v>66.929999999999993</v>
      </c>
      <c r="CL117" s="20">
        <v>80.509999999999991</v>
      </c>
      <c r="CM117" s="20">
        <v>50.44</v>
      </c>
      <c r="CN117" s="21">
        <v>84.39</v>
      </c>
      <c r="CO117" s="19">
        <v>77.599999999999994</v>
      </c>
      <c r="CP117" s="20">
        <v>33.949999999999996</v>
      </c>
      <c r="CQ117" s="20">
        <v>34.92</v>
      </c>
      <c r="CR117" s="20">
        <v>57.23</v>
      </c>
      <c r="CS117" s="20">
        <v>49.47</v>
      </c>
      <c r="CT117" s="33">
        <v>66.929999999999993</v>
      </c>
      <c r="CU117" s="33">
        <v>64.989999999999995</v>
      </c>
      <c r="CV117" s="33">
        <v>66.929999999999993</v>
      </c>
      <c r="CW117" s="33">
        <v>72.75</v>
      </c>
      <c r="CX117" s="33">
        <v>63.05</v>
      </c>
      <c r="CY117" s="20">
        <v>42.68</v>
      </c>
      <c r="CZ117" s="20">
        <v>45.589999999999996</v>
      </c>
      <c r="DA117" s="20">
        <v>71.78</v>
      </c>
      <c r="DB117" s="21">
        <v>45.589999999999996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60</v>
      </c>
      <c r="G118" s="33">
        <v>77.08</v>
      </c>
      <c r="H118" s="33">
        <v>81.78</v>
      </c>
      <c r="I118" s="33">
        <v>82.72</v>
      </c>
      <c r="J118" s="33">
        <v>78.959999999999994</v>
      </c>
      <c r="K118" s="33">
        <v>55</v>
      </c>
      <c r="L118" s="33">
        <v>66</v>
      </c>
      <c r="M118" s="33">
        <v>83.66</v>
      </c>
      <c r="N118" s="33">
        <v>78.02</v>
      </c>
      <c r="O118" s="33">
        <v>84.6</v>
      </c>
      <c r="P118" s="33">
        <v>52</v>
      </c>
      <c r="Q118" s="33">
        <v>67.679999999999993</v>
      </c>
      <c r="R118" s="33">
        <v>66.739999999999995</v>
      </c>
      <c r="S118" s="36">
        <v>50</v>
      </c>
      <c r="T118" s="30">
        <v>68.61999999999999</v>
      </c>
      <c r="U118" s="33">
        <v>71.44</v>
      </c>
      <c r="V118" s="33">
        <v>69.56</v>
      </c>
      <c r="W118" s="33">
        <v>77.08</v>
      </c>
      <c r="X118" s="33">
        <v>69.56</v>
      </c>
      <c r="Y118" s="33">
        <v>69.56</v>
      </c>
      <c r="Z118" s="33">
        <v>78.959999999999994</v>
      </c>
      <c r="AA118" s="33">
        <v>74.259999999999991</v>
      </c>
      <c r="AB118" s="33">
        <v>68.61999999999999</v>
      </c>
      <c r="AC118" s="33">
        <v>78.959999999999994</v>
      </c>
      <c r="AD118" s="33">
        <v>86.47999999999999</v>
      </c>
      <c r="AE118" s="33">
        <v>87.42</v>
      </c>
      <c r="AF118" s="33">
        <v>87.42</v>
      </c>
      <c r="AG118" s="36">
        <v>72.38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66.739999999999995</v>
      </c>
      <c r="AQ118" s="20">
        <v>52</v>
      </c>
      <c r="AR118" s="20">
        <v>60</v>
      </c>
      <c r="AS118" s="20">
        <v>66.739999999999995</v>
      </c>
      <c r="AT118" s="20">
        <v>61.099999999999994</v>
      </c>
      <c r="AU118" s="20">
        <v>79.899999999999991</v>
      </c>
      <c r="AV118" s="20">
        <v>64.86</v>
      </c>
      <c r="AW118" s="20">
        <v>72.38</v>
      </c>
      <c r="AX118" s="20">
        <v>70</v>
      </c>
      <c r="AY118" s="20">
        <v>67.679999999999993</v>
      </c>
      <c r="AZ118" s="20">
        <v>73.319999999999993</v>
      </c>
      <c r="BA118" s="20">
        <v>77</v>
      </c>
      <c r="BB118" s="20">
        <v>51.699999999999996</v>
      </c>
      <c r="BC118" s="21">
        <v>84.6</v>
      </c>
      <c r="BD118" s="19">
        <v>79.899999999999991</v>
      </c>
      <c r="BE118" s="20">
        <v>74.259999999999991</v>
      </c>
      <c r="BF118" s="20">
        <v>86.47999999999999</v>
      </c>
      <c r="BG118" s="20">
        <v>84.6</v>
      </c>
      <c r="BH118" s="20">
        <v>86.47999999999999</v>
      </c>
      <c r="BI118" s="33">
        <v>79.899999999999991</v>
      </c>
      <c r="BJ118" s="33">
        <v>83.66</v>
      </c>
      <c r="BK118" s="33">
        <v>74.259999999999991</v>
      </c>
      <c r="BL118" s="33">
        <v>80.839999999999989</v>
      </c>
      <c r="BM118" s="33">
        <v>78.959999999999994</v>
      </c>
      <c r="BN118" s="20">
        <v>79.899999999999991</v>
      </c>
      <c r="BO118" s="20">
        <v>84.6</v>
      </c>
      <c r="BP118" s="20">
        <v>76.14</v>
      </c>
      <c r="BQ118" s="21">
        <v>80.839999999999989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66.929999999999993</v>
      </c>
      <c r="CB118" s="20">
        <v>50.44</v>
      </c>
      <c r="CC118" s="20">
        <v>78.569999999999993</v>
      </c>
      <c r="CD118" s="20">
        <v>67.899999999999991</v>
      </c>
      <c r="CE118" s="20">
        <v>81.48</v>
      </c>
      <c r="CF118" s="20">
        <v>65.959999999999994</v>
      </c>
      <c r="CG118" s="20">
        <v>73.72</v>
      </c>
      <c r="CH118" s="20">
        <v>81.48</v>
      </c>
      <c r="CI118" s="20">
        <v>70.81</v>
      </c>
      <c r="CJ118" s="20">
        <v>-2.91</v>
      </c>
      <c r="CK118" s="20">
        <v>67.899999999999991</v>
      </c>
      <c r="CL118" s="20">
        <v>82.45</v>
      </c>
      <c r="CM118" s="20">
        <v>60.14</v>
      </c>
      <c r="CN118" s="21">
        <v>56.26</v>
      </c>
      <c r="CO118" s="19">
        <v>40.74</v>
      </c>
      <c r="CP118" s="20">
        <v>63.05</v>
      </c>
      <c r="CQ118" s="20">
        <v>37.83</v>
      </c>
      <c r="CR118" s="20"/>
      <c r="CS118" s="20"/>
      <c r="CT118" s="33"/>
      <c r="CU118" s="33"/>
      <c r="CV118" s="33"/>
      <c r="CW118" s="33"/>
      <c r="CX118" s="33"/>
      <c r="CY118" s="20"/>
      <c r="CZ118" s="20"/>
      <c r="DA118" s="20"/>
      <c r="DB118" s="21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80.839999999999989</v>
      </c>
      <c r="G119" s="33">
        <v>74.259999999999991</v>
      </c>
      <c r="H119" s="33">
        <v>76.14</v>
      </c>
      <c r="I119" s="33">
        <v>79.899999999999991</v>
      </c>
      <c r="J119" s="33">
        <v>81.78</v>
      </c>
      <c r="K119" s="33">
        <v>78.02</v>
      </c>
      <c r="L119" s="33">
        <v>68.61999999999999</v>
      </c>
      <c r="M119" s="33">
        <v>79.899999999999991</v>
      </c>
      <c r="N119" s="33">
        <v>76.14</v>
      </c>
      <c r="O119" s="33">
        <v>75.199999999999989</v>
      </c>
      <c r="P119" s="33">
        <v>42</v>
      </c>
      <c r="Q119" s="33">
        <v>84.6</v>
      </c>
      <c r="R119" s="33">
        <v>60</v>
      </c>
      <c r="S119" s="36">
        <v>76.14</v>
      </c>
      <c r="T119" s="30">
        <v>79.899999999999991</v>
      </c>
      <c r="U119" s="33">
        <v>78.959999999999994</v>
      </c>
      <c r="V119" s="33">
        <v>80.839999999999989</v>
      </c>
      <c r="W119" s="33">
        <v>80.839999999999989</v>
      </c>
      <c r="X119" s="33">
        <v>74.259999999999991</v>
      </c>
      <c r="Y119" s="33">
        <v>68.61999999999999</v>
      </c>
      <c r="Z119" s="33">
        <v>78.959999999999994</v>
      </c>
      <c r="AA119" s="33">
        <v>83.66</v>
      </c>
      <c r="AB119" s="33">
        <v>76.14</v>
      </c>
      <c r="AC119" s="33">
        <v>78.02</v>
      </c>
      <c r="AD119" s="33">
        <v>71.44</v>
      </c>
      <c r="AE119" s="33">
        <v>74.259999999999991</v>
      </c>
      <c r="AF119" s="33">
        <v>80.839999999999989</v>
      </c>
      <c r="AG119" s="36">
        <v>70.5</v>
      </c>
      <c r="AH119" s="4"/>
      <c r="AI119" s="18"/>
      <c r="AJ119" s="4" t="s">
        <v>103</v>
      </c>
      <c r="AL119" s="53"/>
      <c r="AM119" s="74"/>
      <c r="AN119" s="56"/>
      <c r="AO119" s="61"/>
      <c r="AP119" s="30">
        <v>87.42</v>
      </c>
      <c r="AQ119" s="20">
        <v>47</v>
      </c>
      <c r="AR119" s="20">
        <v>56.4</v>
      </c>
      <c r="AS119" s="20">
        <v>72.38</v>
      </c>
      <c r="AT119" s="20">
        <v>73.319999999999993</v>
      </c>
      <c r="AU119" s="20">
        <v>69.56</v>
      </c>
      <c r="AV119" s="20">
        <v>71</v>
      </c>
      <c r="AW119" s="20">
        <v>70</v>
      </c>
      <c r="AX119" s="20">
        <v>69</v>
      </c>
      <c r="AY119" s="20">
        <v>56.4</v>
      </c>
      <c r="AZ119" s="20">
        <v>78.959999999999994</v>
      </c>
      <c r="BA119" s="20">
        <v>59</v>
      </c>
      <c r="BB119" s="20">
        <v>79.899999999999991</v>
      </c>
      <c r="BC119" s="21">
        <v>77.08</v>
      </c>
      <c r="BD119" s="19">
        <v>77.08</v>
      </c>
      <c r="BE119" s="20">
        <v>86.47999999999999</v>
      </c>
      <c r="BF119" s="20">
        <v>80.839999999999989</v>
      </c>
      <c r="BG119" s="20">
        <v>82.72</v>
      </c>
      <c r="BH119" s="20"/>
      <c r="BI119" s="33"/>
      <c r="BJ119" s="33"/>
      <c r="BK119" s="33"/>
      <c r="BL119" s="33"/>
      <c r="BM119" s="33"/>
      <c r="BN119" s="20"/>
      <c r="BO119" s="20"/>
      <c r="BP119" s="20"/>
      <c r="BQ119" s="21"/>
      <c r="BR119" s="4"/>
      <c r="BS119" s="18"/>
      <c r="BT119" s="4" t="s">
        <v>103</v>
      </c>
      <c r="BW119" s="53"/>
      <c r="BX119" s="74"/>
      <c r="BY119" s="56"/>
      <c r="BZ119" s="61"/>
      <c r="CA119" s="30">
        <v>72.75</v>
      </c>
      <c r="CB119" s="20">
        <v>85.36</v>
      </c>
      <c r="CC119" s="20">
        <v>71.78</v>
      </c>
      <c r="CD119" s="20">
        <v>72.75</v>
      </c>
      <c r="CE119" s="20">
        <v>70.81</v>
      </c>
      <c r="CF119" s="20">
        <v>68.87</v>
      </c>
      <c r="CG119" s="20">
        <v>66.929999999999993</v>
      </c>
      <c r="CH119" s="20">
        <v>70.81</v>
      </c>
      <c r="CI119" s="20">
        <v>63.05</v>
      </c>
      <c r="CJ119" s="20">
        <v>-2.91</v>
      </c>
      <c r="CK119" s="20">
        <v>60.14</v>
      </c>
      <c r="CL119" s="20">
        <v>71.78</v>
      </c>
      <c r="CM119" s="20">
        <v>61.11</v>
      </c>
      <c r="CN119" s="21">
        <v>80.509999999999991</v>
      </c>
      <c r="CO119" s="19"/>
      <c r="CP119" s="20"/>
      <c r="CQ119" s="20"/>
      <c r="CR119" s="20"/>
      <c r="CS119" s="20"/>
      <c r="CT119" s="33"/>
      <c r="CU119" s="33"/>
      <c r="CV119" s="33"/>
      <c r="CW119" s="33"/>
      <c r="CX119" s="33"/>
      <c r="CY119" s="20"/>
      <c r="CZ119" s="20"/>
      <c r="DA119" s="20"/>
      <c r="DB119" s="21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75.199999999999989</v>
      </c>
      <c r="G120" s="33">
        <v>77.08</v>
      </c>
      <c r="H120" s="33">
        <v>76.14</v>
      </c>
      <c r="I120" s="33">
        <v>78.959999999999994</v>
      </c>
      <c r="J120" s="33">
        <v>69.56</v>
      </c>
      <c r="K120" s="33">
        <v>75.199999999999989</v>
      </c>
      <c r="L120" s="33">
        <v>76.14</v>
      </c>
      <c r="M120" s="33">
        <v>66.739999999999995</v>
      </c>
      <c r="N120" s="33">
        <v>70.5</v>
      </c>
      <c r="O120" s="33">
        <v>75.199999999999989</v>
      </c>
      <c r="P120" s="33">
        <v>68.61999999999999</v>
      </c>
      <c r="Q120" s="33">
        <v>71.44</v>
      </c>
      <c r="R120" s="33">
        <v>40</v>
      </c>
      <c r="S120" s="36">
        <v>55</v>
      </c>
      <c r="T120" s="30">
        <v>66.739999999999995</v>
      </c>
      <c r="U120" s="33">
        <v>78.02</v>
      </c>
      <c r="V120" s="33">
        <v>59.22</v>
      </c>
      <c r="W120" s="33">
        <v>75.199999999999989</v>
      </c>
      <c r="X120" s="33">
        <v>75.199999999999989</v>
      </c>
      <c r="Y120" s="33">
        <v>70.5</v>
      </c>
      <c r="Z120" s="33">
        <v>67.679999999999993</v>
      </c>
      <c r="AA120" s="33">
        <v>71.44</v>
      </c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59.22</v>
      </c>
      <c r="AQ120" s="20">
        <v>77.08</v>
      </c>
      <c r="AR120" s="20">
        <v>70</v>
      </c>
      <c r="AS120" s="20">
        <v>53</v>
      </c>
      <c r="AT120" s="20">
        <v>60.16</v>
      </c>
      <c r="AU120" s="20">
        <v>59.22</v>
      </c>
      <c r="AV120" s="20">
        <v>64</v>
      </c>
      <c r="AW120" s="20">
        <v>79.899999999999991</v>
      </c>
      <c r="AX120" s="20">
        <v>72.38</v>
      </c>
      <c r="AY120" s="20">
        <v>60.16</v>
      </c>
      <c r="AZ120" s="20">
        <v>64.86</v>
      </c>
      <c r="BA120" s="20">
        <v>56.4</v>
      </c>
      <c r="BB120" s="20">
        <v>82.72</v>
      </c>
      <c r="BC120" s="21">
        <v>60</v>
      </c>
      <c r="BD120" s="19"/>
      <c r="BE120" s="20"/>
      <c r="BF120" s="20"/>
      <c r="BG120" s="20"/>
      <c r="BH120" s="20"/>
      <c r="BI120" s="33"/>
      <c r="BJ120" s="33"/>
      <c r="BK120" s="33"/>
      <c r="BL120" s="33"/>
      <c r="BM120" s="33"/>
      <c r="BN120" s="20"/>
      <c r="BO120" s="20"/>
      <c r="BP120" s="20"/>
      <c r="BQ120" s="21"/>
      <c r="BR120" s="4"/>
      <c r="BS120" s="18"/>
      <c r="BT120" s="4" t="s">
        <v>103</v>
      </c>
      <c r="BW120" s="53"/>
      <c r="BX120" s="74"/>
      <c r="BY120" s="56"/>
      <c r="BZ120" s="61"/>
      <c r="CA120" s="30">
        <v>76.63</v>
      </c>
      <c r="CB120" s="20">
        <v>85.36</v>
      </c>
      <c r="CC120" s="20">
        <v>73.72</v>
      </c>
      <c r="CD120" s="20">
        <v>76.63</v>
      </c>
      <c r="CE120" s="20">
        <v>73.72</v>
      </c>
      <c r="CF120" s="20">
        <v>75.66</v>
      </c>
      <c r="CG120" s="20">
        <v>77.599999999999994</v>
      </c>
      <c r="CH120" s="20">
        <v>64.02</v>
      </c>
      <c r="CI120" s="20">
        <v>54.32</v>
      </c>
      <c r="CJ120" s="20">
        <v>-2.91</v>
      </c>
      <c r="CK120" s="20">
        <v>76.63</v>
      </c>
      <c r="CL120" s="20">
        <v>74.69</v>
      </c>
      <c r="CM120" s="20">
        <v>61.11</v>
      </c>
      <c r="CN120" s="21">
        <v>62.08</v>
      </c>
      <c r="CO120" s="19"/>
      <c r="CP120" s="20"/>
      <c r="CQ120" s="20"/>
      <c r="CR120" s="20"/>
      <c r="CS120" s="20"/>
      <c r="CT120" s="33"/>
      <c r="CU120" s="33"/>
      <c r="CV120" s="33"/>
      <c r="CW120" s="33"/>
      <c r="CX120" s="33"/>
      <c r="CY120" s="20"/>
      <c r="CZ120" s="20"/>
      <c r="DA120" s="20"/>
      <c r="DB120" s="21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52</v>
      </c>
      <c r="G121" s="33">
        <v>97.759999999999991</v>
      </c>
      <c r="H121" s="33">
        <v>91.179999999999993</v>
      </c>
      <c r="I121" s="33">
        <v>91.179999999999993</v>
      </c>
      <c r="J121" s="33">
        <v>78</v>
      </c>
      <c r="K121" s="33">
        <v>69.56</v>
      </c>
      <c r="L121" s="33">
        <v>40</v>
      </c>
      <c r="M121" s="33">
        <v>45</v>
      </c>
      <c r="N121" s="33">
        <v>77</v>
      </c>
      <c r="O121" s="33">
        <v>110.91999999999999</v>
      </c>
      <c r="P121" s="33">
        <v>76</v>
      </c>
      <c r="Q121" s="33">
        <v>61</v>
      </c>
      <c r="R121" s="33">
        <v>72.38</v>
      </c>
      <c r="S121" s="36">
        <v>67.679999999999993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72.38</v>
      </c>
      <c r="AQ121" s="20">
        <v>64.86</v>
      </c>
      <c r="AR121" s="20">
        <v>60</v>
      </c>
      <c r="AS121" s="20">
        <v>59.22</v>
      </c>
      <c r="AT121" s="20">
        <v>82.72</v>
      </c>
      <c r="AU121" s="20">
        <v>86.47999999999999</v>
      </c>
      <c r="AV121" s="20">
        <v>67.679999999999993</v>
      </c>
      <c r="AW121" s="20">
        <v>86.47999999999999</v>
      </c>
      <c r="AX121" s="20">
        <v>62.04</v>
      </c>
      <c r="AY121" s="20">
        <v>82.72</v>
      </c>
      <c r="AZ121" s="20">
        <v>64.86</v>
      </c>
      <c r="BA121" s="20">
        <v>66.739999999999995</v>
      </c>
      <c r="BB121" s="20">
        <v>64.86</v>
      </c>
      <c r="BC121" s="21">
        <v>70.5</v>
      </c>
      <c r="BD121" s="19"/>
      <c r="BE121" s="20"/>
      <c r="BF121" s="20"/>
      <c r="BG121" s="20"/>
      <c r="BH121" s="20"/>
      <c r="BI121" s="33"/>
      <c r="BJ121" s="33"/>
      <c r="BK121" s="33"/>
      <c r="BL121" s="33"/>
      <c r="BM121" s="33"/>
      <c r="BN121" s="20"/>
      <c r="BO121" s="20"/>
      <c r="BP121" s="20"/>
      <c r="BQ121" s="21"/>
      <c r="BR121" s="4"/>
      <c r="BS121" s="18"/>
      <c r="BT121" s="4" t="s">
        <v>103</v>
      </c>
      <c r="BW121" s="53"/>
      <c r="BX121" s="74"/>
      <c r="BY121" s="56"/>
      <c r="BZ121" s="61"/>
      <c r="CA121" s="30">
        <v>59.17</v>
      </c>
      <c r="CB121" s="20">
        <v>83.42</v>
      </c>
      <c r="CC121" s="20">
        <v>65.959999999999994</v>
      </c>
      <c r="CD121" s="20">
        <v>66.929999999999993</v>
      </c>
      <c r="CE121" s="20">
        <v>67.899999999999991</v>
      </c>
      <c r="CF121" s="20">
        <v>73.72</v>
      </c>
      <c r="CG121" s="20">
        <v>66.929999999999993</v>
      </c>
      <c r="CH121" s="20">
        <v>71.78</v>
      </c>
      <c r="CI121" s="20">
        <v>48.5</v>
      </c>
      <c r="CJ121" s="20">
        <v>-2.91</v>
      </c>
      <c r="CK121" s="20">
        <v>72.75</v>
      </c>
      <c r="CL121" s="20">
        <v>88.27</v>
      </c>
      <c r="CM121" s="20">
        <v>58.199999999999996</v>
      </c>
      <c r="CN121" s="21">
        <v>64.989999999999995</v>
      </c>
      <c r="CO121" s="19"/>
      <c r="CP121" s="20"/>
      <c r="CQ121" s="20"/>
      <c r="CR121" s="20"/>
      <c r="CS121" s="20"/>
      <c r="CT121" s="33"/>
      <c r="CU121" s="33"/>
      <c r="CV121" s="33"/>
      <c r="CW121" s="33"/>
      <c r="CX121" s="33"/>
      <c r="CY121" s="20"/>
      <c r="CZ121" s="20"/>
      <c r="DA121" s="20"/>
      <c r="DB121" s="21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79</v>
      </c>
      <c r="G122" s="33">
        <v>64</v>
      </c>
      <c r="H122" s="33">
        <v>65</v>
      </c>
      <c r="I122" s="33">
        <v>91.179999999999993</v>
      </c>
      <c r="J122" s="33">
        <v>70</v>
      </c>
      <c r="K122" s="33">
        <v>62</v>
      </c>
      <c r="L122" s="33">
        <v>55</v>
      </c>
      <c r="M122" s="33">
        <v>60</v>
      </c>
      <c r="N122" s="33">
        <v>78.959999999999994</v>
      </c>
      <c r="O122" s="33">
        <v>80.839999999999989</v>
      </c>
      <c r="P122" s="33">
        <v>55</v>
      </c>
      <c r="Q122" s="33">
        <v>70</v>
      </c>
      <c r="R122" s="33">
        <v>52</v>
      </c>
      <c r="S122" s="36">
        <v>60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68.61999999999999</v>
      </c>
      <c r="AQ122" s="20">
        <v>63</v>
      </c>
      <c r="AR122" s="20">
        <v>70</v>
      </c>
      <c r="AS122" s="20">
        <v>82.72</v>
      </c>
      <c r="AT122" s="20">
        <v>70.5</v>
      </c>
      <c r="AU122" s="20">
        <v>67.679999999999993</v>
      </c>
      <c r="AV122" s="20">
        <v>87.42</v>
      </c>
      <c r="AW122" s="20">
        <v>70.5</v>
      </c>
      <c r="AX122" s="20">
        <v>60</v>
      </c>
      <c r="AY122" s="20">
        <v>62.98</v>
      </c>
      <c r="AZ122" s="20">
        <v>69.56</v>
      </c>
      <c r="BA122" s="20">
        <v>65.8</v>
      </c>
      <c r="BB122" s="20">
        <v>64.86</v>
      </c>
      <c r="BC122" s="21">
        <v>55</v>
      </c>
      <c r="BD122" s="19"/>
      <c r="BE122" s="20"/>
      <c r="BF122" s="20"/>
      <c r="BG122" s="20"/>
      <c r="BH122" s="20"/>
      <c r="BI122" s="33"/>
      <c r="BJ122" s="33"/>
      <c r="BK122" s="33"/>
      <c r="BL122" s="33"/>
      <c r="BM122" s="33"/>
      <c r="BN122" s="20"/>
      <c r="BO122" s="20"/>
      <c r="BP122" s="20"/>
      <c r="BQ122" s="21"/>
      <c r="BR122" s="4"/>
      <c r="BS122" s="18"/>
      <c r="BT122" s="4" t="s">
        <v>103</v>
      </c>
      <c r="BW122" s="53"/>
      <c r="BX122" s="74"/>
      <c r="BY122" s="56"/>
      <c r="BZ122" s="61"/>
      <c r="CA122" s="30">
        <v>72.75</v>
      </c>
      <c r="CB122" s="20">
        <v>57.23</v>
      </c>
      <c r="CC122" s="20">
        <v>68.87</v>
      </c>
      <c r="CD122" s="20">
        <v>48.5</v>
      </c>
      <c r="CE122" s="20">
        <v>68.87</v>
      </c>
      <c r="CF122" s="20">
        <v>60.14</v>
      </c>
      <c r="CG122" s="20">
        <v>76.63</v>
      </c>
      <c r="CH122" s="20">
        <v>74.69</v>
      </c>
      <c r="CI122" s="20">
        <v>66.929999999999993</v>
      </c>
      <c r="CJ122" s="20">
        <v>88.27</v>
      </c>
      <c r="CK122" s="20">
        <v>75.66</v>
      </c>
      <c r="CL122" s="20">
        <v>77.599999999999994</v>
      </c>
      <c r="CM122" s="20">
        <v>88.27</v>
      </c>
      <c r="CN122" s="21">
        <v>85.36</v>
      </c>
      <c r="CO122" s="19"/>
      <c r="CP122" s="20"/>
      <c r="CQ122" s="20"/>
      <c r="CR122" s="20"/>
      <c r="CS122" s="20"/>
      <c r="CT122" s="33"/>
      <c r="CU122" s="33"/>
      <c r="CV122" s="33"/>
      <c r="CW122" s="33"/>
      <c r="CX122" s="33"/>
      <c r="CY122" s="20"/>
      <c r="CZ122" s="20"/>
      <c r="DA122" s="20"/>
      <c r="DB122" s="21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61</v>
      </c>
      <c r="G123" s="33">
        <v>62</v>
      </c>
      <c r="H123" s="33">
        <v>78.02</v>
      </c>
      <c r="I123" s="33">
        <v>71</v>
      </c>
      <c r="J123" s="33">
        <v>74.259999999999991</v>
      </c>
      <c r="K123" s="33">
        <v>62</v>
      </c>
      <c r="L123" s="33">
        <v>78.02</v>
      </c>
      <c r="M123" s="33">
        <v>86.47999999999999</v>
      </c>
      <c r="N123" s="33">
        <v>69.56</v>
      </c>
      <c r="O123" s="33">
        <v>91.179999999999993</v>
      </c>
      <c r="P123" s="33">
        <v>59</v>
      </c>
      <c r="Q123" s="33">
        <v>60</v>
      </c>
      <c r="R123" s="33">
        <v>77</v>
      </c>
      <c r="S123" s="36">
        <v>62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64.86</v>
      </c>
      <c r="AQ123" s="20">
        <v>74.259999999999991</v>
      </c>
      <c r="AR123" s="20">
        <v>42</v>
      </c>
      <c r="AS123" s="20">
        <v>55</v>
      </c>
      <c r="AT123" s="20">
        <v>66</v>
      </c>
      <c r="AU123" s="20">
        <v>70</v>
      </c>
      <c r="AV123" s="20">
        <v>62.04</v>
      </c>
      <c r="AW123" s="20">
        <v>64.86</v>
      </c>
      <c r="AX123" s="20">
        <v>72.38</v>
      </c>
      <c r="AY123" s="20">
        <v>59.22</v>
      </c>
      <c r="AZ123" s="20">
        <v>64.86</v>
      </c>
      <c r="BA123" s="20">
        <v>56.4</v>
      </c>
      <c r="BB123" s="20"/>
      <c r="BC123" s="21"/>
      <c r="BD123" s="19"/>
      <c r="BE123" s="20"/>
      <c r="BF123" s="20"/>
      <c r="BG123" s="20"/>
      <c r="BH123" s="20"/>
      <c r="BI123" s="33"/>
      <c r="BJ123" s="33"/>
      <c r="BK123" s="33"/>
      <c r="BL123" s="33"/>
      <c r="BM123" s="33"/>
      <c r="BN123" s="20"/>
      <c r="BO123" s="20"/>
      <c r="BP123" s="20"/>
      <c r="BQ123" s="21"/>
      <c r="BR123" s="4"/>
      <c r="BS123" s="18"/>
      <c r="BT123" s="4" t="s">
        <v>103</v>
      </c>
      <c r="BW123" s="53"/>
      <c r="BX123" s="74"/>
      <c r="BY123" s="56"/>
      <c r="BZ123" s="61"/>
      <c r="CA123" s="30">
        <v>67.899999999999991</v>
      </c>
      <c r="CB123" s="20">
        <v>75.66</v>
      </c>
      <c r="CC123" s="20">
        <v>73.72</v>
      </c>
      <c r="CD123" s="20">
        <v>88.27</v>
      </c>
      <c r="CE123" s="20">
        <v>54.32</v>
      </c>
      <c r="CF123" s="20">
        <v>61.11</v>
      </c>
      <c r="CG123" s="20">
        <v>67.899999999999991</v>
      </c>
      <c r="CH123" s="20">
        <v>74.69</v>
      </c>
      <c r="CI123" s="20">
        <v>64.02</v>
      </c>
      <c r="CJ123" s="20">
        <v>62.08</v>
      </c>
      <c r="CK123" s="20">
        <v>88.27</v>
      </c>
      <c r="CL123" s="20">
        <v>75.66</v>
      </c>
      <c r="CM123" s="20">
        <v>77.599999999999994</v>
      </c>
      <c r="CN123" s="21">
        <v>88.27</v>
      </c>
      <c r="CO123" s="19"/>
      <c r="CP123" s="20"/>
      <c r="CQ123" s="20"/>
      <c r="CR123" s="20"/>
      <c r="CS123" s="20"/>
      <c r="CT123" s="33"/>
      <c r="CU123" s="33"/>
      <c r="CV123" s="33"/>
      <c r="CW123" s="33"/>
      <c r="CX123" s="33"/>
      <c r="CY123" s="20"/>
      <c r="CZ123" s="20"/>
      <c r="DA123" s="20"/>
      <c r="DB123" s="21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70</v>
      </c>
      <c r="G124" s="33">
        <v>55</v>
      </c>
      <c r="H124" s="33">
        <v>60</v>
      </c>
      <c r="I124" s="33">
        <v>74.259999999999991</v>
      </c>
      <c r="J124" s="33">
        <v>65.8</v>
      </c>
      <c r="K124" s="33">
        <v>74.259999999999991</v>
      </c>
      <c r="L124" s="33">
        <v>51</v>
      </c>
      <c r="M124" s="33">
        <v>50</v>
      </c>
      <c r="N124" s="33">
        <v>56</v>
      </c>
      <c r="O124" s="33">
        <v>90.24</v>
      </c>
      <c r="P124" s="33">
        <v>52</v>
      </c>
      <c r="Q124" s="33">
        <v>60</v>
      </c>
      <c r="R124" s="33">
        <v>77.08</v>
      </c>
      <c r="S124" s="36">
        <v>55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1"/>
      <c r="BD124" s="19"/>
      <c r="BE124" s="20"/>
      <c r="BF124" s="20"/>
      <c r="BG124" s="20"/>
      <c r="BH124" s="20"/>
      <c r="BI124" s="33"/>
      <c r="BJ124" s="33"/>
      <c r="BK124" s="33"/>
      <c r="BL124" s="33"/>
      <c r="BM124" s="33"/>
      <c r="BN124" s="20"/>
      <c r="BO124" s="20"/>
      <c r="BP124" s="20"/>
      <c r="BQ124" s="21"/>
      <c r="BR124" s="4"/>
      <c r="BS124" s="18"/>
      <c r="BT124" s="4" t="s">
        <v>103</v>
      </c>
      <c r="BW124" s="53"/>
      <c r="BX124" s="74"/>
      <c r="BY124" s="56"/>
      <c r="BZ124" s="61"/>
      <c r="CA124" s="30">
        <v>64.02</v>
      </c>
      <c r="CB124" s="20">
        <v>78.569999999999993</v>
      </c>
      <c r="CC124" s="20">
        <v>66.929999999999993</v>
      </c>
      <c r="CD124" s="20">
        <v>60.14</v>
      </c>
      <c r="CE124" s="20">
        <v>76.63</v>
      </c>
      <c r="CF124" s="20">
        <v>74.69</v>
      </c>
      <c r="CG124" s="20">
        <v>70.81</v>
      </c>
      <c r="CH124" s="20">
        <v>63.05</v>
      </c>
      <c r="CI124" s="20">
        <v>64.989999999999995</v>
      </c>
      <c r="CJ124" s="20">
        <v>60.14</v>
      </c>
      <c r="CK124" s="20">
        <v>71.78</v>
      </c>
      <c r="CL124" s="20">
        <v>73.72</v>
      </c>
      <c r="CM124" s="20">
        <v>74.69</v>
      </c>
      <c r="CN124" s="21">
        <v>75.66</v>
      </c>
      <c r="CO124" s="19"/>
      <c r="CP124" s="20"/>
      <c r="CQ124" s="20"/>
      <c r="CR124" s="20"/>
      <c r="CS124" s="20"/>
      <c r="CT124" s="33"/>
      <c r="CU124" s="33"/>
      <c r="CV124" s="33"/>
      <c r="CW124" s="33"/>
      <c r="CX124" s="33"/>
      <c r="CY124" s="20"/>
      <c r="CZ124" s="20"/>
      <c r="DA124" s="20"/>
      <c r="DB124" s="21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78.02</v>
      </c>
      <c r="G125" s="33">
        <v>68.61999999999999</v>
      </c>
      <c r="H125" s="33">
        <v>85.539999999999992</v>
      </c>
      <c r="I125" s="33">
        <v>94</v>
      </c>
      <c r="J125" s="33">
        <v>74.259999999999991</v>
      </c>
      <c r="K125" s="33">
        <v>60</v>
      </c>
      <c r="L125" s="33">
        <v>78</v>
      </c>
      <c r="M125" s="33">
        <v>91.179999999999993</v>
      </c>
      <c r="N125" s="33">
        <v>52</v>
      </c>
      <c r="O125" s="33">
        <v>94</v>
      </c>
      <c r="P125" s="33">
        <v>64</v>
      </c>
      <c r="Q125" s="33">
        <v>42</v>
      </c>
      <c r="R125" s="33">
        <v>66</v>
      </c>
      <c r="S125" s="36">
        <v>42</v>
      </c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1"/>
      <c r="BD125" s="19"/>
      <c r="BE125" s="20"/>
      <c r="BF125" s="20"/>
      <c r="BG125" s="20"/>
      <c r="BH125" s="20"/>
      <c r="BI125" s="33"/>
      <c r="BJ125" s="33"/>
      <c r="BK125" s="33"/>
      <c r="BL125" s="33"/>
      <c r="BM125" s="33"/>
      <c r="BN125" s="20"/>
      <c r="BO125" s="20"/>
      <c r="BP125" s="20"/>
      <c r="BQ125" s="21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1"/>
      <c r="CO125" s="19"/>
      <c r="CP125" s="20"/>
      <c r="CQ125" s="20"/>
      <c r="CR125" s="20"/>
      <c r="CS125" s="20"/>
      <c r="CT125" s="33"/>
      <c r="CU125" s="33"/>
      <c r="CV125" s="33"/>
      <c r="CW125" s="33"/>
      <c r="CX125" s="33"/>
      <c r="CY125" s="20"/>
      <c r="CZ125" s="20"/>
      <c r="DA125" s="20"/>
      <c r="DB125" s="21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4"/>
      <c r="BD126" s="22"/>
      <c r="BE126" s="23"/>
      <c r="BF126" s="23"/>
      <c r="BG126" s="23"/>
      <c r="BH126" s="23"/>
      <c r="BI126" s="34"/>
      <c r="BJ126" s="34"/>
      <c r="BK126" s="34"/>
      <c r="BL126" s="34"/>
      <c r="BM126" s="34"/>
      <c r="BN126" s="23"/>
      <c r="BO126" s="23"/>
      <c r="BP126" s="23"/>
      <c r="BQ126" s="24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4"/>
      <c r="CO126" s="22"/>
      <c r="CP126" s="23"/>
      <c r="CQ126" s="23"/>
      <c r="CR126" s="23"/>
      <c r="CS126" s="23"/>
      <c r="CT126" s="34"/>
      <c r="CU126" s="34"/>
      <c r="CV126" s="34"/>
      <c r="CW126" s="34"/>
      <c r="CX126" s="34"/>
      <c r="CY126" s="23"/>
      <c r="CZ126" s="23"/>
      <c r="DA126" s="23"/>
      <c r="DB126" s="24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63.919999999999995</v>
      </c>
      <c r="G127" s="32">
        <v>58.279999999999994</v>
      </c>
      <c r="H127" s="32">
        <v>90.24</v>
      </c>
      <c r="I127" s="32">
        <v>78.02</v>
      </c>
      <c r="J127" s="32">
        <v>79.899999999999991</v>
      </c>
      <c r="K127" s="32">
        <v>68.61999999999999</v>
      </c>
      <c r="L127" s="32">
        <v>56.4</v>
      </c>
      <c r="M127" s="32">
        <v>91.179999999999993</v>
      </c>
      <c r="N127" s="32">
        <v>88.36</v>
      </c>
      <c r="O127" s="32">
        <v>71.44</v>
      </c>
      <c r="P127" s="32">
        <v>79.899999999999991</v>
      </c>
      <c r="Q127" s="32">
        <v>79.899999999999991</v>
      </c>
      <c r="R127" s="32">
        <v>57.339999999999996</v>
      </c>
      <c r="S127" s="35">
        <v>88.36</v>
      </c>
      <c r="T127" s="30">
        <v>62.04</v>
      </c>
      <c r="U127" s="33">
        <v>79.899999999999991</v>
      </c>
      <c r="V127" s="33">
        <v>59.22</v>
      </c>
      <c r="W127" s="33">
        <v>69.56</v>
      </c>
      <c r="X127" s="33">
        <v>78.959999999999994</v>
      </c>
      <c r="Y127" s="33">
        <v>73.319999999999993</v>
      </c>
      <c r="Z127" s="33">
        <v>64.86</v>
      </c>
      <c r="AA127" s="33">
        <v>60.16</v>
      </c>
      <c r="AB127" s="33">
        <v>62.98</v>
      </c>
      <c r="AC127" s="33">
        <v>77.08</v>
      </c>
      <c r="AD127" s="33">
        <v>73.319999999999993</v>
      </c>
      <c r="AE127" s="33">
        <v>60.16</v>
      </c>
      <c r="AF127" s="33">
        <v>60.16</v>
      </c>
      <c r="AG127" s="36">
        <v>74.259999999999991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101.52</v>
      </c>
      <c r="AQ127" s="16">
        <v>93.059999999999988</v>
      </c>
      <c r="AR127" s="16">
        <v>90.24</v>
      </c>
      <c r="AS127" s="16">
        <v>85.539999999999992</v>
      </c>
      <c r="AT127" s="16">
        <v>78.959999999999994</v>
      </c>
      <c r="AU127" s="16">
        <v>62.98</v>
      </c>
      <c r="AV127" s="16">
        <v>78.02</v>
      </c>
      <c r="AW127" s="16">
        <v>74.259999999999991</v>
      </c>
      <c r="AX127" s="16">
        <v>78.02</v>
      </c>
      <c r="AY127" s="16">
        <v>0</v>
      </c>
      <c r="AZ127" s="16">
        <v>64.86</v>
      </c>
      <c r="BA127" s="16">
        <v>75.199999999999989</v>
      </c>
      <c r="BB127" s="16">
        <v>66.739999999999995</v>
      </c>
      <c r="BC127" s="17">
        <v>59.22</v>
      </c>
      <c r="BD127" s="19">
        <v>68.61999999999999</v>
      </c>
      <c r="BE127" s="20">
        <v>71.44</v>
      </c>
      <c r="BF127" s="20">
        <v>64.86</v>
      </c>
      <c r="BG127" s="20">
        <v>56.4</v>
      </c>
      <c r="BH127" s="20">
        <v>51.699999999999996</v>
      </c>
      <c r="BI127" s="33">
        <v>64.86</v>
      </c>
      <c r="BJ127" s="33">
        <v>63.919999999999995</v>
      </c>
      <c r="BK127" s="33">
        <v>51.699999999999996</v>
      </c>
      <c r="BL127" s="33">
        <v>62.04</v>
      </c>
      <c r="BM127" s="33">
        <v>76.14</v>
      </c>
      <c r="BN127" s="20">
        <v>55.459999999999994</v>
      </c>
      <c r="BO127" s="20">
        <v>66.739999999999995</v>
      </c>
      <c r="BP127" s="20">
        <v>84.6</v>
      </c>
      <c r="BQ127" s="21">
        <v>80.839999999999989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75.66</v>
      </c>
      <c r="CB127" s="16">
        <v>85.36</v>
      </c>
      <c r="CC127" s="16">
        <v>59.17</v>
      </c>
      <c r="CD127" s="16">
        <v>109.61</v>
      </c>
      <c r="CE127" s="16">
        <v>60.14</v>
      </c>
      <c r="CF127" s="16">
        <v>81.48</v>
      </c>
      <c r="CG127" s="16">
        <v>48.5</v>
      </c>
      <c r="CH127" s="16">
        <v>43.65</v>
      </c>
      <c r="CI127" s="16">
        <v>59.17</v>
      </c>
      <c r="CJ127" s="16">
        <v>-2.91</v>
      </c>
      <c r="CK127" s="16">
        <v>40.74</v>
      </c>
      <c r="CL127" s="16">
        <v>82.45</v>
      </c>
      <c r="CM127" s="16">
        <v>74.69</v>
      </c>
      <c r="CN127" s="17">
        <v>93.12</v>
      </c>
      <c r="CO127" s="19">
        <v>79.539999999999992</v>
      </c>
      <c r="CP127" s="20">
        <v>62.08</v>
      </c>
      <c r="CQ127" s="20">
        <v>43.65</v>
      </c>
      <c r="CR127" s="20">
        <v>45.589999999999996</v>
      </c>
      <c r="CS127" s="20">
        <v>47.53</v>
      </c>
      <c r="CT127" s="33">
        <v>45.589999999999996</v>
      </c>
      <c r="CU127" s="33">
        <v>74.69</v>
      </c>
      <c r="CV127" s="33">
        <v>52.379999999999995</v>
      </c>
      <c r="CW127" s="33">
        <v>57.23</v>
      </c>
      <c r="CX127" s="33">
        <v>47.53</v>
      </c>
      <c r="CY127" s="20">
        <v>32.979999999999997</v>
      </c>
      <c r="CZ127" s="20">
        <v>62.08</v>
      </c>
      <c r="DA127" s="20">
        <v>62.08</v>
      </c>
      <c r="DB127" s="21">
        <v>45.589999999999996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87.42</v>
      </c>
      <c r="G128" s="33">
        <v>61.099999999999994</v>
      </c>
      <c r="H128" s="33">
        <v>58.279999999999994</v>
      </c>
      <c r="I128" s="33">
        <v>89.3</v>
      </c>
      <c r="J128" s="33">
        <v>88.36</v>
      </c>
      <c r="K128" s="33">
        <v>78.02</v>
      </c>
      <c r="L128" s="33">
        <v>77.08</v>
      </c>
      <c r="M128" s="33">
        <v>74.259999999999991</v>
      </c>
      <c r="N128" s="33">
        <v>62.98</v>
      </c>
      <c r="O128" s="33">
        <v>64.86</v>
      </c>
      <c r="P128" s="33">
        <v>84.6</v>
      </c>
      <c r="Q128" s="33">
        <v>86.47999999999999</v>
      </c>
      <c r="R128" s="33">
        <v>72.38</v>
      </c>
      <c r="S128" s="36">
        <v>63.919999999999995</v>
      </c>
      <c r="T128" s="30">
        <v>73.319999999999993</v>
      </c>
      <c r="U128" s="33">
        <v>69.56</v>
      </c>
      <c r="V128" s="33">
        <v>62.04</v>
      </c>
      <c r="W128" s="33">
        <v>61.099999999999994</v>
      </c>
      <c r="X128" s="33">
        <v>62.04</v>
      </c>
      <c r="Y128" s="33">
        <v>65.8</v>
      </c>
      <c r="Z128" s="33">
        <v>77.08</v>
      </c>
      <c r="AA128" s="33">
        <v>66.739999999999995</v>
      </c>
      <c r="AB128" s="33">
        <v>60.16</v>
      </c>
      <c r="AC128" s="33">
        <v>72.38</v>
      </c>
      <c r="AD128" s="33">
        <v>61.099999999999994</v>
      </c>
      <c r="AE128" s="33">
        <v>59.22</v>
      </c>
      <c r="AF128" s="33">
        <v>67.679999999999993</v>
      </c>
      <c r="AG128" s="36">
        <v>61.099999999999994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93.059999999999988</v>
      </c>
      <c r="AQ128" s="20">
        <v>62.04</v>
      </c>
      <c r="AR128" s="20">
        <v>84.6</v>
      </c>
      <c r="AS128" s="20">
        <v>56.4</v>
      </c>
      <c r="AT128" s="20">
        <v>44.18</v>
      </c>
      <c r="AU128" s="20">
        <v>94</v>
      </c>
      <c r="AV128" s="20">
        <v>52.64</v>
      </c>
      <c r="AW128" s="20">
        <v>56.4</v>
      </c>
      <c r="AX128" s="20">
        <v>56.4</v>
      </c>
      <c r="AY128" s="20">
        <v>0</v>
      </c>
      <c r="AZ128" s="20">
        <v>57.339999999999996</v>
      </c>
      <c r="BA128" s="20">
        <v>57.339999999999996</v>
      </c>
      <c r="BB128" s="20">
        <v>58.279999999999994</v>
      </c>
      <c r="BC128" s="21">
        <v>68.61999999999999</v>
      </c>
      <c r="BD128" s="19">
        <v>68.61999999999999</v>
      </c>
      <c r="BE128" s="20">
        <v>76.14</v>
      </c>
      <c r="BF128" s="20">
        <v>72.38</v>
      </c>
      <c r="BG128" s="20">
        <v>66.739999999999995</v>
      </c>
      <c r="BH128" s="20">
        <v>69.56</v>
      </c>
      <c r="BI128" s="33">
        <v>78.02</v>
      </c>
      <c r="BJ128" s="33">
        <v>78.02</v>
      </c>
      <c r="BK128" s="33">
        <v>64.86</v>
      </c>
      <c r="BL128" s="33">
        <v>72.38</v>
      </c>
      <c r="BM128" s="33">
        <v>80.839999999999989</v>
      </c>
      <c r="BN128" s="20">
        <v>78.959999999999994</v>
      </c>
      <c r="BO128" s="20">
        <v>76.14</v>
      </c>
      <c r="BP128" s="20">
        <v>70.5</v>
      </c>
      <c r="BQ128" s="21">
        <v>72.38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55.29</v>
      </c>
      <c r="CB128" s="20">
        <v>97.97</v>
      </c>
      <c r="CC128" s="20">
        <v>54.32</v>
      </c>
      <c r="CD128" s="20">
        <v>69.84</v>
      </c>
      <c r="CE128" s="20">
        <v>68.87</v>
      </c>
      <c r="CF128" s="20">
        <v>57.23</v>
      </c>
      <c r="CG128" s="20">
        <v>57.23</v>
      </c>
      <c r="CH128" s="20">
        <v>69.84</v>
      </c>
      <c r="CI128" s="20">
        <v>79.539999999999992</v>
      </c>
      <c r="CJ128" s="20">
        <v>-2.91</v>
      </c>
      <c r="CK128" s="20">
        <v>59.17</v>
      </c>
      <c r="CL128" s="20">
        <v>56.26</v>
      </c>
      <c r="CM128" s="20">
        <v>75.66</v>
      </c>
      <c r="CN128" s="21">
        <v>79.539999999999992</v>
      </c>
      <c r="CO128" s="19">
        <v>27.16</v>
      </c>
      <c r="CP128" s="20">
        <v>50.44</v>
      </c>
      <c r="CQ128" s="20">
        <v>39.769999999999996</v>
      </c>
      <c r="CR128" s="20">
        <v>62.08</v>
      </c>
      <c r="CS128" s="20">
        <v>36.86</v>
      </c>
      <c r="CT128" s="33">
        <v>50.44</v>
      </c>
      <c r="CU128" s="33">
        <v>62.08</v>
      </c>
      <c r="CV128" s="33">
        <v>64.989999999999995</v>
      </c>
      <c r="CW128" s="33">
        <v>67.899999999999991</v>
      </c>
      <c r="CX128" s="33">
        <v>42.68</v>
      </c>
      <c r="CY128" s="20">
        <v>36.86</v>
      </c>
      <c r="CZ128" s="20"/>
      <c r="DA128" s="20"/>
      <c r="DB128" s="21"/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60.16</v>
      </c>
      <c r="G129" s="33">
        <v>72.38</v>
      </c>
      <c r="H129" s="33">
        <v>91.179999999999993</v>
      </c>
      <c r="I129" s="33">
        <v>87.42</v>
      </c>
      <c r="J129" s="33">
        <v>83.66</v>
      </c>
      <c r="K129" s="33">
        <v>85.539999999999992</v>
      </c>
      <c r="L129" s="33">
        <v>89.3</v>
      </c>
      <c r="M129" s="33">
        <v>89.3</v>
      </c>
      <c r="N129" s="33">
        <v>66.739999999999995</v>
      </c>
      <c r="O129" s="33">
        <v>83.66</v>
      </c>
      <c r="P129" s="33">
        <v>66.739999999999995</v>
      </c>
      <c r="Q129" s="33">
        <v>89.3</v>
      </c>
      <c r="R129" s="33">
        <v>65.8</v>
      </c>
      <c r="S129" s="36">
        <v>80.839999999999989</v>
      </c>
      <c r="T129" s="30">
        <v>77.08</v>
      </c>
      <c r="U129" s="33">
        <v>65.8</v>
      </c>
      <c r="V129" s="33">
        <v>70.5</v>
      </c>
      <c r="W129" s="33">
        <v>73.319999999999993</v>
      </c>
      <c r="X129" s="33">
        <v>79.899999999999991</v>
      </c>
      <c r="Y129" s="33">
        <v>69.56</v>
      </c>
      <c r="Z129" s="33">
        <v>84.6</v>
      </c>
      <c r="AA129" s="33">
        <v>84.6</v>
      </c>
      <c r="AB129" s="33">
        <v>79.899999999999991</v>
      </c>
      <c r="AC129" s="33">
        <v>82.72</v>
      </c>
      <c r="AD129" s="33">
        <v>73.319999999999993</v>
      </c>
      <c r="AE129" s="33">
        <v>65.8</v>
      </c>
      <c r="AF129" s="33">
        <v>84.6</v>
      </c>
      <c r="AG129" s="36">
        <v>76.14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76.14</v>
      </c>
      <c r="AQ129" s="20">
        <v>79.899999999999991</v>
      </c>
      <c r="AR129" s="20">
        <v>78.02</v>
      </c>
      <c r="AS129" s="20">
        <v>76.14</v>
      </c>
      <c r="AT129" s="20">
        <v>74.259999999999991</v>
      </c>
      <c r="AU129" s="20">
        <v>76.14</v>
      </c>
      <c r="AV129" s="20">
        <v>74.259999999999991</v>
      </c>
      <c r="AW129" s="20">
        <v>49.82</v>
      </c>
      <c r="AX129" s="20">
        <v>47</v>
      </c>
      <c r="AY129" s="20">
        <v>0</v>
      </c>
      <c r="AZ129" s="20">
        <v>46.059999999999995</v>
      </c>
      <c r="BA129" s="20">
        <v>51.699999999999996</v>
      </c>
      <c r="BB129" s="20">
        <v>50.76</v>
      </c>
      <c r="BC129" s="21">
        <v>51.699999999999996</v>
      </c>
      <c r="BD129" s="19">
        <v>66.739999999999995</v>
      </c>
      <c r="BE129" s="20">
        <v>75.199999999999989</v>
      </c>
      <c r="BF129" s="20">
        <v>73.319999999999993</v>
      </c>
      <c r="BG129" s="20">
        <v>71.44</v>
      </c>
      <c r="BH129" s="20">
        <v>64.86</v>
      </c>
      <c r="BI129" s="33">
        <v>70.5</v>
      </c>
      <c r="BJ129" s="33">
        <v>65.8</v>
      </c>
      <c r="BK129" s="33">
        <v>64.86</v>
      </c>
      <c r="BL129" s="33">
        <v>69.56</v>
      </c>
      <c r="BM129" s="33">
        <v>70.5</v>
      </c>
      <c r="BN129" s="20">
        <v>73.319999999999993</v>
      </c>
      <c r="BO129" s="20">
        <v>65.8</v>
      </c>
      <c r="BP129" s="20">
        <v>73.319999999999993</v>
      </c>
      <c r="BQ129" s="21">
        <v>73.319999999999993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74.69</v>
      </c>
      <c r="CB129" s="20">
        <v>59.17</v>
      </c>
      <c r="CC129" s="20">
        <v>47.53</v>
      </c>
      <c r="CD129" s="20">
        <v>63.05</v>
      </c>
      <c r="CE129" s="20">
        <v>69.84</v>
      </c>
      <c r="CF129" s="20">
        <v>101.85</v>
      </c>
      <c r="CG129" s="20">
        <v>74.69</v>
      </c>
      <c r="CH129" s="20">
        <v>65.959999999999994</v>
      </c>
      <c r="CI129" s="20">
        <v>74.69</v>
      </c>
      <c r="CJ129" s="20">
        <v>-2.91</v>
      </c>
      <c r="CK129" s="20">
        <v>69.84</v>
      </c>
      <c r="CL129" s="20">
        <v>70.81</v>
      </c>
      <c r="CM129" s="20">
        <v>69.84</v>
      </c>
      <c r="CN129" s="21">
        <v>77.599999999999994</v>
      </c>
      <c r="CO129" s="19"/>
      <c r="CP129" s="20"/>
      <c r="CQ129" s="20"/>
      <c r="CR129" s="20"/>
      <c r="CS129" s="20"/>
      <c r="CT129" s="33"/>
      <c r="CU129" s="33"/>
      <c r="CV129" s="33"/>
      <c r="CW129" s="33"/>
      <c r="CX129" s="33"/>
      <c r="CY129" s="20"/>
      <c r="CZ129" s="20"/>
      <c r="DA129" s="20"/>
      <c r="DB129" s="21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72.38</v>
      </c>
      <c r="G130" s="33">
        <v>76.14</v>
      </c>
      <c r="H130" s="33">
        <v>84.6</v>
      </c>
      <c r="I130" s="33">
        <v>77.08</v>
      </c>
      <c r="J130" s="33">
        <v>78.959999999999994</v>
      </c>
      <c r="K130" s="33">
        <v>91.179999999999993</v>
      </c>
      <c r="L130" s="33">
        <v>90.24</v>
      </c>
      <c r="M130" s="33">
        <v>60.16</v>
      </c>
      <c r="N130" s="33">
        <v>82.72</v>
      </c>
      <c r="O130" s="33">
        <v>86.47999999999999</v>
      </c>
      <c r="P130" s="33">
        <v>59.22</v>
      </c>
      <c r="Q130" s="33">
        <v>63.919999999999995</v>
      </c>
      <c r="R130" s="33">
        <v>71.44</v>
      </c>
      <c r="S130" s="36">
        <v>79.899999999999991</v>
      </c>
      <c r="T130" s="30">
        <v>70.5</v>
      </c>
      <c r="U130" s="33">
        <v>75.199999999999989</v>
      </c>
      <c r="V130" s="33">
        <v>69.56</v>
      </c>
      <c r="W130" s="33">
        <v>69.56</v>
      </c>
      <c r="X130" s="33">
        <v>63.919999999999995</v>
      </c>
      <c r="Y130" s="33">
        <v>65.8</v>
      </c>
      <c r="Z130" s="33">
        <v>66.739999999999995</v>
      </c>
      <c r="AA130" s="33">
        <v>74.259999999999991</v>
      </c>
      <c r="AB130" s="33">
        <v>64.86</v>
      </c>
      <c r="AC130" s="33">
        <v>79.899999999999991</v>
      </c>
      <c r="AD130" s="33">
        <v>71.44</v>
      </c>
      <c r="AE130" s="33">
        <v>65.8</v>
      </c>
      <c r="AF130" s="33">
        <v>70.5</v>
      </c>
      <c r="AG130" s="36">
        <v>73.319999999999993</v>
      </c>
      <c r="AH130" s="4"/>
      <c r="AI130" s="18"/>
      <c r="AJ130" s="4" t="s">
        <v>103</v>
      </c>
      <c r="AL130" s="53"/>
      <c r="AM130" s="74"/>
      <c r="AN130" s="56"/>
      <c r="AO130" s="61"/>
      <c r="AP130" s="30">
        <v>47.94</v>
      </c>
      <c r="AQ130" s="20">
        <v>80.839999999999989</v>
      </c>
      <c r="AR130" s="20">
        <v>78.02</v>
      </c>
      <c r="AS130" s="20">
        <v>76.14</v>
      </c>
      <c r="AT130" s="20">
        <v>72.38</v>
      </c>
      <c r="AU130" s="20">
        <v>88.36</v>
      </c>
      <c r="AV130" s="20">
        <v>77.08</v>
      </c>
      <c r="AW130" s="20">
        <v>103.39999999999999</v>
      </c>
      <c r="AX130" s="20">
        <v>59.22</v>
      </c>
      <c r="AY130" s="20">
        <v>0</v>
      </c>
      <c r="AZ130" s="20">
        <v>84.6</v>
      </c>
      <c r="BA130" s="20">
        <v>69.56</v>
      </c>
      <c r="BB130" s="20">
        <v>68.61999999999999</v>
      </c>
      <c r="BC130" s="21">
        <v>67.679999999999993</v>
      </c>
      <c r="BD130" s="19">
        <v>67.679999999999993</v>
      </c>
      <c r="BE130" s="20">
        <v>78.02</v>
      </c>
      <c r="BF130" s="20">
        <v>64.86</v>
      </c>
      <c r="BG130" s="20">
        <v>71.44</v>
      </c>
      <c r="BH130" s="20">
        <v>69.56</v>
      </c>
      <c r="BI130" s="33">
        <v>68.61999999999999</v>
      </c>
      <c r="BJ130" s="33">
        <v>64.86</v>
      </c>
      <c r="BK130" s="33">
        <v>66.739999999999995</v>
      </c>
      <c r="BL130" s="33">
        <v>76.14</v>
      </c>
      <c r="BM130" s="33">
        <v>68.61999999999999</v>
      </c>
      <c r="BN130" s="20">
        <v>73.319999999999993</v>
      </c>
      <c r="BO130" s="20">
        <v>66.739999999999995</v>
      </c>
      <c r="BP130" s="20">
        <v>74.259999999999991</v>
      </c>
      <c r="BQ130" s="21">
        <v>65.8</v>
      </c>
      <c r="BR130" s="4"/>
      <c r="BS130" s="18"/>
      <c r="BT130" s="4" t="s">
        <v>103</v>
      </c>
      <c r="BW130" s="53"/>
      <c r="BX130" s="74"/>
      <c r="BY130" s="56"/>
      <c r="BZ130" s="61"/>
      <c r="CA130" s="30">
        <v>83.42</v>
      </c>
      <c r="CB130" s="20">
        <v>59.17</v>
      </c>
      <c r="CC130" s="20">
        <v>56.26</v>
      </c>
      <c r="CD130" s="20">
        <v>66.929999999999993</v>
      </c>
      <c r="CE130" s="20">
        <v>56.26</v>
      </c>
      <c r="CF130" s="20">
        <v>57.23</v>
      </c>
      <c r="CG130" s="20">
        <v>88.27</v>
      </c>
      <c r="CH130" s="20">
        <v>76.63</v>
      </c>
      <c r="CI130" s="20">
        <v>88.27</v>
      </c>
      <c r="CJ130" s="20">
        <v>-2.91</v>
      </c>
      <c r="CK130" s="20">
        <v>75.66</v>
      </c>
      <c r="CL130" s="20">
        <v>85.36</v>
      </c>
      <c r="CM130" s="20">
        <v>77.599999999999994</v>
      </c>
      <c r="CN130" s="21">
        <v>88.27</v>
      </c>
      <c r="CO130" s="19"/>
      <c r="CP130" s="20"/>
      <c r="CQ130" s="20"/>
      <c r="CR130" s="20"/>
      <c r="CS130" s="20"/>
      <c r="CT130" s="33"/>
      <c r="CU130" s="33"/>
      <c r="CV130" s="33"/>
      <c r="CW130" s="33"/>
      <c r="CX130" s="33"/>
      <c r="CY130" s="20"/>
      <c r="CZ130" s="20"/>
      <c r="DA130" s="20"/>
      <c r="DB130" s="21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72.38</v>
      </c>
      <c r="G131" s="33">
        <v>89.3</v>
      </c>
      <c r="H131" s="33">
        <v>81.78</v>
      </c>
      <c r="I131" s="33">
        <v>86.47999999999999</v>
      </c>
      <c r="J131" s="33">
        <v>78.959999999999994</v>
      </c>
      <c r="K131" s="33">
        <v>59.22</v>
      </c>
      <c r="L131" s="33">
        <v>70.5</v>
      </c>
      <c r="M131" s="33">
        <v>89.3</v>
      </c>
      <c r="N131" s="33">
        <v>73.319999999999993</v>
      </c>
      <c r="O131" s="33">
        <v>77.08</v>
      </c>
      <c r="P131" s="33">
        <v>75.199999999999989</v>
      </c>
      <c r="Q131" s="33">
        <v>78.959999999999994</v>
      </c>
      <c r="R131" s="33">
        <v>62.98</v>
      </c>
      <c r="S131" s="36">
        <v>78.959999999999994</v>
      </c>
      <c r="T131" s="30">
        <v>62.04</v>
      </c>
      <c r="U131" s="33">
        <v>59.22</v>
      </c>
      <c r="V131" s="33">
        <v>73.319999999999993</v>
      </c>
      <c r="W131" s="33">
        <v>62.98</v>
      </c>
      <c r="X131" s="33">
        <v>73.319999999999993</v>
      </c>
      <c r="Y131" s="33">
        <v>67.679999999999993</v>
      </c>
      <c r="Z131" s="33">
        <v>62.98</v>
      </c>
      <c r="AA131" s="33">
        <v>70.5</v>
      </c>
      <c r="AB131" s="33">
        <v>59.22</v>
      </c>
      <c r="AC131" s="33">
        <v>70.5</v>
      </c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74.259999999999991</v>
      </c>
      <c r="AQ131" s="20">
        <v>84.6</v>
      </c>
      <c r="AR131" s="20">
        <v>47</v>
      </c>
      <c r="AS131" s="20">
        <v>78.959999999999994</v>
      </c>
      <c r="AT131" s="20">
        <v>53.58</v>
      </c>
      <c r="AU131" s="20">
        <v>68.61999999999999</v>
      </c>
      <c r="AV131" s="20">
        <v>73.319999999999993</v>
      </c>
      <c r="AW131" s="20">
        <v>72.38</v>
      </c>
      <c r="AX131" s="20">
        <v>81.78</v>
      </c>
      <c r="AY131" s="20">
        <v>0</v>
      </c>
      <c r="AZ131" s="20">
        <v>78.959999999999994</v>
      </c>
      <c r="BA131" s="20">
        <v>70.5</v>
      </c>
      <c r="BB131" s="20">
        <v>73.319999999999993</v>
      </c>
      <c r="BC131" s="21">
        <v>86.47999999999999</v>
      </c>
      <c r="BD131" s="19">
        <v>78.02</v>
      </c>
      <c r="BE131" s="20">
        <v>62.98</v>
      </c>
      <c r="BF131" s="20">
        <v>62.98</v>
      </c>
      <c r="BG131" s="20">
        <v>63.919999999999995</v>
      </c>
      <c r="BH131" s="20"/>
      <c r="BI131" s="33"/>
      <c r="BJ131" s="33"/>
      <c r="BK131" s="33"/>
      <c r="BL131" s="33"/>
      <c r="BM131" s="33"/>
      <c r="BN131" s="20"/>
      <c r="BO131" s="20"/>
      <c r="BP131" s="20"/>
      <c r="BQ131" s="21"/>
      <c r="BR131" s="4"/>
      <c r="BS131" s="18"/>
      <c r="BT131" s="4" t="s">
        <v>103</v>
      </c>
      <c r="BW131" s="53"/>
      <c r="BX131" s="74"/>
      <c r="BY131" s="56"/>
      <c r="BZ131" s="61"/>
      <c r="CA131" s="30">
        <v>54.32</v>
      </c>
      <c r="CB131" s="20">
        <v>97</v>
      </c>
      <c r="CC131" s="20">
        <v>74.69</v>
      </c>
      <c r="CD131" s="20">
        <v>80.509999999999991</v>
      </c>
      <c r="CE131" s="20">
        <v>62.08</v>
      </c>
      <c r="CF131" s="20">
        <v>82.45</v>
      </c>
      <c r="CG131" s="20">
        <v>83.42</v>
      </c>
      <c r="CH131" s="20">
        <v>65.959999999999994</v>
      </c>
      <c r="CI131" s="20">
        <v>86.33</v>
      </c>
      <c r="CJ131" s="20">
        <v>-2.91</v>
      </c>
      <c r="CK131" s="20">
        <v>67.899999999999991</v>
      </c>
      <c r="CL131" s="20">
        <v>73.72</v>
      </c>
      <c r="CM131" s="20">
        <v>110.58</v>
      </c>
      <c r="CN131" s="21">
        <v>79.539999999999992</v>
      </c>
      <c r="CO131" s="19"/>
      <c r="CP131" s="20"/>
      <c r="CQ131" s="20"/>
      <c r="CR131" s="20"/>
      <c r="CS131" s="20"/>
      <c r="CT131" s="33"/>
      <c r="CU131" s="33"/>
      <c r="CV131" s="33"/>
      <c r="CW131" s="33"/>
      <c r="CX131" s="33"/>
      <c r="CY131" s="20"/>
      <c r="CZ131" s="20"/>
      <c r="DA131" s="20"/>
      <c r="DB131" s="21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62.98</v>
      </c>
      <c r="G132" s="33">
        <v>60.16</v>
      </c>
      <c r="H132" s="33">
        <v>60.16</v>
      </c>
      <c r="I132" s="33">
        <v>59.22</v>
      </c>
      <c r="J132" s="33">
        <v>78.02</v>
      </c>
      <c r="K132" s="33">
        <v>82.72</v>
      </c>
      <c r="L132" s="33">
        <v>86.47999999999999</v>
      </c>
      <c r="M132" s="33">
        <v>85.539999999999992</v>
      </c>
      <c r="N132" s="33">
        <v>74.259999999999991</v>
      </c>
      <c r="O132" s="33">
        <v>78.959999999999994</v>
      </c>
      <c r="P132" s="33">
        <v>87.42</v>
      </c>
      <c r="Q132" s="33">
        <v>62.04</v>
      </c>
      <c r="R132" s="33">
        <v>65.8</v>
      </c>
      <c r="S132" s="36">
        <v>89.3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93.059999999999988</v>
      </c>
      <c r="AQ132" s="20">
        <v>93.059999999999988</v>
      </c>
      <c r="AR132" s="20">
        <v>72.38</v>
      </c>
      <c r="AS132" s="20">
        <v>69.56</v>
      </c>
      <c r="AT132" s="20">
        <v>47</v>
      </c>
      <c r="AU132" s="20">
        <v>67.679999999999993</v>
      </c>
      <c r="AV132" s="20">
        <v>68.61999999999999</v>
      </c>
      <c r="AW132" s="20">
        <v>83.66</v>
      </c>
      <c r="AX132" s="20">
        <v>65.8</v>
      </c>
      <c r="AY132" s="20">
        <v>0</v>
      </c>
      <c r="AZ132" s="20">
        <v>74.259999999999991</v>
      </c>
      <c r="BA132" s="20">
        <v>51.699999999999996</v>
      </c>
      <c r="BB132" s="20">
        <v>80.839999999999989</v>
      </c>
      <c r="BC132" s="21">
        <v>71.44</v>
      </c>
      <c r="BD132" s="19"/>
      <c r="BE132" s="20"/>
      <c r="BF132" s="20"/>
      <c r="BG132" s="20"/>
      <c r="BH132" s="20"/>
      <c r="BI132" s="33"/>
      <c r="BJ132" s="33"/>
      <c r="BK132" s="33"/>
      <c r="BL132" s="33"/>
      <c r="BM132" s="33"/>
      <c r="BN132" s="20"/>
      <c r="BO132" s="20"/>
      <c r="BP132" s="20"/>
      <c r="BQ132" s="21"/>
      <c r="BR132" s="4"/>
      <c r="BS132" s="18"/>
      <c r="BT132" s="4" t="s">
        <v>103</v>
      </c>
      <c r="BW132" s="53"/>
      <c r="BX132" s="74"/>
      <c r="BY132" s="56"/>
      <c r="BZ132" s="61"/>
      <c r="CA132" s="30">
        <v>48.5</v>
      </c>
      <c r="CB132" s="20">
        <v>120.28</v>
      </c>
      <c r="CC132" s="20">
        <v>88.27</v>
      </c>
      <c r="CD132" s="20">
        <v>104.75999999999999</v>
      </c>
      <c r="CE132" s="20">
        <v>84.39</v>
      </c>
      <c r="CF132" s="20">
        <v>72.75</v>
      </c>
      <c r="CG132" s="20">
        <v>94.09</v>
      </c>
      <c r="CH132" s="20">
        <v>87.3</v>
      </c>
      <c r="CI132" s="20">
        <v>78.569999999999993</v>
      </c>
      <c r="CJ132" s="20">
        <v>-2.91</v>
      </c>
      <c r="CK132" s="20">
        <v>87.3</v>
      </c>
      <c r="CL132" s="20">
        <v>60.14</v>
      </c>
      <c r="CM132" s="20">
        <v>76.63</v>
      </c>
      <c r="CN132" s="21">
        <v>74.69</v>
      </c>
      <c r="CO132" s="19"/>
      <c r="CP132" s="20"/>
      <c r="CQ132" s="20"/>
      <c r="CR132" s="20"/>
      <c r="CS132" s="20"/>
      <c r="CT132" s="33"/>
      <c r="CU132" s="33"/>
      <c r="CV132" s="33"/>
      <c r="CW132" s="33"/>
      <c r="CX132" s="33"/>
      <c r="CY132" s="20"/>
      <c r="CZ132" s="20"/>
      <c r="DA132" s="20"/>
      <c r="DB132" s="21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72.38</v>
      </c>
      <c r="G133" s="33">
        <v>83.66</v>
      </c>
      <c r="H133" s="33">
        <v>83.66</v>
      </c>
      <c r="I133" s="33">
        <v>88.36</v>
      </c>
      <c r="J133" s="33">
        <v>91.179999999999993</v>
      </c>
      <c r="K133" s="33">
        <v>82.72</v>
      </c>
      <c r="L133" s="33">
        <v>73.319999999999993</v>
      </c>
      <c r="M133" s="33">
        <v>81.78</v>
      </c>
      <c r="N133" s="33">
        <v>68.61999999999999</v>
      </c>
      <c r="O133" s="33">
        <v>59.22</v>
      </c>
      <c r="P133" s="33">
        <v>73.319999999999993</v>
      </c>
      <c r="Q133" s="33">
        <v>76.14</v>
      </c>
      <c r="R133" s="33">
        <v>75.199999999999989</v>
      </c>
      <c r="S133" s="36">
        <v>68.61999999999999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80.839999999999989</v>
      </c>
      <c r="AQ133" s="20">
        <v>78.02</v>
      </c>
      <c r="AR133" s="20">
        <v>76.14</v>
      </c>
      <c r="AS133" s="20">
        <v>72.38</v>
      </c>
      <c r="AT133" s="20">
        <v>88.36</v>
      </c>
      <c r="AU133" s="20">
        <v>77.08</v>
      </c>
      <c r="AV133" s="20">
        <v>62.04</v>
      </c>
      <c r="AW133" s="20">
        <v>59.22</v>
      </c>
      <c r="AX133" s="20">
        <v>56.4</v>
      </c>
      <c r="AY133" s="20">
        <v>54.519999999999996</v>
      </c>
      <c r="AZ133" s="20">
        <v>69.56</v>
      </c>
      <c r="BA133" s="20">
        <v>68.61999999999999</v>
      </c>
      <c r="BB133" s="20">
        <v>67.679999999999993</v>
      </c>
      <c r="BC133" s="21">
        <v>0</v>
      </c>
      <c r="BD133" s="19"/>
      <c r="BE133" s="20"/>
      <c r="BF133" s="20"/>
      <c r="BG133" s="20"/>
      <c r="BH133" s="20"/>
      <c r="BI133" s="33"/>
      <c r="BJ133" s="33"/>
      <c r="BK133" s="33"/>
      <c r="BL133" s="33"/>
      <c r="BM133" s="33"/>
      <c r="BN133" s="20"/>
      <c r="BO133" s="20"/>
      <c r="BP133" s="20"/>
      <c r="BQ133" s="21"/>
      <c r="BR133" s="4"/>
      <c r="BS133" s="18"/>
      <c r="BT133" s="4" t="s">
        <v>103</v>
      </c>
      <c r="BW133" s="53"/>
      <c r="BX133" s="74"/>
      <c r="BY133" s="56"/>
      <c r="BZ133" s="61"/>
      <c r="CA133" s="30">
        <v>51.41</v>
      </c>
      <c r="CB133" s="20">
        <v>59.17</v>
      </c>
      <c r="CC133" s="20">
        <v>56.26</v>
      </c>
      <c r="CD133" s="20">
        <v>66.929999999999993</v>
      </c>
      <c r="CE133" s="20">
        <v>56.26</v>
      </c>
      <c r="CF133" s="20">
        <v>57.23</v>
      </c>
      <c r="CG133" s="20">
        <v>88.27</v>
      </c>
      <c r="CH133" s="20">
        <v>76.63</v>
      </c>
      <c r="CI133" s="20">
        <v>88.27</v>
      </c>
      <c r="CJ133" s="20">
        <v>-2.91</v>
      </c>
      <c r="CK133" s="20">
        <v>75.66</v>
      </c>
      <c r="CL133" s="20">
        <v>85.36</v>
      </c>
      <c r="CM133" s="20">
        <v>77.599999999999994</v>
      </c>
      <c r="CN133" s="21">
        <v>88.27</v>
      </c>
      <c r="CO133" s="19"/>
      <c r="CP133" s="20"/>
      <c r="CQ133" s="20"/>
      <c r="CR133" s="20"/>
      <c r="CS133" s="20"/>
      <c r="CT133" s="33"/>
      <c r="CU133" s="33"/>
      <c r="CV133" s="33"/>
      <c r="CW133" s="33"/>
      <c r="CX133" s="33"/>
      <c r="CY133" s="20"/>
      <c r="CZ133" s="20"/>
      <c r="DA133" s="20"/>
      <c r="DB133" s="21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70.5</v>
      </c>
      <c r="G134" s="33">
        <v>80.839999999999989</v>
      </c>
      <c r="H134" s="33">
        <v>59.22</v>
      </c>
      <c r="I134" s="33">
        <v>65.8</v>
      </c>
      <c r="J134" s="33">
        <v>88.36</v>
      </c>
      <c r="K134" s="33">
        <v>62.98</v>
      </c>
      <c r="L134" s="33">
        <v>80.839999999999989</v>
      </c>
      <c r="M134" s="33">
        <v>65.8</v>
      </c>
      <c r="N134" s="33">
        <v>89.3</v>
      </c>
      <c r="O134" s="33">
        <v>91.179999999999993</v>
      </c>
      <c r="P134" s="33">
        <v>70.5</v>
      </c>
      <c r="Q134" s="33">
        <v>72.38</v>
      </c>
      <c r="R134" s="33">
        <v>78.02</v>
      </c>
      <c r="S134" s="36">
        <v>63.919999999999995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47</v>
      </c>
      <c r="AQ134" s="20">
        <v>67.679999999999993</v>
      </c>
      <c r="AR134" s="20">
        <v>68.61999999999999</v>
      </c>
      <c r="AS134" s="20">
        <v>84.6</v>
      </c>
      <c r="AT134" s="20">
        <v>65.8</v>
      </c>
      <c r="AU134" s="20">
        <v>47</v>
      </c>
      <c r="AV134" s="20">
        <v>67.679999999999993</v>
      </c>
      <c r="AW134" s="20">
        <v>68.61999999999999</v>
      </c>
      <c r="AX134" s="20">
        <v>84.6</v>
      </c>
      <c r="AY134" s="20">
        <v>65.8</v>
      </c>
      <c r="AZ134" s="20"/>
      <c r="BA134" s="20"/>
      <c r="BB134" s="20"/>
      <c r="BC134" s="21"/>
      <c r="BD134" s="19"/>
      <c r="BE134" s="20"/>
      <c r="BF134" s="20"/>
      <c r="BG134" s="20"/>
      <c r="BH134" s="20"/>
      <c r="BI134" s="33"/>
      <c r="BJ134" s="33"/>
      <c r="BK134" s="33"/>
      <c r="BL134" s="33"/>
      <c r="BM134" s="33"/>
      <c r="BN134" s="20"/>
      <c r="BO134" s="20"/>
      <c r="BP134" s="20"/>
      <c r="BQ134" s="21"/>
      <c r="BR134" s="4"/>
      <c r="BS134" s="18"/>
      <c r="BT134" s="4" t="s">
        <v>103</v>
      </c>
      <c r="BW134" s="53"/>
      <c r="BX134" s="74"/>
      <c r="BY134" s="56"/>
      <c r="BZ134" s="61"/>
      <c r="CA134" s="30">
        <v>48.5</v>
      </c>
      <c r="CB134" s="20">
        <v>120.28</v>
      </c>
      <c r="CC134" s="20">
        <v>88.27</v>
      </c>
      <c r="CD134" s="20">
        <v>104.75999999999999</v>
      </c>
      <c r="CE134" s="20">
        <v>84.39</v>
      </c>
      <c r="CF134" s="20">
        <v>72.75</v>
      </c>
      <c r="CG134" s="20">
        <v>94.09</v>
      </c>
      <c r="CH134" s="20">
        <v>87.3</v>
      </c>
      <c r="CI134" s="20">
        <v>78.569999999999993</v>
      </c>
      <c r="CJ134" s="20">
        <v>-2.91</v>
      </c>
      <c r="CK134" s="20">
        <v>87.3</v>
      </c>
      <c r="CL134" s="20">
        <v>60.14</v>
      </c>
      <c r="CM134" s="20">
        <v>76.63</v>
      </c>
      <c r="CN134" s="21">
        <v>74.69</v>
      </c>
      <c r="CO134" s="19"/>
      <c r="CP134" s="20"/>
      <c r="CQ134" s="20"/>
      <c r="CR134" s="20"/>
      <c r="CS134" s="20"/>
      <c r="CT134" s="33"/>
      <c r="CU134" s="33"/>
      <c r="CV134" s="33"/>
      <c r="CW134" s="33"/>
      <c r="CX134" s="33"/>
      <c r="CY134" s="20"/>
      <c r="CZ134" s="20"/>
      <c r="DA134" s="20"/>
      <c r="DB134" s="21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90.24</v>
      </c>
      <c r="G135" s="33">
        <v>91.179999999999993</v>
      </c>
      <c r="H135" s="33">
        <v>89.3</v>
      </c>
      <c r="I135" s="33">
        <v>71.44</v>
      </c>
      <c r="J135" s="33">
        <v>82.72</v>
      </c>
      <c r="K135" s="33">
        <v>68.61999999999999</v>
      </c>
      <c r="L135" s="33">
        <v>82.72</v>
      </c>
      <c r="M135" s="33">
        <v>80.839999999999989</v>
      </c>
      <c r="N135" s="33">
        <v>77.08</v>
      </c>
      <c r="O135" s="33">
        <v>71.44</v>
      </c>
      <c r="P135" s="33">
        <v>64.86</v>
      </c>
      <c r="Q135" s="33">
        <v>62.04</v>
      </c>
      <c r="R135" s="33">
        <v>56.4</v>
      </c>
      <c r="S135" s="36">
        <v>83.66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1"/>
      <c r="BD135" s="19"/>
      <c r="BE135" s="20"/>
      <c r="BF135" s="20"/>
      <c r="BG135" s="20"/>
      <c r="BH135" s="20"/>
      <c r="BI135" s="33"/>
      <c r="BJ135" s="33"/>
      <c r="BK135" s="33"/>
      <c r="BL135" s="33"/>
      <c r="BM135" s="33"/>
      <c r="BN135" s="20"/>
      <c r="BO135" s="20"/>
      <c r="BP135" s="20"/>
      <c r="BQ135" s="21"/>
      <c r="BR135" s="4"/>
      <c r="BS135" s="18"/>
      <c r="BT135" s="4" t="s">
        <v>103</v>
      </c>
      <c r="BW135" s="53"/>
      <c r="BX135" s="74"/>
      <c r="BY135" s="56"/>
      <c r="BZ135" s="61"/>
      <c r="CA135" s="30">
        <v>66.929999999999993</v>
      </c>
      <c r="CB135" s="20">
        <v>56.26</v>
      </c>
      <c r="CC135" s="20">
        <v>57.23</v>
      </c>
      <c r="CD135" s="20">
        <v>88.27</v>
      </c>
      <c r="CE135" s="20">
        <v>76.63</v>
      </c>
      <c r="CF135" s="20">
        <v>88.27</v>
      </c>
      <c r="CG135" s="20">
        <v>84.39</v>
      </c>
      <c r="CH135" s="20">
        <v>75.66</v>
      </c>
      <c r="CI135" s="20">
        <v>85.36</v>
      </c>
      <c r="CJ135" s="20">
        <v>77.599999999999994</v>
      </c>
      <c r="CK135" s="20">
        <v>76.63</v>
      </c>
      <c r="CL135" s="20">
        <v>88.27</v>
      </c>
      <c r="CM135" s="20">
        <v>64.989999999999995</v>
      </c>
      <c r="CN135" s="21">
        <v>75.66</v>
      </c>
      <c r="CO135" s="19"/>
      <c r="CP135" s="20"/>
      <c r="CQ135" s="20"/>
      <c r="CR135" s="20"/>
      <c r="CS135" s="20"/>
      <c r="CT135" s="33"/>
      <c r="CU135" s="33"/>
      <c r="CV135" s="33"/>
      <c r="CW135" s="33"/>
      <c r="CX135" s="33"/>
      <c r="CY135" s="20"/>
      <c r="CZ135" s="20"/>
      <c r="DA135" s="20"/>
      <c r="DB135" s="21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62.04</v>
      </c>
      <c r="G136" s="33">
        <v>65.8</v>
      </c>
      <c r="H136" s="33">
        <v>78.02</v>
      </c>
      <c r="I136" s="33">
        <v>62.98</v>
      </c>
      <c r="J136" s="33">
        <v>86.47999999999999</v>
      </c>
      <c r="K136" s="33">
        <v>75.199999999999989</v>
      </c>
      <c r="L136" s="33">
        <v>62.98</v>
      </c>
      <c r="M136" s="33">
        <v>75.199999999999989</v>
      </c>
      <c r="N136" s="33">
        <v>57.339999999999996</v>
      </c>
      <c r="O136" s="33">
        <v>73.319999999999993</v>
      </c>
      <c r="P136" s="33">
        <v>71.44</v>
      </c>
      <c r="Q136" s="33">
        <v>70.5</v>
      </c>
      <c r="R136" s="33">
        <v>81.78</v>
      </c>
      <c r="S136" s="36">
        <v>73.319999999999993</v>
      </c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1"/>
      <c r="BD136" s="19"/>
      <c r="BE136" s="20"/>
      <c r="BF136" s="20"/>
      <c r="BG136" s="20"/>
      <c r="BH136" s="20"/>
      <c r="BI136" s="33"/>
      <c r="BJ136" s="33"/>
      <c r="BK136" s="33"/>
      <c r="BL136" s="33"/>
      <c r="BM136" s="33"/>
      <c r="BN136" s="20"/>
      <c r="BO136" s="20"/>
      <c r="BP136" s="20"/>
      <c r="BQ136" s="21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1"/>
      <c r="CO136" s="19"/>
      <c r="CP136" s="20"/>
      <c r="CQ136" s="20"/>
      <c r="CR136" s="20"/>
      <c r="CS136" s="20"/>
      <c r="CT136" s="33"/>
      <c r="CU136" s="33"/>
      <c r="CV136" s="33"/>
      <c r="CW136" s="33"/>
      <c r="CX136" s="33"/>
      <c r="CY136" s="20"/>
      <c r="CZ136" s="20"/>
      <c r="DA136" s="20"/>
      <c r="DB136" s="21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4"/>
      <c r="BD137" s="22"/>
      <c r="BE137" s="23"/>
      <c r="BF137" s="23"/>
      <c r="BG137" s="23"/>
      <c r="BH137" s="23"/>
      <c r="BI137" s="34"/>
      <c r="BJ137" s="34"/>
      <c r="BK137" s="34"/>
      <c r="BL137" s="34"/>
      <c r="BM137" s="34"/>
      <c r="BN137" s="23"/>
      <c r="BO137" s="23"/>
      <c r="BP137" s="23"/>
      <c r="BQ137" s="24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4"/>
      <c r="CO137" s="22"/>
      <c r="CP137" s="23"/>
      <c r="CQ137" s="23"/>
      <c r="CR137" s="23"/>
      <c r="CS137" s="23"/>
      <c r="CT137" s="34"/>
      <c r="CU137" s="34"/>
      <c r="CV137" s="34"/>
      <c r="CW137" s="34"/>
      <c r="CX137" s="34"/>
      <c r="CY137" s="23"/>
      <c r="CZ137" s="23"/>
      <c r="DA137" s="23"/>
      <c r="DB137" s="24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v>65.8</v>
      </c>
      <c r="G138" s="32">
        <v>82.72</v>
      </c>
      <c r="H138" s="32">
        <v>68.61999999999999</v>
      </c>
      <c r="I138" s="32">
        <v>66.739999999999995</v>
      </c>
      <c r="J138" s="32">
        <v>66.739999999999995</v>
      </c>
      <c r="K138" s="32">
        <v>65.8</v>
      </c>
      <c r="L138" s="32">
        <v>66.739999999999995</v>
      </c>
      <c r="M138" s="32">
        <v>80.839999999999989</v>
      </c>
      <c r="N138" s="32">
        <v>82.72</v>
      </c>
      <c r="O138" s="32">
        <v>84.6</v>
      </c>
      <c r="P138" s="32">
        <v>64.86</v>
      </c>
      <c r="Q138" s="32">
        <v>84.6</v>
      </c>
      <c r="R138" s="32">
        <v>75.199999999999989</v>
      </c>
      <c r="S138" s="35">
        <v>61.099999999999994</v>
      </c>
      <c r="T138" s="30">
        <v>78.02</v>
      </c>
      <c r="U138" s="33">
        <v>67.679999999999993</v>
      </c>
      <c r="V138" s="33">
        <v>58.279999999999994</v>
      </c>
      <c r="W138" s="33">
        <v>68.61999999999999</v>
      </c>
      <c r="X138" s="33">
        <v>57.339999999999996</v>
      </c>
      <c r="Y138" s="33">
        <v>62.04</v>
      </c>
      <c r="Z138" s="33">
        <v>58.279999999999994</v>
      </c>
      <c r="AA138" s="33">
        <v>59.22</v>
      </c>
      <c r="AB138" s="33">
        <v>71.44</v>
      </c>
      <c r="AC138" s="33">
        <v>66.739999999999995</v>
      </c>
      <c r="AD138" s="33">
        <v>58.279999999999994</v>
      </c>
      <c r="AE138" s="33">
        <v>70.5</v>
      </c>
      <c r="AF138" s="33">
        <v>73.319999999999993</v>
      </c>
      <c r="AG138" s="36">
        <v>74.259999999999991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70.5</v>
      </c>
      <c r="AQ138" s="16">
        <v>65.8</v>
      </c>
      <c r="AR138" s="16">
        <v>75.199999999999989</v>
      </c>
      <c r="AS138" s="16">
        <v>60.16</v>
      </c>
      <c r="AT138" s="16">
        <v>73.319999999999993</v>
      </c>
      <c r="AU138" s="16">
        <v>69.56</v>
      </c>
      <c r="AV138" s="16">
        <v>47</v>
      </c>
      <c r="AW138" s="16">
        <v>56.4</v>
      </c>
      <c r="AX138" s="16">
        <v>54.519999999999996</v>
      </c>
      <c r="AY138" s="16">
        <v>59.22</v>
      </c>
      <c r="AZ138" s="16">
        <v>65.8</v>
      </c>
      <c r="BA138" s="16">
        <v>57.339999999999996</v>
      </c>
      <c r="BB138" s="16">
        <v>74.259999999999991</v>
      </c>
      <c r="BC138" s="17">
        <v>51.699999999999996</v>
      </c>
      <c r="BD138" s="19">
        <v>76.14</v>
      </c>
      <c r="BE138" s="20">
        <v>65.8</v>
      </c>
      <c r="BF138" s="20">
        <v>78.959999999999994</v>
      </c>
      <c r="BG138" s="20">
        <v>60.16</v>
      </c>
      <c r="BH138" s="20">
        <v>61.099999999999994</v>
      </c>
      <c r="BI138" s="33">
        <v>59.22</v>
      </c>
      <c r="BJ138" s="33">
        <v>78.02</v>
      </c>
      <c r="BK138" s="33">
        <v>72.38</v>
      </c>
      <c r="BL138" s="33">
        <v>56.4</v>
      </c>
      <c r="BM138" s="33">
        <v>64.86</v>
      </c>
      <c r="BN138" s="20">
        <v>75.199999999999989</v>
      </c>
      <c r="BO138" s="20">
        <v>64.86</v>
      </c>
      <c r="BP138" s="20">
        <v>83.66</v>
      </c>
      <c r="BQ138" s="21">
        <v>64.86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52.379999999999995</v>
      </c>
      <c r="CB138" s="16">
        <v>47.53</v>
      </c>
      <c r="CC138" s="16">
        <v>68.87</v>
      </c>
      <c r="CD138" s="16">
        <v>64.02</v>
      </c>
      <c r="CE138" s="16">
        <v>66.929999999999993</v>
      </c>
      <c r="CF138" s="16">
        <v>68.87</v>
      </c>
      <c r="CG138" s="16">
        <v>69.84</v>
      </c>
      <c r="CH138" s="16">
        <v>59.17</v>
      </c>
      <c r="CI138" s="16">
        <v>53.35</v>
      </c>
      <c r="CJ138" s="16">
        <v>64.989999999999995</v>
      </c>
      <c r="CK138" s="16">
        <v>66.929999999999993</v>
      </c>
      <c r="CL138" s="16">
        <v>67.899999999999991</v>
      </c>
      <c r="CM138" s="16">
        <v>52.379999999999995</v>
      </c>
      <c r="CN138" s="17">
        <v>57.23</v>
      </c>
      <c r="CO138" s="19">
        <v>46.56</v>
      </c>
      <c r="CP138" s="20">
        <v>40.74</v>
      </c>
      <c r="CQ138" s="20">
        <v>63.05</v>
      </c>
      <c r="CR138" s="20">
        <v>58.199999999999996</v>
      </c>
      <c r="CS138" s="20">
        <v>44.62</v>
      </c>
      <c r="CT138" s="33">
        <v>45.589999999999996</v>
      </c>
      <c r="CU138" s="33">
        <v>47.53</v>
      </c>
      <c r="CV138" s="33">
        <v>56.26</v>
      </c>
      <c r="CW138" s="33">
        <v>53.35</v>
      </c>
      <c r="CX138" s="33">
        <v>58.199999999999996</v>
      </c>
      <c r="CY138" s="20">
        <v>55.29</v>
      </c>
      <c r="CZ138" s="20">
        <v>63.05</v>
      </c>
      <c r="DA138" s="20">
        <v>67.899999999999991</v>
      </c>
      <c r="DB138" s="21">
        <v>49.47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62.98</v>
      </c>
      <c r="G139" s="33">
        <v>83.66</v>
      </c>
      <c r="H139" s="33">
        <v>63.919999999999995</v>
      </c>
      <c r="I139" s="33">
        <v>64.86</v>
      </c>
      <c r="J139" s="33">
        <v>79.899999999999991</v>
      </c>
      <c r="K139" s="33">
        <v>83.66</v>
      </c>
      <c r="L139" s="33">
        <v>84.6</v>
      </c>
      <c r="M139" s="33">
        <v>77.08</v>
      </c>
      <c r="N139" s="33">
        <v>62.98</v>
      </c>
      <c r="O139" s="33">
        <v>68.61999999999999</v>
      </c>
      <c r="P139" s="33">
        <v>64.86</v>
      </c>
      <c r="Q139" s="33">
        <v>65.8</v>
      </c>
      <c r="R139" s="33">
        <v>62.04</v>
      </c>
      <c r="S139" s="36">
        <v>80.839999999999989</v>
      </c>
      <c r="T139" s="30">
        <v>65.8</v>
      </c>
      <c r="U139" s="33">
        <v>67.679999999999993</v>
      </c>
      <c r="V139" s="33">
        <v>64.86</v>
      </c>
      <c r="W139" s="33">
        <v>70.5</v>
      </c>
      <c r="X139" s="33">
        <v>70.5</v>
      </c>
      <c r="Y139" s="33">
        <v>73.319999999999993</v>
      </c>
      <c r="Z139" s="33">
        <v>63.919999999999995</v>
      </c>
      <c r="AA139" s="33">
        <v>67.679999999999993</v>
      </c>
      <c r="AB139" s="33">
        <v>70.5</v>
      </c>
      <c r="AC139" s="33">
        <v>72.38</v>
      </c>
      <c r="AD139" s="33">
        <v>64.86</v>
      </c>
      <c r="AE139" s="33">
        <v>75.199999999999989</v>
      </c>
      <c r="AF139" s="33">
        <v>75.199999999999989</v>
      </c>
      <c r="AG139" s="36">
        <v>74.259999999999991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53.58</v>
      </c>
      <c r="AQ139" s="20">
        <v>53.58</v>
      </c>
      <c r="AR139" s="20">
        <v>45.12</v>
      </c>
      <c r="AS139" s="20">
        <v>56.4</v>
      </c>
      <c r="AT139" s="20">
        <v>57.339999999999996</v>
      </c>
      <c r="AU139" s="20">
        <v>45.12</v>
      </c>
      <c r="AV139" s="20">
        <v>62.04</v>
      </c>
      <c r="AW139" s="20">
        <v>46.059999999999995</v>
      </c>
      <c r="AX139" s="20">
        <v>52.64</v>
      </c>
      <c r="AY139" s="20">
        <v>73.319999999999993</v>
      </c>
      <c r="AZ139" s="20">
        <v>72.38</v>
      </c>
      <c r="BA139" s="20">
        <v>53.58</v>
      </c>
      <c r="BB139" s="20">
        <v>65.8</v>
      </c>
      <c r="BC139" s="21">
        <v>44.18</v>
      </c>
      <c r="BD139" s="19">
        <v>62.98</v>
      </c>
      <c r="BE139" s="20">
        <v>75.199999999999989</v>
      </c>
      <c r="BF139" s="20">
        <v>69.56</v>
      </c>
      <c r="BG139" s="20">
        <v>78.02</v>
      </c>
      <c r="BH139" s="20">
        <v>78.02</v>
      </c>
      <c r="BI139" s="33">
        <v>78.02</v>
      </c>
      <c r="BJ139" s="33">
        <v>58.279999999999994</v>
      </c>
      <c r="BK139" s="33">
        <v>61.099999999999994</v>
      </c>
      <c r="BL139" s="33">
        <v>59.22</v>
      </c>
      <c r="BM139" s="33">
        <v>54.519999999999996</v>
      </c>
      <c r="BN139" s="20">
        <v>63.919999999999995</v>
      </c>
      <c r="BO139" s="20">
        <v>74.259999999999991</v>
      </c>
      <c r="BP139" s="20">
        <v>61.099999999999994</v>
      </c>
      <c r="BQ139" s="21">
        <v>63.919999999999995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48.5</v>
      </c>
      <c r="CB139" s="20">
        <v>44.62</v>
      </c>
      <c r="CC139" s="20">
        <v>52.379999999999995</v>
      </c>
      <c r="CD139" s="20">
        <v>57.23</v>
      </c>
      <c r="CE139" s="20">
        <v>75.66</v>
      </c>
      <c r="CF139" s="20">
        <v>68.87</v>
      </c>
      <c r="CG139" s="20">
        <v>44.62</v>
      </c>
      <c r="CH139" s="20">
        <v>77.599999999999994</v>
      </c>
      <c r="CI139" s="20">
        <v>72.75</v>
      </c>
      <c r="CJ139" s="20">
        <v>60.14</v>
      </c>
      <c r="CK139" s="20">
        <v>77.599999999999994</v>
      </c>
      <c r="CL139" s="20">
        <v>60.14</v>
      </c>
      <c r="CM139" s="20">
        <v>71.78</v>
      </c>
      <c r="CN139" s="21">
        <v>52.379999999999995</v>
      </c>
      <c r="CO139" s="19">
        <v>50.44</v>
      </c>
      <c r="CP139" s="20">
        <v>47.53</v>
      </c>
      <c r="CQ139" s="20">
        <v>46.56</v>
      </c>
      <c r="CR139" s="20">
        <v>67.899999999999991</v>
      </c>
      <c r="CS139" s="20">
        <v>49.47</v>
      </c>
      <c r="CT139" s="33">
        <v>43.65</v>
      </c>
      <c r="CU139" s="33">
        <v>63.05</v>
      </c>
      <c r="CV139" s="33">
        <v>62.08</v>
      </c>
      <c r="CW139" s="33">
        <v>51.41</v>
      </c>
      <c r="CX139" s="33">
        <v>40.74</v>
      </c>
      <c r="CY139" s="20">
        <v>64.02</v>
      </c>
      <c r="CZ139" s="20">
        <v>45.589999999999996</v>
      </c>
      <c r="DA139" s="20">
        <v>57.23</v>
      </c>
      <c r="DB139" s="21">
        <v>52.379999999999995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84.6</v>
      </c>
      <c r="G140" s="33">
        <v>76.14</v>
      </c>
      <c r="H140" s="33">
        <v>77.08</v>
      </c>
      <c r="I140" s="33">
        <v>80.839999999999989</v>
      </c>
      <c r="J140" s="33">
        <v>67.679999999999993</v>
      </c>
      <c r="K140" s="33">
        <v>78.02</v>
      </c>
      <c r="L140" s="33">
        <v>78.959999999999994</v>
      </c>
      <c r="M140" s="33">
        <v>78.02</v>
      </c>
      <c r="N140" s="33">
        <v>67.679999999999993</v>
      </c>
      <c r="O140" s="33">
        <v>78.02</v>
      </c>
      <c r="P140" s="33">
        <v>70.5</v>
      </c>
      <c r="Q140" s="33">
        <v>79.899999999999991</v>
      </c>
      <c r="R140" s="33">
        <v>78.02</v>
      </c>
      <c r="S140" s="36">
        <v>72.38</v>
      </c>
      <c r="T140" s="30">
        <v>63.919999999999995</v>
      </c>
      <c r="U140" s="33">
        <v>75.199999999999989</v>
      </c>
      <c r="V140" s="33">
        <v>67.679999999999993</v>
      </c>
      <c r="W140" s="33">
        <v>75.199999999999989</v>
      </c>
      <c r="X140" s="33">
        <v>66.739999999999995</v>
      </c>
      <c r="Y140" s="33">
        <v>74.259999999999991</v>
      </c>
      <c r="Z140" s="33">
        <v>60.16</v>
      </c>
      <c r="AA140" s="33">
        <v>73.319999999999993</v>
      </c>
      <c r="AB140" s="33">
        <v>72.38</v>
      </c>
      <c r="AC140" s="33">
        <v>69.56</v>
      </c>
      <c r="AD140" s="33">
        <v>61.099999999999994</v>
      </c>
      <c r="AE140" s="33">
        <v>74.259999999999991</v>
      </c>
      <c r="AF140" s="33">
        <v>69.56</v>
      </c>
      <c r="AG140" s="36">
        <v>76.14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54.519999999999996</v>
      </c>
      <c r="AQ140" s="20">
        <v>50.76</v>
      </c>
      <c r="AR140" s="20">
        <v>67.679999999999993</v>
      </c>
      <c r="AS140" s="20">
        <v>72.38</v>
      </c>
      <c r="AT140" s="20">
        <v>63.919999999999995</v>
      </c>
      <c r="AU140" s="20">
        <v>59.22</v>
      </c>
      <c r="AV140" s="20">
        <v>59.22</v>
      </c>
      <c r="AW140" s="20">
        <v>46.059999999999995</v>
      </c>
      <c r="AX140" s="20">
        <v>47</v>
      </c>
      <c r="AY140" s="20">
        <v>71.44</v>
      </c>
      <c r="AZ140" s="20">
        <v>68.61999999999999</v>
      </c>
      <c r="BA140" s="20">
        <v>46.059999999999995</v>
      </c>
      <c r="BB140" s="20">
        <v>57.339999999999996</v>
      </c>
      <c r="BC140" s="21">
        <v>56.4</v>
      </c>
      <c r="BD140" s="19">
        <v>75.199999999999989</v>
      </c>
      <c r="BE140" s="20">
        <v>56.4</v>
      </c>
      <c r="BF140" s="20">
        <v>66.739999999999995</v>
      </c>
      <c r="BG140" s="20">
        <v>56.4</v>
      </c>
      <c r="BH140" s="20">
        <v>69.56</v>
      </c>
      <c r="BI140" s="33">
        <v>64.86</v>
      </c>
      <c r="BJ140" s="33">
        <v>72.38</v>
      </c>
      <c r="BK140" s="33">
        <v>82.72</v>
      </c>
      <c r="BL140" s="33">
        <v>64.86</v>
      </c>
      <c r="BM140" s="33">
        <v>56.4</v>
      </c>
      <c r="BN140" s="20">
        <v>58.279999999999994</v>
      </c>
      <c r="BO140" s="20">
        <v>78.02</v>
      </c>
      <c r="BP140" s="20">
        <v>78.959999999999994</v>
      </c>
      <c r="BQ140" s="21">
        <v>74.259999999999991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44.62</v>
      </c>
      <c r="CB140" s="20">
        <v>48.5</v>
      </c>
      <c r="CC140" s="20">
        <v>70.81</v>
      </c>
      <c r="CD140" s="20">
        <v>71.78</v>
      </c>
      <c r="CE140" s="20">
        <v>52.379999999999995</v>
      </c>
      <c r="CF140" s="20">
        <v>71.78</v>
      </c>
      <c r="CG140" s="20">
        <v>48.5</v>
      </c>
      <c r="CH140" s="20">
        <v>53.35</v>
      </c>
      <c r="CI140" s="20">
        <v>66.929999999999993</v>
      </c>
      <c r="CJ140" s="20">
        <v>47.53</v>
      </c>
      <c r="CK140" s="20">
        <v>51.41</v>
      </c>
      <c r="CL140" s="20">
        <v>56.26</v>
      </c>
      <c r="CM140" s="20">
        <v>50.44</v>
      </c>
      <c r="CN140" s="21">
        <v>44.62</v>
      </c>
      <c r="CO140" s="19">
        <v>66.929999999999993</v>
      </c>
      <c r="CP140" s="20">
        <v>66.929999999999993</v>
      </c>
      <c r="CQ140" s="20">
        <v>67.899999999999991</v>
      </c>
      <c r="CR140" s="20">
        <v>50.44</v>
      </c>
      <c r="CS140" s="20"/>
      <c r="CT140" s="33"/>
      <c r="CU140" s="33"/>
      <c r="CV140" s="33"/>
      <c r="CW140" s="33"/>
      <c r="CX140" s="33"/>
      <c r="CY140" s="20"/>
      <c r="CZ140" s="20"/>
      <c r="DA140" s="20"/>
      <c r="DB140" s="21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77.08</v>
      </c>
      <c r="G141" s="33">
        <v>78.959999999999994</v>
      </c>
      <c r="H141" s="33">
        <v>83.66</v>
      </c>
      <c r="I141" s="33">
        <v>61.099999999999994</v>
      </c>
      <c r="J141" s="33">
        <v>72.38</v>
      </c>
      <c r="K141" s="33">
        <v>66.739999999999995</v>
      </c>
      <c r="L141" s="33">
        <v>73.319999999999993</v>
      </c>
      <c r="M141" s="33">
        <v>65.8</v>
      </c>
      <c r="N141" s="33">
        <v>81.78</v>
      </c>
      <c r="O141" s="33">
        <v>67.679999999999993</v>
      </c>
      <c r="P141" s="33">
        <v>65.8</v>
      </c>
      <c r="Q141" s="33">
        <v>74.259999999999991</v>
      </c>
      <c r="R141" s="33">
        <v>67.679999999999993</v>
      </c>
      <c r="S141" s="36">
        <v>62.98</v>
      </c>
      <c r="T141" s="30">
        <v>65.8</v>
      </c>
      <c r="U141" s="33">
        <v>70.5</v>
      </c>
      <c r="V141" s="33">
        <v>68.61999999999999</v>
      </c>
      <c r="W141" s="33">
        <v>68.61999999999999</v>
      </c>
      <c r="X141" s="33">
        <v>65.8</v>
      </c>
      <c r="Y141" s="33">
        <v>69.56</v>
      </c>
      <c r="Z141" s="33">
        <v>64.86</v>
      </c>
      <c r="AA141" s="33">
        <v>66.739999999999995</v>
      </c>
      <c r="AB141" s="33">
        <v>75.199999999999989</v>
      </c>
      <c r="AC141" s="33">
        <v>72.38</v>
      </c>
      <c r="AD141" s="33">
        <v>68.61999999999999</v>
      </c>
      <c r="AE141" s="33">
        <v>65.8</v>
      </c>
      <c r="AF141" s="33">
        <v>63.919999999999995</v>
      </c>
      <c r="AG141" s="36">
        <v>68.61999999999999</v>
      </c>
      <c r="AH141" s="4"/>
      <c r="AI141" s="18"/>
      <c r="AJ141" s="4" t="s">
        <v>103</v>
      </c>
      <c r="AL141" s="53"/>
      <c r="AM141" s="74"/>
      <c r="AN141" s="56"/>
      <c r="AO141" s="61"/>
      <c r="AP141" s="30">
        <v>45.12</v>
      </c>
      <c r="AQ141" s="20">
        <v>54.519999999999996</v>
      </c>
      <c r="AR141" s="20">
        <v>47</v>
      </c>
      <c r="AS141" s="20">
        <v>56.4</v>
      </c>
      <c r="AT141" s="20">
        <v>64.86</v>
      </c>
      <c r="AU141" s="20">
        <v>50.76</v>
      </c>
      <c r="AV141" s="20">
        <v>52.64</v>
      </c>
      <c r="AW141" s="20">
        <v>52.64</v>
      </c>
      <c r="AX141" s="20">
        <v>64.86</v>
      </c>
      <c r="AY141" s="20">
        <v>63.919999999999995</v>
      </c>
      <c r="AZ141" s="20">
        <v>45.12</v>
      </c>
      <c r="BA141" s="20">
        <v>60.16</v>
      </c>
      <c r="BB141" s="20">
        <v>63.919999999999995</v>
      </c>
      <c r="BC141" s="21">
        <v>56.4</v>
      </c>
      <c r="BD141" s="19">
        <v>53.58</v>
      </c>
      <c r="BE141" s="20">
        <v>56.4</v>
      </c>
      <c r="BF141" s="20"/>
      <c r="BG141" s="20"/>
      <c r="BH141" s="20"/>
      <c r="BI141" s="33"/>
      <c r="BJ141" s="33"/>
      <c r="BK141" s="33"/>
      <c r="BL141" s="33"/>
      <c r="BM141" s="33"/>
      <c r="BN141" s="20"/>
      <c r="BO141" s="20"/>
      <c r="BP141" s="20"/>
      <c r="BQ141" s="21"/>
      <c r="BR141" s="4"/>
      <c r="BS141" s="18"/>
      <c r="BT141" s="4" t="s">
        <v>103</v>
      </c>
      <c r="BW141" s="53"/>
      <c r="BX141" s="74"/>
      <c r="BY141" s="56"/>
      <c r="BZ141" s="61"/>
      <c r="CA141" s="30">
        <v>65.959999999999994</v>
      </c>
      <c r="CB141" s="20">
        <v>70.81</v>
      </c>
      <c r="CC141" s="20">
        <v>66.929999999999993</v>
      </c>
      <c r="CD141" s="20">
        <v>68.87</v>
      </c>
      <c r="CE141" s="20">
        <v>63.05</v>
      </c>
      <c r="CF141" s="20">
        <v>63.05</v>
      </c>
      <c r="CG141" s="20">
        <v>74.69</v>
      </c>
      <c r="CH141" s="20">
        <v>74.69</v>
      </c>
      <c r="CI141" s="20">
        <v>68.87</v>
      </c>
      <c r="CJ141" s="20">
        <v>59.17</v>
      </c>
      <c r="CK141" s="20">
        <v>49.47</v>
      </c>
      <c r="CL141" s="20">
        <v>53.35</v>
      </c>
      <c r="CM141" s="20">
        <v>60.14</v>
      </c>
      <c r="CN141" s="21">
        <v>58.199999999999996</v>
      </c>
      <c r="CO141" s="19"/>
      <c r="CP141" s="20"/>
      <c r="CQ141" s="20"/>
      <c r="CR141" s="20"/>
      <c r="CS141" s="20"/>
      <c r="CT141" s="33"/>
      <c r="CU141" s="33"/>
      <c r="CV141" s="33"/>
      <c r="CW141" s="33"/>
      <c r="CX141" s="33"/>
      <c r="CY141" s="20"/>
      <c r="CZ141" s="20"/>
      <c r="DA141" s="20"/>
      <c r="DB141" s="21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62.04</v>
      </c>
      <c r="G142" s="33">
        <v>66.739999999999995</v>
      </c>
      <c r="H142" s="33">
        <v>67.679999999999993</v>
      </c>
      <c r="I142" s="33">
        <v>72.38</v>
      </c>
      <c r="J142" s="33">
        <v>80.839999999999989</v>
      </c>
      <c r="K142" s="33">
        <v>77.08</v>
      </c>
      <c r="L142" s="33">
        <v>76.14</v>
      </c>
      <c r="M142" s="33">
        <v>65.8</v>
      </c>
      <c r="N142" s="33">
        <v>75.199999999999989</v>
      </c>
      <c r="O142" s="33">
        <v>67.679999999999993</v>
      </c>
      <c r="P142" s="33">
        <v>67.679999999999993</v>
      </c>
      <c r="Q142" s="33">
        <v>78.02</v>
      </c>
      <c r="R142" s="33">
        <v>78.959999999999994</v>
      </c>
      <c r="S142" s="36">
        <v>68.61999999999999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75.199999999999989</v>
      </c>
      <c r="AQ142" s="20">
        <v>49.82</v>
      </c>
      <c r="AR142" s="20">
        <v>76.14</v>
      </c>
      <c r="AS142" s="20">
        <v>47</v>
      </c>
      <c r="AT142" s="20">
        <v>68.61999999999999</v>
      </c>
      <c r="AU142" s="20">
        <v>74.259999999999991</v>
      </c>
      <c r="AV142" s="20">
        <v>62.04</v>
      </c>
      <c r="AW142" s="20">
        <v>57.339999999999996</v>
      </c>
      <c r="AX142" s="20">
        <v>64.86</v>
      </c>
      <c r="AY142" s="20">
        <v>61.099999999999994</v>
      </c>
      <c r="AZ142" s="20">
        <v>75.199999999999989</v>
      </c>
      <c r="BA142" s="20">
        <v>73.319999999999993</v>
      </c>
      <c r="BB142" s="20">
        <v>69.56</v>
      </c>
      <c r="BC142" s="21">
        <v>68.61999999999999</v>
      </c>
      <c r="BD142" s="19"/>
      <c r="BE142" s="20"/>
      <c r="BF142" s="20"/>
      <c r="BG142" s="20"/>
      <c r="BH142" s="20"/>
      <c r="BI142" s="33"/>
      <c r="BJ142" s="33"/>
      <c r="BK142" s="33"/>
      <c r="BL142" s="33"/>
      <c r="BM142" s="33"/>
      <c r="BN142" s="20"/>
      <c r="BO142" s="20"/>
      <c r="BP142" s="20"/>
      <c r="BQ142" s="21"/>
      <c r="BR142" s="4"/>
      <c r="BS142" s="18"/>
      <c r="BT142" s="4" t="s">
        <v>103</v>
      </c>
      <c r="BW142" s="53"/>
      <c r="BX142" s="74"/>
      <c r="BY142" s="56"/>
      <c r="BZ142" s="61"/>
      <c r="CA142" s="30">
        <v>64.989999999999995</v>
      </c>
      <c r="CB142" s="20">
        <v>70.81</v>
      </c>
      <c r="CC142" s="20">
        <v>53.35</v>
      </c>
      <c r="CD142" s="20">
        <v>62.08</v>
      </c>
      <c r="CE142" s="20">
        <v>47.53</v>
      </c>
      <c r="CF142" s="20">
        <v>63.05</v>
      </c>
      <c r="CG142" s="20">
        <v>71.78</v>
      </c>
      <c r="CH142" s="20">
        <v>67.899999999999991</v>
      </c>
      <c r="CI142" s="20">
        <v>46.56</v>
      </c>
      <c r="CJ142" s="20">
        <v>58.199999999999996</v>
      </c>
      <c r="CK142" s="20">
        <v>63.05</v>
      </c>
      <c r="CL142" s="20">
        <v>63.05</v>
      </c>
      <c r="CM142" s="20">
        <v>50.44</v>
      </c>
      <c r="CN142" s="21">
        <v>46.56</v>
      </c>
      <c r="CO142" s="19"/>
      <c r="CP142" s="20"/>
      <c r="CQ142" s="20"/>
      <c r="CR142" s="20"/>
      <c r="CS142" s="20"/>
      <c r="CT142" s="33"/>
      <c r="CU142" s="33"/>
      <c r="CV142" s="33"/>
      <c r="CW142" s="33"/>
      <c r="CX142" s="33"/>
      <c r="CY142" s="20"/>
      <c r="CZ142" s="20"/>
      <c r="DA142" s="20"/>
      <c r="DB142" s="21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61.099999999999994</v>
      </c>
      <c r="G143" s="33">
        <v>70.5</v>
      </c>
      <c r="H143" s="33">
        <v>78.959999999999994</v>
      </c>
      <c r="I143" s="33">
        <v>75.199999999999989</v>
      </c>
      <c r="J143" s="33">
        <v>80.839999999999989</v>
      </c>
      <c r="K143" s="33">
        <v>74.259999999999991</v>
      </c>
      <c r="L143" s="33">
        <v>62.98</v>
      </c>
      <c r="M143" s="33">
        <v>61.099999999999994</v>
      </c>
      <c r="N143" s="33">
        <v>71.44</v>
      </c>
      <c r="O143" s="33">
        <v>83.66</v>
      </c>
      <c r="P143" s="33">
        <v>79.899999999999991</v>
      </c>
      <c r="Q143" s="33">
        <v>70.5</v>
      </c>
      <c r="R143" s="33">
        <v>74.259999999999991</v>
      </c>
      <c r="S143" s="36">
        <v>84.6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64.86</v>
      </c>
      <c r="AQ143" s="20">
        <v>68.61999999999999</v>
      </c>
      <c r="AR143" s="20">
        <v>65.8</v>
      </c>
      <c r="AS143" s="20">
        <v>75.199999999999989</v>
      </c>
      <c r="AT143" s="20">
        <v>70.5</v>
      </c>
      <c r="AU143" s="20">
        <v>70.5</v>
      </c>
      <c r="AV143" s="20">
        <v>76.14</v>
      </c>
      <c r="AW143" s="20">
        <v>74.259999999999991</v>
      </c>
      <c r="AX143" s="20">
        <v>53.58</v>
      </c>
      <c r="AY143" s="20">
        <v>65.8</v>
      </c>
      <c r="AZ143" s="20">
        <v>58.279999999999994</v>
      </c>
      <c r="BA143" s="20">
        <v>46.059999999999995</v>
      </c>
      <c r="BB143" s="20">
        <v>69.56</v>
      </c>
      <c r="BC143" s="21">
        <v>54.519999999999996</v>
      </c>
      <c r="BD143" s="19"/>
      <c r="BE143" s="20"/>
      <c r="BF143" s="20"/>
      <c r="BG143" s="20"/>
      <c r="BH143" s="20"/>
      <c r="BI143" s="33"/>
      <c r="BJ143" s="33"/>
      <c r="BK143" s="33"/>
      <c r="BL143" s="33"/>
      <c r="BM143" s="33"/>
      <c r="BN143" s="20"/>
      <c r="BO143" s="20"/>
      <c r="BP143" s="20"/>
      <c r="BQ143" s="21"/>
      <c r="BR143" s="4"/>
      <c r="BS143" s="18"/>
      <c r="BT143" s="4" t="s">
        <v>103</v>
      </c>
      <c r="BW143" s="53"/>
      <c r="BX143" s="74"/>
      <c r="BY143" s="56"/>
      <c r="BZ143" s="61"/>
      <c r="CA143" s="30">
        <v>55.29</v>
      </c>
      <c r="CB143" s="20">
        <v>57.23</v>
      </c>
      <c r="CC143" s="20">
        <v>70.81</v>
      </c>
      <c r="CD143" s="20">
        <v>47.53</v>
      </c>
      <c r="CE143" s="20">
        <v>70.81</v>
      </c>
      <c r="CF143" s="20">
        <v>51.41</v>
      </c>
      <c r="CG143" s="20">
        <v>54.32</v>
      </c>
      <c r="CH143" s="20">
        <v>71.78</v>
      </c>
      <c r="CI143" s="20">
        <v>52.379999999999995</v>
      </c>
      <c r="CJ143" s="20">
        <v>65.959999999999994</v>
      </c>
      <c r="CK143" s="20">
        <v>48.5</v>
      </c>
      <c r="CL143" s="20">
        <v>53.35</v>
      </c>
      <c r="CM143" s="20">
        <v>60.14</v>
      </c>
      <c r="CN143" s="21">
        <v>76.63</v>
      </c>
      <c r="CO143" s="19"/>
      <c r="CP143" s="20"/>
      <c r="CQ143" s="20"/>
      <c r="CR143" s="20"/>
      <c r="CS143" s="20"/>
      <c r="CT143" s="33"/>
      <c r="CU143" s="33"/>
      <c r="CV143" s="33"/>
      <c r="CW143" s="33"/>
      <c r="CX143" s="33"/>
      <c r="CY143" s="20"/>
      <c r="CZ143" s="20"/>
      <c r="DA143" s="20"/>
      <c r="DB143" s="21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83.66</v>
      </c>
      <c r="G144" s="33">
        <v>77.08</v>
      </c>
      <c r="H144" s="33">
        <v>68.61999999999999</v>
      </c>
      <c r="I144" s="33">
        <v>74.259999999999991</v>
      </c>
      <c r="J144" s="33">
        <v>63.919999999999995</v>
      </c>
      <c r="K144" s="33">
        <v>81.78</v>
      </c>
      <c r="L144" s="33">
        <v>67.679999999999993</v>
      </c>
      <c r="M144" s="33">
        <v>62.98</v>
      </c>
      <c r="N144" s="33">
        <v>67.679999999999993</v>
      </c>
      <c r="O144" s="33">
        <v>62.98</v>
      </c>
      <c r="P144" s="33">
        <v>65.8</v>
      </c>
      <c r="Q144" s="33">
        <v>79.899999999999991</v>
      </c>
      <c r="R144" s="33">
        <v>77.08</v>
      </c>
      <c r="S144" s="36">
        <v>68.61999999999999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72.38</v>
      </c>
      <c r="AQ144" s="20">
        <v>47</v>
      </c>
      <c r="AR144" s="20">
        <v>67.679999999999993</v>
      </c>
      <c r="AS144" s="20">
        <v>62.98</v>
      </c>
      <c r="AT144" s="20">
        <v>51.699999999999996</v>
      </c>
      <c r="AU144" s="20">
        <v>50.76</v>
      </c>
      <c r="AV144" s="20">
        <v>57.339999999999996</v>
      </c>
      <c r="AW144" s="20">
        <v>62.98</v>
      </c>
      <c r="AX144" s="20">
        <v>61.099999999999994</v>
      </c>
      <c r="AY144" s="20">
        <v>62.04</v>
      </c>
      <c r="AZ144" s="20">
        <v>67.679999999999993</v>
      </c>
      <c r="BA144" s="20">
        <v>68.61999999999999</v>
      </c>
      <c r="BB144" s="20">
        <v>48.879999999999995</v>
      </c>
      <c r="BC144" s="21">
        <v>47</v>
      </c>
      <c r="BD144" s="19"/>
      <c r="BE144" s="20"/>
      <c r="BF144" s="20"/>
      <c r="BG144" s="20"/>
      <c r="BH144" s="20"/>
      <c r="BI144" s="33"/>
      <c r="BJ144" s="33"/>
      <c r="BK144" s="33"/>
      <c r="BL144" s="33"/>
      <c r="BM144" s="33"/>
      <c r="BN144" s="20"/>
      <c r="BO144" s="20"/>
      <c r="BP144" s="20"/>
      <c r="BQ144" s="21"/>
      <c r="BR144" s="4"/>
      <c r="BS144" s="18"/>
      <c r="BT144" s="4" t="s">
        <v>103</v>
      </c>
      <c r="BW144" s="53"/>
      <c r="BX144" s="74"/>
      <c r="BY144" s="56"/>
      <c r="BZ144" s="61"/>
      <c r="CA144" s="30">
        <v>70.81</v>
      </c>
      <c r="CB144" s="20">
        <v>73.72</v>
      </c>
      <c r="CC144" s="20">
        <v>70.81</v>
      </c>
      <c r="CD144" s="20">
        <v>60.14</v>
      </c>
      <c r="CE144" s="20">
        <v>49.47</v>
      </c>
      <c r="CF144" s="20">
        <v>66.929999999999993</v>
      </c>
      <c r="CG144" s="20">
        <v>67.899999999999991</v>
      </c>
      <c r="CH144" s="20">
        <v>73.72</v>
      </c>
      <c r="CI144" s="20">
        <v>47.53</v>
      </c>
      <c r="CJ144" s="20">
        <v>60.14</v>
      </c>
      <c r="CK144" s="20">
        <v>48.5</v>
      </c>
      <c r="CL144" s="20">
        <v>57.23</v>
      </c>
      <c r="CM144" s="20">
        <v>73.72</v>
      </c>
      <c r="CN144" s="21">
        <v>47.53</v>
      </c>
      <c r="CO144" s="19"/>
      <c r="CP144" s="20"/>
      <c r="CQ144" s="20"/>
      <c r="CR144" s="20"/>
      <c r="CS144" s="20"/>
      <c r="CT144" s="33"/>
      <c r="CU144" s="33"/>
      <c r="CV144" s="33"/>
      <c r="CW144" s="33"/>
      <c r="CX144" s="33"/>
      <c r="CY144" s="20"/>
      <c r="CZ144" s="20"/>
      <c r="DA144" s="20"/>
      <c r="DB144" s="21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79.899999999999991</v>
      </c>
      <c r="G145" s="33">
        <v>84.6</v>
      </c>
      <c r="H145" s="33">
        <v>66.739999999999995</v>
      </c>
      <c r="I145" s="33">
        <v>63.919999999999995</v>
      </c>
      <c r="J145" s="33">
        <v>84.6</v>
      </c>
      <c r="K145" s="33">
        <v>80.839999999999989</v>
      </c>
      <c r="L145" s="33">
        <v>71.44</v>
      </c>
      <c r="M145" s="33">
        <v>76.14</v>
      </c>
      <c r="N145" s="33">
        <v>76.14</v>
      </c>
      <c r="O145" s="33">
        <v>67.679999999999993</v>
      </c>
      <c r="P145" s="33">
        <v>61.099999999999994</v>
      </c>
      <c r="Q145" s="33">
        <v>83.66</v>
      </c>
      <c r="R145" s="33">
        <v>70.5</v>
      </c>
      <c r="S145" s="36">
        <v>77.08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48.879999999999995</v>
      </c>
      <c r="AQ145" s="20">
        <v>74.259999999999991</v>
      </c>
      <c r="AR145" s="20">
        <v>69.56</v>
      </c>
      <c r="AS145" s="20">
        <v>51.699999999999996</v>
      </c>
      <c r="AT145" s="20">
        <v>49.82</v>
      </c>
      <c r="AU145" s="20">
        <v>57.339999999999996</v>
      </c>
      <c r="AV145" s="20">
        <v>61.099999999999994</v>
      </c>
      <c r="AW145" s="20">
        <v>75.199999999999989</v>
      </c>
      <c r="AX145" s="20">
        <v>76.14</v>
      </c>
      <c r="AY145" s="20">
        <v>69.56</v>
      </c>
      <c r="AZ145" s="20">
        <v>57.339999999999996</v>
      </c>
      <c r="BA145" s="20">
        <v>57.339999999999996</v>
      </c>
      <c r="BB145" s="20">
        <v>76.14</v>
      </c>
      <c r="BC145" s="21">
        <v>47</v>
      </c>
      <c r="BD145" s="19"/>
      <c r="BE145" s="20"/>
      <c r="BF145" s="20"/>
      <c r="BG145" s="20"/>
      <c r="BH145" s="20"/>
      <c r="BI145" s="33"/>
      <c r="BJ145" s="33"/>
      <c r="BK145" s="33"/>
      <c r="BL145" s="33"/>
      <c r="BM145" s="33"/>
      <c r="BN145" s="20"/>
      <c r="BO145" s="20"/>
      <c r="BP145" s="20"/>
      <c r="BQ145" s="21"/>
      <c r="BR145" s="4"/>
      <c r="BS145" s="18"/>
      <c r="BT145" s="4" t="s">
        <v>103</v>
      </c>
      <c r="BW145" s="53"/>
      <c r="BX145" s="74"/>
      <c r="BY145" s="56"/>
      <c r="BZ145" s="61"/>
      <c r="CA145" s="30">
        <v>62.08</v>
      </c>
      <c r="CB145" s="20">
        <v>72.75</v>
      </c>
      <c r="CC145" s="20">
        <v>45.589999999999996</v>
      </c>
      <c r="CD145" s="20">
        <v>60.14</v>
      </c>
      <c r="CE145" s="20">
        <v>45.589999999999996</v>
      </c>
      <c r="CF145" s="20">
        <v>63.05</v>
      </c>
      <c r="CG145" s="20">
        <v>62.08</v>
      </c>
      <c r="CH145" s="20">
        <v>69.84</v>
      </c>
      <c r="CI145" s="20">
        <v>54.32</v>
      </c>
      <c r="CJ145" s="20">
        <v>70.81</v>
      </c>
      <c r="CK145" s="20">
        <v>67.899999999999991</v>
      </c>
      <c r="CL145" s="20">
        <v>63.05</v>
      </c>
      <c r="CM145" s="20">
        <v>51.41</v>
      </c>
      <c r="CN145" s="21">
        <v>48.5</v>
      </c>
      <c r="CO145" s="19"/>
      <c r="CP145" s="20"/>
      <c r="CQ145" s="20"/>
      <c r="CR145" s="20"/>
      <c r="CS145" s="20"/>
      <c r="CT145" s="33"/>
      <c r="CU145" s="33"/>
      <c r="CV145" s="33"/>
      <c r="CW145" s="33"/>
      <c r="CX145" s="33"/>
      <c r="CY145" s="20"/>
      <c r="CZ145" s="20"/>
      <c r="DA145" s="20"/>
      <c r="DB145" s="21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62.98</v>
      </c>
      <c r="G146" s="33">
        <v>78.02</v>
      </c>
      <c r="H146" s="33">
        <v>67.679999999999993</v>
      </c>
      <c r="I146" s="33">
        <v>73.319999999999993</v>
      </c>
      <c r="J146" s="33">
        <v>76.14</v>
      </c>
      <c r="K146" s="33">
        <v>62.98</v>
      </c>
      <c r="L146" s="33">
        <v>77.08</v>
      </c>
      <c r="M146" s="33">
        <v>73.319999999999993</v>
      </c>
      <c r="N146" s="33">
        <v>77.08</v>
      </c>
      <c r="O146" s="33">
        <v>75.199999999999989</v>
      </c>
      <c r="P146" s="33">
        <v>75.199999999999989</v>
      </c>
      <c r="Q146" s="33">
        <v>81.78</v>
      </c>
      <c r="R146" s="33">
        <v>65.8</v>
      </c>
      <c r="S146" s="36">
        <v>61.099999999999994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>
        <v>83.66</v>
      </c>
      <c r="AQ146" s="20">
        <v>75.199999999999989</v>
      </c>
      <c r="AR146" s="20">
        <v>61.099999999999994</v>
      </c>
      <c r="AS146" s="20">
        <v>70.5</v>
      </c>
      <c r="AT146" s="20">
        <v>74.259999999999991</v>
      </c>
      <c r="AU146" s="20"/>
      <c r="AV146" s="20"/>
      <c r="AW146" s="20"/>
      <c r="AX146" s="20"/>
      <c r="AY146" s="20"/>
      <c r="AZ146" s="20"/>
      <c r="BA146" s="20"/>
      <c r="BB146" s="20"/>
      <c r="BC146" s="21"/>
      <c r="BD146" s="19"/>
      <c r="BE146" s="20"/>
      <c r="BF146" s="20"/>
      <c r="BG146" s="20"/>
      <c r="BH146" s="20"/>
      <c r="BI146" s="33"/>
      <c r="BJ146" s="33"/>
      <c r="BK146" s="33"/>
      <c r="BL146" s="33"/>
      <c r="BM146" s="33"/>
      <c r="BN146" s="20"/>
      <c r="BO146" s="20"/>
      <c r="BP146" s="20"/>
      <c r="BQ146" s="21"/>
      <c r="BR146" s="4"/>
      <c r="BS146" s="18"/>
      <c r="BT146" s="4" t="s">
        <v>103</v>
      </c>
      <c r="BW146" s="53"/>
      <c r="BX146" s="74"/>
      <c r="BY146" s="56"/>
      <c r="BZ146" s="61"/>
      <c r="CA146" s="30">
        <v>59.17</v>
      </c>
      <c r="CB146" s="20">
        <v>45.589999999999996</v>
      </c>
      <c r="CC146" s="20">
        <v>58.199999999999996</v>
      </c>
      <c r="CD146" s="20">
        <v>49.47</v>
      </c>
      <c r="CE146" s="20">
        <v>56.26</v>
      </c>
      <c r="CF146" s="20">
        <v>53.35</v>
      </c>
      <c r="CG146" s="20">
        <v>46.56</v>
      </c>
      <c r="CH146" s="20">
        <v>45.589999999999996</v>
      </c>
      <c r="CI146" s="20">
        <v>52.379999999999995</v>
      </c>
      <c r="CJ146" s="20">
        <v>48.5</v>
      </c>
      <c r="CK146" s="20">
        <v>49.47</v>
      </c>
      <c r="CL146" s="20">
        <v>70.81</v>
      </c>
      <c r="CM146" s="20">
        <v>52.379999999999995</v>
      </c>
      <c r="CN146" s="21">
        <v>58.199999999999996</v>
      </c>
      <c r="CO146" s="19"/>
      <c r="CP146" s="20"/>
      <c r="CQ146" s="20"/>
      <c r="CR146" s="20"/>
      <c r="CS146" s="20"/>
      <c r="CT146" s="33"/>
      <c r="CU146" s="33"/>
      <c r="CV146" s="33"/>
      <c r="CW146" s="33"/>
      <c r="CX146" s="33"/>
      <c r="CY146" s="20"/>
      <c r="CZ146" s="20"/>
      <c r="DA146" s="20"/>
      <c r="DB146" s="21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6"/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1"/>
      <c r="BD147" s="19"/>
      <c r="BE147" s="20"/>
      <c r="BF147" s="20"/>
      <c r="BG147" s="20"/>
      <c r="BH147" s="20"/>
      <c r="BI147" s="33"/>
      <c r="BJ147" s="33"/>
      <c r="BK147" s="33"/>
      <c r="BL147" s="33"/>
      <c r="BM147" s="33"/>
      <c r="BN147" s="20"/>
      <c r="BO147" s="20"/>
      <c r="BP147" s="20"/>
      <c r="BQ147" s="21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1"/>
      <c r="CO147" s="19"/>
      <c r="CP147" s="20"/>
      <c r="CQ147" s="20"/>
      <c r="CR147" s="20"/>
      <c r="CS147" s="20"/>
      <c r="CT147" s="33"/>
      <c r="CU147" s="33"/>
      <c r="CV147" s="33"/>
      <c r="CW147" s="33"/>
      <c r="CX147" s="33"/>
      <c r="CY147" s="20"/>
      <c r="CZ147" s="20"/>
      <c r="DA147" s="20"/>
      <c r="DB147" s="21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4"/>
      <c r="BD148" s="22"/>
      <c r="BE148" s="23"/>
      <c r="BF148" s="23"/>
      <c r="BG148" s="23"/>
      <c r="BH148" s="23"/>
      <c r="BI148" s="34"/>
      <c r="BJ148" s="34"/>
      <c r="BK148" s="34"/>
      <c r="BL148" s="34"/>
      <c r="BM148" s="34"/>
      <c r="BN148" s="23"/>
      <c r="BO148" s="23"/>
      <c r="BP148" s="23"/>
      <c r="BQ148" s="24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4"/>
      <c r="CO148" s="22"/>
      <c r="CP148" s="23"/>
      <c r="CQ148" s="23"/>
      <c r="CR148" s="23"/>
      <c r="CS148" s="23"/>
      <c r="CT148" s="34"/>
      <c r="CU148" s="34"/>
      <c r="CV148" s="34"/>
      <c r="CW148" s="34"/>
      <c r="CX148" s="34"/>
      <c r="CY148" s="23"/>
      <c r="CZ148" s="23"/>
      <c r="DA148" s="23"/>
      <c r="DB148" s="24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v>60.16</v>
      </c>
      <c r="G149" s="32">
        <v>57.339999999999996</v>
      </c>
      <c r="H149" s="32">
        <v>60.16</v>
      </c>
      <c r="I149" s="32">
        <v>84.6</v>
      </c>
      <c r="J149" s="32">
        <v>82.72</v>
      </c>
      <c r="K149" s="32">
        <v>83.66</v>
      </c>
      <c r="L149" s="32">
        <v>62.98</v>
      </c>
      <c r="M149" s="32">
        <v>62.04</v>
      </c>
      <c r="N149" s="32">
        <v>71.44</v>
      </c>
      <c r="O149" s="32">
        <v>73.319999999999993</v>
      </c>
      <c r="P149" s="32">
        <v>82.72</v>
      </c>
      <c r="Q149" s="32">
        <v>62.98</v>
      </c>
      <c r="R149" s="32">
        <v>77.08</v>
      </c>
      <c r="S149" s="35">
        <v>68.61999999999999</v>
      </c>
      <c r="T149" s="30">
        <v>78.02</v>
      </c>
      <c r="U149" s="33">
        <v>68.61999999999999</v>
      </c>
      <c r="V149" s="33">
        <v>56.4</v>
      </c>
      <c r="W149" s="33">
        <v>71.44</v>
      </c>
      <c r="X149" s="33">
        <v>75.199999999999989</v>
      </c>
      <c r="Y149" s="33">
        <v>73.319999999999993</v>
      </c>
      <c r="Z149" s="33">
        <v>64.86</v>
      </c>
      <c r="AA149" s="33">
        <v>57.339999999999996</v>
      </c>
      <c r="AB149" s="33">
        <v>66.739999999999995</v>
      </c>
      <c r="AC149" s="33">
        <v>60.16</v>
      </c>
      <c r="AD149" s="33">
        <v>60.16</v>
      </c>
      <c r="AE149" s="33">
        <v>54.519999999999996</v>
      </c>
      <c r="AF149" s="33">
        <v>70.5</v>
      </c>
      <c r="AG149" s="36">
        <v>70.5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58.279999999999994</v>
      </c>
      <c r="AQ149" s="16">
        <v>72.38</v>
      </c>
      <c r="AR149" s="16">
        <v>55.459999999999994</v>
      </c>
      <c r="AS149" s="16">
        <v>58.279999999999994</v>
      </c>
      <c r="AT149" s="16">
        <v>57.339999999999996</v>
      </c>
      <c r="AU149" s="16">
        <v>55.459999999999994</v>
      </c>
      <c r="AV149" s="16">
        <v>53.58</v>
      </c>
      <c r="AW149" s="16">
        <v>53.58</v>
      </c>
      <c r="AX149" s="16">
        <v>73.319999999999993</v>
      </c>
      <c r="AY149" s="16">
        <v>67.679999999999993</v>
      </c>
      <c r="AZ149" s="16">
        <v>67.679999999999993</v>
      </c>
      <c r="BA149" s="16">
        <v>77.08</v>
      </c>
      <c r="BB149" s="16">
        <v>62.04</v>
      </c>
      <c r="BC149" s="17">
        <v>60.16</v>
      </c>
      <c r="BD149" s="19">
        <v>73.319999999999993</v>
      </c>
      <c r="BE149" s="20">
        <v>56.4</v>
      </c>
      <c r="BF149" s="20">
        <v>69.56</v>
      </c>
      <c r="BG149" s="20">
        <v>73.319999999999993</v>
      </c>
      <c r="BH149" s="20">
        <v>61.099999999999994</v>
      </c>
      <c r="BI149" s="33">
        <v>61.099999999999994</v>
      </c>
      <c r="BJ149" s="33">
        <v>68.61999999999999</v>
      </c>
      <c r="BK149" s="33">
        <v>54.519999999999996</v>
      </c>
      <c r="BL149" s="33">
        <v>58.279999999999994</v>
      </c>
      <c r="BM149" s="33">
        <v>61.099999999999994</v>
      </c>
      <c r="BN149" s="20">
        <v>70.5</v>
      </c>
      <c r="BO149" s="20">
        <v>69.56</v>
      </c>
      <c r="BP149" s="20">
        <v>65.8</v>
      </c>
      <c r="BQ149" s="21">
        <v>67.679999999999993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59.17</v>
      </c>
      <c r="CB149" s="16">
        <v>55.29</v>
      </c>
      <c r="CC149" s="16">
        <v>47.53</v>
      </c>
      <c r="CD149" s="16">
        <v>70.81</v>
      </c>
      <c r="CE149" s="16">
        <v>47.53</v>
      </c>
      <c r="CF149" s="16">
        <v>48.5</v>
      </c>
      <c r="CG149" s="16">
        <v>47.53</v>
      </c>
      <c r="CH149" s="16">
        <v>42.68</v>
      </c>
      <c r="CI149" s="16">
        <v>55.29</v>
      </c>
      <c r="CJ149" s="16">
        <v>64.02</v>
      </c>
      <c r="CK149" s="16">
        <v>63.05</v>
      </c>
      <c r="CL149" s="16">
        <v>47.53</v>
      </c>
      <c r="CM149" s="16">
        <v>50.44</v>
      </c>
      <c r="CN149" s="17">
        <v>64.989999999999995</v>
      </c>
      <c r="CO149" s="19">
        <v>63.05</v>
      </c>
      <c r="CP149" s="20">
        <v>39.769999999999996</v>
      </c>
      <c r="CQ149" s="20">
        <v>48.5</v>
      </c>
      <c r="CR149" s="20">
        <v>44.62</v>
      </c>
      <c r="CS149" s="20">
        <v>64.989999999999995</v>
      </c>
      <c r="CT149" s="33">
        <v>49.47</v>
      </c>
      <c r="CU149" s="33">
        <v>48.5</v>
      </c>
      <c r="CV149" s="33">
        <v>46.56</v>
      </c>
      <c r="CW149" s="33">
        <v>42.68</v>
      </c>
      <c r="CX149" s="33">
        <v>51.41</v>
      </c>
      <c r="CY149" s="20">
        <v>64.02</v>
      </c>
      <c r="CZ149" s="20">
        <v>64.989999999999995</v>
      </c>
      <c r="DA149" s="20">
        <v>67.899999999999991</v>
      </c>
      <c r="DB149" s="21">
        <v>55.29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67.679999999999993</v>
      </c>
      <c r="G150" s="33">
        <v>59.22</v>
      </c>
      <c r="H150" s="33">
        <v>60.16</v>
      </c>
      <c r="I150" s="33">
        <v>70.5</v>
      </c>
      <c r="J150" s="33">
        <v>78.959999999999994</v>
      </c>
      <c r="K150" s="33">
        <v>78.02</v>
      </c>
      <c r="L150" s="33">
        <v>78.959999999999994</v>
      </c>
      <c r="M150" s="33">
        <v>56.4</v>
      </c>
      <c r="N150" s="33">
        <v>80.839999999999989</v>
      </c>
      <c r="O150" s="33">
        <v>77.08</v>
      </c>
      <c r="P150" s="33">
        <v>73.319999999999993</v>
      </c>
      <c r="Q150" s="33">
        <v>84.6</v>
      </c>
      <c r="R150" s="33">
        <v>60.16</v>
      </c>
      <c r="S150" s="36">
        <v>81.78</v>
      </c>
      <c r="T150" s="30">
        <v>68.61999999999999</v>
      </c>
      <c r="U150" s="33">
        <v>55.459999999999994</v>
      </c>
      <c r="V150" s="33">
        <v>73.319999999999993</v>
      </c>
      <c r="W150" s="33">
        <v>56.4</v>
      </c>
      <c r="X150" s="33">
        <v>68.61999999999999</v>
      </c>
      <c r="Y150" s="33">
        <v>77.08</v>
      </c>
      <c r="Z150" s="33">
        <v>69.56</v>
      </c>
      <c r="AA150" s="33">
        <v>64.86</v>
      </c>
      <c r="AB150" s="33">
        <v>62.98</v>
      </c>
      <c r="AC150" s="33">
        <v>55.459999999999994</v>
      </c>
      <c r="AD150" s="33">
        <v>72.38</v>
      </c>
      <c r="AE150" s="33">
        <v>74.259999999999991</v>
      </c>
      <c r="AF150" s="33">
        <v>58.279999999999994</v>
      </c>
      <c r="AG150" s="36">
        <v>75.199999999999989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78.02</v>
      </c>
      <c r="AQ150" s="20">
        <v>74.259999999999991</v>
      </c>
      <c r="AR150" s="20">
        <v>60.16</v>
      </c>
      <c r="AS150" s="20">
        <v>56.4</v>
      </c>
      <c r="AT150" s="20">
        <v>77.08</v>
      </c>
      <c r="AU150" s="20">
        <v>59.22</v>
      </c>
      <c r="AV150" s="20">
        <v>62.04</v>
      </c>
      <c r="AW150" s="20">
        <v>50.76</v>
      </c>
      <c r="AX150" s="20">
        <v>67.679999999999993</v>
      </c>
      <c r="AY150" s="20">
        <v>74.259999999999991</v>
      </c>
      <c r="AZ150" s="20">
        <v>56.4</v>
      </c>
      <c r="BA150" s="20">
        <v>52.64</v>
      </c>
      <c r="BB150" s="20">
        <v>70.5</v>
      </c>
      <c r="BC150" s="21">
        <v>76.14</v>
      </c>
      <c r="BD150" s="19">
        <v>69.56</v>
      </c>
      <c r="BE150" s="20">
        <v>59.22</v>
      </c>
      <c r="BF150" s="20">
        <v>60.16</v>
      </c>
      <c r="BG150" s="20">
        <v>60.16</v>
      </c>
      <c r="BH150" s="20">
        <v>54.519999999999996</v>
      </c>
      <c r="BI150" s="33">
        <v>72.38</v>
      </c>
      <c r="BJ150" s="33">
        <v>75.199999999999989</v>
      </c>
      <c r="BK150" s="33">
        <v>67.679999999999993</v>
      </c>
      <c r="BL150" s="33">
        <v>73.319999999999993</v>
      </c>
      <c r="BM150" s="33">
        <v>67.679999999999993</v>
      </c>
      <c r="BN150" s="20">
        <v>65.8</v>
      </c>
      <c r="BO150" s="20">
        <v>66.739999999999995</v>
      </c>
      <c r="BP150" s="20">
        <v>57.339999999999996</v>
      </c>
      <c r="BQ150" s="21">
        <v>56.4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57.23</v>
      </c>
      <c r="CB150" s="20">
        <v>56.26</v>
      </c>
      <c r="CC150" s="20">
        <v>53.35</v>
      </c>
      <c r="CD150" s="20">
        <v>50.44</v>
      </c>
      <c r="CE150" s="20">
        <v>48.5</v>
      </c>
      <c r="CF150" s="20">
        <v>67.899999999999991</v>
      </c>
      <c r="CG150" s="20">
        <v>71.78</v>
      </c>
      <c r="CH150" s="20">
        <v>54.32</v>
      </c>
      <c r="CI150" s="20">
        <v>61.11</v>
      </c>
      <c r="CJ150" s="20">
        <v>64.989999999999995</v>
      </c>
      <c r="CK150" s="20">
        <v>56.26</v>
      </c>
      <c r="CL150" s="20">
        <v>45.589999999999996</v>
      </c>
      <c r="CM150" s="20">
        <v>50.44</v>
      </c>
      <c r="CN150" s="21">
        <v>43.65</v>
      </c>
      <c r="CO150" s="19">
        <v>49.47</v>
      </c>
      <c r="CP150" s="20">
        <v>53.35</v>
      </c>
      <c r="CQ150" s="20">
        <v>66.929999999999993</v>
      </c>
      <c r="CR150" s="20">
        <v>66.929999999999993</v>
      </c>
      <c r="CS150" s="20">
        <v>71.78</v>
      </c>
      <c r="CT150" s="33">
        <v>71.78</v>
      </c>
      <c r="CU150" s="33">
        <v>61.11</v>
      </c>
      <c r="CV150" s="33">
        <v>56.26</v>
      </c>
      <c r="CW150" s="33">
        <v>59.17</v>
      </c>
      <c r="CX150" s="33">
        <v>46.56</v>
      </c>
      <c r="CY150" s="20">
        <v>46.56</v>
      </c>
      <c r="CZ150" s="20">
        <v>57.23</v>
      </c>
      <c r="DA150" s="20">
        <v>64.989999999999995</v>
      </c>
      <c r="DB150" s="21">
        <v>46.56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78.02</v>
      </c>
      <c r="G151" s="33">
        <v>68.61999999999999</v>
      </c>
      <c r="H151" s="33">
        <v>81.78</v>
      </c>
      <c r="I151" s="33">
        <v>78.959999999999994</v>
      </c>
      <c r="J151" s="33">
        <v>61.099999999999994</v>
      </c>
      <c r="K151" s="33">
        <v>76.14</v>
      </c>
      <c r="L151" s="33">
        <v>81.78</v>
      </c>
      <c r="M151" s="33">
        <v>58.279999999999994</v>
      </c>
      <c r="N151" s="33">
        <v>77.08</v>
      </c>
      <c r="O151" s="33">
        <v>78.959999999999994</v>
      </c>
      <c r="P151" s="33">
        <v>76.14</v>
      </c>
      <c r="Q151" s="33">
        <v>56.4</v>
      </c>
      <c r="R151" s="33">
        <v>76.14</v>
      </c>
      <c r="S151" s="36">
        <v>72.38</v>
      </c>
      <c r="T151" s="30">
        <v>54.519999999999996</v>
      </c>
      <c r="U151" s="33">
        <v>61.099999999999994</v>
      </c>
      <c r="V151" s="33">
        <v>71.44</v>
      </c>
      <c r="W151" s="33">
        <v>65.8</v>
      </c>
      <c r="X151" s="33">
        <v>64.86</v>
      </c>
      <c r="Y151" s="33">
        <v>59.22</v>
      </c>
      <c r="Z151" s="33">
        <v>68.61999999999999</v>
      </c>
      <c r="AA151" s="33">
        <v>62.04</v>
      </c>
      <c r="AB151" s="33">
        <v>57.339999999999996</v>
      </c>
      <c r="AC151" s="33">
        <v>64.86</v>
      </c>
      <c r="AD151" s="33">
        <v>70.5</v>
      </c>
      <c r="AE151" s="33">
        <v>57.339999999999996</v>
      </c>
      <c r="AF151" s="33">
        <v>67.679999999999993</v>
      </c>
      <c r="AG151" s="36">
        <v>64.86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54.519999999999996</v>
      </c>
      <c r="AQ151" s="20">
        <v>73.319999999999993</v>
      </c>
      <c r="AR151" s="20">
        <v>69.56</v>
      </c>
      <c r="AS151" s="20">
        <v>53.58</v>
      </c>
      <c r="AT151" s="20">
        <v>65.8</v>
      </c>
      <c r="AU151" s="20">
        <v>60.16</v>
      </c>
      <c r="AV151" s="20">
        <v>68.61999999999999</v>
      </c>
      <c r="AW151" s="20">
        <v>70.5</v>
      </c>
      <c r="AX151" s="20">
        <v>59.22</v>
      </c>
      <c r="AY151" s="20">
        <v>59.22</v>
      </c>
      <c r="AZ151" s="20">
        <v>66.739999999999995</v>
      </c>
      <c r="BA151" s="20">
        <v>52.64</v>
      </c>
      <c r="BB151" s="20">
        <v>50.76</v>
      </c>
      <c r="BC151" s="21">
        <v>59.22</v>
      </c>
      <c r="BD151" s="19">
        <v>76.14</v>
      </c>
      <c r="BE151" s="20">
        <v>66.739999999999995</v>
      </c>
      <c r="BF151" s="20">
        <v>55.459999999999994</v>
      </c>
      <c r="BG151" s="20">
        <v>56.4</v>
      </c>
      <c r="BH151" s="20">
        <v>67.679999999999993</v>
      </c>
      <c r="BI151" s="33">
        <v>55.459999999999994</v>
      </c>
      <c r="BJ151" s="33">
        <v>67.679999999999993</v>
      </c>
      <c r="BK151" s="33">
        <v>62.04</v>
      </c>
      <c r="BL151" s="33">
        <v>62.98</v>
      </c>
      <c r="BM151" s="33">
        <v>70.5</v>
      </c>
      <c r="BN151" s="20">
        <v>74.259999999999991</v>
      </c>
      <c r="BO151" s="20">
        <v>70.5</v>
      </c>
      <c r="BP151" s="20">
        <v>70.5</v>
      </c>
      <c r="BQ151" s="21">
        <v>71.44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44.62</v>
      </c>
      <c r="CB151" s="20">
        <v>68.87</v>
      </c>
      <c r="CC151" s="20">
        <v>52.379999999999995</v>
      </c>
      <c r="CD151" s="20">
        <v>69.84</v>
      </c>
      <c r="CE151" s="20">
        <v>55.29</v>
      </c>
      <c r="CF151" s="20">
        <v>70.81</v>
      </c>
      <c r="CG151" s="20">
        <v>50.44</v>
      </c>
      <c r="CH151" s="20">
        <v>66.929999999999993</v>
      </c>
      <c r="CI151" s="20">
        <v>61.11</v>
      </c>
      <c r="CJ151" s="20">
        <v>54.32</v>
      </c>
      <c r="CK151" s="20">
        <v>52.379999999999995</v>
      </c>
      <c r="CL151" s="20">
        <v>56.26</v>
      </c>
      <c r="CM151" s="20">
        <v>61.11</v>
      </c>
      <c r="CN151" s="21">
        <v>53.35</v>
      </c>
      <c r="CO151" s="19">
        <v>48.5</v>
      </c>
      <c r="CP151" s="20">
        <v>60.14</v>
      </c>
      <c r="CQ151" s="20">
        <v>68.87</v>
      </c>
      <c r="CR151" s="20">
        <v>63.05</v>
      </c>
      <c r="CS151" s="20">
        <v>59.17</v>
      </c>
      <c r="CT151" s="33">
        <v>70.81</v>
      </c>
      <c r="CU151" s="33">
        <v>43.65</v>
      </c>
      <c r="CV151" s="33">
        <v>51.41</v>
      </c>
      <c r="CW151" s="33">
        <v>44.62</v>
      </c>
      <c r="CX151" s="33">
        <v>68.87</v>
      </c>
      <c r="CY151" s="20">
        <v>64.02</v>
      </c>
      <c r="CZ151" s="20">
        <v>59.17</v>
      </c>
      <c r="DA151" s="20">
        <v>68.87</v>
      </c>
      <c r="DB151" s="21">
        <v>54.32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72.38</v>
      </c>
      <c r="G152" s="33">
        <v>66.739999999999995</v>
      </c>
      <c r="H152" s="33">
        <v>58.279999999999994</v>
      </c>
      <c r="I152" s="33">
        <v>63.919999999999995</v>
      </c>
      <c r="J152" s="33">
        <v>56.4</v>
      </c>
      <c r="K152" s="33">
        <v>62.04</v>
      </c>
      <c r="L152" s="33">
        <v>64.86</v>
      </c>
      <c r="M152" s="33">
        <v>77.08</v>
      </c>
      <c r="N152" s="33">
        <v>76.14</v>
      </c>
      <c r="O152" s="33">
        <v>78.02</v>
      </c>
      <c r="P152" s="33">
        <v>61.099999999999994</v>
      </c>
      <c r="Q152" s="33">
        <v>58.279999999999994</v>
      </c>
      <c r="R152" s="33">
        <v>58.279999999999994</v>
      </c>
      <c r="S152" s="36">
        <v>57.339999999999996</v>
      </c>
      <c r="T152" s="30">
        <v>62.04</v>
      </c>
      <c r="U152" s="33">
        <v>48.879999999999995</v>
      </c>
      <c r="V152" s="33">
        <v>73.319999999999993</v>
      </c>
      <c r="W152" s="33">
        <v>75.199999999999989</v>
      </c>
      <c r="X152" s="33">
        <v>86.47999999999999</v>
      </c>
      <c r="Y152" s="33">
        <v>75.199999999999989</v>
      </c>
      <c r="Z152" s="33">
        <v>80.839999999999989</v>
      </c>
      <c r="AA152" s="33">
        <v>77.08</v>
      </c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62.04</v>
      </c>
      <c r="AQ152" s="20">
        <v>64.86</v>
      </c>
      <c r="AR152" s="20">
        <v>50.76</v>
      </c>
      <c r="AS152" s="20">
        <v>65.8</v>
      </c>
      <c r="AT152" s="20">
        <v>67.679999999999993</v>
      </c>
      <c r="AU152" s="20">
        <v>77.08</v>
      </c>
      <c r="AV152" s="20">
        <v>72.38</v>
      </c>
      <c r="AW152" s="20">
        <v>64.86</v>
      </c>
      <c r="AX152" s="20">
        <v>63.919999999999995</v>
      </c>
      <c r="AY152" s="20">
        <v>72.38</v>
      </c>
      <c r="AZ152" s="20">
        <v>57.339999999999996</v>
      </c>
      <c r="BA152" s="20">
        <v>51.699999999999996</v>
      </c>
      <c r="BB152" s="20">
        <v>69.56</v>
      </c>
      <c r="BC152" s="21">
        <v>67.679999999999993</v>
      </c>
      <c r="BD152" s="19"/>
      <c r="BE152" s="20"/>
      <c r="BF152" s="20"/>
      <c r="BG152" s="20"/>
      <c r="BH152" s="20"/>
      <c r="BI152" s="33"/>
      <c r="BJ152" s="33"/>
      <c r="BK152" s="33"/>
      <c r="BL152" s="33"/>
      <c r="BM152" s="33"/>
      <c r="BN152" s="20"/>
      <c r="BO152" s="20"/>
      <c r="BP152" s="20"/>
      <c r="BQ152" s="21"/>
      <c r="BR152" s="4"/>
      <c r="BS152" s="18"/>
      <c r="BT152" s="4" t="s">
        <v>103</v>
      </c>
      <c r="BW152" s="53"/>
      <c r="BX152" s="68"/>
      <c r="BY152" s="56"/>
      <c r="BZ152" s="61"/>
      <c r="CA152" s="30">
        <v>55.29</v>
      </c>
      <c r="CB152" s="20">
        <v>44.62</v>
      </c>
      <c r="CC152" s="20">
        <v>64.989999999999995</v>
      </c>
      <c r="CD152" s="20">
        <v>52.379999999999995</v>
      </c>
      <c r="CE152" s="20">
        <v>69.84</v>
      </c>
      <c r="CF152" s="20">
        <v>49.47</v>
      </c>
      <c r="CG152" s="20">
        <v>53.35</v>
      </c>
      <c r="CH152" s="20">
        <v>56.26</v>
      </c>
      <c r="CI152" s="20">
        <v>68.87</v>
      </c>
      <c r="CJ152" s="20">
        <v>71.78</v>
      </c>
      <c r="CK152" s="20">
        <v>61.11</v>
      </c>
      <c r="CL152" s="20">
        <v>65.959999999999994</v>
      </c>
      <c r="CM152" s="20">
        <v>53.35</v>
      </c>
      <c r="CN152" s="21">
        <v>67.899999999999991</v>
      </c>
      <c r="CO152" s="19"/>
      <c r="CP152" s="20"/>
      <c r="CQ152" s="20"/>
      <c r="CR152" s="20"/>
      <c r="CS152" s="20"/>
      <c r="CT152" s="33"/>
      <c r="CU152" s="33"/>
      <c r="CV152" s="33"/>
      <c r="CW152" s="33"/>
      <c r="CX152" s="33"/>
      <c r="CY152" s="20"/>
      <c r="CZ152" s="20"/>
      <c r="DA152" s="20"/>
      <c r="DB152" s="21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84.6</v>
      </c>
      <c r="G153" s="33">
        <v>80.839999999999989</v>
      </c>
      <c r="H153" s="33">
        <v>78.959999999999994</v>
      </c>
      <c r="I153" s="33">
        <v>78.02</v>
      </c>
      <c r="J153" s="33">
        <v>74.259999999999991</v>
      </c>
      <c r="K153" s="33">
        <v>83.66</v>
      </c>
      <c r="L153" s="33">
        <v>77.08</v>
      </c>
      <c r="M153" s="33">
        <v>74.259999999999991</v>
      </c>
      <c r="N153" s="33">
        <v>81.78</v>
      </c>
      <c r="O153" s="33">
        <v>76.14</v>
      </c>
      <c r="P153" s="33">
        <v>60.16</v>
      </c>
      <c r="Q153" s="33">
        <v>56.4</v>
      </c>
      <c r="R153" s="33">
        <v>70.5</v>
      </c>
      <c r="S153" s="36">
        <v>56.4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57.339999999999996</v>
      </c>
      <c r="AQ153" s="20">
        <v>70.5</v>
      </c>
      <c r="AR153" s="20">
        <v>68.61999999999999</v>
      </c>
      <c r="AS153" s="20">
        <v>69.56</v>
      </c>
      <c r="AT153" s="20">
        <v>66.739999999999995</v>
      </c>
      <c r="AU153" s="20">
        <v>58.279999999999994</v>
      </c>
      <c r="AV153" s="20">
        <v>75.199999999999989</v>
      </c>
      <c r="AW153" s="20">
        <v>76.14</v>
      </c>
      <c r="AX153" s="20">
        <v>68.61999999999999</v>
      </c>
      <c r="AY153" s="20">
        <v>52.64</v>
      </c>
      <c r="AZ153" s="20">
        <v>60.16</v>
      </c>
      <c r="BA153" s="20">
        <v>70.5</v>
      </c>
      <c r="BB153" s="20">
        <v>68.61999999999999</v>
      </c>
      <c r="BC153" s="21">
        <v>66.739999999999995</v>
      </c>
      <c r="BD153" s="19"/>
      <c r="BE153" s="20"/>
      <c r="BF153" s="20"/>
      <c r="BG153" s="20"/>
      <c r="BH153" s="20"/>
      <c r="BI153" s="33"/>
      <c r="BJ153" s="33"/>
      <c r="BK153" s="33"/>
      <c r="BL153" s="33"/>
      <c r="BM153" s="33"/>
      <c r="BN153" s="20"/>
      <c r="BO153" s="20"/>
      <c r="BP153" s="20"/>
      <c r="BQ153" s="21"/>
      <c r="BR153" s="4"/>
      <c r="BS153" s="18"/>
      <c r="BT153" s="4" t="s">
        <v>103</v>
      </c>
      <c r="BW153" s="53"/>
      <c r="BX153" s="68"/>
      <c r="BY153" s="56"/>
      <c r="BZ153" s="61"/>
      <c r="CA153" s="30">
        <v>61.11</v>
      </c>
      <c r="CB153" s="20">
        <v>47.53</v>
      </c>
      <c r="CC153" s="20">
        <v>50.44</v>
      </c>
      <c r="CD153" s="20">
        <v>62.08</v>
      </c>
      <c r="CE153" s="20">
        <v>46.56</v>
      </c>
      <c r="CF153" s="20">
        <v>62.08</v>
      </c>
      <c r="CG153" s="20">
        <v>65.959999999999994</v>
      </c>
      <c r="CH153" s="20">
        <v>54.32</v>
      </c>
      <c r="CI153" s="20">
        <v>63.05</v>
      </c>
      <c r="CJ153" s="20">
        <v>65.959999999999994</v>
      </c>
      <c r="CK153" s="20">
        <v>47.53</v>
      </c>
      <c r="CL153" s="20">
        <v>61.11</v>
      </c>
      <c r="CM153" s="20">
        <v>62.08</v>
      </c>
      <c r="CN153" s="21">
        <v>61.11</v>
      </c>
      <c r="CO153" s="19"/>
      <c r="CP153" s="20"/>
      <c r="CQ153" s="20"/>
      <c r="CR153" s="20"/>
      <c r="CS153" s="20"/>
      <c r="CT153" s="33"/>
      <c r="CU153" s="33"/>
      <c r="CV153" s="33"/>
      <c r="CW153" s="33"/>
      <c r="CX153" s="33"/>
      <c r="CY153" s="20"/>
      <c r="CZ153" s="20"/>
      <c r="DA153" s="20"/>
      <c r="DB153" s="21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73.319999999999993</v>
      </c>
      <c r="G154" s="33">
        <v>78.959999999999994</v>
      </c>
      <c r="H154" s="33">
        <v>80.839999999999989</v>
      </c>
      <c r="I154" s="33">
        <v>67.679999999999993</v>
      </c>
      <c r="J154" s="33">
        <v>65.8</v>
      </c>
      <c r="K154" s="33">
        <v>62.04</v>
      </c>
      <c r="L154" s="33">
        <v>79.899999999999991</v>
      </c>
      <c r="M154" s="33">
        <v>78.02</v>
      </c>
      <c r="N154" s="33">
        <v>82.72</v>
      </c>
      <c r="O154" s="33">
        <v>75.199999999999989</v>
      </c>
      <c r="P154" s="33">
        <v>72.38</v>
      </c>
      <c r="Q154" s="33">
        <v>84.6</v>
      </c>
      <c r="R154" s="33">
        <v>84.6</v>
      </c>
      <c r="S154" s="36">
        <v>69.56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78.02</v>
      </c>
      <c r="AQ154" s="20">
        <v>74.259999999999991</v>
      </c>
      <c r="AR154" s="20">
        <v>53.58</v>
      </c>
      <c r="AS154" s="20">
        <v>63.919999999999995</v>
      </c>
      <c r="AT154" s="20">
        <v>72.38</v>
      </c>
      <c r="AU154" s="20">
        <v>58.279999999999994</v>
      </c>
      <c r="AV154" s="20">
        <v>73.319999999999993</v>
      </c>
      <c r="AW154" s="20">
        <v>77.08</v>
      </c>
      <c r="AX154" s="20">
        <v>68.61999999999999</v>
      </c>
      <c r="AY154" s="20">
        <v>59.22</v>
      </c>
      <c r="AZ154" s="20">
        <v>64.86</v>
      </c>
      <c r="BA154" s="20">
        <v>62.04</v>
      </c>
      <c r="BB154" s="20">
        <v>69.56</v>
      </c>
      <c r="BC154" s="21">
        <v>65.8</v>
      </c>
      <c r="BD154" s="19"/>
      <c r="BE154" s="20"/>
      <c r="BF154" s="20"/>
      <c r="BG154" s="20"/>
      <c r="BH154" s="20"/>
      <c r="BI154" s="33"/>
      <c r="BJ154" s="33"/>
      <c r="BK154" s="33"/>
      <c r="BL154" s="33"/>
      <c r="BM154" s="33"/>
      <c r="BN154" s="20"/>
      <c r="BO154" s="20"/>
      <c r="BP154" s="20"/>
      <c r="BQ154" s="21"/>
      <c r="BR154" s="4"/>
      <c r="BS154" s="18"/>
      <c r="BT154" s="4" t="s">
        <v>103</v>
      </c>
      <c r="BW154" s="53"/>
      <c r="BX154" s="68"/>
      <c r="BY154" s="56"/>
      <c r="BZ154" s="61"/>
      <c r="CA154" s="30">
        <v>43.65</v>
      </c>
      <c r="CB154" s="20">
        <v>54.32</v>
      </c>
      <c r="CC154" s="20">
        <v>56.26</v>
      </c>
      <c r="CD154" s="20">
        <v>53.35</v>
      </c>
      <c r="CE154" s="20">
        <v>43.65</v>
      </c>
      <c r="CF154" s="20">
        <v>68.87</v>
      </c>
      <c r="CG154" s="20">
        <v>62.08</v>
      </c>
      <c r="CH154" s="20">
        <v>64.989999999999995</v>
      </c>
      <c r="CI154" s="20">
        <v>51.41</v>
      </c>
      <c r="CJ154" s="20">
        <v>66.929999999999993</v>
      </c>
      <c r="CK154" s="20">
        <v>44.62</v>
      </c>
      <c r="CL154" s="20">
        <v>63.05</v>
      </c>
      <c r="CM154" s="20">
        <v>58.199999999999996</v>
      </c>
      <c r="CN154" s="21">
        <v>52.379999999999995</v>
      </c>
      <c r="CO154" s="19"/>
      <c r="CP154" s="20"/>
      <c r="CQ154" s="20"/>
      <c r="CR154" s="20"/>
      <c r="CS154" s="20"/>
      <c r="CT154" s="33"/>
      <c r="CU154" s="33"/>
      <c r="CV154" s="33"/>
      <c r="CW154" s="33"/>
      <c r="CX154" s="33"/>
      <c r="CY154" s="20"/>
      <c r="CZ154" s="20"/>
      <c r="DA154" s="20"/>
      <c r="DB154" s="21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60.16</v>
      </c>
      <c r="G155" s="33">
        <v>68.61999999999999</v>
      </c>
      <c r="H155" s="33">
        <v>83.66</v>
      </c>
      <c r="I155" s="33">
        <v>65.8</v>
      </c>
      <c r="J155" s="33">
        <v>62.04</v>
      </c>
      <c r="K155" s="33">
        <v>63.919999999999995</v>
      </c>
      <c r="L155" s="33">
        <v>56.4</v>
      </c>
      <c r="M155" s="33">
        <v>70.5</v>
      </c>
      <c r="N155" s="33">
        <v>73.319999999999993</v>
      </c>
      <c r="O155" s="33">
        <v>66.739999999999995</v>
      </c>
      <c r="P155" s="33">
        <v>62.04</v>
      </c>
      <c r="Q155" s="33">
        <v>66.739999999999995</v>
      </c>
      <c r="R155" s="33">
        <v>84.6</v>
      </c>
      <c r="S155" s="36">
        <v>82.72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62.98</v>
      </c>
      <c r="AQ155" s="20">
        <v>54.519999999999996</v>
      </c>
      <c r="AR155" s="20">
        <v>76.14</v>
      </c>
      <c r="AS155" s="20">
        <v>64.86</v>
      </c>
      <c r="AT155" s="20">
        <v>51.699999999999996</v>
      </c>
      <c r="AU155" s="20">
        <v>67.679999999999993</v>
      </c>
      <c r="AV155" s="20">
        <v>57.339999999999996</v>
      </c>
      <c r="AW155" s="20">
        <v>58.279999999999994</v>
      </c>
      <c r="AX155" s="20">
        <v>68.61999999999999</v>
      </c>
      <c r="AY155" s="20">
        <v>72.38</v>
      </c>
      <c r="AZ155" s="20">
        <v>77.08</v>
      </c>
      <c r="BA155" s="20">
        <v>74.259999999999991</v>
      </c>
      <c r="BB155" s="20">
        <v>76.14</v>
      </c>
      <c r="BC155" s="21">
        <v>62.04</v>
      </c>
      <c r="BD155" s="19"/>
      <c r="BE155" s="20"/>
      <c r="BF155" s="20"/>
      <c r="BG155" s="20"/>
      <c r="BH155" s="20"/>
      <c r="BI155" s="33"/>
      <c r="BJ155" s="33"/>
      <c r="BK155" s="33"/>
      <c r="BL155" s="33"/>
      <c r="BM155" s="33"/>
      <c r="BN155" s="20"/>
      <c r="BO155" s="20"/>
      <c r="BP155" s="20"/>
      <c r="BQ155" s="21"/>
      <c r="BR155" s="4"/>
      <c r="BS155" s="18"/>
      <c r="BT155" s="4" t="s">
        <v>103</v>
      </c>
      <c r="BW155" s="53"/>
      <c r="BX155" s="68"/>
      <c r="BY155" s="56"/>
      <c r="BZ155" s="61"/>
      <c r="CA155" s="30">
        <v>62.08</v>
      </c>
      <c r="CB155" s="20">
        <v>69.84</v>
      </c>
      <c r="CC155" s="20">
        <v>55.29</v>
      </c>
      <c r="CD155" s="20">
        <v>68.87</v>
      </c>
      <c r="CE155" s="20">
        <v>48.5</v>
      </c>
      <c r="CF155" s="20">
        <v>45.589999999999996</v>
      </c>
      <c r="CG155" s="20">
        <v>56.26</v>
      </c>
      <c r="CH155" s="20">
        <v>71.78</v>
      </c>
      <c r="CI155" s="20">
        <v>49.47</v>
      </c>
      <c r="CJ155" s="20">
        <v>66.929999999999993</v>
      </c>
      <c r="CK155" s="20">
        <v>50.44</v>
      </c>
      <c r="CL155" s="20">
        <v>63.05</v>
      </c>
      <c r="CM155" s="20">
        <v>59.17</v>
      </c>
      <c r="CN155" s="21">
        <v>42.68</v>
      </c>
      <c r="CO155" s="19"/>
      <c r="CP155" s="20"/>
      <c r="CQ155" s="20"/>
      <c r="CR155" s="20"/>
      <c r="CS155" s="20"/>
      <c r="CT155" s="33"/>
      <c r="CU155" s="33"/>
      <c r="CV155" s="33"/>
      <c r="CW155" s="33"/>
      <c r="CX155" s="33"/>
      <c r="CY155" s="20"/>
      <c r="CZ155" s="20"/>
      <c r="DA155" s="20"/>
      <c r="DB155" s="21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76.14</v>
      </c>
      <c r="G156" s="33">
        <v>70.5</v>
      </c>
      <c r="H156" s="33">
        <v>75.199999999999989</v>
      </c>
      <c r="I156" s="33">
        <v>82.72</v>
      </c>
      <c r="J156" s="33">
        <v>69.56</v>
      </c>
      <c r="K156" s="33">
        <v>79.899999999999991</v>
      </c>
      <c r="L156" s="33">
        <v>64.86</v>
      </c>
      <c r="M156" s="33">
        <v>71.44</v>
      </c>
      <c r="N156" s="33">
        <v>69.56</v>
      </c>
      <c r="O156" s="33">
        <v>72.38</v>
      </c>
      <c r="P156" s="33">
        <v>78.959999999999994</v>
      </c>
      <c r="Q156" s="33">
        <v>82.72</v>
      </c>
      <c r="R156" s="33">
        <v>63.919999999999995</v>
      </c>
      <c r="S156" s="36">
        <v>57.339999999999996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61.099999999999994</v>
      </c>
      <c r="AQ156" s="20">
        <v>70.5</v>
      </c>
      <c r="AR156" s="20">
        <v>58.279999999999994</v>
      </c>
      <c r="AS156" s="20">
        <v>76.14</v>
      </c>
      <c r="AT156" s="20">
        <v>78.959999999999994</v>
      </c>
      <c r="AU156" s="20">
        <v>62.98</v>
      </c>
      <c r="AV156" s="20">
        <v>55.459999999999994</v>
      </c>
      <c r="AW156" s="20">
        <v>55.459999999999994</v>
      </c>
      <c r="AX156" s="20">
        <v>74.259999999999991</v>
      </c>
      <c r="AY156" s="20">
        <v>64.86</v>
      </c>
      <c r="AZ156" s="20">
        <v>54.519999999999996</v>
      </c>
      <c r="BA156" s="20">
        <v>56.4</v>
      </c>
      <c r="BB156" s="20">
        <v>56.4</v>
      </c>
      <c r="BC156" s="21">
        <v>63.919999999999995</v>
      </c>
      <c r="BD156" s="19"/>
      <c r="BE156" s="20"/>
      <c r="BF156" s="20"/>
      <c r="BG156" s="20"/>
      <c r="BH156" s="20"/>
      <c r="BI156" s="33"/>
      <c r="BJ156" s="33"/>
      <c r="BK156" s="33"/>
      <c r="BL156" s="33"/>
      <c r="BM156" s="33"/>
      <c r="BN156" s="20"/>
      <c r="BO156" s="20"/>
      <c r="BP156" s="20"/>
      <c r="BQ156" s="21"/>
      <c r="BR156" s="4"/>
      <c r="BS156" s="18"/>
      <c r="BT156" s="4" t="s">
        <v>103</v>
      </c>
      <c r="BW156" s="53"/>
      <c r="BX156" s="68"/>
      <c r="BY156" s="56"/>
      <c r="BZ156" s="61"/>
      <c r="CA156" s="30">
        <v>68.87</v>
      </c>
      <c r="CB156" s="20">
        <v>56.26</v>
      </c>
      <c r="CC156" s="20">
        <v>70.81</v>
      </c>
      <c r="CD156" s="20">
        <v>47.53</v>
      </c>
      <c r="CE156" s="20">
        <v>70.81</v>
      </c>
      <c r="CF156" s="20">
        <v>64.989999999999995</v>
      </c>
      <c r="CG156" s="20">
        <v>70.81</v>
      </c>
      <c r="CH156" s="20">
        <v>54.32</v>
      </c>
      <c r="CI156" s="20">
        <v>64.02</v>
      </c>
      <c r="CJ156" s="20">
        <v>66.929999999999993</v>
      </c>
      <c r="CK156" s="20">
        <v>63.05</v>
      </c>
      <c r="CL156" s="20">
        <v>51.41</v>
      </c>
      <c r="CM156" s="20">
        <v>44.62</v>
      </c>
      <c r="CN156" s="21">
        <v>53.35</v>
      </c>
      <c r="CO156" s="19"/>
      <c r="CP156" s="20"/>
      <c r="CQ156" s="20"/>
      <c r="CR156" s="20"/>
      <c r="CS156" s="20"/>
      <c r="CT156" s="33"/>
      <c r="CU156" s="33"/>
      <c r="CV156" s="33"/>
      <c r="CW156" s="33"/>
      <c r="CX156" s="33"/>
      <c r="CY156" s="20"/>
      <c r="CZ156" s="20"/>
      <c r="DA156" s="20"/>
      <c r="DB156" s="21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72.38</v>
      </c>
      <c r="G157" s="33">
        <v>78.959999999999994</v>
      </c>
      <c r="H157" s="33">
        <v>65.8</v>
      </c>
      <c r="I157" s="33">
        <v>74.259999999999991</v>
      </c>
      <c r="J157" s="33">
        <v>67.679999999999993</v>
      </c>
      <c r="K157" s="33">
        <v>58.279999999999994</v>
      </c>
      <c r="L157" s="33">
        <v>72.38</v>
      </c>
      <c r="M157" s="33">
        <v>83.66</v>
      </c>
      <c r="N157" s="33">
        <v>75.199999999999989</v>
      </c>
      <c r="O157" s="33">
        <v>71.44</v>
      </c>
      <c r="P157" s="33">
        <v>62.04</v>
      </c>
      <c r="Q157" s="33">
        <v>78.02</v>
      </c>
      <c r="R157" s="33">
        <v>81.78</v>
      </c>
      <c r="S157" s="36">
        <v>74.259999999999991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>
        <v>54.519999999999996</v>
      </c>
      <c r="AQ157" s="20">
        <v>62.98</v>
      </c>
      <c r="AR157" s="20">
        <v>58.279999999999994</v>
      </c>
      <c r="AS157" s="20">
        <v>77.08</v>
      </c>
      <c r="AT157" s="20">
        <v>45.12</v>
      </c>
      <c r="AU157" s="20"/>
      <c r="AV157" s="20"/>
      <c r="AW157" s="20"/>
      <c r="AX157" s="20"/>
      <c r="AY157" s="20"/>
      <c r="AZ157" s="20"/>
      <c r="BA157" s="20"/>
      <c r="BB157" s="20"/>
      <c r="BC157" s="21"/>
      <c r="BD157" s="19"/>
      <c r="BE157" s="20"/>
      <c r="BF157" s="20"/>
      <c r="BG157" s="20"/>
      <c r="BH157" s="20"/>
      <c r="BI157" s="33"/>
      <c r="BJ157" s="33"/>
      <c r="BK157" s="33"/>
      <c r="BL157" s="33"/>
      <c r="BM157" s="33"/>
      <c r="BN157" s="20"/>
      <c r="BO157" s="20"/>
      <c r="BP157" s="20"/>
      <c r="BQ157" s="21"/>
      <c r="BR157" s="4"/>
      <c r="BS157" s="18"/>
      <c r="BT157" s="4" t="s">
        <v>103</v>
      </c>
      <c r="BW157" s="53"/>
      <c r="BX157" s="68"/>
      <c r="BY157" s="56"/>
      <c r="BZ157" s="61"/>
      <c r="CA157" s="30">
        <v>67.899999999999991</v>
      </c>
      <c r="CB157" s="20">
        <v>50.44</v>
      </c>
      <c r="CC157" s="20">
        <v>59.17</v>
      </c>
      <c r="CD157" s="20">
        <v>48.5</v>
      </c>
      <c r="CE157" s="20">
        <v>42.68</v>
      </c>
      <c r="CF157" s="20">
        <v>49.47</v>
      </c>
      <c r="CG157" s="20">
        <v>49.47</v>
      </c>
      <c r="CH157" s="20">
        <v>63.05</v>
      </c>
      <c r="CI157" s="20">
        <v>42.68</v>
      </c>
      <c r="CJ157" s="20">
        <v>71.78</v>
      </c>
      <c r="CK157" s="20">
        <v>43.65</v>
      </c>
      <c r="CL157" s="20">
        <v>45.589999999999996</v>
      </c>
      <c r="CM157" s="20">
        <v>62.08</v>
      </c>
      <c r="CN157" s="21">
        <v>71.78</v>
      </c>
      <c r="CO157" s="19"/>
      <c r="CP157" s="20"/>
      <c r="CQ157" s="20"/>
      <c r="CR157" s="20"/>
      <c r="CS157" s="20"/>
      <c r="CT157" s="33"/>
      <c r="CU157" s="33"/>
      <c r="CV157" s="33"/>
      <c r="CW157" s="33"/>
      <c r="CX157" s="33"/>
      <c r="CY157" s="20"/>
      <c r="CZ157" s="20"/>
      <c r="DA157" s="20"/>
      <c r="DB157" s="21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62.04</v>
      </c>
      <c r="G158" s="33">
        <v>66.739999999999995</v>
      </c>
      <c r="H158" s="33">
        <v>74.259999999999991</v>
      </c>
      <c r="I158" s="33">
        <v>69.56</v>
      </c>
      <c r="J158" s="33">
        <v>73.319999999999993</v>
      </c>
      <c r="K158" s="33">
        <v>74.259999999999991</v>
      </c>
      <c r="L158" s="33">
        <v>82.72</v>
      </c>
      <c r="M158" s="33"/>
      <c r="N158" s="33"/>
      <c r="O158" s="33"/>
      <c r="P158" s="33"/>
      <c r="Q158" s="33"/>
      <c r="R158" s="33"/>
      <c r="S158" s="36"/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1"/>
      <c r="BD158" s="19"/>
      <c r="BE158" s="20"/>
      <c r="BF158" s="20"/>
      <c r="BG158" s="20"/>
      <c r="BH158" s="20"/>
      <c r="BI158" s="33"/>
      <c r="BJ158" s="33"/>
      <c r="BK158" s="33"/>
      <c r="BL158" s="33"/>
      <c r="BM158" s="33"/>
      <c r="BN158" s="20"/>
      <c r="BO158" s="20"/>
      <c r="BP158" s="20"/>
      <c r="BQ158" s="21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1"/>
      <c r="CO158" s="19"/>
      <c r="CP158" s="20"/>
      <c r="CQ158" s="20"/>
      <c r="CR158" s="20"/>
      <c r="CS158" s="20"/>
      <c r="CT158" s="33"/>
      <c r="CU158" s="33"/>
      <c r="CV158" s="33"/>
      <c r="CW158" s="33"/>
      <c r="CX158" s="33"/>
      <c r="CY158" s="20"/>
      <c r="CZ158" s="20"/>
      <c r="DA158" s="20"/>
      <c r="DB158" s="21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4"/>
      <c r="BD159" s="22"/>
      <c r="BE159" s="23"/>
      <c r="BF159" s="23"/>
      <c r="BG159" s="23"/>
      <c r="BH159" s="23"/>
      <c r="BI159" s="34"/>
      <c r="BJ159" s="34"/>
      <c r="BK159" s="34"/>
      <c r="BL159" s="34"/>
      <c r="BM159" s="34"/>
      <c r="BN159" s="23"/>
      <c r="BO159" s="23"/>
      <c r="BP159" s="23"/>
      <c r="BQ159" s="24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4"/>
      <c r="CO159" s="22"/>
      <c r="CP159" s="23"/>
      <c r="CQ159" s="23"/>
      <c r="CR159" s="23"/>
      <c r="CS159" s="23"/>
      <c r="CT159" s="34"/>
      <c r="CU159" s="34"/>
      <c r="CV159" s="34"/>
      <c r="CW159" s="34"/>
      <c r="CX159" s="34"/>
      <c r="CY159" s="23"/>
      <c r="CZ159" s="23"/>
      <c r="DA159" s="23"/>
      <c r="DB159" s="24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v>69.56</v>
      </c>
      <c r="G160" s="32">
        <v>75.199999999999989</v>
      </c>
      <c r="H160" s="32">
        <v>81.78</v>
      </c>
      <c r="I160" s="32">
        <v>79.899999999999991</v>
      </c>
      <c r="J160" s="32">
        <v>74.259999999999991</v>
      </c>
      <c r="K160" s="32">
        <v>61.099999999999994</v>
      </c>
      <c r="L160" s="32">
        <v>76.14</v>
      </c>
      <c r="M160" s="32">
        <v>75.199999999999989</v>
      </c>
      <c r="N160" s="32">
        <v>76.14</v>
      </c>
      <c r="O160" s="32">
        <v>80.839999999999989</v>
      </c>
      <c r="P160" s="32">
        <v>64.86</v>
      </c>
      <c r="Q160" s="32">
        <v>69.56</v>
      </c>
      <c r="R160" s="32">
        <v>72.38</v>
      </c>
      <c r="S160" s="35">
        <v>74.259999999999991</v>
      </c>
      <c r="T160" s="30">
        <v>68.61999999999999</v>
      </c>
      <c r="U160" s="33">
        <v>57.339999999999996</v>
      </c>
      <c r="V160" s="33">
        <v>63.919999999999995</v>
      </c>
      <c r="W160" s="33">
        <v>62.98</v>
      </c>
      <c r="X160" s="33">
        <v>66.739999999999995</v>
      </c>
      <c r="Y160" s="33">
        <v>68.61999999999999</v>
      </c>
      <c r="Z160" s="33">
        <v>63.919999999999995</v>
      </c>
      <c r="AA160" s="33">
        <v>66.739999999999995</v>
      </c>
      <c r="AB160" s="33">
        <v>64.86</v>
      </c>
      <c r="AC160" s="33">
        <v>62.04</v>
      </c>
      <c r="AD160" s="33">
        <v>68.61999999999999</v>
      </c>
      <c r="AE160" s="33">
        <v>68.61999999999999</v>
      </c>
      <c r="AF160" s="33">
        <v>67.679999999999993</v>
      </c>
      <c r="AG160" s="36">
        <v>62.04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73.319999999999993</v>
      </c>
      <c r="AQ160" s="16">
        <v>72.38</v>
      </c>
      <c r="AR160" s="16">
        <v>48.879999999999995</v>
      </c>
      <c r="AS160" s="16">
        <v>81.78</v>
      </c>
      <c r="AT160" s="16">
        <v>77.08</v>
      </c>
      <c r="AU160" s="16">
        <v>78.02</v>
      </c>
      <c r="AV160" s="16">
        <v>76.14</v>
      </c>
      <c r="AW160" s="16">
        <v>84.6</v>
      </c>
      <c r="AX160" s="16">
        <v>72.38</v>
      </c>
      <c r="AY160" s="16">
        <v>84.6</v>
      </c>
      <c r="AZ160" s="16">
        <v>45.12</v>
      </c>
      <c r="BA160" s="16">
        <v>57.339999999999996</v>
      </c>
      <c r="BB160" s="16">
        <v>62.98</v>
      </c>
      <c r="BC160" s="17">
        <v>48.879999999999995</v>
      </c>
      <c r="BD160" s="19">
        <v>74.259999999999991</v>
      </c>
      <c r="BE160" s="20">
        <v>56.4</v>
      </c>
      <c r="BF160" s="20">
        <v>70.5</v>
      </c>
      <c r="BG160" s="20">
        <v>64.86</v>
      </c>
      <c r="BH160" s="20">
        <v>58.279999999999994</v>
      </c>
      <c r="BI160" s="33">
        <v>74.259999999999991</v>
      </c>
      <c r="BJ160" s="33">
        <v>58.279999999999994</v>
      </c>
      <c r="BK160" s="33">
        <v>70.5</v>
      </c>
      <c r="BL160" s="33">
        <v>62.04</v>
      </c>
      <c r="BM160" s="33">
        <v>61.099999999999994</v>
      </c>
      <c r="BN160" s="20">
        <v>60.16</v>
      </c>
      <c r="BO160" s="20">
        <v>65.8</v>
      </c>
      <c r="BP160" s="20">
        <v>71.44</v>
      </c>
      <c r="BQ160" s="21">
        <v>61.099999999999994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95.06</v>
      </c>
      <c r="CB160" s="16">
        <v>62.08</v>
      </c>
      <c r="CC160" s="16">
        <v>61.11</v>
      </c>
      <c r="CD160" s="16">
        <v>74.69</v>
      </c>
      <c r="CE160" s="16">
        <v>76.63</v>
      </c>
      <c r="CF160" s="16">
        <v>84.39</v>
      </c>
      <c r="CG160" s="16">
        <v>76.63</v>
      </c>
      <c r="CH160" s="16">
        <v>84.39</v>
      </c>
      <c r="CI160" s="16">
        <v>76.63</v>
      </c>
      <c r="CJ160" s="16">
        <v>-2.91</v>
      </c>
      <c r="CK160" s="16">
        <v>98.94</v>
      </c>
      <c r="CL160" s="16">
        <v>94.09</v>
      </c>
      <c r="CM160" s="16">
        <v>72.75</v>
      </c>
      <c r="CN160" s="17">
        <v>75.66</v>
      </c>
      <c r="CO160" s="19">
        <v>84.39</v>
      </c>
      <c r="CP160" s="20">
        <v>55.29</v>
      </c>
      <c r="CQ160" s="20">
        <v>55.29</v>
      </c>
      <c r="CR160" s="20">
        <v>74.69</v>
      </c>
      <c r="CS160" s="20">
        <v>56.26</v>
      </c>
      <c r="CT160" s="33">
        <v>55.29</v>
      </c>
      <c r="CU160" s="33">
        <v>84.39</v>
      </c>
      <c r="CV160" s="33">
        <v>55.29</v>
      </c>
      <c r="CW160" s="33">
        <v>45.589999999999996</v>
      </c>
      <c r="CX160" s="33">
        <v>59.17</v>
      </c>
      <c r="CY160" s="20">
        <v>48.5</v>
      </c>
      <c r="CZ160" s="20">
        <v>64.989999999999995</v>
      </c>
      <c r="DA160" s="20">
        <v>56.26</v>
      </c>
      <c r="DB160" s="21">
        <v>60.14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82.72</v>
      </c>
      <c r="G161" s="33">
        <v>65.8</v>
      </c>
      <c r="H161" s="33">
        <v>80.839999999999989</v>
      </c>
      <c r="I161" s="33">
        <v>70.5</v>
      </c>
      <c r="J161" s="33">
        <v>75.199999999999989</v>
      </c>
      <c r="K161" s="33">
        <v>78.959999999999994</v>
      </c>
      <c r="L161" s="33">
        <v>84.6</v>
      </c>
      <c r="M161" s="33">
        <v>78.02</v>
      </c>
      <c r="N161" s="33">
        <v>69.56</v>
      </c>
      <c r="O161" s="33">
        <v>66.739999999999995</v>
      </c>
      <c r="P161" s="33">
        <v>73.319999999999993</v>
      </c>
      <c r="Q161" s="33">
        <v>71.44</v>
      </c>
      <c r="R161" s="33">
        <v>78.959999999999994</v>
      </c>
      <c r="S161" s="36">
        <v>64.86</v>
      </c>
      <c r="T161" s="30">
        <v>57.339999999999996</v>
      </c>
      <c r="U161" s="33">
        <v>67.679999999999993</v>
      </c>
      <c r="V161" s="33">
        <v>65.8</v>
      </c>
      <c r="W161" s="33">
        <v>56.4</v>
      </c>
      <c r="X161" s="33">
        <v>58.279999999999994</v>
      </c>
      <c r="Y161" s="33">
        <v>66.739999999999995</v>
      </c>
      <c r="Z161" s="33">
        <v>62.98</v>
      </c>
      <c r="AA161" s="33">
        <v>62.04</v>
      </c>
      <c r="AB161" s="33">
        <v>60.16</v>
      </c>
      <c r="AC161" s="33">
        <v>67.679999999999993</v>
      </c>
      <c r="AD161" s="33">
        <v>68.61999999999999</v>
      </c>
      <c r="AE161" s="33">
        <v>62.98</v>
      </c>
      <c r="AF161" s="33">
        <v>63.919999999999995</v>
      </c>
      <c r="AG161" s="36">
        <v>63.919999999999995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82.72</v>
      </c>
      <c r="AQ161" s="20">
        <v>61.099999999999994</v>
      </c>
      <c r="AR161" s="20">
        <v>55.459999999999994</v>
      </c>
      <c r="AS161" s="20">
        <v>42.3</v>
      </c>
      <c r="AT161" s="20">
        <v>73.319999999999993</v>
      </c>
      <c r="AU161" s="20">
        <v>69.56</v>
      </c>
      <c r="AV161" s="20">
        <v>68.61999999999999</v>
      </c>
      <c r="AW161" s="20">
        <v>76.14</v>
      </c>
      <c r="AX161" s="20">
        <v>45.12</v>
      </c>
      <c r="AY161" s="20">
        <v>66.739999999999995</v>
      </c>
      <c r="AZ161" s="20">
        <v>77.08</v>
      </c>
      <c r="BA161" s="20">
        <v>59.22</v>
      </c>
      <c r="BB161" s="20">
        <v>75.199999999999989</v>
      </c>
      <c r="BC161" s="21">
        <v>57.339999999999996</v>
      </c>
      <c r="BD161" s="19">
        <v>64.86</v>
      </c>
      <c r="BE161" s="20">
        <v>73.319999999999993</v>
      </c>
      <c r="BF161" s="20">
        <v>72.38</v>
      </c>
      <c r="BG161" s="20">
        <v>71.44</v>
      </c>
      <c r="BH161" s="20">
        <v>63.919999999999995</v>
      </c>
      <c r="BI161" s="33">
        <v>57.339999999999996</v>
      </c>
      <c r="BJ161" s="33">
        <v>67.679999999999993</v>
      </c>
      <c r="BK161" s="33">
        <v>63.919999999999995</v>
      </c>
      <c r="BL161" s="33">
        <v>61.099999999999994</v>
      </c>
      <c r="BM161" s="33">
        <v>55.459999999999994</v>
      </c>
      <c r="BN161" s="20">
        <v>64.86</v>
      </c>
      <c r="BO161" s="20">
        <v>60.16</v>
      </c>
      <c r="BP161" s="20">
        <v>73.319999999999993</v>
      </c>
      <c r="BQ161" s="21">
        <v>70.5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85.36</v>
      </c>
      <c r="CB161" s="20">
        <v>67.899999999999991</v>
      </c>
      <c r="CC161" s="20">
        <v>59.17</v>
      </c>
      <c r="CD161" s="20">
        <v>96.03</v>
      </c>
      <c r="CE161" s="20">
        <v>75.66</v>
      </c>
      <c r="CF161" s="20">
        <v>66.929999999999993</v>
      </c>
      <c r="CG161" s="20">
        <v>81.48</v>
      </c>
      <c r="CH161" s="20">
        <v>82.45</v>
      </c>
      <c r="CI161" s="20">
        <v>78.569999999999993</v>
      </c>
      <c r="CJ161" s="20">
        <v>-2.91</v>
      </c>
      <c r="CK161" s="20">
        <v>77.599999999999994</v>
      </c>
      <c r="CL161" s="20">
        <v>77.599999999999994</v>
      </c>
      <c r="CM161" s="20">
        <v>79.539999999999992</v>
      </c>
      <c r="CN161" s="21">
        <v>77.599999999999994</v>
      </c>
      <c r="CO161" s="19">
        <v>43.65</v>
      </c>
      <c r="CP161" s="20">
        <v>45.589999999999996</v>
      </c>
      <c r="CQ161" s="20">
        <v>44.62</v>
      </c>
      <c r="CR161" s="20">
        <v>39.769999999999996</v>
      </c>
      <c r="CS161" s="20"/>
      <c r="CT161" s="33"/>
      <c r="CU161" s="33"/>
      <c r="CV161" s="33"/>
      <c r="CW161" s="33"/>
      <c r="CX161" s="33"/>
      <c r="CY161" s="20"/>
      <c r="CZ161" s="20"/>
      <c r="DA161" s="20"/>
      <c r="DB161" s="21"/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83.66</v>
      </c>
      <c r="G162" s="33">
        <v>63.919999999999995</v>
      </c>
      <c r="H162" s="33">
        <v>71.44</v>
      </c>
      <c r="I162" s="33">
        <v>70.5</v>
      </c>
      <c r="J162" s="33">
        <v>64.86</v>
      </c>
      <c r="K162" s="33">
        <v>77.08</v>
      </c>
      <c r="L162" s="33">
        <v>69.56</v>
      </c>
      <c r="M162" s="33">
        <v>79.899999999999991</v>
      </c>
      <c r="N162" s="33">
        <v>76.14</v>
      </c>
      <c r="O162" s="33">
        <v>62.04</v>
      </c>
      <c r="P162" s="33">
        <v>78.959999999999994</v>
      </c>
      <c r="Q162" s="33">
        <v>78.959999999999994</v>
      </c>
      <c r="R162" s="33">
        <v>83.66</v>
      </c>
      <c r="S162" s="36">
        <v>75.199999999999989</v>
      </c>
      <c r="T162" s="30">
        <v>65.8</v>
      </c>
      <c r="U162" s="33">
        <v>60.16</v>
      </c>
      <c r="V162" s="33">
        <v>67.679999999999993</v>
      </c>
      <c r="W162" s="33">
        <v>67.679999999999993</v>
      </c>
      <c r="X162" s="33">
        <v>68.61999999999999</v>
      </c>
      <c r="Y162" s="33">
        <v>58.279999999999994</v>
      </c>
      <c r="Z162" s="33">
        <v>61.099999999999994</v>
      </c>
      <c r="AA162" s="33">
        <v>67.679999999999993</v>
      </c>
      <c r="AB162" s="33">
        <v>73.319999999999993</v>
      </c>
      <c r="AC162" s="33">
        <v>65.8</v>
      </c>
      <c r="AD162" s="33">
        <v>58.279999999999994</v>
      </c>
      <c r="AE162" s="33">
        <v>59.22</v>
      </c>
      <c r="AF162" s="33">
        <v>58.279999999999994</v>
      </c>
      <c r="AG162" s="36">
        <v>60.16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50.76</v>
      </c>
      <c r="AQ162" s="20">
        <v>82.72</v>
      </c>
      <c r="AR162" s="20">
        <v>50.76</v>
      </c>
      <c r="AS162" s="20">
        <v>66.739999999999995</v>
      </c>
      <c r="AT162" s="20">
        <v>77.08</v>
      </c>
      <c r="AU162" s="20">
        <v>56.4</v>
      </c>
      <c r="AV162" s="20">
        <v>85.539999999999992</v>
      </c>
      <c r="AW162" s="20">
        <v>62.04</v>
      </c>
      <c r="AX162" s="20">
        <v>84.6</v>
      </c>
      <c r="AY162" s="20">
        <v>71.44</v>
      </c>
      <c r="AZ162" s="20">
        <v>47</v>
      </c>
      <c r="BA162" s="20">
        <v>72.38</v>
      </c>
      <c r="BB162" s="20">
        <v>75.199999999999989</v>
      </c>
      <c r="BC162" s="21">
        <v>68.61999999999999</v>
      </c>
      <c r="BD162" s="19">
        <v>58.279999999999994</v>
      </c>
      <c r="BE162" s="20">
        <v>62.98</v>
      </c>
      <c r="BF162" s="20">
        <v>70.5</v>
      </c>
      <c r="BG162" s="20">
        <v>72.38</v>
      </c>
      <c r="BH162" s="20">
        <v>74.259999999999991</v>
      </c>
      <c r="BI162" s="33">
        <v>56.4</v>
      </c>
      <c r="BJ162" s="33">
        <v>62.04</v>
      </c>
      <c r="BK162" s="33">
        <v>60.16</v>
      </c>
      <c r="BL162" s="33">
        <v>57.339999999999996</v>
      </c>
      <c r="BM162" s="33">
        <v>64.86</v>
      </c>
      <c r="BN162" s="20">
        <v>74.259999999999991</v>
      </c>
      <c r="BO162" s="20">
        <v>63.919999999999995</v>
      </c>
      <c r="BP162" s="20">
        <v>71.44</v>
      </c>
      <c r="BQ162" s="21">
        <v>63.919999999999995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81.48</v>
      </c>
      <c r="CB162" s="20">
        <v>91.179999999999993</v>
      </c>
      <c r="CC162" s="20">
        <v>87.3</v>
      </c>
      <c r="CD162" s="20">
        <v>80.509999999999991</v>
      </c>
      <c r="CE162" s="20">
        <v>78.569999999999993</v>
      </c>
      <c r="CF162" s="20">
        <v>76.63</v>
      </c>
      <c r="CG162" s="20">
        <v>88.27</v>
      </c>
      <c r="CH162" s="20">
        <v>82.45</v>
      </c>
      <c r="CI162" s="20">
        <v>82.45</v>
      </c>
      <c r="CJ162" s="20">
        <v>-2.91</v>
      </c>
      <c r="CK162" s="20">
        <v>51.41</v>
      </c>
      <c r="CL162" s="20">
        <v>76.63</v>
      </c>
      <c r="CM162" s="20">
        <v>72.75</v>
      </c>
      <c r="CN162" s="21">
        <v>92.149999999999991</v>
      </c>
      <c r="CO162" s="19"/>
      <c r="CP162" s="20"/>
      <c r="CQ162" s="20"/>
      <c r="CR162" s="20"/>
      <c r="CS162" s="20"/>
      <c r="CT162" s="33"/>
      <c r="CU162" s="33"/>
      <c r="CV162" s="33"/>
      <c r="CW162" s="33"/>
      <c r="CX162" s="33"/>
      <c r="CY162" s="20"/>
      <c r="CZ162" s="20"/>
      <c r="DA162" s="20"/>
      <c r="DB162" s="21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67.679999999999993</v>
      </c>
      <c r="G163" s="33">
        <v>78.959999999999994</v>
      </c>
      <c r="H163" s="33">
        <v>61.099999999999994</v>
      </c>
      <c r="I163" s="33">
        <v>63.919999999999995</v>
      </c>
      <c r="J163" s="33">
        <v>69.56</v>
      </c>
      <c r="K163" s="33">
        <v>70.5</v>
      </c>
      <c r="L163" s="33">
        <v>62.98</v>
      </c>
      <c r="M163" s="33">
        <v>66.739999999999995</v>
      </c>
      <c r="N163" s="33">
        <v>78.959999999999994</v>
      </c>
      <c r="O163" s="33">
        <v>62.04</v>
      </c>
      <c r="P163" s="33">
        <v>68.61999999999999</v>
      </c>
      <c r="Q163" s="33">
        <v>79.899999999999991</v>
      </c>
      <c r="R163" s="33">
        <v>82.72</v>
      </c>
      <c r="S163" s="36">
        <v>82.72</v>
      </c>
      <c r="T163" s="30">
        <v>67.679999999999993</v>
      </c>
      <c r="U163" s="33">
        <v>68.61999999999999</v>
      </c>
      <c r="V163" s="33">
        <v>70.5</v>
      </c>
      <c r="W163" s="33">
        <v>63.919999999999995</v>
      </c>
      <c r="X163" s="33">
        <v>65.8</v>
      </c>
      <c r="Y163" s="33">
        <v>59.22</v>
      </c>
      <c r="Z163" s="33">
        <v>65.8</v>
      </c>
      <c r="AA163" s="33">
        <v>67.679999999999993</v>
      </c>
      <c r="AB163" s="33">
        <v>62.04</v>
      </c>
      <c r="AC163" s="33">
        <v>64.86</v>
      </c>
      <c r="AD163" s="33">
        <v>68.61999999999999</v>
      </c>
      <c r="AE163" s="33">
        <v>63.919999999999995</v>
      </c>
      <c r="AF163" s="33">
        <v>70.5</v>
      </c>
      <c r="AG163" s="36">
        <v>69.56</v>
      </c>
      <c r="AH163" s="4"/>
      <c r="AI163" s="18"/>
      <c r="AJ163" s="4" t="s">
        <v>103</v>
      </c>
      <c r="AL163" s="53"/>
      <c r="AM163" s="68"/>
      <c r="AN163" s="56"/>
      <c r="AO163" s="61"/>
      <c r="AP163" s="30">
        <v>46.059999999999995</v>
      </c>
      <c r="AQ163" s="20">
        <v>47</v>
      </c>
      <c r="AR163" s="20">
        <v>75.199999999999989</v>
      </c>
      <c r="AS163" s="20">
        <v>47</v>
      </c>
      <c r="AT163" s="20">
        <v>48.879999999999995</v>
      </c>
      <c r="AU163" s="20">
        <v>62.04</v>
      </c>
      <c r="AV163" s="20">
        <v>84.6</v>
      </c>
      <c r="AW163" s="20">
        <v>61.099999999999994</v>
      </c>
      <c r="AX163" s="20">
        <v>60.16</v>
      </c>
      <c r="AY163" s="20">
        <v>87.42</v>
      </c>
      <c r="AZ163" s="20">
        <v>53.58</v>
      </c>
      <c r="BA163" s="20">
        <v>50.76</v>
      </c>
      <c r="BB163" s="20">
        <v>49.82</v>
      </c>
      <c r="BC163" s="21">
        <v>48.879999999999995</v>
      </c>
      <c r="BD163" s="19">
        <v>71.44</v>
      </c>
      <c r="BE163" s="20">
        <v>71.44</v>
      </c>
      <c r="BF163" s="20">
        <v>74.259999999999991</v>
      </c>
      <c r="BG163" s="20">
        <v>66.739999999999995</v>
      </c>
      <c r="BH163" s="20">
        <v>61.099999999999994</v>
      </c>
      <c r="BI163" s="33">
        <v>62.98</v>
      </c>
      <c r="BJ163" s="33">
        <v>71.44</v>
      </c>
      <c r="BK163" s="33">
        <v>55.459999999999994</v>
      </c>
      <c r="BL163" s="33">
        <v>69.56</v>
      </c>
      <c r="BM163" s="33">
        <v>70.5</v>
      </c>
      <c r="BN163" s="20">
        <v>59.22</v>
      </c>
      <c r="BO163" s="20">
        <v>60.16</v>
      </c>
      <c r="BP163" s="20">
        <v>74.259999999999991</v>
      </c>
      <c r="BQ163" s="21">
        <v>67.679999999999993</v>
      </c>
      <c r="BR163" s="4"/>
      <c r="BS163" s="18"/>
      <c r="BT163" s="4" t="s">
        <v>103</v>
      </c>
      <c r="BW163" s="53"/>
      <c r="BX163" s="68"/>
      <c r="BY163" s="56"/>
      <c r="BZ163" s="61"/>
      <c r="CA163" s="30">
        <v>96.03</v>
      </c>
      <c r="CB163" s="20">
        <v>91.179999999999993</v>
      </c>
      <c r="CC163" s="20">
        <v>97.97</v>
      </c>
      <c r="CD163" s="20">
        <v>85.36</v>
      </c>
      <c r="CE163" s="20">
        <v>82.45</v>
      </c>
      <c r="CF163" s="20">
        <v>78.569999999999993</v>
      </c>
      <c r="CG163" s="20">
        <v>77.599999999999994</v>
      </c>
      <c r="CH163" s="20">
        <v>91.179999999999993</v>
      </c>
      <c r="CI163" s="20">
        <v>84.39</v>
      </c>
      <c r="CJ163" s="20">
        <v>-2.91</v>
      </c>
      <c r="CK163" s="20">
        <v>74.69</v>
      </c>
      <c r="CL163" s="20">
        <v>58.199999999999996</v>
      </c>
      <c r="CM163" s="20">
        <v>56.26</v>
      </c>
      <c r="CN163" s="21">
        <v>89.24</v>
      </c>
      <c r="CO163" s="19"/>
      <c r="CP163" s="20"/>
      <c r="CQ163" s="20"/>
      <c r="CR163" s="20"/>
      <c r="CS163" s="20"/>
      <c r="CT163" s="33"/>
      <c r="CU163" s="33"/>
      <c r="CV163" s="33"/>
      <c r="CW163" s="33"/>
      <c r="CX163" s="33"/>
      <c r="CY163" s="20"/>
      <c r="CZ163" s="20"/>
      <c r="DA163" s="20"/>
      <c r="DB163" s="21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72.38</v>
      </c>
      <c r="G164" s="33">
        <v>70.5</v>
      </c>
      <c r="H164" s="33">
        <v>81.78</v>
      </c>
      <c r="I164" s="33">
        <v>93.059999999999988</v>
      </c>
      <c r="J164" s="33">
        <v>65.8</v>
      </c>
      <c r="K164" s="33">
        <v>70.5</v>
      </c>
      <c r="L164" s="33">
        <v>105.28</v>
      </c>
      <c r="M164" s="33">
        <v>80.839999999999989</v>
      </c>
      <c r="N164" s="33">
        <v>62.04</v>
      </c>
      <c r="O164" s="33">
        <v>79.899999999999991</v>
      </c>
      <c r="P164" s="33">
        <v>67.679999999999993</v>
      </c>
      <c r="Q164" s="33">
        <v>65.8</v>
      </c>
      <c r="R164" s="33">
        <v>68.61999999999999</v>
      </c>
      <c r="S164" s="36">
        <v>80.839999999999989</v>
      </c>
      <c r="T164" s="30">
        <v>71.44</v>
      </c>
      <c r="U164" s="33">
        <v>61.099999999999994</v>
      </c>
      <c r="V164" s="33">
        <v>60.16</v>
      </c>
      <c r="W164" s="33">
        <v>60.16</v>
      </c>
      <c r="X164" s="33">
        <v>66.739999999999995</v>
      </c>
      <c r="Y164" s="33">
        <v>67.679999999999993</v>
      </c>
      <c r="Z164" s="33">
        <v>61.099999999999994</v>
      </c>
      <c r="AA164" s="33">
        <v>66.739999999999995</v>
      </c>
      <c r="AB164" s="33">
        <v>67.679999999999993</v>
      </c>
      <c r="AC164" s="33">
        <v>71.44</v>
      </c>
      <c r="AD164" s="33">
        <v>71.44</v>
      </c>
      <c r="AE164" s="33">
        <v>61.099999999999994</v>
      </c>
      <c r="AF164" s="33">
        <v>69.56</v>
      </c>
      <c r="AG164" s="36">
        <v>59.22</v>
      </c>
      <c r="AH164" s="4"/>
      <c r="AI164" s="18"/>
      <c r="AJ164" s="4" t="s">
        <v>103</v>
      </c>
      <c r="AL164" s="53"/>
      <c r="AM164" s="68"/>
      <c r="AN164" s="56"/>
      <c r="AO164" s="61"/>
      <c r="AP164" s="30">
        <v>43.239999999999995</v>
      </c>
      <c r="AQ164" s="20">
        <v>54.519999999999996</v>
      </c>
      <c r="AR164" s="20">
        <v>52.64</v>
      </c>
      <c r="AS164" s="20">
        <v>71.44</v>
      </c>
      <c r="AT164" s="20">
        <v>47.94</v>
      </c>
      <c r="AU164" s="20">
        <v>78.959999999999994</v>
      </c>
      <c r="AV164" s="20">
        <v>74.259999999999991</v>
      </c>
      <c r="AW164" s="20">
        <v>66.739999999999995</v>
      </c>
      <c r="AX164" s="20">
        <v>64.86</v>
      </c>
      <c r="AY164" s="20">
        <v>64.86</v>
      </c>
      <c r="AZ164" s="20">
        <v>72.38</v>
      </c>
      <c r="BA164" s="20">
        <v>51.699999999999996</v>
      </c>
      <c r="BB164" s="20">
        <v>52.64</v>
      </c>
      <c r="BC164" s="21">
        <v>78.959999999999994</v>
      </c>
      <c r="BD164" s="19">
        <v>65.8</v>
      </c>
      <c r="BE164" s="20">
        <v>84.6</v>
      </c>
      <c r="BF164" s="20">
        <v>59.22</v>
      </c>
      <c r="BG164" s="20">
        <v>61.099999999999994</v>
      </c>
      <c r="BH164" s="20">
        <v>61.099999999999994</v>
      </c>
      <c r="BI164" s="33">
        <v>65.8</v>
      </c>
      <c r="BJ164" s="33"/>
      <c r="BK164" s="33"/>
      <c r="BL164" s="33"/>
      <c r="BM164" s="33"/>
      <c r="BN164" s="20"/>
      <c r="BO164" s="20"/>
      <c r="BP164" s="20"/>
      <c r="BQ164" s="21"/>
      <c r="BR164" s="4"/>
      <c r="BS164" s="18"/>
      <c r="BT164" s="4" t="s">
        <v>103</v>
      </c>
      <c r="BW164" s="53"/>
      <c r="BX164" s="68"/>
      <c r="BY164" s="56"/>
      <c r="BZ164" s="61"/>
      <c r="CA164" s="30">
        <v>33.949999999999996</v>
      </c>
      <c r="CB164" s="20">
        <v>60.14</v>
      </c>
      <c r="CC164" s="20">
        <v>54.32</v>
      </c>
      <c r="CD164" s="20">
        <v>84.39</v>
      </c>
      <c r="CE164" s="20">
        <v>76.63</v>
      </c>
      <c r="CF164" s="20">
        <v>88.27</v>
      </c>
      <c r="CG164" s="20">
        <v>82.45</v>
      </c>
      <c r="CH164" s="20">
        <v>82.45</v>
      </c>
      <c r="CI164" s="20">
        <v>82.45</v>
      </c>
      <c r="CJ164" s="20">
        <v>78.569999999999993</v>
      </c>
      <c r="CK164" s="20">
        <v>77.599999999999994</v>
      </c>
      <c r="CL164" s="20">
        <v>91.179999999999993</v>
      </c>
      <c r="CM164" s="20">
        <v>78.569999999999993</v>
      </c>
      <c r="CN164" s="21">
        <v>92.149999999999991</v>
      </c>
      <c r="CO164" s="19"/>
      <c r="CP164" s="20"/>
      <c r="CQ164" s="20"/>
      <c r="CR164" s="20"/>
      <c r="CS164" s="20"/>
      <c r="CT164" s="33"/>
      <c r="CU164" s="33"/>
      <c r="CV164" s="33"/>
      <c r="CW164" s="33"/>
      <c r="CX164" s="33"/>
      <c r="CY164" s="20"/>
      <c r="CZ164" s="20"/>
      <c r="DA164" s="20"/>
      <c r="DB164" s="21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68.61999999999999</v>
      </c>
      <c r="G165" s="33">
        <v>78.959999999999994</v>
      </c>
      <c r="H165" s="33">
        <v>62.04</v>
      </c>
      <c r="I165" s="33">
        <v>83.66</v>
      </c>
      <c r="J165" s="33">
        <v>70.5</v>
      </c>
      <c r="K165" s="33">
        <v>71.44</v>
      </c>
      <c r="L165" s="33">
        <v>83.66</v>
      </c>
      <c r="M165" s="33">
        <v>68.61999999999999</v>
      </c>
      <c r="N165" s="33">
        <v>75.199999999999989</v>
      </c>
      <c r="O165" s="33">
        <v>78.959999999999994</v>
      </c>
      <c r="P165" s="33">
        <v>62.04</v>
      </c>
      <c r="Q165" s="33">
        <v>61.099999999999994</v>
      </c>
      <c r="R165" s="33">
        <v>66.739999999999995</v>
      </c>
      <c r="S165" s="36">
        <v>63.919999999999995</v>
      </c>
      <c r="T165" s="30">
        <v>47</v>
      </c>
      <c r="U165" s="33">
        <v>52.64</v>
      </c>
      <c r="V165" s="33">
        <v>67.679999999999993</v>
      </c>
      <c r="W165" s="33">
        <v>64.86</v>
      </c>
      <c r="X165" s="33">
        <v>74.259999999999991</v>
      </c>
      <c r="Y165" s="33">
        <v>62.04</v>
      </c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79.899999999999991</v>
      </c>
      <c r="AQ165" s="20">
        <v>62.04</v>
      </c>
      <c r="AR165" s="20">
        <v>79.899999999999991</v>
      </c>
      <c r="AS165" s="20">
        <v>86.47999999999999</v>
      </c>
      <c r="AT165" s="20">
        <v>43.239999999999995</v>
      </c>
      <c r="AU165" s="20">
        <v>46.059999999999995</v>
      </c>
      <c r="AV165" s="20">
        <v>51.699999999999996</v>
      </c>
      <c r="AW165" s="20">
        <v>62.04</v>
      </c>
      <c r="AX165" s="20">
        <v>56.4</v>
      </c>
      <c r="AY165" s="20">
        <v>46.059999999999995</v>
      </c>
      <c r="AZ165" s="20">
        <v>51.699999999999996</v>
      </c>
      <c r="BA165" s="20">
        <v>65.8</v>
      </c>
      <c r="BB165" s="20">
        <v>73.319999999999993</v>
      </c>
      <c r="BC165" s="21">
        <v>72.38</v>
      </c>
      <c r="BD165" s="19"/>
      <c r="BE165" s="20"/>
      <c r="BF165" s="20"/>
      <c r="BG165" s="20"/>
      <c r="BH165" s="20"/>
      <c r="BI165" s="33"/>
      <c r="BJ165" s="33"/>
      <c r="BK165" s="33"/>
      <c r="BL165" s="33"/>
      <c r="BM165" s="33"/>
      <c r="BN165" s="20"/>
      <c r="BO165" s="20"/>
      <c r="BP165" s="20"/>
      <c r="BQ165" s="21"/>
      <c r="BR165" s="4"/>
      <c r="BS165" s="18"/>
      <c r="BT165" s="4" t="s">
        <v>103</v>
      </c>
      <c r="BW165" s="53"/>
      <c r="BX165" s="68"/>
      <c r="BY165" s="56"/>
      <c r="BZ165" s="61"/>
      <c r="CA165" s="30">
        <v>80.509999999999991</v>
      </c>
      <c r="CB165" s="20">
        <v>78.569999999999993</v>
      </c>
      <c r="CC165" s="20">
        <v>76.63</v>
      </c>
      <c r="CD165" s="20">
        <v>88.27</v>
      </c>
      <c r="CE165" s="20">
        <v>82.45</v>
      </c>
      <c r="CF165" s="20">
        <v>82.45</v>
      </c>
      <c r="CG165" s="20">
        <v>84.39</v>
      </c>
      <c r="CH165" s="20">
        <v>51.41</v>
      </c>
      <c r="CI165" s="20">
        <v>76.63</v>
      </c>
      <c r="CJ165" s="20">
        <v>72.75</v>
      </c>
      <c r="CK165" s="20">
        <v>92.149999999999991</v>
      </c>
      <c r="CL165" s="20">
        <v>84.39</v>
      </c>
      <c r="CM165" s="20">
        <v>82.45</v>
      </c>
      <c r="CN165" s="21">
        <v>89.24</v>
      </c>
      <c r="CO165" s="19"/>
      <c r="CP165" s="20"/>
      <c r="CQ165" s="20"/>
      <c r="CR165" s="20"/>
      <c r="CS165" s="20"/>
      <c r="CT165" s="33"/>
      <c r="CU165" s="33"/>
      <c r="CV165" s="33"/>
      <c r="CW165" s="33"/>
      <c r="CX165" s="33"/>
      <c r="CY165" s="20"/>
      <c r="CZ165" s="20"/>
      <c r="DA165" s="20"/>
      <c r="DB165" s="21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65.8</v>
      </c>
      <c r="G166" s="33">
        <v>72.38</v>
      </c>
      <c r="H166" s="33">
        <v>80.839999999999989</v>
      </c>
      <c r="I166" s="33">
        <v>61.099999999999994</v>
      </c>
      <c r="J166" s="33">
        <v>64.86</v>
      </c>
      <c r="K166" s="33">
        <v>61.099999999999994</v>
      </c>
      <c r="L166" s="33">
        <v>61.099999999999994</v>
      </c>
      <c r="M166" s="33">
        <v>81.78</v>
      </c>
      <c r="N166" s="33">
        <v>66.739999999999995</v>
      </c>
      <c r="O166" s="33">
        <v>62.98</v>
      </c>
      <c r="P166" s="33">
        <v>73.319999999999993</v>
      </c>
      <c r="Q166" s="33">
        <v>70.5</v>
      </c>
      <c r="R166" s="33">
        <v>68.61999999999999</v>
      </c>
      <c r="S166" s="36">
        <v>78.02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65.8</v>
      </c>
      <c r="AQ166" s="20">
        <v>47.94</v>
      </c>
      <c r="AR166" s="20">
        <v>42.3</v>
      </c>
      <c r="AS166" s="20">
        <v>81.78</v>
      </c>
      <c r="AT166" s="20">
        <v>64.86</v>
      </c>
      <c r="AU166" s="20">
        <v>63.919999999999995</v>
      </c>
      <c r="AV166" s="20">
        <v>78.959999999999994</v>
      </c>
      <c r="AW166" s="20">
        <v>76.14</v>
      </c>
      <c r="AX166" s="20">
        <v>84.6</v>
      </c>
      <c r="AY166" s="20">
        <v>73.319999999999993</v>
      </c>
      <c r="AZ166" s="20">
        <v>86.47999999999999</v>
      </c>
      <c r="BA166" s="20">
        <v>66.739999999999995</v>
      </c>
      <c r="BB166" s="20">
        <v>59.22</v>
      </c>
      <c r="BC166" s="21">
        <v>47</v>
      </c>
      <c r="BD166" s="19"/>
      <c r="BE166" s="20"/>
      <c r="BF166" s="20"/>
      <c r="BG166" s="20"/>
      <c r="BH166" s="20"/>
      <c r="BI166" s="33"/>
      <c r="BJ166" s="33"/>
      <c r="BK166" s="33"/>
      <c r="BL166" s="33"/>
      <c r="BM166" s="33"/>
      <c r="BN166" s="20"/>
      <c r="BO166" s="20"/>
      <c r="BP166" s="20"/>
      <c r="BQ166" s="21"/>
      <c r="BR166" s="4"/>
      <c r="BS166" s="18"/>
      <c r="BT166" s="4" t="s">
        <v>103</v>
      </c>
      <c r="BW166" s="53"/>
      <c r="BX166" s="68"/>
      <c r="BY166" s="56"/>
      <c r="BZ166" s="61"/>
      <c r="CA166" s="30">
        <v>84.39</v>
      </c>
      <c r="CB166" s="20">
        <v>81.48</v>
      </c>
      <c r="CC166" s="20">
        <v>77.599999999999994</v>
      </c>
      <c r="CD166" s="20">
        <v>91.179999999999993</v>
      </c>
      <c r="CE166" s="20">
        <v>84.39</v>
      </c>
      <c r="CF166" s="20">
        <v>81.48</v>
      </c>
      <c r="CG166" s="20">
        <v>74.69</v>
      </c>
      <c r="CH166" s="20">
        <v>58.199999999999996</v>
      </c>
      <c r="CI166" s="20">
        <v>56.26</v>
      </c>
      <c r="CJ166" s="20">
        <v>-2.91</v>
      </c>
      <c r="CK166" s="20">
        <v>64.989999999999995</v>
      </c>
      <c r="CL166" s="20">
        <v>79.539999999999992</v>
      </c>
      <c r="CM166" s="20">
        <v>84.39</v>
      </c>
      <c r="CN166" s="21">
        <v>85.36</v>
      </c>
      <c r="CO166" s="19"/>
      <c r="CP166" s="20"/>
      <c r="CQ166" s="20"/>
      <c r="CR166" s="20"/>
      <c r="CS166" s="20"/>
      <c r="CT166" s="33"/>
      <c r="CU166" s="33"/>
      <c r="CV166" s="33"/>
      <c r="CW166" s="33"/>
      <c r="CX166" s="33"/>
      <c r="CY166" s="20"/>
      <c r="CZ166" s="20"/>
      <c r="DA166" s="20"/>
      <c r="DB166" s="21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71.44</v>
      </c>
      <c r="G167" s="33">
        <v>61.099999999999994</v>
      </c>
      <c r="H167" s="33">
        <v>78.02</v>
      </c>
      <c r="I167" s="33">
        <v>80.839999999999989</v>
      </c>
      <c r="J167" s="33">
        <v>70.5</v>
      </c>
      <c r="K167" s="33">
        <v>67.679999999999993</v>
      </c>
      <c r="L167" s="33">
        <v>81.78</v>
      </c>
      <c r="M167" s="33">
        <v>84.6</v>
      </c>
      <c r="N167" s="33">
        <v>75.199999999999989</v>
      </c>
      <c r="O167" s="33">
        <v>74.259999999999991</v>
      </c>
      <c r="P167" s="33">
        <v>84.6</v>
      </c>
      <c r="Q167" s="33">
        <v>63.919999999999995</v>
      </c>
      <c r="R167" s="33">
        <v>66.739999999999995</v>
      </c>
      <c r="S167" s="36">
        <v>82.72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87.42</v>
      </c>
      <c r="AQ167" s="20">
        <v>86.47999999999999</v>
      </c>
      <c r="AR167" s="20">
        <v>54.519999999999996</v>
      </c>
      <c r="AS167" s="20">
        <v>61.099999999999994</v>
      </c>
      <c r="AT167" s="20">
        <v>63.919999999999995</v>
      </c>
      <c r="AU167" s="20">
        <v>42.3</v>
      </c>
      <c r="AV167" s="20">
        <v>60.16</v>
      </c>
      <c r="AW167" s="20">
        <v>79.899999999999991</v>
      </c>
      <c r="AX167" s="20">
        <v>80.839999999999989</v>
      </c>
      <c r="AY167" s="20">
        <v>42.3</v>
      </c>
      <c r="AZ167" s="20">
        <v>73.319999999999993</v>
      </c>
      <c r="BA167" s="20">
        <v>86.47999999999999</v>
      </c>
      <c r="BB167" s="20">
        <v>87.42</v>
      </c>
      <c r="BC167" s="21">
        <v>82.72</v>
      </c>
      <c r="BD167" s="19"/>
      <c r="BE167" s="20"/>
      <c r="BF167" s="20"/>
      <c r="BG167" s="20"/>
      <c r="BH167" s="20"/>
      <c r="BI167" s="33"/>
      <c r="BJ167" s="33"/>
      <c r="BK167" s="33"/>
      <c r="BL167" s="33"/>
      <c r="BM167" s="33"/>
      <c r="BN167" s="20"/>
      <c r="BO167" s="20"/>
      <c r="BP167" s="20"/>
      <c r="BQ167" s="21"/>
      <c r="BR167" s="4"/>
      <c r="BS167" s="18"/>
      <c r="BT167" s="4" t="s">
        <v>103</v>
      </c>
      <c r="BW167" s="53"/>
      <c r="BX167" s="68"/>
      <c r="BY167" s="56"/>
      <c r="BZ167" s="61"/>
      <c r="CA167" s="30">
        <v>87.3</v>
      </c>
      <c r="CB167" s="20">
        <v>80.509999999999991</v>
      </c>
      <c r="CC167" s="20">
        <v>78.569999999999993</v>
      </c>
      <c r="CD167" s="20">
        <v>76.63</v>
      </c>
      <c r="CE167" s="20">
        <v>88.27</v>
      </c>
      <c r="CF167" s="20">
        <v>82.45</v>
      </c>
      <c r="CG167" s="20">
        <v>82.45</v>
      </c>
      <c r="CH167" s="20">
        <v>64.989999999999995</v>
      </c>
      <c r="CI167" s="20">
        <v>51.41</v>
      </c>
      <c r="CJ167" s="20">
        <v>76.63</v>
      </c>
      <c r="CK167" s="20">
        <v>72.75</v>
      </c>
      <c r="CL167" s="20">
        <v>92.149999999999991</v>
      </c>
      <c r="CM167" s="20">
        <v>85.36</v>
      </c>
      <c r="CN167" s="21">
        <v>81.48</v>
      </c>
      <c r="CO167" s="19"/>
      <c r="CP167" s="20"/>
      <c r="CQ167" s="20"/>
      <c r="CR167" s="20"/>
      <c r="CS167" s="20"/>
      <c r="CT167" s="33"/>
      <c r="CU167" s="33"/>
      <c r="CV167" s="33"/>
      <c r="CW167" s="33"/>
      <c r="CX167" s="33"/>
      <c r="CY167" s="20"/>
      <c r="CZ167" s="20"/>
      <c r="DA167" s="20"/>
      <c r="DB167" s="21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68.61999999999999</v>
      </c>
      <c r="G168" s="33">
        <v>82.72</v>
      </c>
      <c r="H168" s="33">
        <v>94.94</v>
      </c>
      <c r="I168" s="33">
        <v>75.199999999999989</v>
      </c>
      <c r="J168" s="33">
        <v>71.44</v>
      </c>
      <c r="K168" s="33">
        <v>62.98</v>
      </c>
      <c r="L168" s="33">
        <v>64.86</v>
      </c>
      <c r="M168" s="33">
        <v>72.38</v>
      </c>
      <c r="N168" s="33">
        <v>74.259999999999991</v>
      </c>
      <c r="O168" s="33">
        <v>62.98</v>
      </c>
      <c r="P168" s="33">
        <v>79.899999999999991</v>
      </c>
      <c r="Q168" s="33">
        <v>70.5</v>
      </c>
      <c r="R168" s="33">
        <v>61.099999999999994</v>
      </c>
      <c r="S168" s="36">
        <v>73.319999999999993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>
        <v>60.16</v>
      </c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1"/>
      <c r="BD168" s="19"/>
      <c r="BE168" s="20"/>
      <c r="BF168" s="20"/>
      <c r="BG168" s="20"/>
      <c r="BH168" s="20"/>
      <c r="BI168" s="33"/>
      <c r="BJ168" s="33"/>
      <c r="BK168" s="33"/>
      <c r="BL168" s="33"/>
      <c r="BM168" s="33"/>
      <c r="BN168" s="20"/>
      <c r="BO168" s="20"/>
      <c r="BP168" s="20"/>
      <c r="BQ168" s="21"/>
      <c r="BR168" s="4"/>
      <c r="BS168" s="18"/>
      <c r="BT168" s="4" t="s">
        <v>103</v>
      </c>
      <c r="BW168" s="53"/>
      <c r="BX168" s="68"/>
      <c r="BY168" s="56"/>
      <c r="BZ168" s="61"/>
      <c r="CA168" s="30">
        <v>85.36</v>
      </c>
      <c r="CB168" s="20">
        <v>67.899999999999991</v>
      </c>
      <c r="CC168" s="20">
        <v>59.17</v>
      </c>
      <c r="CD168" s="20">
        <v>96.03</v>
      </c>
      <c r="CE168" s="20">
        <v>75.66</v>
      </c>
      <c r="CF168" s="20">
        <v>66.929999999999993</v>
      </c>
      <c r="CG168" s="20">
        <v>81.48</v>
      </c>
      <c r="CH168" s="20">
        <v>82.45</v>
      </c>
      <c r="CI168" s="20">
        <v>78.569999999999993</v>
      </c>
      <c r="CJ168" s="20">
        <v>-2.91</v>
      </c>
      <c r="CK168" s="20">
        <v>77.599999999999994</v>
      </c>
      <c r="CL168" s="20">
        <v>77.599999999999994</v>
      </c>
      <c r="CM168" s="20">
        <v>79.539999999999992</v>
      </c>
      <c r="CN168" s="21">
        <v>77.599999999999994</v>
      </c>
      <c r="CO168" s="19"/>
      <c r="CP168" s="20"/>
      <c r="CQ168" s="20"/>
      <c r="CR168" s="20"/>
      <c r="CS168" s="20"/>
      <c r="CT168" s="33"/>
      <c r="CU168" s="33"/>
      <c r="CV168" s="33"/>
      <c r="CW168" s="33"/>
      <c r="CX168" s="33"/>
      <c r="CY168" s="20"/>
      <c r="CZ168" s="20"/>
      <c r="DA168" s="20"/>
      <c r="DB168" s="21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64.86</v>
      </c>
      <c r="G169" s="33">
        <v>71.44</v>
      </c>
      <c r="H169" s="33">
        <v>62.98</v>
      </c>
      <c r="I169" s="33">
        <v>64.86</v>
      </c>
      <c r="J169" s="33">
        <v>73.319999999999993</v>
      </c>
      <c r="K169" s="33">
        <v>80.839999999999989</v>
      </c>
      <c r="L169" s="33">
        <v>67.679999999999993</v>
      </c>
      <c r="M169" s="33">
        <v>71.44</v>
      </c>
      <c r="N169" s="33">
        <v>67.679999999999993</v>
      </c>
      <c r="O169" s="33">
        <v>68.61999999999999</v>
      </c>
      <c r="P169" s="33">
        <v>75.199999999999989</v>
      </c>
      <c r="Q169" s="33"/>
      <c r="R169" s="33"/>
      <c r="S169" s="36"/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1"/>
      <c r="BD169" s="19"/>
      <c r="BE169" s="20"/>
      <c r="BF169" s="20"/>
      <c r="BG169" s="20"/>
      <c r="BH169" s="20"/>
      <c r="BI169" s="33"/>
      <c r="BJ169" s="33"/>
      <c r="BK169" s="33"/>
      <c r="BL169" s="33"/>
      <c r="BM169" s="33"/>
      <c r="BN169" s="20"/>
      <c r="BO169" s="20"/>
      <c r="BP169" s="20"/>
      <c r="BQ169" s="21"/>
      <c r="BR169" s="4"/>
      <c r="BS169" s="18"/>
      <c r="BT169" s="4" t="s">
        <v>103</v>
      </c>
      <c r="BW169" s="53"/>
      <c r="BX169" s="68"/>
      <c r="BY169" s="56"/>
      <c r="BZ169" s="61"/>
      <c r="CA169" s="30">
        <v>78.569999999999993</v>
      </c>
      <c r="CB169" s="20">
        <v>76.63</v>
      </c>
      <c r="CC169" s="20">
        <v>88.27</v>
      </c>
      <c r="CD169" s="20">
        <v>82.45</v>
      </c>
      <c r="CE169" s="20">
        <v>82.45</v>
      </c>
      <c r="CF169" s="20">
        <v>84.39</v>
      </c>
      <c r="CG169" s="20">
        <v>51.41</v>
      </c>
      <c r="CH169" s="20">
        <v>76.63</v>
      </c>
      <c r="CI169" s="20">
        <v>72.75</v>
      </c>
      <c r="CJ169" s="20">
        <v>92.149999999999991</v>
      </c>
      <c r="CK169" s="20">
        <v>84.39</v>
      </c>
      <c r="CL169" s="20"/>
      <c r="CM169" s="20"/>
      <c r="CN169" s="21"/>
      <c r="CO169" s="19"/>
      <c r="CP169" s="20"/>
      <c r="CQ169" s="20"/>
      <c r="CR169" s="20"/>
      <c r="CS169" s="20"/>
      <c r="CT169" s="33"/>
      <c r="CU169" s="33"/>
      <c r="CV169" s="33"/>
      <c r="CW169" s="33"/>
      <c r="CX169" s="33"/>
      <c r="CY169" s="20"/>
      <c r="CZ169" s="20"/>
      <c r="DA169" s="20"/>
      <c r="DB169" s="21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4"/>
      <c r="BD170" s="22"/>
      <c r="BE170" s="23"/>
      <c r="BF170" s="23"/>
      <c r="BG170" s="23"/>
      <c r="BH170" s="23"/>
      <c r="BI170" s="34"/>
      <c r="BJ170" s="34"/>
      <c r="BK170" s="34"/>
      <c r="BL170" s="34"/>
      <c r="BM170" s="34"/>
      <c r="BN170" s="23"/>
      <c r="BO170" s="23"/>
      <c r="BP170" s="23"/>
      <c r="BQ170" s="24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4"/>
      <c r="CO170" s="22"/>
      <c r="CP170" s="23"/>
      <c r="CQ170" s="23"/>
      <c r="CR170" s="23"/>
      <c r="CS170" s="23"/>
      <c r="CT170" s="34"/>
      <c r="CU170" s="34"/>
      <c r="CV170" s="34"/>
      <c r="CW170" s="34"/>
      <c r="CX170" s="34"/>
      <c r="CY170" s="23"/>
      <c r="CZ170" s="23"/>
      <c r="DA170" s="23"/>
      <c r="DB170" s="24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v>42.3</v>
      </c>
      <c r="G171" s="32">
        <v>67.679999999999993</v>
      </c>
      <c r="H171" s="32">
        <v>53.58</v>
      </c>
      <c r="I171" s="32">
        <v>50.76</v>
      </c>
      <c r="J171" s="32">
        <v>89.3</v>
      </c>
      <c r="K171" s="32">
        <v>89.3</v>
      </c>
      <c r="L171" s="32">
        <v>55.459999999999994</v>
      </c>
      <c r="M171" s="32">
        <v>96.82</v>
      </c>
      <c r="N171" s="32">
        <v>50.76</v>
      </c>
      <c r="O171" s="32">
        <v>61.099999999999994</v>
      </c>
      <c r="P171" s="32">
        <v>38.54</v>
      </c>
      <c r="Q171" s="32">
        <v>64.86</v>
      </c>
      <c r="R171" s="32">
        <v>51.699999999999996</v>
      </c>
      <c r="S171" s="35">
        <v>95.88</v>
      </c>
      <c r="T171" s="30">
        <v>69.56</v>
      </c>
      <c r="U171" s="33">
        <v>76.14</v>
      </c>
      <c r="V171" s="33">
        <v>74.259999999999991</v>
      </c>
      <c r="W171" s="33">
        <v>70.5</v>
      </c>
      <c r="X171" s="33">
        <v>68.61999999999999</v>
      </c>
      <c r="Y171" s="33">
        <v>62.98</v>
      </c>
      <c r="Z171" s="33">
        <v>67.679999999999993</v>
      </c>
      <c r="AA171" s="33">
        <v>73.319999999999993</v>
      </c>
      <c r="AB171" s="33">
        <v>75.199999999999989</v>
      </c>
      <c r="AC171" s="33">
        <v>68.61999999999999</v>
      </c>
      <c r="AD171" s="33">
        <v>60.16</v>
      </c>
      <c r="AE171" s="33">
        <v>64.86</v>
      </c>
      <c r="AF171" s="33">
        <v>59.22</v>
      </c>
      <c r="AG171" s="36">
        <v>74.259999999999991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65.8</v>
      </c>
      <c r="AQ171" s="16">
        <v>44.18</v>
      </c>
      <c r="AR171" s="16">
        <v>55.459999999999994</v>
      </c>
      <c r="AS171" s="16">
        <v>80.839999999999989</v>
      </c>
      <c r="AT171" s="16">
        <v>48.879999999999995</v>
      </c>
      <c r="AU171" s="16">
        <v>92.11999999999999</v>
      </c>
      <c r="AV171" s="16">
        <v>42.3</v>
      </c>
      <c r="AW171" s="16">
        <v>85.539999999999992</v>
      </c>
      <c r="AX171" s="16">
        <v>50.76</v>
      </c>
      <c r="AY171" s="16">
        <v>94</v>
      </c>
      <c r="AZ171" s="16">
        <v>76.14</v>
      </c>
      <c r="BA171" s="16">
        <v>51.699999999999996</v>
      </c>
      <c r="BB171" s="16">
        <v>91.179999999999993</v>
      </c>
      <c r="BC171" s="17">
        <v>70.5</v>
      </c>
      <c r="BD171" s="19">
        <v>71.44</v>
      </c>
      <c r="BE171" s="20">
        <v>79.899999999999991</v>
      </c>
      <c r="BF171" s="20">
        <v>58.279999999999994</v>
      </c>
      <c r="BG171" s="20">
        <v>62.04</v>
      </c>
      <c r="BH171" s="20">
        <v>77.08</v>
      </c>
      <c r="BI171" s="33">
        <v>69.56</v>
      </c>
      <c r="BJ171" s="33">
        <v>77.08</v>
      </c>
      <c r="BK171" s="33">
        <v>77.08</v>
      </c>
      <c r="BL171" s="33">
        <v>78.959999999999994</v>
      </c>
      <c r="BM171" s="33">
        <v>57.339999999999996</v>
      </c>
      <c r="BN171" s="20">
        <v>78.959999999999994</v>
      </c>
      <c r="BO171" s="20">
        <v>62.98</v>
      </c>
      <c r="BP171" s="20">
        <v>75.199999999999989</v>
      </c>
      <c r="BQ171" s="21">
        <v>56.4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91.179999999999993</v>
      </c>
      <c r="CB171" s="16">
        <v>69.84</v>
      </c>
      <c r="CC171" s="16">
        <v>58.199999999999996</v>
      </c>
      <c r="CD171" s="16">
        <v>49.47</v>
      </c>
      <c r="CE171" s="16">
        <v>35.89</v>
      </c>
      <c r="CF171" s="16">
        <v>35.89</v>
      </c>
      <c r="CG171" s="16">
        <v>71.78</v>
      </c>
      <c r="CH171" s="16">
        <v>37.83</v>
      </c>
      <c r="CI171" s="16">
        <v>53.35</v>
      </c>
      <c r="CJ171" s="16">
        <v>54.32</v>
      </c>
      <c r="CK171" s="16">
        <v>82.45</v>
      </c>
      <c r="CL171" s="16">
        <v>56.26</v>
      </c>
      <c r="CM171" s="16">
        <v>57.23</v>
      </c>
      <c r="CN171" s="17">
        <v>37.83</v>
      </c>
      <c r="CO171" s="19">
        <v>44.62</v>
      </c>
      <c r="CP171" s="20">
        <v>51.41</v>
      </c>
      <c r="CQ171" s="20">
        <v>55.29</v>
      </c>
      <c r="CR171" s="20">
        <v>48.5</v>
      </c>
      <c r="CS171" s="20">
        <v>45.589999999999996</v>
      </c>
      <c r="CT171" s="33">
        <v>51.41</v>
      </c>
      <c r="CU171" s="33">
        <v>55.29</v>
      </c>
      <c r="CV171" s="33">
        <v>38.799999999999997</v>
      </c>
      <c r="CW171" s="33">
        <v>33.949999999999996</v>
      </c>
      <c r="CX171" s="33">
        <v>26.189999999999998</v>
      </c>
      <c r="CY171" s="20">
        <v>64.989999999999995</v>
      </c>
      <c r="CZ171" s="20">
        <v>67.899999999999991</v>
      </c>
      <c r="DA171" s="20">
        <v>64.989999999999995</v>
      </c>
      <c r="DB171" s="21">
        <v>64.02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84.6</v>
      </c>
      <c r="G172" s="33">
        <v>72.38</v>
      </c>
      <c r="H172" s="33">
        <v>73.319999999999993</v>
      </c>
      <c r="I172" s="33">
        <v>50.76</v>
      </c>
      <c r="J172" s="33">
        <v>73.319999999999993</v>
      </c>
      <c r="K172" s="33">
        <v>47</v>
      </c>
      <c r="L172" s="33">
        <v>78.959999999999994</v>
      </c>
      <c r="M172" s="33">
        <v>88.36</v>
      </c>
      <c r="N172" s="33">
        <v>95.88</v>
      </c>
      <c r="O172" s="33">
        <v>62.98</v>
      </c>
      <c r="P172" s="33">
        <v>94</v>
      </c>
      <c r="Q172" s="33">
        <v>72.38</v>
      </c>
      <c r="R172" s="33">
        <v>94.94</v>
      </c>
      <c r="S172" s="36">
        <v>43.239999999999995</v>
      </c>
      <c r="T172" s="30">
        <v>73.319999999999993</v>
      </c>
      <c r="U172" s="33">
        <v>70.5</v>
      </c>
      <c r="V172" s="33">
        <v>72.38</v>
      </c>
      <c r="W172" s="33">
        <v>76.14</v>
      </c>
      <c r="X172" s="33">
        <v>71.44</v>
      </c>
      <c r="Y172" s="33">
        <v>76.14</v>
      </c>
      <c r="Z172" s="33">
        <v>74.259999999999991</v>
      </c>
      <c r="AA172" s="33">
        <v>63.919999999999995</v>
      </c>
      <c r="AB172" s="33">
        <v>78.02</v>
      </c>
      <c r="AC172" s="33">
        <v>69.56</v>
      </c>
      <c r="AD172" s="33">
        <v>74.259999999999991</v>
      </c>
      <c r="AE172" s="33">
        <v>78.959999999999994</v>
      </c>
      <c r="AF172" s="33">
        <v>69.56</v>
      </c>
      <c r="AG172" s="36">
        <v>60.16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68.61999999999999</v>
      </c>
      <c r="AQ172" s="20">
        <v>46.059999999999995</v>
      </c>
      <c r="AR172" s="20">
        <v>74.259999999999991</v>
      </c>
      <c r="AS172" s="20">
        <v>68.61999999999999</v>
      </c>
      <c r="AT172" s="20">
        <v>76.14</v>
      </c>
      <c r="AU172" s="20">
        <v>67.679999999999993</v>
      </c>
      <c r="AV172" s="20">
        <v>100.58</v>
      </c>
      <c r="AW172" s="20">
        <v>89.3</v>
      </c>
      <c r="AX172" s="20">
        <v>101.52</v>
      </c>
      <c r="AY172" s="20">
        <v>56.4</v>
      </c>
      <c r="AZ172" s="20">
        <v>82.72</v>
      </c>
      <c r="BA172" s="20">
        <v>90.24</v>
      </c>
      <c r="BB172" s="20">
        <v>43.239999999999995</v>
      </c>
      <c r="BC172" s="21">
        <v>92.11999999999999</v>
      </c>
      <c r="BD172" s="19">
        <v>73.319999999999993</v>
      </c>
      <c r="BE172" s="20">
        <v>59.22</v>
      </c>
      <c r="BF172" s="20">
        <v>60.16</v>
      </c>
      <c r="BG172" s="20">
        <v>65.8</v>
      </c>
      <c r="BH172" s="20">
        <v>72.38</v>
      </c>
      <c r="BI172" s="33">
        <v>61.099999999999994</v>
      </c>
      <c r="BJ172" s="33">
        <v>75.199999999999989</v>
      </c>
      <c r="BK172" s="33">
        <v>74.259999999999991</v>
      </c>
      <c r="BL172" s="33">
        <v>77.08</v>
      </c>
      <c r="BM172" s="33">
        <v>74.259999999999991</v>
      </c>
      <c r="BN172" s="20">
        <v>78.959999999999994</v>
      </c>
      <c r="BO172" s="20">
        <v>77.08</v>
      </c>
      <c r="BP172" s="20">
        <v>70.5</v>
      </c>
      <c r="BQ172" s="21">
        <v>82.72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47.53</v>
      </c>
      <c r="CB172" s="20">
        <v>75.66</v>
      </c>
      <c r="CC172" s="20">
        <v>34.92</v>
      </c>
      <c r="CD172" s="20">
        <v>61.11</v>
      </c>
      <c r="CE172" s="20">
        <v>57.23</v>
      </c>
      <c r="CF172" s="20">
        <v>36.86</v>
      </c>
      <c r="CG172" s="20">
        <v>68.87</v>
      </c>
      <c r="CH172" s="20">
        <v>59.17</v>
      </c>
      <c r="CI172" s="20">
        <v>52.379999999999995</v>
      </c>
      <c r="CJ172" s="20">
        <v>68.87</v>
      </c>
      <c r="CK172" s="20">
        <v>80.509999999999991</v>
      </c>
      <c r="CL172" s="20">
        <v>77.599999999999994</v>
      </c>
      <c r="CM172" s="20">
        <v>93.12</v>
      </c>
      <c r="CN172" s="21">
        <v>32.979999999999997</v>
      </c>
      <c r="CO172" s="19">
        <v>56.26</v>
      </c>
      <c r="CP172" s="20">
        <v>66.929999999999993</v>
      </c>
      <c r="CQ172" s="20">
        <v>58.199999999999996</v>
      </c>
      <c r="CR172" s="20">
        <v>65.959999999999994</v>
      </c>
      <c r="CS172" s="20">
        <v>50.44</v>
      </c>
      <c r="CT172" s="33">
        <v>54.32</v>
      </c>
      <c r="CU172" s="33">
        <v>43.65</v>
      </c>
      <c r="CV172" s="33">
        <v>55.29</v>
      </c>
      <c r="CW172" s="33">
        <v>51.41</v>
      </c>
      <c r="CX172" s="33">
        <v>66.929999999999993</v>
      </c>
      <c r="CY172" s="20">
        <v>54.32</v>
      </c>
      <c r="CZ172" s="20">
        <v>49.47</v>
      </c>
      <c r="DA172" s="20">
        <v>67.899999999999991</v>
      </c>
      <c r="DB172" s="21">
        <v>51.41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40.419999999999995</v>
      </c>
      <c r="G173" s="33">
        <v>37.599999999999994</v>
      </c>
      <c r="H173" s="33">
        <v>83.66</v>
      </c>
      <c r="I173" s="33">
        <v>55.459999999999994</v>
      </c>
      <c r="J173" s="33">
        <v>87.42</v>
      </c>
      <c r="K173" s="33">
        <v>95.88</v>
      </c>
      <c r="L173" s="33">
        <v>50.76</v>
      </c>
      <c r="M173" s="33">
        <v>90.24</v>
      </c>
      <c r="N173" s="33">
        <v>43.239999999999995</v>
      </c>
      <c r="O173" s="33">
        <v>75.199999999999989</v>
      </c>
      <c r="P173" s="33">
        <v>77.08</v>
      </c>
      <c r="Q173" s="33">
        <v>82.72</v>
      </c>
      <c r="R173" s="33">
        <v>85.539999999999992</v>
      </c>
      <c r="S173" s="36">
        <v>77.08</v>
      </c>
      <c r="T173" s="30">
        <v>62.04</v>
      </c>
      <c r="U173" s="33">
        <v>60.16</v>
      </c>
      <c r="V173" s="33">
        <v>53.58</v>
      </c>
      <c r="W173" s="33">
        <v>77.08</v>
      </c>
      <c r="X173" s="33">
        <v>63.919999999999995</v>
      </c>
      <c r="Y173" s="33">
        <v>65.8</v>
      </c>
      <c r="Z173" s="33">
        <v>66.739999999999995</v>
      </c>
      <c r="AA173" s="33">
        <v>56.4</v>
      </c>
      <c r="AB173" s="33">
        <v>71.44</v>
      </c>
      <c r="AC173" s="33">
        <v>78.02</v>
      </c>
      <c r="AD173" s="33">
        <v>70.5</v>
      </c>
      <c r="AE173" s="33">
        <v>59.22</v>
      </c>
      <c r="AF173" s="33">
        <v>73.319999999999993</v>
      </c>
      <c r="AG173" s="36">
        <v>74.259999999999991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68.61999999999999</v>
      </c>
      <c r="AQ173" s="20">
        <v>48.879999999999995</v>
      </c>
      <c r="AR173" s="20">
        <v>59.22</v>
      </c>
      <c r="AS173" s="20">
        <v>97.759999999999991</v>
      </c>
      <c r="AT173" s="20">
        <v>63.919999999999995</v>
      </c>
      <c r="AU173" s="20">
        <v>50.76</v>
      </c>
      <c r="AV173" s="20">
        <v>50.76</v>
      </c>
      <c r="AW173" s="20">
        <v>46.059999999999995</v>
      </c>
      <c r="AX173" s="20">
        <v>47.94</v>
      </c>
      <c r="AY173" s="20">
        <v>57.339999999999996</v>
      </c>
      <c r="AZ173" s="20">
        <v>82.72</v>
      </c>
      <c r="BA173" s="20">
        <v>72.38</v>
      </c>
      <c r="BB173" s="20">
        <v>81.78</v>
      </c>
      <c r="BC173" s="21">
        <v>50.76</v>
      </c>
      <c r="BD173" s="19">
        <v>72.38</v>
      </c>
      <c r="BE173" s="20">
        <v>64.86</v>
      </c>
      <c r="BF173" s="20">
        <v>71.44</v>
      </c>
      <c r="BG173" s="20">
        <v>60.16</v>
      </c>
      <c r="BH173" s="20">
        <v>62.98</v>
      </c>
      <c r="BI173" s="33">
        <v>67.679999999999993</v>
      </c>
      <c r="BJ173" s="33">
        <v>65.8</v>
      </c>
      <c r="BK173" s="33">
        <v>72.38</v>
      </c>
      <c r="BL173" s="33">
        <v>61.099999999999994</v>
      </c>
      <c r="BM173" s="33">
        <v>68.61999999999999</v>
      </c>
      <c r="BN173" s="20">
        <v>72.38</v>
      </c>
      <c r="BO173" s="20">
        <v>65.8</v>
      </c>
      <c r="BP173" s="20">
        <v>64.86</v>
      </c>
      <c r="BQ173" s="21">
        <v>70.5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37.83</v>
      </c>
      <c r="CB173" s="20">
        <v>46.56</v>
      </c>
      <c r="CC173" s="20">
        <v>79.539999999999992</v>
      </c>
      <c r="CD173" s="20">
        <v>79.539999999999992</v>
      </c>
      <c r="CE173" s="20">
        <v>78.569999999999993</v>
      </c>
      <c r="CF173" s="20">
        <v>52.379999999999995</v>
      </c>
      <c r="CG173" s="20">
        <v>90.21</v>
      </c>
      <c r="CH173" s="20">
        <v>93.12</v>
      </c>
      <c r="CI173" s="20">
        <v>67.899999999999991</v>
      </c>
      <c r="CJ173" s="20">
        <v>49.47</v>
      </c>
      <c r="CK173" s="20">
        <v>79.539999999999992</v>
      </c>
      <c r="CL173" s="20">
        <v>49.47</v>
      </c>
      <c r="CM173" s="20">
        <v>79.539999999999992</v>
      </c>
      <c r="CN173" s="21">
        <v>90.21</v>
      </c>
      <c r="CO173" s="19">
        <v>49.47</v>
      </c>
      <c r="CP173" s="20">
        <v>51.41</v>
      </c>
      <c r="CQ173" s="20">
        <v>67.899999999999991</v>
      </c>
      <c r="CR173" s="20">
        <v>61.11</v>
      </c>
      <c r="CS173" s="20">
        <v>64.02</v>
      </c>
      <c r="CT173" s="33">
        <v>62.08</v>
      </c>
      <c r="CU173" s="33">
        <v>61.11</v>
      </c>
      <c r="CV173" s="33">
        <v>46.56</v>
      </c>
      <c r="CW173" s="33">
        <v>67.899999999999991</v>
      </c>
      <c r="CX173" s="33">
        <v>51.41</v>
      </c>
      <c r="CY173" s="20"/>
      <c r="CZ173" s="20"/>
      <c r="DA173" s="20"/>
      <c r="DB173" s="21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45.12</v>
      </c>
      <c r="G174" s="33">
        <v>74.259999999999991</v>
      </c>
      <c r="H174" s="33">
        <v>77.08</v>
      </c>
      <c r="I174" s="33">
        <v>75.199999999999989</v>
      </c>
      <c r="J174" s="33">
        <v>42.3</v>
      </c>
      <c r="K174" s="33">
        <v>93.059999999999988</v>
      </c>
      <c r="L174" s="33">
        <v>82.72</v>
      </c>
      <c r="M174" s="33">
        <v>71.44</v>
      </c>
      <c r="N174" s="33">
        <v>49.82</v>
      </c>
      <c r="O174" s="33">
        <v>54.519999999999996</v>
      </c>
      <c r="P174" s="33">
        <v>92.11999999999999</v>
      </c>
      <c r="Q174" s="33">
        <v>67.679999999999993</v>
      </c>
      <c r="R174" s="33">
        <v>56.4</v>
      </c>
      <c r="S174" s="36">
        <v>83.66</v>
      </c>
      <c r="T174" s="30">
        <v>68.61999999999999</v>
      </c>
      <c r="U174" s="33">
        <v>71.44</v>
      </c>
      <c r="V174" s="33">
        <v>72.38</v>
      </c>
      <c r="W174" s="33">
        <v>59.22</v>
      </c>
      <c r="X174" s="33">
        <v>59.22</v>
      </c>
      <c r="Y174" s="33">
        <v>77.08</v>
      </c>
      <c r="Z174" s="33">
        <v>68.61999999999999</v>
      </c>
      <c r="AA174" s="33">
        <v>71.44</v>
      </c>
      <c r="AB174" s="33">
        <v>64.86</v>
      </c>
      <c r="AC174" s="33">
        <v>69.56</v>
      </c>
      <c r="AD174" s="33">
        <v>64.86</v>
      </c>
      <c r="AE174" s="33">
        <v>56.4</v>
      </c>
      <c r="AF174" s="33">
        <v>78.959999999999994</v>
      </c>
      <c r="AG174" s="36">
        <v>75.199999999999989</v>
      </c>
      <c r="AH174" s="4"/>
      <c r="AI174" s="18"/>
      <c r="AJ174" s="4" t="s">
        <v>103</v>
      </c>
      <c r="AL174" s="53"/>
      <c r="AM174" s="68"/>
      <c r="AN174" s="56"/>
      <c r="AO174" s="61"/>
      <c r="AP174" s="30">
        <v>62.04</v>
      </c>
      <c r="AQ174" s="20">
        <v>86.47999999999999</v>
      </c>
      <c r="AR174" s="20">
        <v>101.52</v>
      </c>
      <c r="AS174" s="20">
        <v>95.88</v>
      </c>
      <c r="AT174" s="20">
        <v>64.86</v>
      </c>
      <c r="AU174" s="20">
        <v>63.919999999999995</v>
      </c>
      <c r="AV174" s="20">
        <v>45.12</v>
      </c>
      <c r="AW174" s="20">
        <v>46.059999999999995</v>
      </c>
      <c r="AX174" s="20">
        <v>94</v>
      </c>
      <c r="AY174" s="20">
        <v>63.919999999999995</v>
      </c>
      <c r="AZ174" s="20">
        <v>72.38</v>
      </c>
      <c r="BA174" s="20">
        <v>85.539999999999992</v>
      </c>
      <c r="BB174" s="20">
        <v>52.64</v>
      </c>
      <c r="BC174" s="21">
        <v>59.22</v>
      </c>
      <c r="BD174" s="19">
        <v>73.319999999999993</v>
      </c>
      <c r="BE174" s="20">
        <v>75.199999999999989</v>
      </c>
      <c r="BF174" s="20"/>
      <c r="BG174" s="20"/>
      <c r="BH174" s="20"/>
      <c r="BI174" s="33"/>
      <c r="BJ174" s="33"/>
      <c r="BK174" s="33"/>
      <c r="BL174" s="33"/>
      <c r="BM174" s="33"/>
      <c r="BN174" s="20"/>
      <c r="BO174" s="20"/>
      <c r="BP174" s="20"/>
      <c r="BQ174" s="21"/>
      <c r="BR174" s="4"/>
      <c r="BS174" s="18"/>
      <c r="BT174" s="4" t="s">
        <v>103</v>
      </c>
      <c r="BW174" s="53"/>
      <c r="BX174" s="68"/>
      <c r="BY174" s="56"/>
      <c r="BZ174" s="61"/>
      <c r="CA174" s="30">
        <v>77.599999999999994</v>
      </c>
      <c r="CB174" s="20">
        <v>76.63</v>
      </c>
      <c r="CC174" s="20">
        <v>59.17</v>
      </c>
      <c r="CD174" s="20">
        <v>88.27</v>
      </c>
      <c r="CE174" s="20">
        <v>63.05</v>
      </c>
      <c r="CF174" s="20">
        <v>33.949999999999996</v>
      </c>
      <c r="CG174" s="20">
        <v>48.5</v>
      </c>
      <c r="CH174" s="20">
        <v>58.199999999999996</v>
      </c>
      <c r="CI174" s="20">
        <v>67.899999999999991</v>
      </c>
      <c r="CJ174" s="20">
        <v>39.769999999999996</v>
      </c>
      <c r="CK174" s="20">
        <v>65.959999999999994</v>
      </c>
      <c r="CL174" s="20">
        <v>88.27</v>
      </c>
      <c r="CM174" s="20">
        <v>77.599999999999994</v>
      </c>
      <c r="CN174" s="21">
        <v>69.84</v>
      </c>
      <c r="CO174" s="19"/>
      <c r="CP174" s="20"/>
      <c r="CQ174" s="20"/>
      <c r="CR174" s="20"/>
      <c r="CS174" s="20"/>
      <c r="CT174" s="33"/>
      <c r="CU174" s="33"/>
      <c r="CV174" s="33"/>
      <c r="CW174" s="33"/>
      <c r="CX174" s="33"/>
      <c r="CY174" s="20"/>
      <c r="CZ174" s="20"/>
      <c r="DA174" s="20"/>
      <c r="DB174" s="21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94</v>
      </c>
      <c r="G175" s="33">
        <v>86.47999999999999</v>
      </c>
      <c r="H175" s="33">
        <v>88.36</v>
      </c>
      <c r="I175" s="33">
        <v>77.08</v>
      </c>
      <c r="J175" s="33">
        <v>62.04</v>
      </c>
      <c r="K175" s="33">
        <v>81.78</v>
      </c>
      <c r="L175" s="33">
        <v>60.16</v>
      </c>
      <c r="M175" s="33">
        <v>73.319999999999993</v>
      </c>
      <c r="N175" s="33">
        <v>75.199999999999989</v>
      </c>
      <c r="O175" s="33">
        <v>58.279999999999994</v>
      </c>
      <c r="P175" s="33">
        <v>83.66</v>
      </c>
      <c r="Q175" s="33">
        <v>52.64</v>
      </c>
      <c r="R175" s="33">
        <v>70.5</v>
      </c>
      <c r="S175" s="36">
        <v>94.94</v>
      </c>
      <c r="T175" s="30">
        <v>56.4</v>
      </c>
      <c r="U175" s="33">
        <v>59.22</v>
      </c>
      <c r="V175" s="33">
        <v>70.5</v>
      </c>
      <c r="W175" s="33">
        <v>67.679999999999993</v>
      </c>
      <c r="X175" s="33">
        <v>74.259999999999991</v>
      </c>
      <c r="Y175" s="33">
        <v>62.98</v>
      </c>
      <c r="Z175" s="33">
        <v>62.98</v>
      </c>
      <c r="AA175" s="33">
        <v>73.319999999999993</v>
      </c>
      <c r="AB175" s="33">
        <v>68.61999999999999</v>
      </c>
      <c r="AC175" s="33">
        <v>72.38</v>
      </c>
      <c r="AD175" s="33">
        <v>68.61999999999999</v>
      </c>
      <c r="AE175" s="33">
        <v>65.8</v>
      </c>
      <c r="AF175" s="33">
        <v>56.4</v>
      </c>
      <c r="AG175" s="36">
        <v>60.16</v>
      </c>
      <c r="AH175" s="4"/>
      <c r="AI175" s="18"/>
      <c r="AJ175" s="4" t="s">
        <v>103</v>
      </c>
      <c r="AL175" s="53"/>
      <c r="AM175" s="68"/>
      <c r="AN175" s="56"/>
      <c r="AO175" s="61"/>
      <c r="AP175" s="30">
        <v>84.6</v>
      </c>
      <c r="AQ175" s="20">
        <v>47</v>
      </c>
      <c r="AR175" s="20">
        <v>76.14</v>
      </c>
      <c r="AS175" s="20">
        <v>92.11999999999999</v>
      </c>
      <c r="AT175" s="20">
        <v>95.88</v>
      </c>
      <c r="AU175" s="20">
        <v>96.82</v>
      </c>
      <c r="AV175" s="20">
        <v>74.259999999999991</v>
      </c>
      <c r="AW175" s="20">
        <v>42.3</v>
      </c>
      <c r="AX175" s="20">
        <v>84.6</v>
      </c>
      <c r="AY175" s="20">
        <v>43.239999999999995</v>
      </c>
      <c r="AZ175" s="20">
        <v>73.319999999999993</v>
      </c>
      <c r="BA175" s="20">
        <v>69.56</v>
      </c>
      <c r="BB175" s="20">
        <v>42.3</v>
      </c>
      <c r="BC175" s="21">
        <v>67.679999999999993</v>
      </c>
      <c r="BD175" s="19"/>
      <c r="BE175" s="20"/>
      <c r="BF175" s="20"/>
      <c r="BG175" s="20"/>
      <c r="BH175" s="20"/>
      <c r="BI175" s="33"/>
      <c r="BJ175" s="33"/>
      <c r="BK175" s="33"/>
      <c r="BL175" s="33"/>
      <c r="BM175" s="33"/>
      <c r="BN175" s="20"/>
      <c r="BO175" s="20"/>
      <c r="BP175" s="20"/>
      <c r="BQ175" s="21"/>
      <c r="BR175" s="4"/>
      <c r="BS175" s="18"/>
      <c r="BT175" s="4" t="s">
        <v>103</v>
      </c>
      <c r="BW175" s="53"/>
      <c r="BX175" s="68"/>
      <c r="BY175" s="56"/>
      <c r="BZ175" s="61"/>
      <c r="CA175" s="30">
        <v>55.29</v>
      </c>
      <c r="CB175" s="20">
        <v>77.599999999999994</v>
      </c>
      <c r="CC175" s="20">
        <v>91.179999999999993</v>
      </c>
      <c r="CD175" s="20">
        <v>71.78</v>
      </c>
      <c r="CE175" s="20">
        <v>72.75</v>
      </c>
      <c r="CF175" s="20">
        <v>76.63</v>
      </c>
      <c r="CG175" s="20">
        <v>45.589999999999996</v>
      </c>
      <c r="CH175" s="20">
        <v>44.62</v>
      </c>
      <c r="CI175" s="20">
        <v>56.26</v>
      </c>
      <c r="CJ175" s="20">
        <v>70.81</v>
      </c>
      <c r="CK175" s="20">
        <v>70.81</v>
      </c>
      <c r="CL175" s="20">
        <v>65.959999999999994</v>
      </c>
      <c r="CM175" s="20">
        <v>74.69</v>
      </c>
      <c r="CN175" s="21">
        <v>41.71</v>
      </c>
      <c r="CO175" s="19"/>
      <c r="CP175" s="20"/>
      <c r="CQ175" s="20"/>
      <c r="CR175" s="20"/>
      <c r="CS175" s="20"/>
      <c r="CT175" s="33"/>
      <c r="CU175" s="33"/>
      <c r="CV175" s="33"/>
      <c r="CW175" s="33"/>
      <c r="CX175" s="33"/>
      <c r="CY175" s="20"/>
      <c r="CZ175" s="20"/>
      <c r="DA175" s="20"/>
      <c r="DB175" s="21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88.36</v>
      </c>
      <c r="G176" s="33">
        <v>72.38</v>
      </c>
      <c r="H176" s="33">
        <v>58.279999999999994</v>
      </c>
      <c r="I176" s="33">
        <v>91.179999999999993</v>
      </c>
      <c r="J176" s="33">
        <v>78.02</v>
      </c>
      <c r="K176" s="33">
        <v>51.699999999999996</v>
      </c>
      <c r="L176" s="33">
        <v>40.419999999999995</v>
      </c>
      <c r="M176" s="33">
        <v>47</v>
      </c>
      <c r="N176" s="33">
        <v>55.459999999999994</v>
      </c>
      <c r="O176" s="33">
        <v>53.58</v>
      </c>
      <c r="P176" s="33">
        <v>84.6</v>
      </c>
      <c r="Q176" s="33">
        <v>93.059999999999988</v>
      </c>
      <c r="R176" s="33">
        <v>91.179999999999993</v>
      </c>
      <c r="S176" s="36">
        <v>96.82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98.699999999999989</v>
      </c>
      <c r="AQ176" s="20">
        <v>73.319999999999993</v>
      </c>
      <c r="AR176" s="20">
        <v>71.44</v>
      </c>
      <c r="AS176" s="20">
        <v>59.22</v>
      </c>
      <c r="AT176" s="20">
        <v>67.679999999999993</v>
      </c>
      <c r="AU176" s="20">
        <v>88.36</v>
      </c>
      <c r="AV176" s="20">
        <v>86.47999999999999</v>
      </c>
      <c r="AW176" s="20">
        <v>75.199999999999989</v>
      </c>
      <c r="AX176" s="20">
        <v>80.839999999999989</v>
      </c>
      <c r="AY176" s="20">
        <v>46.059999999999995</v>
      </c>
      <c r="AZ176" s="20">
        <v>69.56</v>
      </c>
      <c r="BA176" s="20">
        <v>90.24</v>
      </c>
      <c r="BB176" s="20">
        <v>69.56</v>
      </c>
      <c r="BC176" s="21">
        <v>88.36</v>
      </c>
      <c r="BD176" s="19"/>
      <c r="BE176" s="20"/>
      <c r="BF176" s="20"/>
      <c r="BG176" s="20"/>
      <c r="BH176" s="20"/>
      <c r="BI176" s="33"/>
      <c r="BJ176" s="33"/>
      <c r="BK176" s="33"/>
      <c r="BL176" s="33"/>
      <c r="BM176" s="33"/>
      <c r="BN176" s="20"/>
      <c r="BO176" s="20"/>
      <c r="BP176" s="20"/>
      <c r="BQ176" s="21"/>
      <c r="BR176" s="4"/>
      <c r="BS176" s="18"/>
      <c r="BT176" s="4" t="s">
        <v>103</v>
      </c>
      <c r="BW176" s="53"/>
      <c r="BX176" s="68"/>
      <c r="BY176" s="56"/>
      <c r="BZ176" s="61"/>
      <c r="CA176" s="30">
        <v>65.959999999999994</v>
      </c>
      <c r="CB176" s="20">
        <v>41.71</v>
      </c>
      <c r="CC176" s="20">
        <v>69.84</v>
      </c>
      <c r="CD176" s="20">
        <v>40.74</v>
      </c>
      <c r="CE176" s="20">
        <v>44.62</v>
      </c>
      <c r="CF176" s="20">
        <v>74.69</v>
      </c>
      <c r="CG176" s="20">
        <v>41.71</v>
      </c>
      <c r="CH176" s="20">
        <v>45.589999999999996</v>
      </c>
      <c r="CI176" s="20">
        <v>40.74</v>
      </c>
      <c r="CJ176" s="20">
        <v>94.09</v>
      </c>
      <c r="CK176" s="20">
        <v>46.56</v>
      </c>
      <c r="CL176" s="20">
        <v>89.24</v>
      </c>
      <c r="CM176" s="20">
        <v>35.89</v>
      </c>
      <c r="CN176" s="21">
        <v>82.45</v>
      </c>
      <c r="CO176" s="19"/>
      <c r="CP176" s="20"/>
      <c r="CQ176" s="20"/>
      <c r="CR176" s="20"/>
      <c r="CS176" s="20"/>
      <c r="CT176" s="33"/>
      <c r="CU176" s="33"/>
      <c r="CV176" s="33"/>
      <c r="CW176" s="33"/>
      <c r="CX176" s="33"/>
      <c r="CY176" s="20"/>
      <c r="CZ176" s="20"/>
      <c r="DA176" s="20"/>
      <c r="DB176" s="21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91.179999999999993</v>
      </c>
      <c r="G177" s="33">
        <v>44.18</v>
      </c>
      <c r="H177" s="33">
        <v>85.539999999999992</v>
      </c>
      <c r="I177" s="33">
        <v>92.11999999999999</v>
      </c>
      <c r="J177" s="33">
        <v>93.059999999999988</v>
      </c>
      <c r="K177" s="33">
        <v>92.11999999999999</v>
      </c>
      <c r="L177" s="33">
        <v>73.319999999999993</v>
      </c>
      <c r="M177" s="33">
        <v>38.54</v>
      </c>
      <c r="N177" s="33">
        <v>60.16</v>
      </c>
      <c r="O177" s="33">
        <v>42.3</v>
      </c>
      <c r="P177" s="33">
        <v>40.419999999999995</v>
      </c>
      <c r="Q177" s="33">
        <v>94.94</v>
      </c>
      <c r="R177" s="33">
        <v>82.72</v>
      </c>
      <c r="S177" s="36">
        <v>41.36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86.47999999999999</v>
      </c>
      <c r="AQ177" s="20">
        <v>44.18</v>
      </c>
      <c r="AR177" s="20">
        <v>83.66</v>
      </c>
      <c r="AS177" s="20">
        <v>71.44</v>
      </c>
      <c r="AT177" s="20">
        <v>60.16</v>
      </c>
      <c r="AU177" s="20">
        <v>75.199999999999989</v>
      </c>
      <c r="AV177" s="20">
        <v>44.18</v>
      </c>
      <c r="AW177" s="20">
        <v>85.539999999999992</v>
      </c>
      <c r="AX177" s="20">
        <v>79.899999999999991</v>
      </c>
      <c r="AY177" s="20">
        <v>75.199999999999989</v>
      </c>
      <c r="AZ177" s="20">
        <v>79.899999999999991</v>
      </c>
      <c r="BA177" s="20">
        <v>99.64</v>
      </c>
      <c r="BB177" s="20">
        <v>79.899999999999991</v>
      </c>
      <c r="BC177" s="21">
        <v>79.899999999999991</v>
      </c>
      <c r="BD177" s="19"/>
      <c r="BE177" s="20"/>
      <c r="BF177" s="20"/>
      <c r="BG177" s="20"/>
      <c r="BH177" s="20"/>
      <c r="BI177" s="33"/>
      <c r="BJ177" s="33"/>
      <c r="BK177" s="33"/>
      <c r="BL177" s="33"/>
      <c r="BM177" s="33"/>
      <c r="BN177" s="20"/>
      <c r="BO177" s="20"/>
      <c r="BP177" s="20"/>
      <c r="BQ177" s="21"/>
      <c r="BR177" s="4"/>
      <c r="BS177" s="18"/>
      <c r="BT177" s="4" t="s">
        <v>103</v>
      </c>
      <c r="BW177" s="53"/>
      <c r="BX177" s="68"/>
      <c r="BY177" s="56"/>
      <c r="BZ177" s="61"/>
      <c r="CA177" s="30">
        <v>32.979999999999997</v>
      </c>
      <c r="CB177" s="20">
        <v>79.539999999999992</v>
      </c>
      <c r="CC177" s="20">
        <v>91.179999999999993</v>
      </c>
      <c r="CD177" s="20">
        <v>32.979999999999997</v>
      </c>
      <c r="CE177" s="20">
        <v>69.84</v>
      </c>
      <c r="CF177" s="20">
        <v>56.26</v>
      </c>
      <c r="CG177" s="20">
        <v>54.32</v>
      </c>
      <c r="CH177" s="20">
        <v>64.02</v>
      </c>
      <c r="CI177" s="20">
        <v>57.23</v>
      </c>
      <c r="CJ177" s="20">
        <v>51.41</v>
      </c>
      <c r="CK177" s="20">
        <v>67.899999999999991</v>
      </c>
      <c r="CL177" s="20">
        <v>46.56</v>
      </c>
      <c r="CM177" s="20">
        <v>47.53</v>
      </c>
      <c r="CN177" s="21">
        <v>63.05</v>
      </c>
      <c r="CO177" s="19"/>
      <c r="CP177" s="20"/>
      <c r="CQ177" s="20"/>
      <c r="CR177" s="20"/>
      <c r="CS177" s="20"/>
      <c r="CT177" s="33"/>
      <c r="CU177" s="33"/>
      <c r="CV177" s="33"/>
      <c r="CW177" s="33"/>
      <c r="CX177" s="33"/>
      <c r="CY177" s="20"/>
      <c r="CZ177" s="20"/>
      <c r="DA177" s="20"/>
      <c r="DB177" s="21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91.179999999999993</v>
      </c>
      <c r="G178" s="33">
        <v>83.66</v>
      </c>
      <c r="H178" s="33">
        <v>47</v>
      </c>
      <c r="I178" s="33">
        <v>46.059999999999995</v>
      </c>
      <c r="J178" s="33">
        <v>54.519999999999996</v>
      </c>
      <c r="K178" s="33">
        <v>68.61999999999999</v>
      </c>
      <c r="L178" s="33">
        <v>44.18</v>
      </c>
      <c r="M178" s="33">
        <v>44.18</v>
      </c>
      <c r="N178" s="33">
        <v>55.459999999999994</v>
      </c>
      <c r="O178" s="33">
        <v>84.6</v>
      </c>
      <c r="P178" s="33">
        <v>44.18</v>
      </c>
      <c r="Q178" s="33">
        <v>40.419999999999995</v>
      </c>
      <c r="R178" s="33">
        <v>64.86</v>
      </c>
      <c r="S178" s="36">
        <v>56.4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46.059999999999995</v>
      </c>
      <c r="AQ178" s="20">
        <v>80.839999999999989</v>
      </c>
      <c r="AR178" s="20">
        <v>68.61999999999999</v>
      </c>
      <c r="AS178" s="20">
        <v>86.47999999999999</v>
      </c>
      <c r="AT178" s="20">
        <v>78.959999999999994</v>
      </c>
      <c r="AU178" s="20">
        <v>71.44</v>
      </c>
      <c r="AV178" s="20">
        <v>59.22</v>
      </c>
      <c r="AW178" s="20">
        <v>55.459999999999994</v>
      </c>
      <c r="AX178" s="20">
        <v>84.6</v>
      </c>
      <c r="AY178" s="20">
        <v>80.839999999999989</v>
      </c>
      <c r="AZ178" s="20">
        <v>82.72</v>
      </c>
      <c r="BA178" s="20">
        <v>71.44</v>
      </c>
      <c r="BB178" s="20">
        <v>45.12</v>
      </c>
      <c r="BC178" s="21">
        <v>61.099999999999994</v>
      </c>
      <c r="BD178" s="19"/>
      <c r="BE178" s="20"/>
      <c r="BF178" s="20"/>
      <c r="BG178" s="20"/>
      <c r="BH178" s="20"/>
      <c r="BI178" s="33"/>
      <c r="BJ178" s="33"/>
      <c r="BK178" s="33"/>
      <c r="BL178" s="33"/>
      <c r="BM178" s="33"/>
      <c r="BN178" s="20"/>
      <c r="BO178" s="20"/>
      <c r="BP178" s="20"/>
      <c r="BQ178" s="21"/>
      <c r="BR178" s="4"/>
      <c r="BS178" s="18"/>
      <c r="BT178" s="4" t="s">
        <v>103</v>
      </c>
      <c r="BW178" s="53"/>
      <c r="BX178" s="68"/>
      <c r="BY178" s="56"/>
      <c r="BZ178" s="61"/>
      <c r="CA178" s="30">
        <v>90.21</v>
      </c>
      <c r="CB178" s="20">
        <v>38.799999999999997</v>
      </c>
      <c r="CC178" s="20">
        <v>75.66</v>
      </c>
      <c r="CD178" s="20">
        <v>83.42</v>
      </c>
      <c r="CE178" s="20">
        <v>64.02</v>
      </c>
      <c r="CF178" s="20">
        <v>53.35</v>
      </c>
      <c r="CG178" s="20">
        <v>69.84</v>
      </c>
      <c r="CH178" s="20">
        <v>80.509999999999991</v>
      </c>
      <c r="CI178" s="20">
        <v>68.87</v>
      </c>
      <c r="CJ178" s="20">
        <v>85.36</v>
      </c>
      <c r="CK178" s="20">
        <v>65.959999999999994</v>
      </c>
      <c r="CL178" s="20">
        <v>75.66</v>
      </c>
      <c r="CM178" s="20">
        <v>76.63</v>
      </c>
      <c r="CN178" s="21">
        <v>73.72</v>
      </c>
      <c r="CO178" s="19"/>
      <c r="CP178" s="20"/>
      <c r="CQ178" s="20"/>
      <c r="CR178" s="20"/>
      <c r="CS178" s="20"/>
      <c r="CT178" s="33"/>
      <c r="CU178" s="33"/>
      <c r="CV178" s="33"/>
      <c r="CW178" s="33"/>
      <c r="CX178" s="33"/>
      <c r="CY178" s="20"/>
      <c r="CZ178" s="20"/>
      <c r="DA178" s="20"/>
      <c r="DB178" s="21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78.959999999999994</v>
      </c>
      <c r="G179" s="33">
        <v>79.899999999999991</v>
      </c>
      <c r="H179" s="33">
        <v>89.3</v>
      </c>
      <c r="I179" s="33">
        <v>59.22</v>
      </c>
      <c r="J179" s="33">
        <v>44.18</v>
      </c>
      <c r="K179" s="33">
        <v>45.12</v>
      </c>
      <c r="L179" s="33">
        <v>63.919999999999995</v>
      </c>
      <c r="M179" s="33">
        <v>57.339999999999996</v>
      </c>
      <c r="N179" s="33">
        <v>63.919999999999995</v>
      </c>
      <c r="O179" s="33">
        <v>91.179999999999993</v>
      </c>
      <c r="P179" s="33">
        <v>83.66</v>
      </c>
      <c r="Q179" s="33">
        <v>37.599999999999994</v>
      </c>
      <c r="R179" s="33">
        <v>84.6</v>
      </c>
      <c r="S179" s="36">
        <v>75.199999999999989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>
        <v>79.899999999999991</v>
      </c>
      <c r="AQ179" s="20">
        <v>96.82</v>
      </c>
      <c r="AR179" s="20">
        <v>99.64</v>
      </c>
      <c r="AS179" s="20">
        <v>52.64</v>
      </c>
      <c r="AT179" s="20">
        <v>72.38</v>
      </c>
      <c r="AU179" s="20">
        <v>51.699999999999996</v>
      </c>
      <c r="AV179" s="20">
        <v>59.22</v>
      </c>
      <c r="AW179" s="20">
        <v>61.099999999999994</v>
      </c>
      <c r="AX179" s="20"/>
      <c r="AY179" s="20"/>
      <c r="AZ179" s="20"/>
      <c r="BA179" s="20"/>
      <c r="BB179" s="20"/>
      <c r="BC179" s="21"/>
      <c r="BD179" s="19"/>
      <c r="BE179" s="20"/>
      <c r="BF179" s="20"/>
      <c r="BG179" s="20"/>
      <c r="BH179" s="20"/>
      <c r="BI179" s="33"/>
      <c r="BJ179" s="33"/>
      <c r="BK179" s="33"/>
      <c r="BL179" s="33"/>
      <c r="BM179" s="33"/>
      <c r="BN179" s="20"/>
      <c r="BO179" s="20"/>
      <c r="BP179" s="20"/>
      <c r="BQ179" s="21"/>
      <c r="BR179" s="4"/>
      <c r="BS179" s="18"/>
      <c r="BT179" s="4" t="s">
        <v>103</v>
      </c>
      <c r="BW179" s="53"/>
      <c r="BX179" s="68"/>
      <c r="BY179" s="56"/>
      <c r="BZ179" s="61"/>
      <c r="CA179" s="30">
        <v>50.44</v>
      </c>
      <c r="CB179" s="20">
        <v>62.08</v>
      </c>
      <c r="CC179" s="20">
        <v>64.989999999999995</v>
      </c>
      <c r="CD179" s="20">
        <v>53.35</v>
      </c>
      <c r="CE179" s="20">
        <v>44.62</v>
      </c>
      <c r="CF179" s="20">
        <v>84.39</v>
      </c>
      <c r="CG179" s="20">
        <v>88.27</v>
      </c>
      <c r="CH179" s="20">
        <v>64.02</v>
      </c>
      <c r="CI179" s="20">
        <v>86.33</v>
      </c>
      <c r="CJ179" s="20">
        <v>46.56</v>
      </c>
      <c r="CK179" s="20">
        <v>52.379999999999995</v>
      </c>
      <c r="CL179" s="20">
        <v>66.929999999999993</v>
      </c>
      <c r="CM179" s="20">
        <v>62.08</v>
      </c>
      <c r="CN179" s="21">
        <v>56.26</v>
      </c>
      <c r="CO179" s="19"/>
      <c r="CP179" s="20"/>
      <c r="CQ179" s="20"/>
      <c r="CR179" s="20"/>
      <c r="CS179" s="20"/>
      <c r="CT179" s="33"/>
      <c r="CU179" s="33"/>
      <c r="CV179" s="33"/>
      <c r="CW179" s="33"/>
      <c r="CX179" s="33"/>
      <c r="CY179" s="20"/>
      <c r="CZ179" s="20"/>
      <c r="DA179" s="20"/>
      <c r="DB179" s="21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>
        <v>93.059999999999988</v>
      </c>
      <c r="G180" s="33">
        <v>94</v>
      </c>
      <c r="H180" s="33">
        <v>93.059999999999988</v>
      </c>
      <c r="I180" s="33">
        <v>92.11999999999999</v>
      </c>
      <c r="J180" s="33">
        <v>75.199999999999989</v>
      </c>
      <c r="K180" s="33">
        <v>49.82</v>
      </c>
      <c r="L180" s="33">
        <v>78.959999999999994</v>
      </c>
      <c r="M180" s="33"/>
      <c r="N180" s="33"/>
      <c r="O180" s="33"/>
      <c r="P180" s="33"/>
      <c r="Q180" s="33"/>
      <c r="R180" s="33"/>
      <c r="S180" s="36"/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1"/>
      <c r="BD180" s="19"/>
      <c r="BE180" s="20"/>
      <c r="BF180" s="20"/>
      <c r="BG180" s="20"/>
      <c r="BH180" s="20"/>
      <c r="BI180" s="33"/>
      <c r="BJ180" s="33"/>
      <c r="BK180" s="33"/>
      <c r="BL180" s="33"/>
      <c r="BM180" s="33"/>
      <c r="BN180" s="20"/>
      <c r="BO180" s="20"/>
      <c r="BP180" s="20"/>
      <c r="BQ180" s="21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1"/>
      <c r="CO180" s="19"/>
      <c r="CP180" s="20"/>
      <c r="CQ180" s="20"/>
      <c r="CR180" s="20"/>
      <c r="CS180" s="20"/>
      <c r="CT180" s="33"/>
      <c r="CU180" s="33"/>
      <c r="CV180" s="33"/>
      <c r="CW180" s="33"/>
      <c r="CX180" s="33"/>
      <c r="CY180" s="20"/>
      <c r="CZ180" s="20"/>
      <c r="DA180" s="20"/>
      <c r="DB180" s="21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4"/>
      <c r="BD181" s="22"/>
      <c r="BE181" s="23"/>
      <c r="BF181" s="23"/>
      <c r="BG181" s="23"/>
      <c r="BH181" s="23"/>
      <c r="BI181" s="34"/>
      <c r="BJ181" s="34"/>
      <c r="BK181" s="34"/>
      <c r="BL181" s="34"/>
      <c r="BM181" s="34"/>
      <c r="BN181" s="23"/>
      <c r="BO181" s="23"/>
      <c r="BP181" s="23"/>
      <c r="BQ181" s="24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4"/>
      <c r="CO181" s="22"/>
      <c r="CP181" s="23"/>
      <c r="CQ181" s="23"/>
      <c r="CR181" s="23"/>
      <c r="CS181" s="23"/>
      <c r="CT181" s="34"/>
      <c r="CU181" s="34"/>
      <c r="CV181" s="34"/>
      <c r="CW181" s="34"/>
      <c r="CX181" s="34"/>
      <c r="CY181" s="23"/>
      <c r="CZ181" s="23"/>
      <c r="DA181" s="23"/>
      <c r="DB181" s="24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v>64.86</v>
      </c>
      <c r="G182" s="32">
        <v>83.66</v>
      </c>
      <c r="H182" s="32">
        <v>80.839999999999989</v>
      </c>
      <c r="I182" s="32">
        <v>80.839999999999989</v>
      </c>
      <c r="J182" s="32">
        <v>91.179999999999993</v>
      </c>
      <c r="K182" s="32">
        <v>100.58</v>
      </c>
      <c r="L182" s="32">
        <v>53.58</v>
      </c>
      <c r="M182" s="32">
        <v>63.919999999999995</v>
      </c>
      <c r="N182" s="32">
        <v>78.959999999999994</v>
      </c>
      <c r="O182" s="32">
        <v>78.959999999999994</v>
      </c>
      <c r="P182" s="32">
        <v>65.8</v>
      </c>
      <c r="Q182" s="32">
        <v>59.22</v>
      </c>
      <c r="R182" s="32">
        <v>79.899999999999991</v>
      </c>
      <c r="S182" s="35">
        <v>90.24</v>
      </c>
      <c r="T182" s="30">
        <v>62.04</v>
      </c>
      <c r="U182" s="33">
        <v>58.279999999999994</v>
      </c>
      <c r="V182" s="33">
        <v>84.6</v>
      </c>
      <c r="W182" s="33">
        <v>68.61999999999999</v>
      </c>
      <c r="X182" s="33">
        <v>68.61999999999999</v>
      </c>
      <c r="Y182" s="33">
        <v>72.38</v>
      </c>
      <c r="Z182" s="33">
        <v>63.919999999999995</v>
      </c>
      <c r="AA182" s="33">
        <v>73.319999999999993</v>
      </c>
      <c r="AB182" s="33">
        <v>61.099999999999994</v>
      </c>
      <c r="AC182" s="33">
        <v>80.839999999999989</v>
      </c>
      <c r="AD182" s="33">
        <v>62.04</v>
      </c>
      <c r="AE182" s="33">
        <v>72.38</v>
      </c>
      <c r="AF182" s="33">
        <v>62.04</v>
      </c>
      <c r="AG182" s="36">
        <v>62.04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53</v>
      </c>
      <c r="AQ182" s="16">
        <v>63</v>
      </c>
      <c r="AR182" s="16">
        <v>70</v>
      </c>
      <c r="AS182" s="16">
        <v>58</v>
      </c>
      <c r="AT182" s="16">
        <v>80</v>
      </c>
      <c r="AU182" s="16">
        <v>50</v>
      </c>
      <c r="AV182" s="16">
        <v>63</v>
      </c>
      <c r="AW182" s="16">
        <v>72</v>
      </c>
      <c r="AX182" s="16">
        <v>66</v>
      </c>
      <c r="AY182" s="16">
        <v>76</v>
      </c>
      <c r="AZ182" s="16">
        <v>70</v>
      </c>
      <c r="BA182" s="16">
        <v>72</v>
      </c>
      <c r="BB182" s="16">
        <v>78</v>
      </c>
      <c r="BC182" s="17">
        <v>73</v>
      </c>
      <c r="BD182" s="19">
        <v>65.8</v>
      </c>
      <c r="BE182" s="20">
        <v>73.319999999999993</v>
      </c>
      <c r="BF182" s="20">
        <v>75.199999999999989</v>
      </c>
      <c r="BG182" s="20">
        <v>79.899999999999991</v>
      </c>
      <c r="BH182" s="20">
        <v>76.14</v>
      </c>
      <c r="BI182" s="33">
        <v>75.199999999999989</v>
      </c>
      <c r="BJ182" s="33">
        <v>78.02</v>
      </c>
      <c r="BK182" s="33">
        <v>72.38</v>
      </c>
      <c r="BL182" s="33">
        <v>66.739999999999995</v>
      </c>
      <c r="BM182" s="33">
        <v>75.199999999999989</v>
      </c>
      <c r="BN182" s="20">
        <v>78.02</v>
      </c>
      <c r="BO182" s="20">
        <v>72.38</v>
      </c>
      <c r="BP182" s="20">
        <v>69.56</v>
      </c>
      <c r="BQ182" s="21">
        <v>75.199999999999989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91.179999999999993</v>
      </c>
      <c r="CB182" s="16">
        <v>98.94</v>
      </c>
      <c r="CC182" s="16">
        <v>94.09</v>
      </c>
      <c r="CD182" s="16">
        <v>83.42</v>
      </c>
      <c r="CE182" s="16">
        <v>84.39</v>
      </c>
      <c r="CF182" s="16">
        <v>85.36</v>
      </c>
      <c r="CG182" s="16">
        <v>91.179999999999993</v>
      </c>
      <c r="CH182" s="16">
        <v>97</v>
      </c>
      <c r="CI182" s="16">
        <v>55.29</v>
      </c>
      <c r="CJ182" s="16">
        <v>-2.91</v>
      </c>
      <c r="CK182" s="16">
        <v>86.33</v>
      </c>
      <c r="CL182" s="16">
        <v>85.36</v>
      </c>
      <c r="CM182" s="16">
        <v>51.41</v>
      </c>
      <c r="CN182" s="17">
        <v>89.24</v>
      </c>
      <c r="CO182" s="19">
        <v>74.69</v>
      </c>
      <c r="CP182" s="20">
        <v>84.39</v>
      </c>
      <c r="CQ182" s="20">
        <v>93.12</v>
      </c>
      <c r="CR182" s="20">
        <v>84.39</v>
      </c>
      <c r="CS182" s="20">
        <v>65.959999999999994</v>
      </c>
      <c r="CT182" s="33">
        <v>72.75</v>
      </c>
      <c r="CU182" s="33">
        <v>48.5</v>
      </c>
      <c r="CV182" s="33">
        <v>64.989999999999995</v>
      </c>
      <c r="CW182" s="33">
        <v>60.14</v>
      </c>
      <c r="CX182" s="33">
        <v>55.29</v>
      </c>
      <c r="CY182" s="20">
        <v>48.5</v>
      </c>
      <c r="CZ182" s="20">
        <v>45.589999999999996</v>
      </c>
      <c r="DA182" s="20">
        <v>45.589999999999996</v>
      </c>
      <c r="DB182" s="21">
        <v>49.47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50.76</v>
      </c>
      <c r="G183" s="33">
        <v>96.82</v>
      </c>
      <c r="H183" s="33">
        <v>58.279999999999994</v>
      </c>
      <c r="I183" s="33">
        <v>92.11999999999999</v>
      </c>
      <c r="J183" s="33">
        <v>94</v>
      </c>
      <c r="K183" s="33">
        <v>92.11999999999999</v>
      </c>
      <c r="L183" s="33">
        <v>94</v>
      </c>
      <c r="M183" s="33">
        <v>88.36</v>
      </c>
      <c r="N183" s="33">
        <v>52.64</v>
      </c>
      <c r="O183" s="33">
        <v>48.879999999999995</v>
      </c>
      <c r="P183" s="33">
        <v>63.919999999999995</v>
      </c>
      <c r="Q183" s="33">
        <v>80.839999999999989</v>
      </c>
      <c r="R183" s="33">
        <v>89.3</v>
      </c>
      <c r="S183" s="36">
        <v>78.02</v>
      </c>
      <c r="T183" s="30">
        <v>67.679999999999993</v>
      </c>
      <c r="U183" s="33">
        <v>84.6</v>
      </c>
      <c r="V183" s="33">
        <v>65.8</v>
      </c>
      <c r="W183" s="33">
        <v>65.8</v>
      </c>
      <c r="X183" s="33">
        <v>72.38</v>
      </c>
      <c r="Y183" s="33">
        <v>68.61999999999999</v>
      </c>
      <c r="Z183" s="33">
        <v>62.98</v>
      </c>
      <c r="AA183" s="33">
        <v>85.539999999999992</v>
      </c>
      <c r="AB183" s="33">
        <v>78.959999999999994</v>
      </c>
      <c r="AC183" s="33">
        <v>72.38</v>
      </c>
      <c r="AD183" s="33">
        <v>83.66</v>
      </c>
      <c r="AE183" s="33">
        <v>64.86</v>
      </c>
      <c r="AF183" s="33">
        <v>81.78</v>
      </c>
      <c r="AG183" s="36">
        <v>80.839999999999989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74</v>
      </c>
      <c r="AQ183" s="20">
        <v>81</v>
      </c>
      <c r="AR183" s="20">
        <v>73</v>
      </c>
      <c r="AS183" s="20">
        <v>71</v>
      </c>
      <c r="AT183" s="20">
        <v>50</v>
      </c>
      <c r="AU183" s="20">
        <v>60</v>
      </c>
      <c r="AV183" s="20">
        <v>78</v>
      </c>
      <c r="AW183" s="20">
        <v>70</v>
      </c>
      <c r="AX183" s="20">
        <v>78</v>
      </c>
      <c r="AY183" s="20">
        <v>73</v>
      </c>
      <c r="AZ183" s="20">
        <v>79</v>
      </c>
      <c r="BA183" s="20">
        <v>75</v>
      </c>
      <c r="BB183" s="20">
        <v>50</v>
      </c>
      <c r="BC183" s="21">
        <v>78</v>
      </c>
      <c r="BD183" s="19">
        <v>67.679999999999993</v>
      </c>
      <c r="BE183" s="20">
        <v>67.679999999999993</v>
      </c>
      <c r="BF183" s="20">
        <v>68.61999999999999</v>
      </c>
      <c r="BG183" s="20">
        <v>64.86</v>
      </c>
      <c r="BH183" s="20">
        <v>75.199999999999989</v>
      </c>
      <c r="BI183" s="33">
        <v>77.08</v>
      </c>
      <c r="BJ183" s="33">
        <v>74.259999999999991</v>
      </c>
      <c r="BK183" s="33">
        <v>73.319999999999993</v>
      </c>
      <c r="BL183" s="33">
        <v>76.14</v>
      </c>
      <c r="BM183" s="33">
        <v>70.5</v>
      </c>
      <c r="BN183" s="20">
        <v>75.199999999999989</v>
      </c>
      <c r="BO183" s="20">
        <v>73.319999999999993</v>
      </c>
      <c r="BP183" s="20">
        <v>74.259999999999991</v>
      </c>
      <c r="BQ183" s="21">
        <v>75.199999999999989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72.75</v>
      </c>
      <c r="CB183" s="20">
        <v>70.81</v>
      </c>
      <c r="CC183" s="20">
        <v>105.73</v>
      </c>
      <c r="CD183" s="20">
        <v>85.36</v>
      </c>
      <c r="CE183" s="20">
        <v>64.989999999999995</v>
      </c>
      <c r="CF183" s="20">
        <v>74.69</v>
      </c>
      <c r="CG183" s="20">
        <v>93.12</v>
      </c>
      <c r="CH183" s="20">
        <v>92.149999999999991</v>
      </c>
      <c r="CI183" s="20">
        <v>68.87</v>
      </c>
      <c r="CJ183" s="20">
        <v>-2.91</v>
      </c>
      <c r="CK183" s="20">
        <v>78.569999999999993</v>
      </c>
      <c r="CL183" s="20">
        <v>67.899999999999991</v>
      </c>
      <c r="CM183" s="20">
        <v>66.929999999999993</v>
      </c>
      <c r="CN183" s="21">
        <v>64.989999999999995</v>
      </c>
      <c r="CO183" s="19">
        <v>76.63</v>
      </c>
      <c r="CP183" s="20">
        <v>51.41</v>
      </c>
      <c r="CQ183" s="20">
        <v>57.23</v>
      </c>
      <c r="CR183" s="20">
        <v>32.01</v>
      </c>
      <c r="CS183" s="20">
        <v>46.56</v>
      </c>
      <c r="CT183" s="33">
        <v>66.929999999999993</v>
      </c>
      <c r="CU183" s="33"/>
      <c r="CV183" s="33"/>
      <c r="CW183" s="33"/>
      <c r="CX183" s="33"/>
      <c r="CY183" s="20"/>
      <c r="CZ183" s="20"/>
      <c r="DA183" s="20"/>
      <c r="DB183" s="21"/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95.88</v>
      </c>
      <c r="G184" s="33">
        <v>63.919999999999995</v>
      </c>
      <c r="H184" s="33">
        <v>68.61999999999999</v>
      </c>
      <c r="I184" s="33">
        <v>77.08</v>
      </c>
      <c r="J184" s="33">
        <v>93.059999999999988</v>
      </c>
      <c r="K184" s="33">
        <v>49.82</v>
      </c>
      <c r="L184" s="33">
        <v>102.46</v>
      </c>
      <c r="M184" s="33">
        <v>91.179999999999993</v>
      </c>
      <c r="N184" s="33">
        <v>78.02</v>
      </c>
      <c r="O184" s="33">
        <v>94</v>
      </c>
      <c r="P184" s="33">
        <v>89.3</v>
      </c>
      <c r="Q184" s="33">
        <v>62.98</v>
      </c>
      <c r="R184" s="33">
        <v>79.899999999999991</v>
      </c>
      <c r="S184" s="36">
        <v>70.5</v>
      </c>
      <c r="T184" s="30">
        <v>66.739999999999995</v>
      </c>
      <c r="U184" s="33">
        <v>76.14</v>
      </c>
      <c r="V184" s="33">
        <v>78.02</v>
      </c>
      <c r="W184" s="33">
        <v>61.099999999999994</v>
      </c>
      <c r="X184" s="33">
        <v>66.739999999999995</v>
      </c>
      <c r="Y184" s="33">
        <v>72.38</v>
      </c>
      <c r="Z184" s="33">
        <v>77.08</v>
      </c>
      <c r="AA184" s="33">
        <v>82.72</v>
      </c>
      <c r="AB184" s="33">
        <v>73.319999999999993</v>
      </c>
      <c r="AC184" s="33">
        <v>73.319999999999993</v>
      </c>
      <c r="AD184" s="33">
        <v>75.199999999999989</v>
      </c>
      <c r="AE184" s="33">
        <v>65.8</v>
      </c>
      <c r="AF184" s="33">
        <v>85.539999999999992</v>
      </c>
      <c r="AG184" s="36">
        <v>67.679999999999993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60</v>
      </c>
      <c r="AQ184" s="20">
        <v>69</v>
      </c>
      <c r="AR184" s="20">
        <v>70</v>
      </c>
      <c r="AS184" s="20">
        <v>69</v>
      </c>
      <c r="AT184" s="20">
        <v>74</v>
      </c>
      <c r="AU184" s="20">
        <v>60</v>
      </c>
      <c r="AV184" s="20">
        <v>87</v>
      </c>
      <c r="AW184" s="20">
        <v>75</v>
      </c>
      <c r="AX184" s="20">
        <v>83</v>
      </c>
      <c r="AY184" s="20">
        <v>90</v>
      </c>
      <c r="AZ184" s="20">
        <v>86</v>
      </c>
      <c r="BA184" s="20">
        <v>72</v>
      </c>
      <c r="BB184" s="20">
        <v>71</v>
      </c>
      <c r="BC184" s="21">
        <v>62</v>
      </c>
      <c r="BD184" s="19">
        <v>74.259999999999991</v>
      </c>
      <c r="BE184" s="20">
        <v>74.259999999999991</v>
      </c>
      <c r="BF184" s="20">
        <v>74.259999999999991</v>
      </c>
      <c r="BG184" s="20">
        <v>65.8</v>
      </c>
      <c r="BH184" s="20">
        <v>71.44</v>
      </c>
      <c r="BI184" s="33">
        <v>68.61999999999999</v>
      </c>
      <c r="BJ184" s="33">
        <v>66.739999999999995</v>
      </c>
      <c r="BK184" s="33">
        <v>77.08</v>
      </c>
      <c r="BL184" s="33">
        <v>68.61999999999999</v>
      </c>
      <c r="BM184" s="33">
        <v>73.319999999999993</v>
      </c>
      <c r="BN184" s="20">
        <v>70.5</v>
      </c>
      <c r="BO184" s="20">
        <v>66.739999999999995</v>
      </c>
      <c r="BP184" s="20">
        <v>73.319999999999993</v>
      </c>
      <c r="BQ184" s="21">
        <v>75.199999999999989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64.989999999999995</v>
      </c>
      <c r="CB184" s="20">
        <v>64.02</v>
      </c>
      <c r="CC184" s="20">
        <v>93.12</v>
      </c>
      <c r="CD184" s="20">
        <v>75.66</v>
      </c>
      <c r="CE184" s="20">
        <v>76.63</v>
      </c>
      <c r="CF184" s="20">
        <v>103.78999999999999</v>
      </c>
      <c r="CG184" s="20">
        <v>72.75</v>
      </c>
      <c r="CH184" s="20">
        <v>71.78</v>
      </c>
      <c r="CI184" s="20">
        <v>61.11</v>
      </c>
      <c r="CJ184" s="20">
        <v>-2.91</v>
      </c>
      <c r="CK184" s="20">
        <v>84.39</v>
      </c>
      <c r="CL184" s="20">
        <v>64.989999999999995</v>
      </c>
      <c r="CM184" s="20">
        <v>80.509999999999991</v>
      </c>
      <c r="CN184" s="21">
        <v>63.05</v>
      </c>
      <c r="CO184" s="19"/>
      <c r="CP184" s="20"/>
      <c r="CQ184" s="20"/>
      <c r="CR184" s="20"/>
      <c r="CS184" s="20"/>
      <c r="CT184" s="33"/>
      <c r="CU184" s="33"/>
      <c r="CV184" s="33"/>
      <c r="CW184" s="33"/>
      <c r="CX184" s="33"/>
      <c r="CY184" s="20"/>
      <c r="CZ184" s="20"/>
      <c r="DA184" s="20"/>
      <c r="DB184" s="21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94</v>
      </c>
      <c r="G185" s="33">
        <v>96.82</v>
      </c>
      <c r="H185" s="33">
        <v>59.22</v>
      </c>
      <c r="I185" s="33">
        <v>72.38</v>
      </c>
      <c r="J185" s="33">
        <v>101.52</v>
      </c>
      <c r="K185" s="33">
        <v>87.42</v>
      </c>
      <c r="L185" s="33">
        <v>88.36</v>
      </c>
      <c r="M185" s="33">
        <v>50.76</v>
      </c>
      <c r="N185" s="33">
        <v>53.58</v>
      </c>
      <c r="O185" s="33">
        <v>67.679999999999993</v>
      </c>
      <c r="P185" s="33">
        <v>92.11999999999999</v>
      </c>
      <c r="Q185" s="33">
        <v>55.459999999999994</v>
      </c>
      <c r="R185" s="33">
        <v>56.4</v>
      </c>
      <c r="S185" s="36">
        <v>97.759999999999991</v>
      </c>
      <c r="T185" s="30">
        <v>64.86</v>
      </c>
      <c r="U185" s="33">
        <v>64.86</v>
      </c>
      <c r="V185" s="33">
        <v>78.959999999999994</v>
      </c>
      <c r="W185" s="33">
        <v>66.739999999999995</v>
      </c>
      <c r="X185" s="33">
        <v>73.319999999999993</v>
      </c>
      <c r="Y185" s="33">
        <v>58.279999999999994</v>
      </c>
      <c r="Z185" s="33">
        <v>73.319999999999993</v>
      </c>
      <c r="AA185" s="33">
        <v>72.38</v>
      </c>
      <c r="AB185" s="33">
        <v>74.259999999999991</v>
      </c>
      <c r="AC185" s="33">
        <v>70.5</v>
      </c>
      <c r="AD185" s="33">
        <v>81.78</v>
      </c>
      <c r="AE185" s="33">
        <v>78.959999999999994</v>
      </c>
      <c r="AF185" s="33">
        <v>81.78</v>
      </c>
      <c r="AG185" s="36">
        <v>75.199999999999989</v>
      </c>
      <c r="AH185" s="4"/>
      <c r="AI185" s="18"/>
      <c r="AJ185" s="4" t="s">
        <v>103</v>
      </c>
      <c r="AL185" s="53"/>
      <c r="AM185" s="68"/>
      <c r="AN185" s="56"/>
      <c r="AO185" s="61"/>
      <c r="AP185" s="30">
        <v>66</v>
      </c>
      <c r="AQ185" s="20">
        <v>79</v>
      </c>
      <c r="AR185" s="20">
        <v>71</v>
      </c>
      <c r="AS185" s="20">
        <v>65</v>
      </c>
      <c r="AT185" s="20">
        <v>57</v>
      </c>
      <c r="AU185" s="20">
        <v>60</v>
      </c>
      <c r="AV185" s="20">
        <v>53</v>
      </c>
      <c r="AW185" s="20">
        <v>60</v>
      </c>
      <c r="AX185" s="20">
        <v>75</v>
      </c>
      <c r="AY185" s="20">
        <v>80</v>
      </c>
      <c r="AZ185" s="20">
        <v>50</v>
      </c>
      <c r="BA185" s="20">
        <v>60</v>
      </c>
      <c r="BB185" s="20">
        <v>77</v>
      </c>
      <c r="BC185" s="21">
        <v>69</v>
      </c>
      <c r="BD185" s="19">
        <v>74.259999999999991</v>
      </c>
      <c r="BE185" s="20">
        <v>74.259999999999991</v>
      </c>
      <c r="BF185" s="20">
        <v>71.44</v>
      </c>
      <c r="BG185" s="20">
        <v>64.86</v>
      </c>
      <c r="BH185" s="20">
        <v>70.5</v>
      </c>
      <c r="BI185" s="33">
        <v>69.56</v>
      </c>
      <c r="BJ185" s="33">
        <v>77.08</v>
      </c>
      <c r="BK185" s="33">
        <v>70.5</v>
      </c>
      <c r="BL185" s="33">
        <v>77.08</v>
      </c>
      <c r="BM185" s="33">
        <v>66.739999999999995</v>
      </c>
      <c r="BN185" s="20">
        <v>70.5</v>
      </c>
      <c r="BO185" s="20">
        <v>73.319999999999993</v>
      </c>
      <c r="BP185" s="20">
        <v>70.5</v>
      </c>
      <c r="BQ185" s="21">
        <v>69.56</v>
      </c>
      <c r="BR185" s="4"/>
      <c r="BS185" s="18"/>
      <c r="BT185" s="4" t="s">
        <v>103</v>
      </c>
      <c r="BW185" s="53"/>
      <c r="BX185" s="68"/>
      <c r="BY185" s="56"/>
      <c r="BZ185" s="61"/>
      <c r="CA185" s="30">
        <v>80.509999999999991</v>
      </c>
      <c r="CB185" s="20">
        <v>63.05</v>
      </c>
      <c r="CC185" s="20">
        <v>80.509999999999991</v>
      </c>
      <c r="CD185" s="20">
        <v>82.45</v>
      </c>
      <c r="CE185" s="20">
        <v>90.21</v>
      </c>
      <c r="CF185" s="20">
        <v>95.06</v>
      </c>
      <c r="CG185" s="20">
        <v>92.149999999999991</v>
      </c>
      <c r="CH185" s="20">
        <v>96.03</v>
      </c>
      <c r="CI185" s="20">
        <v>85.36</v>
      </c>
      <c r="CJ185" s="20">
        <v>-2.91</v>
      </c>
      <c r="CK185" s="20">
        <v>71.78</v>
      </c>
      <c r="CL185" s="20">
        <v>89.24</v>
      </c>
      <c r="CM185" s="20">
        <v>88.27</v>
      </c>
      <c r="CN185" s="21">
        <v>116.39999999999999</v>
      </c>
      <c r="CO185" s="19"/>
      <c r="CP185" s="20"/>
      <c r="CQ185" s="20"/>
      <c r="CR185" s="20"/>
      <c r="CS185" s="20"/>
      <c r="CT185" s="33"/>
      <c r="CU185" s="33"/>
      <c r="CV185" s="33"/>
      <c r="CW185" s="33"/>
      <c r="CX185" s="33"/>
      <c r="CY185" s="20"/>
      <c r="CZ185" s="20"/>
      <c r="DA185" s="20"/>
      <c r="DB185" s="21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94</v>
      </c>
      <c r="G186" s="33">
        <v>69.56</v>
      </c>
      <c r="H186" s="33">
        <v>70.5</v>
      </c>
      <c r="I186" s="33">
        <v>56.4</v>
      </c>
      <c r="J186" s="33">
        <v>94</v>
      </c>
      <c r="K186" s="33">
        <v>56.4</v>
      </c>
      <c r="L186" s="33">
        <v>72.38</v>
      </c>
      <c r="M186" s="33">
        <v>59.22</v>
      </c>
      <c r="N186" s="33">
        <v>79.899999999999991</v>
      </c>
      <c r="O186" s="33">
        <v>74.259999999999991</v>
      </c>
      <c r="P186" s="33">
        <v>84.6</v>
      </c>
      <c r="Q186" s="33">
        <v>83.66</v>
      </c>
      <c r="R186" s="33">
        <v>72.38</v>
      </c>
      <c r="S186" s="36">
        <v>84.6</v>
      </c>
      <c r="T186" s="30">
        <v>80.839999999999989</v>
      </c>
      <c r="U186" s="33">
        <v>69.56</v>
      </c>
      <c r="V186" s="33">
        <v>62.04</v>
      </c>
      <c r="W186" s="33">
        <v>78.959999999999994</v>
      </c>
      <c r="X186" s="33">
        <v>65.8</v>
      </c>
      <c r="Y186" s="33">
        <v>80.839999999999989</v>
      </c>
      <c r="Z186" s="33">
        <v>78.959999999999994</v>
      </c>
      <c r="AA186" s="33">
        <v>64.86</v>
      </c>
      <c r="AB186" s="33">
        <v>81.78</v>
      </c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80</v>
      </c>
      <c r="AQ186" s="20">
        <v>82</v>
      </c>
      <c r="AR186" s="20">
        <v>81</v>
      </c>
      <c r="AS186" s="20">
        <v>77</v>
      </c>
      <c r="AT186" s="20">
        <v>74</v>
      </c>
      <c r="AU186" s="20">
        <v>80</v>
      </c>
      <c r="AV186" s="20">
        <v>81</v>
      </c>
      <c r="AW186" s="20">
        <v>71</v>
      </c>
      <c r="AX186" s="20">
        <v>75</v>
      </c>
      <c r="AY186" s="20">
        <v>80</v>
      </c>
      <c r="AZ186" s="20">
        <v>73</v>
      </c>
      <c r="BA186" s="20">
        <v>76</v>
      </c>
      <c r="BB186" s="20">
        <v>66</v>
      </c>
      <c r="BC186" s="21">
        <v>75</v>
      </c>
      <c r="BD186" s="19">
        <v>69.56</v>
      </c>
      <c r="BE186" s="20">
        <v>75.199999999999989</v>
      </c>
      <c r="BF186" s="20">
        <v>69.56</v>
      </c>
      <c r="BG186" s="20">
        <v>60.16</v>
      </c>
      <c r="BH186" s="20">
        <v>75.199999999999989</v>
      </c>
      <c r="BI186" s="33">
        <v>65.8</v>
      </c>
      <c r="BJ186" s="33"/>
      <c r="BK186" s="33"/>
      <c r="BL186" s="33"/>
      <c r="BM186" s="33"/>
      <c r="BN186" s="20"/>
      <c r="BO186" s="20"/>
      <c r="BP186" s="20"/>
      <c r="BQ186" s="21"/>
      <c r="BR186" s="4"/>
      <c r="BS186" s="18"/>
      <c r="BT186" s="4" t="s">
        <v>103</v>
      </c>
      <c r="BW186" s="53"/>
      <c r="BX186" s="68"/>
      <c r="BY186" s="56"/>
      <c r="BZ186" s="61"/>
      <c r="CA186" s="30">
        <v>103.78999999999999</v>
      </c>
      <c r="CB186" s="20">
        <v>115.42999999999999</v>
      </c>
      <c r="CC186" s="20">
        <v>94.09</v>
      </c>
      <c r="CD186" s="20">
        <v>94.09</v>
      </c>
      <c r="CE186" s="20">
        <v>82.45</v>
      </c>
      <c r="CF186" s="20">
        <v>81.48</v>
      </c>
      <c r="CG186" s="20">
        <v>73.72</v>
      </c>
      <c r="CH186" s="20">
        <v>84.39</v>
      </c>
      <c r="CI186" s="20">
        <v>90.21</v>
      </c>
      <c r="CJ186" s="20">
        <v>-2.91</v>
      </c>
      <c r="CK186" s="20">
        <v>88.27</v>
      </c>
      <c r="CL186" s="20">
        <v>66.929999999999993</v>
      </c>
      <c r="CM186" s="20">
        <v>94.09</v>
      </c>
      <c r="CN186" s="21">
        <v>99.91</v>
      </c>
      <c r="CO186" s="19"/>
      <c r="CP186" s="20"/>
      <c r="CQ186" s="20"/>
      <c r="CR186" s="20"/>
      <c r="CS186" s="20"/>
      <c r="CT186" s="33"/>
      <c r="CU186" s="33"/>
      <c r="CV186" s="33"/>
      <c r="CW186" s="33"/>
      <c r="CX186" s="33"/>
      <c r="CY186" s="20"/>
      <c r="CZ186" s="20"/>
      <c r="DA186" s="20"/>
      <c r="DB186" s="21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62.04</v>
      </c>
      <c r="G187" s="33">
        <v>83.66</v>
      </c>
      <c r="H187" s="33">
        <v>65.8</v>
      </c>
      <c r="I187" s="33">
        <v>65.8</v>
      </c>
      <c r="J187" s="33">
        <v>59.22</v>
      </c>
      <c r="K187" s="33">
        <v>70.5</v>
      </c>
      <c r="L187" s="33">
        <v>83.66</v>
      </c>
      <c r="M187" s="33">
        <v>81.78</v>
      </c>
      <c r="N187" s="33">
        <v>84.6</v>
      </c>
      <c r="O187" s="33">
        <v>87.42</v>
      </c>
      <c r="P187" s="33">
        <v>80.839999999999989</v>
      </c>
      <c r="Q187" s="33">
        <v>97.759999999999991</v>
      </c>
      <c r="R187" s="33">
        <v>90.24</v>
      </c>
      <c r="S187" s="36">
        <v>73.319999999999993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72</v>
      </c>
      <c r="AQ187" s="20">
        <v>50</v>
      </c>
      <c r="AR187" s="20">
        <v>60</v>
      </c>
      <c r="AS187" s="20">
        <v>77</v>
      </c>
      <c r="AT187" s="20">
        <v>60</v>
      </c>
      <c r="AU187" s="20">
        <v>74</v>
      </c>
      <c r="AV187" s="20">
        <v>96</v>
      </c>
      <c r="AW187" s="20">
        <v>65</v>
      </c>
      <c r="AX187" s="20">
        <v>70</v>
      </c>
      <c r="AY187" s="20">
        <v>118</v>
      </c>
      <c r="AZ187" s="20">
        <v>71</v>
      </c>
      <c r="BA187" s="20">
        <v>73</v>
      </c>
      <c r="BB187" s="20">
        <v>77</v>
      </c>
      <c r="BC187" s="21">
        <v>72</v>
      </c>
      <c r="BD187" s="19"/>
      <c r="BE187" s="20"/>
      <c r="BF187" s="20"/>
      <c r="BG187" s="20"/>
      <c r="BH187" s="20"/>
      <c r="BI187" s="33"/>
      <c r="BJ187" s="33"/>
      <c r="BK187" s="33"/>
      <c r="BL187" s="33"/>
      <c r="BM187" s="33"/>
      <c r="BN187" s="20"/>
      <c r="BO187" s="20"/>
      <c r="BP187" s="20"/>
      <c r="BQ187" s="21"/>
      <c r="BR187" s="4"/>
      <c r="BS187" s="18"/>
      <c r="BT187" s="4" t="s">
        <v>103</v>
      </c>
      <c r="BW187" s="53"/>
      <c r="BX187" s="68"/>
      <c r="BY187" s="56"/>
      <c r="BZ187" s="61"/>
      <c r="CA187" s="30">
        <v>64.02</v>
      </c>
      <c r="CB187" s="20">
        <v>93.12</v>
      </c>
      <c r="CC187" s="20">
        <v>75.66</v>
      </c>
      <c r="CD187" s="20">
        <v>76.63</v>
      </c>
      <c r="CE187" s="20">
        <v>103.78999999999999</v>
      </c>
      <c r="CF187" s="20">
        <v>72.75</v>
      </c>
      <c r="CG187" s="20">
        <v>71.78</v>
      </c>
      <c r="CH187" s="20">
        <v>61.11</v>
      </c>
      <c r="CI187" s="20">
        <v>93.12</v>
      </c>
      <c r="CJ187" s="20">
        <v>92.149999999999991</v>
      </c>
      <c r="CK187" s="20">
        <v>68.87</v>
      </c>
      <c r="CL187" s="20">
        <v>80.509999999999991</v>
      </c>
      <c r="CM187" s="20">
        <v>63.05</v>
      </c>
      <c r="CN187" s="21">
        <v>64.989999999999995</v>
      </c>
      <c r="CO187" s="19"/>
      <c r="CP187" s="20"/>
      <c r="CQ187" s="20"/>
      <c r="CR187" s="20"/>
      <c r="CS187" s="20"/>
      <c r="CT187" s="33"/>
      <c r="CU187" s="33"/>
      <c r="CV187" s="33"/>
      <c r="CW187" s="33"/>
      <c r="CX187" s="33"/>
      <c r="CY187" s="20"/>
      <c r="CZ187" s="20"/>
      <c r="DA187" s="20"/>
      <c r="DB187" s="21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102.46</v>
      </c>
      <c r="G188" s="33">
        <v>65.8</v>
      </c>
      <c r="H188" s="33">
        <v>81.78</v>
      </c>
      <c r="I188" s="33">
        <v>55.459999999999994</v>
      </c>
      <c r="J188" s="33">
        <v>50.76</v>
      </c>
      <c r="K188" s="33">
        <v>62.98</v>
      </c>
      <c r="L188" s="33">
        <v>77.08</v>
      </c>
      <c r="M188" s="33">
        <v>60.16</v>
      </c>
      <c r="N188" s="33">
        <v>73.319999999999993</v>
      </c>
      <c r="O188" s="33">
        <v>91.179999999999993</v>
      </c>
      <c r="P188" s="33">
        <v>78.02</v>
      </c>
      <c r="Q188" s="33">
        <v>69.56</v>
      </c>
      <c r="R188" s="33">
        <v>91.179999999999993</v>
      </c>
      <c r="S188" s="36">
        <v>50.76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58</v>
      </c>
      <c r="AQ188" s="20">
        <v>60</v>
      </c>
      <c r="AR188" s="20">
        <v>50</v>
      </c>
      <c r="AS188" s="20">
        <v>51</v>
      </c>
      <c r="AT188" s="20">
        <v>68</v>
      </c>
      <c r="AU188" s="20">
        <v>71</v>
      </c>
      <c r="AV188" s="20">
        <v>74</v>
      </c>
      <c r="AW188" s="20">
        <v>67</v>
      </c>
      <c r="AX188" s="20">
        <v>42</v>
      </c>
      <c r="AY188" s="20">
        <v>86</v>
      </c>
      <c r="AZ188" s="20">
        <v>75</v>
      </c>
      <c r="BA188" s="20">
        <v>77</v>
      </c>
      <c r="BB188" s="20">
        <v>66</v>
      </c>
      <c r="BC188" s="21">
        <v>80</v>
      </c>
      <c r="BD188" s="19"/>
      <c r="BE188" s="20"/>
      <c r="BF188" s="20"/>
      <c r="BG188" s="20"/>
      <c r="BH188" s="20"/>
      <c r="BI188" s="33"/>
      <c r="BJ188" s="33"/>
      <c r="BK188" s="33"/>
      <c r="BL188" s="33"/>
      <c r="BM188" s="33"/>
      <c r="BN188" s="20"/>
      <c r="BO188" s="20"/>
      <c r="BP188" s="20"/>
      <c r="BQ188" s="21"/>
      <c r="BR188" s="4"/>
      <c r="BS188" s="18"/>
      <c r="BT188" s="4" t="s">
        <v>103</v>
      </c>
      <c r="BW188" s="53"/>
      <c r="BX188" s="68"/>
      <c r="BY188" s="56"/>
      <c r="BZ188" s="61"/>
      <c r="CA188" s="30">
        <v>81.48</v>
      </c>
      <c r="CB188" s="20">
        <v>73.72</v>
      </c>
      <c r="CC188" s="20">
        <v>84.39</v>
      </c>
      <c r="CD188" s="20">
        <v>90.21</v>
      </c>
      <c r="CE188" s="20">
        <v>84.39</v>
      </c>
      <c r="CF188" s="20">
        <v>88.27</v>
      </c>
      <c r="CG188" s="20">
        <v>66.929999999999993</v>
      </c>
      <c r="CH188" s="20">
        <v>94.09</v>
      </c>
      <c r="CI188" s="20">
        <v>72.75</v>
      </c>
      <c r="CJ188" s="20">
        <v>71.78</v>
      </c>
      <c r="CK188" s="20">
        <v>61.11</v>
      </c>
      <c r="CL188" s="20">
        <v>64.989999999999995</v>
      </c>
      <c r="CM188" s="20">
        <v>80.509999999999991</v>
      </c>
      <c r="CN188" s="21">
        <v>69.84</v>
      </c>
      <c r="CO188" s="19"/>
      <c r="CP188" s="20"/>
      <c r="CQ188" s="20"/>
      <c r="CR188" s="20"/>
      <c r="CS188" s="20"/>
      <c r="CT188" s="33"/>
      <c r="CU188" s="33"/>
      <c r="CV188" s="33"/>
      <c r="CW188" s="33"/>
      <c r="CX188" s="33"/>
      <c r="CY188" s="20"/>
      <c r="CZ188" s="20"/>
      <c r="DA188" s="20"/>
      <c r="DB188" s="21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83.66</v>
      </c>
      <c r="G189" s="33">
        <v>84.6</v>
      </c>
      <c r="H189" s="33">
        <v>90.24</v>
      </c>
      <c r="I189" s="33">
        <v>49.82</v>
      </c>
      <c r="J189" s="33">
        <v>68.61999999999999</v>
      </c>
      <c r="K189" s="33">
        <v>82.72</v>
      </c>
      <c r="L189" s="33">
        <v>79.899999999999991</v>
      </c>
      <c r="M189" s="33">
        <v>98.699999999999989</v>
      </c>
      <c r="N189" s="33">
        <v>86.47999999999999</v>
      </c>
      <c r="O189" s="33">
        <v>92.11999999999999</v>
      </c>
      <c r="P189" s="33">
        <v>72.38</v>
      </c>
      <c r="Q189" s="33">
        <v>76.14</v>
      </c>
      <c r="R189" s="33">
        <v>72.38</v>
      </c>
      <c r="S189" s="36">
        <v>57.339999999999996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>
        <v>60</v>
      </c>
      <c r="AQ189" s="20">
        <v>59</v>
      </c>
      <c r="AR189" s="20">
        <v>70</v>
      </c>
      <c r="AS189" s="20">
        <v>69</v>
      </c>
      <c r="AT189" s="20">
        <v>79</v>
      </c>
      <c r="AU189" s="20">
        <v>80</v>
      </c>
      <c r="AV189" s="20">
        <v>83</v>
      </c>
      <c r="AW189" s="20">
        <v>65</v>
      </c>
      <c r="AX189" s="20">
        <v>74</v>
      </c>
      <c r="AY189" s="20">
        <v>97</v>
      </c>
      <c r="AZ189" s="20">
        <v>79</v>
      </c>
      <c r="BA189" s="20">
        <v>73</v>
      </c>
      <c r="BB189" s="20">
        <v>71</v>
      </c>
      <c r="BC189" s="21">
        <v>60</v>
      </c>
      <c r="BD189" s="19"/>
      <c r="BE189" s="20"/>
      <c r="BF189" s="20"/>
      <c r="BG189" s="20"/>
      <c r="BH189" s="20"/>
      <c r="BI189" s="33"/>
      <c r="BJ189" s="33"/>
      <c r="BK189" s="33"/>
      <c r="BL189" s="33"/>
      <c r="BM189" s="33"/>
      <c r="BN189" s="20"/>
      <c r="BO189" s="20"/>
      <c r="BP189" s="20"/>
      <c r="BQ189" s="21"/>
      <c r="BR189" s="4"/>
      <c r="BS189" s="18"/>
      <c r="BT189" s="4" t="s">
        <v>103</v>
      </c>
      <c r="BW189" s="53"/>
      <c r="BX189" s="68"/>
      <c r="BY189" s="56"/>
      <c r="BZ189" s="61"/>
      <c r="CA189" s="30">
        <v>80.509999999999991</v>
      </c>
      <c r="CB189" s="20">
        <v>82.45</v>
      </c>
      <c r="CC189" s="20">
        <v>90.21</v>
      </c>
      <c r="CD189" s="20">
        <v>95.06</v>
      </c>
      <c r="CE189" s="20">
        <v>92.149999999999991</v>
      </c>
      <c r="CF189" s="20">
        <v>96.03</v>
      </c>
      <c r="CG189" s="20">
        <v>85.36</v>
      </c>
      <c r="CH189" s="20">
        <v>63.05</v>
      </c>
      <c r="CI189" s="20">
        <v>71.78</v>
      </c>
      <c r="CJ189" s="20">
        <v>89.24</v>
      </c>
      <c r="CK189" s="20">
        <v>64.989999999999995</v>
      </c>
      <c r="CL189" s="20">
        <v>89.24</v>
      </c>
      <c r="CM189" s="20">
        <v>88.27</v>
      </c>
      <c r="CN189" s="21">
        <v>84.39</v>
      </c>
      <c r="CO189" s="19"/>
      <c r="CP189" s="20"/>
      <c r="CQ189" s="20"/>
      <c r="CR189" s="20"/>
      <c r="CS189" s="20"/>
      <c r="CT189" s="33"/>
      <c r="CU189" s="33"/>
      <c r="CV189" s="33"/>
      <c r="CW189" s="33"/>
      <c r="CX189" s="33"/>
      <c r="CY189" s="20"/>
      <c r="CZ189" s="20"/>
      <c r="DA189" s="20"/>
      <c r="DB189" s="21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80.839999999999989</v>
      </c>
      <c r="G190" s="33">
        <v>57.339999999999996</v>
      </c>
      <c r="H190" s="33">
        <v>77.08</v>
      </c>
      <c r="I190" s="33">
        <v>91.179999999999993</v>
      </c>
      <c r="J190" s="33">
        <v>65.8</v>
      </c>
      <c r="K190" s="33">
        <v>52.64</v>
      </c>
      <c r="L190" s="33">
        <v>61.099999999999994</v>
      </c>
      <c r="M190" s="33">
        <v>102.46</v>
      </c>
      <c r="N190" s="33">
        <v>100.58</v>
      </c>
      <c r="O190" s="33">
        <v>97.759999999999991</v>
      </c>
      <c r="P190" s="33">
        <v>68.61999999999999</v>
      </c>
      <c r="Q190" s="33">
        <v>77.08</v>
      </c>
      <c r="R190" s="33">
        <v>69.56</v>
      </c>
      <c r="S190" s="36">
        <v>70.5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>
        <v>69</v>
      </c>
      <c r="AQ190" s="20">
        <v>69</v>
      </c>
      <c r="AR190" s="20">
        <v>78</v>
      </c>
      <c r="AS190" s="20">
        <v>79</v>
      </c>
      <c r="AT190" s="20">
        <v>70</v>
      </c>
      <c r="AU190" s="20">
        <v>79</v>
      </c>
      <c r="AV190" s="20">
        <v>74</v>
      </c>
      <c r="AW190" s="20">
        <v>66</v>
      </c>
      <c r="AX190" s="20">
        <v>80</v>
      </c>
      <c r="AY190" s="20">
        <v>96</v>
      </c>
      <c r="AZ190" s="20">
        <v>70</v>
      </c>
      <c r="BA190" s="20">
        <v>71</v>
      </c>
      <c r="BB190" s="20">
        <v>79</v>
      </c>
      <c r="BC190" s="21">
        <v>80</v>
      </c>
      <c r="BD190" s="19"/>
      <c r="BE190" s="20"/>
      <c r="BF190" s="20"/>
      <c r="BG190" s="20"/>
      <c r="BH190" s="20"/>
      <c r="BI190" s="33"/>
      <c r="BJ190" s="33"/>
      <c r="BK190" s="33"/>
      <c r="BL190" s="33"/>
      <c r="BM190" s="33"/>
      <c r="BN190" s="20"/>
      <c r="BO190" s="20"/>
      <c r="BP190" s="20"/>
      <c r="BQ190" s="21"/>
      <c r="BR190" s="4"/>
      <c r="BS190" s="18"/>
      <c r="BT190" s="4" t="s">
        <v>103</v>
      </c>
      <c r="BW190" s="53"/>
      <c r="BX190" s="68"/>
      <c r="BY190" s="56"/>
      <c r="BZ190" s="61"/>
      <c r="CA190" s="30">
        <v>93.12</v>
      </c>
      <c r="CB190" s="20">
        <v>75.66</v>
      </c>
      <c r="CC190" s="20">
        <v>76.63</v>
      </c>
      <c r="CD190" s="20">
        <v>103.78999999999999</v>
      </c>
      <c r="CE190" s="20">
        <v>72.75</v>
      </c>
      <c r="CF190" s="20">
        <v>71.78</v>
      </c>
      <c r="CG190" s="20">
        <v>61.11</v>
      </c>
      <c r="CH190" s="20">
        <v>93.12</v>
      </c>
      <c r="CI190" s="20">
        <v>92.149999999999991</v>
      </c>
      <c r="CJ190" s="20">
        <v>68.87</v>
      </c>
      <c r="CK190" s="20">
        <v>80.509999999999991</v>
      </c>
      <c r="CL190" s="20"/>
      <c r="CM190" s="20"/>
      <c r="CN190" s="21"/>
      <c r="CO190" s="19"/>
      <c r="CP190" s="20"/>
      <c r="CQ190" s="20"/>
      <c r="CR190" s="20"/>
      <c r="CS190" s="20"/>
      <c r="CT190" s="33"/>
      <c r="CU190" s="33"/>
      <c r="CV190" s="33"/>
      <c r="CW190" s="33"/>
      <c r="CX190" s="33"/>
      <c r="CY190" s="20"/>
      <c r="CZ190" s="20"/>
      <c r="DA190" s="20"/>
      <c r="DB190" s="21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50.76</v>
      </c>
      <c r="G191" s="33">
        <v>69.56</v>
      </c>
      <c r="H191" s="33">
        <v>84.6</v>
      </c>
      <c r="I191" s="33">
        <v>102.46</v>
      </c>
      <c r="J191" s="33">
        <v>90.24</v>
      </c>
      <c r="K191" s="33">
        <v>78.02</v>
      </c>
      <c r="L191" s="33"/>
      <c r="M191" s="33"/>
      <c r="N191" s="33"/>
      <c r="O191" s="33"/>
      <c r="P191" s="33"/>
      <c r="Q191" s="33"/>
      <c r="R191" s="33"/>
      <c r="S191" s="36"/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>
        <v>70</v>
      </c>
      <c r="AQ191" s="20">
        <v>73</v>
      </c>
      <c r="AR191" s="20">
        <v>60</v>
      </c>
      <c r="AS191" s="20">
        <v>50</v>
      </c>
      <c r="AT191" s="20">
        <v>79</v>
      </c>
      <c r="AU191" s="20">
        <v>120</v>
      </c>
      <c r="AV191" s="20">
        <v>73</v>
      </c>
      <c r="AW191" s="20">
        <v>79</v>
      </c>
      <c r="AX191" s="20">
        <v>66</v>
      </c>
      <c r="AY191" s="20">
        <v>100</v>
      </c>
      <c r="AZ191" s="20">
        <v>50</v>
      </c>
      <c r="BA191" s="20">
        <v>71</v>
      </c>
      <c r="BB191" s="20">
        <v>60</v>
      </c>
      <c r="BC191" s="21">
        <v>65</v>
      </c>
      <c r="BD191" s="19"/>
      <c r="BE191" s="20"/>
      <c r="BF191" s="20"/>
      <c r="BG191" s="20"/>
      <c r="BH191" s="20"/>
      <c r="BI191" s="33"/>
      <c r="BJ191" s="33"/>
      <c r="BK191" s="33"/>
      <c r="BL191" s="33"/>
      <c r="BM191" s="33"/>
      <c r="BN191" s="20"/>
      <c r="BO191" s="20"/>
      <c r="BP191" s="20"/>
      <c r="BQ191" s="21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1"/>
      <c r="CO191" s="19"/>
      <c r="CP191" s="20"/>
      <c r="CQ191" s="20"/>
      <c r="CR191" s="20"/>
      <c r="CS191" s="20"/>
      <c r="CT191" s="33"/>
      <c r="CU191" s="33"/>
      <c r="CV191" s="33"/>
      <c r="CW191" s="33"/>
      <c r="CX191" s="33"/>
      <c r="CY191" s="20"/>
      <c r="CZ191" s="20"/>
      <c r="DA191" s="20"/>
      <c r="DB191" s="21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4"/>
      <c r="BD192" s="22"/>
      <c r="BE192" s="23"/>
      <c r="BF192" s="23"/>
      <c r="BG192" s="23"/>
      <c r="BH192" s="23"/>
      <c r="BI192" s="34"/>
      <c r="BJ192" s="34"/>
      <c r="BK192" s="34"/>
      <c r="BL192" s="34"/>
      <c r="BM192" s="34"/>
      <c r="BN192" s="23"/>
      <c r="BO192" s="23"/>
      <c r="BP192" s="23"/>
      <c r="BQ192" s="24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4"/>
      <c r="CO192" s="22"/>
      <c r="CP192" s="23"/>
      <c r="CQ192" s="23"/>
      <c r="CR192" s="23"/>
      <c r="CS192" s="23"/>
      <c r="CT192" s="34"/>
      <c r="CU192" s="34"/>
      <c r="CV192" s="34"/>
      <c r="CW192" s="34"/>
      <c r="CX192" s="34"/>
      <c r="CY192" s="23"/>
      <c r="CZ192" s="23"/>
      <c r="DA192" s="23"/>
      <c r="DB192" s="24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v>64.86</v>
      </c>
      <c r="G193" s="32">
        <v>82.72</v>
      </c>
      <c r="H193" s="32">
        <v>61.099999999999994</v>
      </c>
      <c r="I193" s="32">
        <v>96.82</v>
      </c>
      <c r="J193" s="32">
        <v>88.36</v>
      </c>
      <c r="K193" s="32">
        <v>85.539999999999992</v>
      </c>
      <c r="L193" s="32">
        <v>75.199999999999989</v>
      </c>
      <c r="M193" s="32">
        <v>88.36</v>
      </c>
      <c r="N193" s="32">
        <v>62.98</v>
      </c>
      <c r="O193" s="32">
        <v>63.919999999999995</v>
      </c>
      <c r="P193" s="32">
        <v>70.5</v>
      </c>
      <c r="Q193" s="32">
        <v>60.16</v>
      </c>
      <c r="R193" s="32">
        <v>80.839999999999989</v>
      </c>
      <c r="S193" s="35">
        <v>88.36</v>
      </c>
      <c r="T193" s="30">
        <v>63.919999999999995</v>
      </c>
      <c r="U193" s="33">
        <v>63.919999999999995</v>
      </c>
      <c r="V193" s="33">
        <v>62.04</v>
      </c>
      <c r="W193" s="33">
        <v>62.04</v>
      </c>
      <c r="X193" s="33">
        <v>76.14</v>
      </c>
      <c r="Y193" s="33">
        <v>74.259999999999991</v>
      </c>
      <c r="Z193" s="33">
        <v>72.38</v>
      </c>
      <c r="AA193" s="33">
        <v>64.86</v>
      </c>
      <c r="AB193" s="33">
        <v>69.56</v>
      </c>
      <c r="AC193" s="33">
        <v>72.38</v>
      </c>
      <c r="AD193" s="33">
        <v>75.199999999999989</v>
      </c>
      <c r="AE193" s="33">
        <v>69.56</v>
      </c>
      <c r="AF193" s="33">
        <v>65.8</v>
      </c>
      <c r="AG193" s="36">
        <v>75.199999999999989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57.339999999999996</v>
      </c>
      <c r="AQ193" s="16">
        <v>63.919999999999995</v>
      </c>
      <c r="AR193" s="16">
        <v>74.259999999999991</v>
      </c>
      <c r="AS193" s="16">
        <v>56.4</v>
      </c>
      <c r="AT193" s="16">
        <v>57.339999999999996</v>
      </c>
      <c r="AU193" s="16">
        <v>91.179999999999993</v>
      </c>
      <c r="AV193" s="16">
        <v>83.66</v>
      </c>
      <c r="AW193" s="16">
        <v>84.6</v>
      </c>
      <c r="AX193" s="16">
        <v>51.699999999999996</v>
      </c>
      <c r="AY193" s="16">
        <v>67.679999999999993</v>
      </c>
      <c r="AZ193" s="16">
        <v>86.47999999999999</v>
      </c>
      <c r="BA193" s="16">
        <v>72.38</v>
      </c>
      <c r="BB193" s="16">
        <v>83.66</v>
      </c>
      <c r="BC193" s="17">
        <v>62.04</v>
      </c>
      <c r="BD193" s="19">
        <v>75.199999999999989</v>
      </c>
      <c r="BE193" s="20">
        <v>71.44</v>
      </c>
      <c r="BF193" s="20">
        <v>65.8</v>
      </c>
      <c r="BG193" s="20">
        <v>71.44</v>
      </c>
      <c r="BH193" s="20">
        <v>64.86</v>
      </c>
      <c r="BI193" s="33">
        <v>62.98</v>
      </c>
      <c r="BJ193" s="33">
        <v>63.919999999999995</v>
      </c>
      <c r="BK193" s="33">
        <v>70.5</v>
      </c>
      <c r="BL193" s="33">
        <v>74.259999999999991</v>
      </c>
      <c r="BM193" s="33">
        <v>66.739999999999995</v>
      </c>
      <c r="BN193" s="20">
        <v>75.199999999999989</v>
      </c>
      <c r="BO193" s="20">
        <v>76.14</v>
      </c>
      <c r="BP193" s="20">
        <v>78.02</v>
      </c>
      <c r="BQ193" s="21">
        <v>81.78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64.989999999999995</v>
      </c>
      <c r="CB193" s="16">
        <v>82.45</v>
      </c>
      <c r="CC193" s="16">
        <v>72.75</v>
      </c>
      <c r="CD193" s="16">
        <v>32.01</v>
      </c>
      <c r="CE193" s="16">
        <v>47.53</v>
      </c>
      <c r="CF193" s="16">
        <v>77.599999999999994</v>
      </c>
      <c r="CG193" s="16">
        <v>81.48</v>
      </c>
      <c r="CH193" s="16">
        <v>54.32</v>
      </c>
      <c r="CI193" s="16">
        <v>72.75</v>
      </c>
      <c r="CJ193" s="16">
        <v>61.11</v>
      </c>
      <c r="CK193" s="16">
        <v>86.33</v>
      </c>
      <c r="CL193" s="16">
        <v>45.589999999999996</v>
      </c>
      <c r="CM193" s="16">
        <v>59.17</v>
      </c>
      <c r="CN193" s="17">
        <v>84.39</v>
      </c>
      <c r="CO193" s="19">
        <v>64.989999999999995</v>
      </c>
      <c r="CP193" s="20">
        <v>70.81</v>
      </c>
      <c r="CQ193" s="20">
        <v>64.989999999999995</v>
      </c>
      <c r="CR193" s="20">
        <v>62.08</v>
      </c>
      <c r="CS193" s="20">
        <v>70.81</v>
      </c>
      <c r="CT193" s="33">
        <v>36.86</v>
      </c>
      <c r="CU193" s="33">
        <v>55.29</v>
      </c>
      <c r="CV193" s="33">
        <v>45.589999999999996</v>
      </c>
      <c r="CW193" s="33">
        <v>58.199999999999996</v>
      </c>
      <c r="CX193" s="33">
        <v>45.589999999999996</v>
      </c>
      <c r="CY193" s="20">
        <v>74.69</v>
      </c>
      <c r="CZ193" s="20">
        <v>75.66</v>
      </c>
      <c r="DA193" s="20">
        <v>31.04</v>
      </c>
      <c r="DB193" s="21">
        <v>48.5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90.24</v>
      </c>
      <c r="G194" s="33">
        <v>93.059999999999988</v>
      </c>
      <c r="H194" s="33">
        <v>80.839999999999989</v>
      </c>
      <c r="I194" s="33">
        <v>77.08</v>
      </c>
      <c r="J194" s="33">
        <v>57.339999999999996</v>
      </c>
      <c r="K194" s="33">
        <v>70.5</v>
      </c>
      <c r="L194" s="33">
        <v>77.08</v>
      </c>
      <c r="M194" s="33">
        <v>86.47999999999999</v>
      </c>
      <c r="N194" s="33">
        <v>91.179999999999993</v>
      </c>
      <c r="O194" s="33">
        <v>72.38</v>
      </c>
      <c r="P194" s="33">
        <v>58.279999999999994</v>
      </c>
      <c r="Q194" s="33">
        <v>75.199999999999989</v>
      </c>
      <c r="R194" s="33">
        <v>58.279999999999994</v>
      </c>
      <c r="S194" s="36">
        <v>85.539999999999992</v>
      </c>
      <c r="T194" s="30">
        <v>71.44</v>
      </c>
      <c r="U194" s="33">
        <v>75.199999999999989</v>
      </c>
      <c r="V194" s="33">
        <v>72.38</v>
      </c>
      <c r="W194" s="33">
        <v>74.259999999999991</v>
      </c>
      <c r="X194" s="33">
        <v>75.199999999999989</v>
      </c>
      <c r="Y194" s="33">
        <v>77.08</v>
      </c>
      <c r="Z194" s="33">
        <v>64.86</v>
      </c>
      <c r="AA194" s="33">
        <v>76.14</v>
      </c>
      <c r="AB194" s="33">
        <v>73.319999999999993</v>
      </c>
      <c r="AC194" s="33">
        <v>63.919999999999995</v>
      </c>
      <c r="AD194" s="33">
        <v>64.86</v>
      </c>
      <c r="AE194" s="33">
        <v>76.14</v>
      </c>
      <c r="AF194" s="33">
        <v>70.5</v>
      </c>
      <c r="AG194" s="36">
        <v>73.319999999999993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56.4</v>
      </c>
      <c r="AQ194" s="20">
        <v>61.099999999999994</v>
      </c>
      <c r="AR194" s="20">
        <v>89.3</v>
      </c>
      <c r="AS194" s="20">
        <v>62.04</v>
      </c>
      <c r="AT194" s="20">
        <v>87.42</v>
      </c>
      <c r="AU194" s="20">
        <v>72.38</v>
      </c>
      <c r="AV194" s="20">
        <v>74.259999999999991</v>
      </c>
      <c r="AW194" s="20">
        <v>91.179999999999993</v>
      </c>
      <c r="AX194" s="20">
        <v>89.3</v>
      </c>
      <c r="AY194" s="20">
        <v>83.66</v>
      </c>
      <c r="AZ194" s="20">
        <v>77.08</v>
      </c>
      <c r="BA194" s="20">
        <v>70.5</v>
      </c>
      <c r="BB194" s="20">
        <v>79.899999999999991</v>
      </c>
      <c r="BC194" s="21">
        <v>62.04</v>
      </c>
      <c r="BD194" s="19">
        <v>74.259999999999991</v>
      </c>
      <c r="BE194" s="20">
        <v>75.199999999999989</v>
      </c>
      <c r="BF194" s="20">
        <v>78.02</v>
      </c>
      <c r="BG194" s="20">
        <v>65.8</v>
      </c>
      <c r="BH194" s="20">
        <v>71.44</v>
      </c>
      <c r="BI194" s="33">
        <v>78.02</v>
      </c>
      <c r="BJ194" s="33">
        <v>61.099999999999994</v>
      </c>
      <c r="BK194" s="33">
        <v>69.56</v>
      </c>
      <c r="BL194" s="33">
        <v>78.959999999999994</v>
      </c>
      <c r="BM194" s="33">
        <v>71.44</v>
      </c>
      <c r="BN194" s="20">
        <v>78.02</v>
      </c>
      <c r="BO194" s="20">
        <v>67.679999999999993</v>
      </c>
      <c r="BP194" s="20">
        <v>70.5</v>
      </c>
      <c r="BQ194" s="21">
        <v>64.86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86.33</v>
      </c>
      <c r="CB194" s="20">
        <v>50.44</v>
      </c>
      <c r="CC194" s="20">
        <v>32.979999999999997</v>
      </c>
      <c r="CD194" s="20">
        <v>64.989999999999995</v>
      </c>
      <c r="CE194" s="20">
        <v>38.799999999999997</v>
      </c>
      <c r="CF194" s="20">
        <v>72.75</v>
      </c>
      <c r="CG194" s="20">
        <v>80.509999999999991</v>
      </c>
      <c r="CH194" s="20">
        <v>40.74</v>
      </c>
      <c r="CI194" s="20">
        <v>87.3</v>
      </c>
      <c r="CJ194" s="20">
        <v>89.24</v>
      </c>
      <c r="CK194" s="20">
        <v>48.5</v>
      </c>
      <c r="CL194" s="20">
        <v>70.81</v>
      </c>
      <c r="CM194" s="20">
        <v>75.66</v>
      </c>
      <c r="CN194" s="21">
        <v>35.89</v>
      </c>
      <c r="CO194" s="19">
        <v>33.949999999999996</v>
      </c>
      <c r="CP194" s="20">
        <v>32.979999999999997</v>
      </c>
      <c r="CQ194" s="20">
        <v>54.32</v>
      </c>
      <c r="CR194" s="20">
        <v>41.71</v>
      </c>
      <c r="CS194" s="20">
        <v>64.02</v>
      </c>
      <c r="CT194" s="33">
        <v>37.83</v>
      </c>
      <c r="CU194" s="33">
        <v>42.68</v>
      </c>
      <c r="CV194" s="33">
        <v>52.379999999999995</v>
      </c>
      <c r="CW194" s="33">
        <v>42.68</v>
      </c>
      <c r="CX194" s="33">
        <v>64.989999999999995</v>
      </c>
      <c r="CY194" s="20">
        <v>62.08</v>
      </c>
      <c r="CZ194" s="20">
        <v>46.56</v>
      </c>
      <c r="DA194" s="20">
        <v>42.68</v>
      </c>
      <c r="DB194" s="21">
        <v>57.23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70.5</v>
      </c>
      <c r="G195" s="33">
        <v>69.56</v>
      </c>
      <c r="H195" s="33">
        <v>77.08</v>
      </c>
      <c r="I195" s="33">
        <v>76.14</v>
      </c>
      <c r="J195" s="33">
        <v>67.679999999999993</v>
      </c>
      <c r="K195" s="33">
        <v>72.38</v>
      </c>
      <c r="L195" s="33">
        <v>61.099999999999994</v>
      </c>
      <c r="M195" s="33">
        <v>87.42</v>
      </c>
      <c r="N195" s="33">
        <v>66.739999999999995</v>
      </c>
      <c r="O195" s="33">
        <v>87.42</v>
      </c>
      <c r="P195" s="33">
        <v>88.36</v>
      </c>
      <c r="Q195" s="33">
        <v>60.16</v>
      </c>
      <c r="R195" s="33">
        <v>86.47999999999999</v>
      </c>
      <c r="S195" s="36">
        <v>80.839999999999989</v>
      </c>
      <c r="T195" s="30">
        <v>69.56</v>
      </c>
      <c r="U195" s="33">
        <v>72.38</v>
      </c>
      <c r="V195" s="33">
        <v>66.739999999999995</v>
      </c>
      <c r="W195" s="33">
        <v>65.8</v>
      </c>
      <c r="X195" s="33">
        <v>73.319999999999993</v>
      </c>
      <c r="Y195" s="33">
        <v>70.5</v>
      </c>
      <c r="Z195" s="33">
        <v>68.61999999999999</v>
      </c>
      <c r="AA195" s="33">
        <v>72.38</v>
      </c>
      <c r="AB195" s="33">
        <v>68.61999999999999</v>
      </c>
      <c r="AC195" s="33">
        <v>75.199999999999989</v>
      </c>
      <c r="AD195" s="33">
        <v>65.8</v>
      </c>
      <c r="AE195" s="33">
        <v>68.61999999999999</v>
      </c>
      <c r="AF195" s="33">
        <v>74.259999999999991</v>
      </c>
      <c r="AG195" s="36">
        <v>67.679999999999993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56.4</v>
      </c>
      <c r="AQ195" s="20">
        <v>80.839999999999989</v>
      </c>
      <c r="AR195" s="20">
        <v>68.61999999999999</v>
      </c>
      <c r="AS195" s="20">
        <v>90.24</v>
      </c>
      <c r="AT195" s="20">
        <v>92.11999999999999</v>
      </c>
      <c r="AU195" s="20">
        <v>72.38</v>
      </c>
      <c r="AV195" s="20">
        <v>88.36</v>
      </c>
      <c r="AW195" s="20">
        <v>72.38</v>
      </c>
      <c r="AX195" s="20">
        <v>75.199999999999989</v>
      </c>
      <c r="AY195" s="20">
        <v>90.24</v>
      </c>
      <c r="AZ195" s="20">
        <v>75.199999999999989</v>
      </c>
      <c r="BA195" s="20">
        <v>79.899999999999991</v>
      </c>
      <c r="BB195" s="20">
        <v>60.16</v>
      </c>
      <c r="BC195" s="21">
        <v>87.42</v>
      </c>
      <c r="BD195" s="19">
        <v>73.319999999999993</v>
      </c>
      <c r="BE195" s="20">
        <v>64.86</v>
      </c>
      <c r="BF195" s="20">
        <v>67.679999999999993</v>
      </c>
      <c r="BG195" s="20">
        <v>73.319999999999993</v>
      </c>
      <c r="BH195" s="20">
        <v>64.86</v>
      </c>
      <c r="BI195" s="33">
        <v>65.8</v>
      </c>
      <c r="BJ195" s="33">
        <v>65.8</v>
      </c>
      <c r="BK195" s="33">
        <v>62.98</v>
      </c>
      <c r="BL195" s="33">
        <v>74.259999999999991</v>
      </c>
      <c r="BM195" s="33">
        <v>74.259999999999991</v>
      </c>
      <c r="BN195" s="20">
        <v>64.86</v>
      </c>
      <c r="BO195" s="20">
        <v>79.899999999999991</v>
      </c>
      <c r="BP195" s="20">
        <v>77.08</v>
      </c>
      <c r="BQ195" s="21">
        <v>76.14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64.989999999999995</v>
      </c>
      <c r="CB195" s="20">
        <v>37.83</v>
      </c>
      <c r="CC195" s="20">
        <v>80.509999999999991</v>
      </c>
      <c r="CD195" s="20">
        <v>44.62</v>
      </c>
      <c r="CE195" s="20">
        <v>42.68</v>
      </c>
      <c r="CF195" s="20">
        <v>84.39</v>
      </c>
      <c r="CG195" s="20">
        <v>75.66</v>
      </c>
      <c r="CH195" s="20">
        <v>62.08</v>
      </c>
      <c r="CI195" s="20">
        <v>52.379999999999995</v>
      </c>
      <c r="CJ195" s="20">
        <v>91.179999999999993</v>
      </c>
      <c r="CK195" s="20">
        <v>79.539999999999992</v>
      </c>
      <c r="CL195" s="20">
        <v>38.799999999999997</v>
      </c>
      <c r="CM195" s="20">
        <v>80.509999999999991</v>
      </c>
      <c r="CN195" s="21">
        <v>42.68</v>
      </c>
      <c r="CO195" s="19">
        <v>29.099999999999998</v>
      </c>
      <c r="CP195" s="20">
        <v>52.379999999999995</v>
      </c>
      <c r="CQ195" s="20">
        <v>70.81</v>
      </c>
      <c r="CR195" s="20">
        <v>69.84</v>
      </c>
      <c r="CS195" s="20">
        <v>49.47</v>
      </c>
      <c r="CT195" s="33">
        <v>74.69</v>
      </c>
      <c r="CU195" s="33">
        <v>32.01</v>
      </c>
      <c r="CV195" s="33"/>
      <c r="CW195" s="33"/>
      <c r="CX195" s="33"/>
      <c r="CY195" s="20"/>
      <c r="CZ195" s="20"/>
      <c r="DA195" s="20"/>
      <c r="DB195" s="21"/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58.279999999999994</v>
      </c>
      <c r="G196" s="33">
        <v>93.059999999999988</v>
      </c>
      <c r="H196" s="33">
        <v>92.11999999999999</v>
      </c>
      <c r="I196" s="33">
        <v>70.5</v>
      </c>
      <c r="J196" s="33">
        <v>74.259999999999991</v>
      </c>
      <c r="K196" s="33">
        <v>83.66</v>
      </c>
      <c r="L196" s="33">
        <v>58.279999999999994</v>
      </c>
      <c r="M196" s="33">
        <v>75.199999999999989</v>
      </c>
      <c r="N196" s="33">
        <v>79.899999999999991</v>
      </c>
      <c r="O196" s="33">
        <v>84.6</v>
      </c>
      <c r="P196" s="33">
        <v>59.22</v>
      </c>
      <c r="Q196" s="33">
        <v>75.199999999999989</v>
      </c>
      <c r="R196" s="33">
        <v>81.78</v>
      </c>
      <c r="S196" s="36">
        <v>57.339999999999996</v>
      </c>
      <c r="T196" s="30">
        <v>75.199999999999989</v>
      </c>
      <c r="U196" s="33">
        <v>77.08</v>
      </c>
      <c r="V196" s="33">
        <v>71.44</v>
      </c>
      <c r="W196" s="33">
        <v>73.319999999999993</v>
      </c>
      <c r="X196" s="33">
        <v>74.259999999999991</v>
      </c>
      <c r="Y196" s="33">
        <v>62.04</v>
      </c>
      <c r="Z196" s="33">
        <v>64.86</v>
      </c>
      <c r="AA196" s="33">
        <v>63.919999999999995</v>
      </c>
      <c r="AB196" s="33">
        <v>76.14</v>
      </c>
      <c r="AC196" s="33">
        <v>70.5</v>
      </c>
      <c r="AD196" s="33">
        <v>68.61999999999999</v>
      </c>
      <c r="AE196" s="33">
        <v>62.04</v>
      </c>
      <c r="AF196" s="33">
        <v>66.739999999999995</v>
      </c>
      <c r="AG196" s="36">
        <v>71.44</v>
      </c>
      <c r="AH196" s="4"/>
      <c r="AI196" s="18"/>
      <c r="AJ196" s="4" t="s">
        <v>103</v>
      </c>
      <c r="AL196" s="53"/>
      <c r="AM196" s="71"/>
      <c r="AN196" s="28"/>
      <c r="AO196" s="61"/>
      <c r="AP196" s="30">
        <v>94</v>
      </c>
      <c r="AQ196" s="20">
        <v>62.98</v>
      </c>
      <c r="AR196" s="20">
        <v>83.66</v>
      </c>
      <c r="AS196" s="20">
        <v>87.42</v>
      </c>
      <c r="AT196" s="20">
        <v>68.61999999999999</v>
      </c>
      <c r="AU196" s="20">
        <v>83.66</v>
      </c>
      <c r="AV196" s="20">
        <v>87.42</v>
      </c>
      <c r="AW196" s="20">
        <v>78.959999999999994</v>
      </c>
      <c r="AX196" s="20">
        <v>93.059999999999988</v>
      </c>
      <c r="AY196" s="20">
        <v>80.839999999999989</v>
      </c>
      <c r="AZ196" s="20">
        <v>76.14</v>
      </c>
      <c r="BA196" s="20">
        <v>61.099999999999994</v>
      </c>
      <c r="BB196" s="20">
        <v>59.22</v>
      </c>
      <c r="BC196" s="21">
        <v>62.98</v>
      </c>
      <c r="BD196" s="19">
        <v>75.199999999999989</v>
      </c>
      <c r="BE196" s="20">
        <v>70.5</v>
      </c>
      <c r="BF196" s="20">
        <v>78.02</v>
      </c>
      <c r="BG196" s="20">
        <v>75.199999999999989</v>
      </c>
      <c r="BH196" s="20">
        <v>64.86</v>
      </c>
      <c r="BI196" s="33">
        <v>75.199999999999989</v>
      </c>
      <c r="BJ196" s="33">
        <v>78.959999999999994</v>
      </c>
      <c r="BK196" s="33">
        <v>66.739999999999995</v>
      </c>
      <c r="BL196" s="33">
        <v>65.8</v>
      </c>
      <c r="BM196" s="33">
        <v>75.199999999999989</v>
      </c>
      <c r="BN196" s="20">
        <v>64.86</v>
      </c>
      <c r="BO196" s="20">
        <v>62.04</v>
      </c>
      <c r="BP196" s="20">
        <v>78.959999999999994</v>
      </c>
      <c r="BQ196" s="21">
        <v>75.199999999999989</v>
      </c>
      <c r="BR196" s="4"/>
      <c r="BS196" s="18"/>
      <c r="BT196" s="4" t="s">
        <v>103</v>
      </c>
      <c r="BW196" s="53"/>
      <c r="BX196" s="71"/>
      <c r="BY196" s="28"/>
      <c r="BZ196" s="61"/>
      <c r="CA196" s="30">
        <v>66.929999999999993</v>
      </c>
      <c r="CB196" s="20">
        <v>90.21</v>
      </c>
      <c r="CC196" s="20">
        <v>68.87</v>
      </c>
      <c r="CD196" s="20">
        <v>55.29</v>
      </c>
      <c r="CE196" s="20">
        <v>75.66</v>
      </c>
      <c r="CF196" s="20">
        <v>65.959999999999994</v>
      </c>
      <c r="CG196" s="20">
        <v>34.92</v>
      </c>
      <c r="CH196" s="20">
        <v>42.68</v>
      </c>
      <c r="CI196" s="20">
        <v>72.75</v>
      </c>
      <c r="CJ196" s="20">
        <v>46.56</v>
      </c>
      <c r="CK196" s="20">
        <v>78.569999999999993</v>
      </c>
      <c r="CL196" s="20">
        <v>88.27</v>
      </c>
      <c r="CM196" s="20">
        <v>72.75</v>
      </c>
      <c r="CN196" s="21">
        <v>84.39</v>
      </c>
      <c r="CO196" s="19"/>
      <c r="CP196" s="20"/>
      <c r="CQ196" s="20"/>
      <c r="CR196" s="20"/>
      <c r="CS196" s="20"/>
      <c r="CT196" s="33"/>
      <c r="CU196" s="33"/>
      <c r="CV196" s="33"/>
      <c r="CW196" s="33"/>
      <c r="CX196" s="33"/>
      <c r="CY196" s="20"/>
      <c r="CZ196" s="20"/>
      <c r="DA196" s="20"/>
      <c r="DB196" s="21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95.88</v>
      </c>
      <c r="G197" s="33">
        <v>75.199999999999989</v>
      </c>
      <c r="H197" s="33">
        <v>90.24</v>
      </c>
      <c r="I197" s="33">
        <v>91.179999999999993</v>
      </c>
      <c r="J197" s="33">
        <v>62.04</v>
      </c>
      <c r="K197" s="33">
        <v>57.339999999999996</v>
      </c>
      <c r="L197" s="33">
        <v>62.98</v>
      </c>
      <c r="M197" s="33">
        <v>84.6</v>
      </c>
      <c r="N197" s="33">
        <v>76.14</v>
      </c>
      <c r="O197" s="33">
        <v>74.259999999999991</v>
      </c>
      <c r="P197" s="33">
        <v>76.14</v>
      </c>
      <c r="Q197" s="33">
        <v>68.61999999999999</v>
      </c>
      <c r="R197" s="33">
        <v>84.6</v>
      </c>
      <c r="S197" s="36">
        <v>64.86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79.899999999999991</v>
      </c>
      <c r="AQ197" s="20">
        <v>85.539999999999992</v>
      </c>
      <c r="AR197" s="20">
        <v>72.38</v>
      </c>
      <c r="AS197" s="20">
        <v>92.11999999999999</v>
      </c>
      <c r="AT197" s="20">
        <v>69.56</v>
      </c>
      <c r="AU197" s="20">
        <v>88.36</v>
      </c>
      <c r="AV197" s="20">
        <v>52.64</v>
      </c>
      <c r="AW197" s="20">
        <v>66.739999999999995</v>
      </c>
      <c r="AX197" s="20">
        <v>63.919999999999995</v>
      </c>
      <c r="AY197" s="20">
        <v>63.919999999999995</v>
      </c>
      <c r="AZ197" s="20">
        <v>54.519999999999996</v>
      </c>
      <c r="BA197" s="20">
        <v>63.919999999999995</v>
      </c>
      <c r="BB197" s="20">
        <v>52.64</v>
      </c>
      <c r="BC197" s="21">
        <v>66.739999999999995</v>
      </c>
      <c r="BD197" s="19">
        <v>76.14</v>
      </c>
      <c r="BE197" s="20">
        <v>70.5</v>
      </c>
      <c r="BF197" s="20">
        <v>66.739999999999995</v>
      </c>
      <c r="BG197" s="20">
        <v>78.02</v>
      </c>
      <c r="BH197" s="20">
        <v>77.08</v>
      </c>
      <c r="BI197" s="33">
        <v>62.04</v>
      </c>
      <c r="BJ197" s="33">
        <v>71.44</v>
      </c>
      <c r="BK197" s="33">
        <v>66.739999999999995</v>
      </c>
      <c r="BL197" s="33">
        <v>74.259999999999991</v>
      </c>
      <c r="BM197" s="33"/>
      <c r="BN197" s="20"/>
      <c r="BO197" s="20"/>
      <c r="BP197" s="20"/>
      <c r="BQ197" s="21"/>
      <c r="BR197" s="4"/>
      <c r="BS197" s="18"/>
      <c r="BT197" s="4" t="s">
        <v>103</v>
      </c>
      <c r="BW197" s="53"/>
      <c r="BX197" s="71"/>
      <c r="BY197" s="28"/>
      <c r="BZ197" s="61"/>
      <c r="CA197" s="30">
        <v>73.72</v>
      </c>
      <c r="CB197" s="20">
        <v>79.539999999999992</v>
      </c>
      <c r="CC197" s="20">
        <v>52.379999999999995</v>
      </c>
      <c r="CD197" s="20">
        <v>60.14</v>
      </c>
      <c r="CE197" s="20">
        <v>60.14</v>
      </c>
      <c r="CF197" s="20">
        <v>37.83</v>
      </c>
      <c r="CG197" s="20">
        <v>46.56</v>
      </c>
      <c r="CH197" s="20">
        <v>64.989999999999995</v>
      </c>
      <c r="CI197" s="20">
        <v>47.53</v>
      </c>
      <c r="CJ197" s="20">
        <v>91.179999999999993</v>
      </c>
      <c r="CK197" s="20">
        <v>34.92</v>
      </c>
      <c r="CL197" s="20">
        <v>74.69</v>
      </c>
      <c r="CM197" s="20">
        <v>59.17</v>
      </c>
      <c r="CN197" s="21">
        <v>84.39</v>
      </c>
      <c r="CO197" s="19"/>
      <c r="CP197" s="20"/>
      <c r="CQ197" s="20"/>
      <c r="CR197" s="20"/>
      <c r="CS197" s="20"/>
      <c r="CT197" s="33"/>
      <c r="CU197" s="33"/>
      <c r="CV197" s="33"/>
      <c r="CW197" s="33"/>
      <c r="CX197" s="33"/>
      <c r="CY197" s="20"/>
      <c r="CZ197" s="20"/>
      <c r="DA197" s="20"/>
      <c r="DB197" s="21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78.959999999999994</v>
      </c>
      <c r="G198" s="33">
        <v>83.66</v>
      </c>
      <c r="H198" s="33">
        <v>96.82</v>
      </c>
      <c r="I198" s="33">
        <v>59.22</v>
      </c>
      <c r="J198" s="33">
        <v>78.959999999999994</v>
      </c>
      <c r="K198" s="33">
        <v>60.16</v>
      </c>
      <c r="L198" s="33">
        <v>61.099999999999994</v>
      </c>
      <c r="M198" s="33">
        <v>70.5</v>
      </c>
      <c r="N198" s="33">
        <v>75.199999999999989</v>
      </c>
      <c r="O198" s="33">
        <v>62.04</v>
      </c>
      <c r="P198" s="33">
        <v>61.099999999999994</v>
      </c>
      <c r="Q198" s="33">
        <v>86.47999999999999</v>
      </c>
      <c r="R198" s="33">
        <v>86.47999999999999</v>
      </c>
      <c r="S198" s="36">
        <v>61.099999999999994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91.179999999999993</v>
      </c>
      <c r="AQ198" s="20">
        <v>81.78</v>
      </c>
      <c r="AR198" s="20">
        <v>90.24</v>
      </c>
      <c r="AS198" s="20">
        <v>62.04</v>
      </c>
      <c r="AT198" s="20">
        <v>58.279999999999994</v>
      </c>
      <c r="AU198" s="20">
        <v>60.16</v>
      </c>
      <c r="AV198" s="20">
        <v>59.22</v>
      </c>
      <c r="AW198" s="20">
        <v>94</v>
      </c>
      <c r="AX198" s="20">
        <v>89.3</v>
      </c>
      <c r="AY198" s="20">
        <v>86.47999999999999</v>
      </c>
      <c r="AZ198" s="20">
        <v>82.72</v>
      </c>
      <c r="BA198" s="20">
        <v>90.24</v>
      </c>
      <c r="BB198" s="20">
        <v>64.86</v>
      </c>
      <c r="BC198" s="21">
        <v>75.199999999999989</v>
      </c>
      <c r="BD198" s="19"/>
      <c r="BE198" s="20"/>
      <c r="BF198" s="20"/>
      <c r="BG198" s="20"/>
      <c r="BH198" s="20"/>
      <c r="BI198" s="33"/>
      <c r="BJ198" s="33"/>
      <c r="BK198" s="33"/>
      <c r="BL198" s="33"/>
      <c r="BM198" s="33"/>
      <c r="BN198" s="20"/>
      <c r="BO198" s="20"/>
      <c r="BP198" s="20"/>
      <c r="BQ198" s="21"/>
      <c r="BR198" s="4"/>
      <c r="BS198" s="18"/>
      <c r="BT198" s="4" t="s">
        <v>103</v>
      </c>
      <c r="BW198" s="53"/>
      <c r="BX198" s="71"/>
      <c r="BY198" s="28"/>
      <c r="BZ198" s="61"/>
      <c r="CA198" s="30">
        <v>37.83</v>
      </c>
      <c r="CB198" s="20">
        <v>70.81</v>
      </c>
      <c r="CC198" s="20">
        <v>66.929999999999993</v>
      </c>
      <c r="CD198" s="20">
        <v>74.69</v>
      </c>
      <c r="CE198" s="20">
        <v>41.71</v>
      </c>
      <c r="CF198" s="20">
        <v>39.769999999999996</v>
      </c>
      <c r="CG198" s="20">
        <v>54.32</v>
      </c>
      <c r="CH198" s="20">
        <v>73.72</v>
      </c>
      <c r="CI198" s="20">
        <v>34.92</v>
      </c>
      <c r="CJ198" s="20">
        <v>80.509999999999991</v>
      </c>
      <c r="CK198" s="20">
        <v>68.87</v>
      </c>
      <c r="CL198" s="20">
        <v>38.799999999999997</v>
      </c>
      <c r="CM198" s="20">
        <v>32.979999999999997</v>
      </c>
      <c r="CN198" s="21">
        <v>88.27</v>
      </c>
      <c r="CO198" s="19"/>
      <c r="CP198" s="20"/>
      <c r="CQ198" s="20"/>
      <c r="CR198" s="20"/>
      <c r="CS198" s="20"/>
      <c r="CT198" s="33"/>
      <c r="CU198" s="33"/>
      <c r="CV198" s="33"/>
      <c r="CW198" s="33"/>
      <c r="CX198" s="33"/>
      <c r="CY198" s="20"/>
      <c r="CZ198" s="20"/>
      <c r="DA198" s="20"/>
      <c r="DB198" s="21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66.739999999999995</v>
      </c>
      <c r="G199" s="33">
        <v>93.059999999999988</v>
      </c>
      <c r="H199" s="33">
        <v>87.42</v>
      </c>
      <c r="I199" s="33">
        <v>87.42</v>
      </c>
      <c r="J199" s="33">
        <v>80.839999999999989</v>
      </c>
      <c r="K199" s="33">
        <v>69.56</v>
      </c>
      <c r="L199" s="33">
        <v>58.279999999999994</v>
      </c>
      <c r="M199" s="33">
        <v>94</v>
      </c>
      <c r="N199" s="33">
        <v>58.279999999999994</v>
      </c>
      <c r="O199" s="33">
        <v>57.339999999999996</v>
      </c>
      <c r="P199" s="33">
        <v>90.24</v>
      </c>
      <c r="Q199" s="33">
        <v>80.839999999999989</v>
      </c>
      <c r="R199" s="33">
        <v>80.839999999999989</v>
      </c>
      <c r="S199" s="36">
        <v>60.16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74.259999999999991</v>
      </c>
      <c r="AQ199" s="20">
        <v>81.78</v>
      </c>
      <c r="AR199" s="20">
        <v>81.78</v>
      </c>
      <c r="AS199" s="20">
        <v>80.839999999999989</v>
      </c>
      <c r="AT199" s="20">
        <v>76.14</v>
      </c>
      <c r="AU199" s="20">
        <v>93.059999999999988</v>
      </c>
      <c r="AV199" s="20">
        <v>87.42</v>
      </c>
      <c r="AW199" s="20">
        <v>81.78</v>
      </c>
      <c r="AX199" s="20">
        <v>72.38</v>
      </c>
      <c r="AY199" s="20">
        <v>91.179999999999993</v>
      </c>
      <c r="AZ199" s="20">
        <v>81.78</v>
      </c>
      <c r="BA199" s="20">
        <v>56.4</v>
      </c>
      <c r="BB199" s="20">
        <v>81.78</v>
      </c>
      <c r="BC199" s="21">
        <v>63.919999999999995</v>
      </c>
      <c r="BD199" s="19"/>
      <c r="BE199" s="20"/>
      <c r="BF199" s="20"/>
      <c r="BG199" s="20"/>
      <c r="BH199" s="20"/>
      <c r="BI199" s="33"/>
      <c r="BJ199" s="33"/>
      <c r="BK199" s="33"/>
      <c r="BL199" s="33"/>
      <c r="BM199" s="33"/>
      <c r="BN199" s="20"/>
      <c r="BO199" s="20"/>
      <c r="BP199" s="20"/>
      <c r="BQ199" s="21"/>
      <c r="BR199" s="4"/>
      <c r="BS199" s="18"/>
      <c r="BT199" s="4" t="s">
        <v>103</v>
      </c>
      <c r="BW199" s="53"/>
      <c r="BX199" s="71"/>
      <c r="BY199" s="28"/>
      <c r="BZ199" s="61"/>
      <c r="CA199" s="30">
        <v>67.899999999999991</v>
      </c>
      <c r="CB199" s="20">
        <v>81.48</v>
      </c>
      <c r="CC199" s="20">
        <v>45.589999999999996</v>
      </c>
      <c r="CD199" s="20">
        <v>62.08</v>
      </c>
      <c r="CE199" s="20">
        <v>82.45</v>
      </c>
      <c r="CF199" s="20">
        <v>88.27</v>
      </c>
      <c r="CG199" s="20">
        <v>42.68</v>
      </c>
      <c r="CH199" s="20">
        <v>32.979999999999997</v>
      </c>
      <c r="CI199" s="20">
        <v>51.41</v>
      </c>
      <c r="CJ199" s="20">
        <v>57.23</v>
      </c>
      <c r="CK199" s="20">
        <v>76.63</v>
      </c>
      <c r="CL199" s="20">
        <v>33.949999999999996</v>
      </c>
      <c r="CM199" s="20">
        <v>35.89</v>
      </c>
      <c r="CN199" s="21">
        <v>64.02</v>
      </c>
      <c r="CO199" s="19"/>
      <c r="CP199" s="20"/>
      <c r="CQ199" s="20"/>
      <c r="CR199" s="20"/>
      <c r="CS199" s="20"/>
      <c r="CT199" s="33"/>
      <c r="CU199" s="33"/>
      <c r="CV199" s="33"/>
      <c r="CW199" s="33"/>
      <c r="CX199" s="33"/>
      <c r="CY199" s="20"/>
      <c r="CZ199" s="20"/>
      <c r="DA199" s="20"/>
      <c r="DB199" s="21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78.02</v>
      </c>
      <c r="G200" s="33">
        <v>63.919999999999995</v>
      </c>
      <c r="H200" s="33">
        <v>81.78</v>
      </c>
      <c r="I200" s="33">
        <v>78.02</v>
      </c>
      <c r="J200" s="33">
        <v>66.739999999999995</v>
      </c>
      <c r="K200" s="33">
        <v>61.099999999999994</v>
      </c>
      <c r="L200" s="33">
        <v>64.86</v>
      </c>
      <c r="M200" s="33">
        <v>57.339999999999996</v>
      </c>
      <c r="N200" s="33">
        <v>88.36</v>
      </c>
      <c r="O200" s="33">
        <v>63.919999999999995</v>
      </c>
      <c r="P200" s="33">
        <v>56.4</v>
      </c>
      <c r="Q200" s="33">
        <v>78.02</v>
      </c>
      <c r="R200" s="33">
        <v>95.88</v>
      </c>
      <c r="S200" s="36">
        <v>63.919999999999995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>
        <v>76.14</v>
      </c>
      <c r="AQ200" s="20">
        <v>52.64</v>
      </c>
      <c r="AR200" s="20">
        <v>85.539999999999992</v>
      </c>
      <c r="AS200" s="20">
        <v>82.72</v>
      </c>
      <c r="AT200" s="20">
        <v>78.02</v>
      </c>
      <c r="AU200" s="20">
        <v>59.22</v>
      </c>
      <c r="AV200" s="20">
        <v>84.6</v>
      </c>
      <c r="AW200" s="20">
        <v>52.64</v>
      </c>
      <c r="AX200" s="20">
        <v>76.14</v>
      </c>
      <c r="AY200" s="20">
        <v>76.14</v>
      </c>
      <c r="AZ200" s="20">
        <v>70.5</v>
      </c>
      <c r="BA200" s="20">
        <v>70.5</v>
      </c>
      <c r="BB200" s="20">
        <v>91.179999999999993</v>
      </c>
      <c r="BC200" s="21">
        <v>73.319999999999993</v>
      </c>
      <c r="BD200" s="19"/>
      <c r="BE200" s="20"/>
      <c r="BF200" s="20"/>
      <c r="BG200" s="20"/>
      <c r="BH200" s="20"/>
      <c r="BI200" s="33"/>
      <c r="BJ200" s="33"/>
      <c r="BK200" s="33"/>
      <c r="BL200" s="33"/>
      <c r="BM200" s="33"/>
      <c r="BN200" s="20"/>
      <c r="BO200" s="20"/>
      <c r="BP200" s="20"/>
      <c r="BQ200" s="21"/>
      <c r="BR200" s="4"/>
      <c r="BS200" s="18"/>
      <c r="BT200" s="4" t="s">
        <v>103</v>
      </c>
      <c r="BW200" s="53"/>
      <c r="BX200" s="71"/>
      <c r="BY200" s="28"/>
      <c r="BZ200" s="61"/>
      <c r="CA200" s="30">
        <v>42.68</v>
      </c>
      <c r="CB200" s="20">
        <v>74.69</v>
      </c>
      <c r="CC200" s="20">
        <v>53.35</v>
      </c>
      <c r="CD200" s="20">
        <v>61.11</v>
      </c>
      <c r="CE200" s="20">
        <v>37.83</v>
      </c>
      <c r="CF200" s="20">
        <v>35.89</v>
      </c>
      <c r="CG200" s="20">
        <v>37.83</v>
      </c>
      <c r="CH200" s="20">
        <v>49.47</v>
      </c>
      <c r="CI200" s="20">
        <v>66.929999999999993</v>
      </c>
      <c r="CJ200" s="20">
        <v>65.959999999999994</v>
      </c>
      <c r="CK200" s="20">
        <v>79.539999999999992</v>
      </c>
      <c r="CL200" s="20">
        <v>86.33</v>
      </c>
      <c r="CM200" s="20">
        <v>74.69</v>
      </c>
      <c r="CN200" s="21">
        <v>42.68</v>
      </c>
      <c r="CO200" s="19"/>
      <c r="CP200" s="20"/>
      <c r="CQ200" s="20"/>
      <c r="CR200" s="20"/>
      <c r="CS200" s="20"/>
      <c r="CT200" s="33"/>
      <c r="CU200" s="33"/>
      <c r="CV200" s="33"/>
      <c r="CW200" s="33"/>
      <c r="CX200" s="33"/>
      <c r="CY200" s="20"/>
      <c r="CZ200" s="20"/>
      <c r="DA200" s="20"/>
      <c r="DB200" s="21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83.66</v>
      </c>
      <c r="G201" s="33">
        <v>74.259999999999991</v>
      </c>
      <c r="H201" s="33">
        <v>94.94</v>
      </c>
      <c r="I201" s="33">
        <v>61.099999999999994</v>
      </c>
      <c r="J201" s="33">
        <v>66.739999999999995</v>
      </c>
      <c r="K201" s="33">
        <v>76.14</v>
      </c>
      <c r="L201" s="33">
        <v>77.08</v>
      </c>
      <c r="M201" s="33">
        <v>61.099999999999994</v>
      </c>
      <c r="N201" s="33">
        <v>72.38</v>
      </c>
      <c r="O201" s="33">
        <v>90.24</v>
      </c>
      <c r="P201" s="33">
        <v>64.86</v>
      </c>
      <c r="Q201" s="33">
        <v>86.47999999999999</v>
      </c>
      <c r="R201" s="33">
        <v>79.899999999999991</v>
      </c>
      <c r="S201" s="36">
        <v>91.179999999999993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>
        <v>85.539999999999992</v>
      </c>
      <c r="AQ201" s="20">
        <v>62.98</v>
      </c>
      <c r="AR201" s="20">
        <v>89.3</v>
      </c>
      <c r="AS201" s="20">
        <v>83.66</v>
      </c>
      <c r="AT201" s="20">
        <v>65.8</v>
      </c>
      <c r="AU201" s="20">
        <v>52.64</v>
      </c>
      <c r="AV201" s="20">
        <v>55.459999999999994</v>
      </c>
      <c r="AW201" s="20">
        <v>68.61999999999999</v>
      </c>
      <c r="AX201" s="20">
        <v>65.8</v>
      </c>
      <c r="AY201" s="20">
        <v>52.64</v>
      </c>
      <c r="AZ201" s="20">
        <v>51.699999999999996</v>
      </c>
      <c r="BA201" s="20">
        <v>63.919999999999995</v>
      </c>
      <c r="BB201" s="20">
        <v>77.08</v>
      </c>
      <c r="BC201" s="21">
        <v>89.3</v>
      </c>
      <c r="BD201" s="19"/>
      <c r="BE201" s="20"/>
      <c r="BF201" s="20"/>
      <c r="BG201" s="20"/>
      <c r="BH201" s="20"/>
      <c r="BI201" s="33"/>
      <c r="BJ201" s="33"/>
      <c r="BK201" s="33"/>
      <c r="BL201" s="33"/>
      <c r="BM201" s="33"/>
      <c r="BN201" s="20"/>
      <c r="BO201" s="20"/>
      <c r="BP201" s="20"/>
      <c r="BQ201" s="21"/>
      <c r="BR201" s="4"/>
      <c r="BS201" s="18"/>
      <c r="BT201" s="4" t="s">
        <v>103</v>
      </c>
      <c r="BW201" s="53"/>
      <c r="BX201" s="71"/>
      <c r="BY201" s="28"/>
      <c r="BZ201" s="61"/>
      <c r="CA201" s="30">
        <v>67.899999999999991</v>
      </c>
      <c r="CB201" s="20">
        <v>32.01</v>
      </c>
      <c r="CC201" s="20">
        <v>51.41</v>
      </c>
      <c r="CD201" s="20">
        <v>77.599999999999994</v>
      </c>
      <c r="CE201" s="20">
        <v>45.589999999999996</v>
      </c>
      <c r="CF201" s="20">
        <v>64.02</v>
      </c>
      <c r="CG201" s="20">
        <v>46.56</v>
      </c>
      <c r="CH201" s="20">
        <v>51.41</v>
      </c>
      <c r="CI201" s="20">
        <v>74.69</v>
      </c>
      <c r="CJ201" s="20">
        <v>60.14</v>
      </c>
      <c r="CK201" s="20">
        <v>77.599999999999994</v>
      </c>
      <c r="CL201" s="20">
        <v>47.53</v>
      </c>
      <c r="CM201" s="20">
        <v>83.42</v>
      </c>
      <c r="CN201" s="21">
        <v>35.89</v>
      </c>
      <c r="CO201" s="19"/>
      <c r="CP201" s="20"/>
      <c r="CQ201" s="20"/>
      <c r="CR201" s="20"/>
      <c r="CS201" s="20"/>
      <c r="CT201" s="33"/>
      <c r="CU201" s="33"/>
      <c r="CV201" s="33"/>
      <c r="CW201" s="33"/>
      <c r="CX201" s="33"/>
      <c r="CY201" s="20"/>
      <c r="CZ201" s="20"/>
      <c r="DA201" s="20"/>
      <c r="DB201" s="21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>
        <v>89.3</v>
      </c>
      <c r="G202" s="33">
        <v>58.279999999999994</v>
      </c>
      <c r="H202" s="33">
        <v>92.11999999999999</v>
      </c>
      <c r="I202" s="33">
        <v>78.02</v>
      </c>
      <c r="J202" s="33">
        <v>96.82</v>
      </c>
      <c r="K202" s="33">
        <v>65.8</v>
      </c>
      <c r="L202" s="33">
        <v>62.04</v>
      </c>
      <c r="M202" s="33">
        <v>87.42</v>
      </c>
      <c r="N202" s="33">
        <v>69.56</v>
      </c>
      <c r="O202" s="33">
        <v>88.36</v>
      </c>
      <c r="P202" s="33">
        <v>59.22</v>
      </c>
      <c r="Q202" s="33">
        <v>56.4</v>
      </c>
      <c r="R202" s="33">
        <v>78.959999999999994</v>
      </c>
      <c r="S202" s="36">
        <v>94</v>
      </c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1"/>
      <c r="BD202" s="19"/>
      <c r="BE202" s="20"/>
      <c r="BF202" s="20"/>
      <c r="BG202" s="20"/>
      <c r="BH202" s="20"/>
      <c r="BI202" s="33"/>
      <c r="BJ202" s="33"/>
      <c r="BK202" s="33"/>
      <c r="BL202" s="33"/>
      <c r="BM202" s="33"/>
      <c r="BN202" s="20"/>
      <c r="BO202" s="20"/>
      <c r="BP202" s="20"/>
      <c r="BQ202" s="21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1"/>
      <c r="CO202" s="19"/>
      <c r="CP202" s="20"/>
      <c r="CQ202" s="20"/>
      <c r="CR202" s="20"/>
      <c r="CS202" s="20"/>
      <c r="CT202" s="33"/>
      <c r="CU202" s="33"/>
      <c r="CV202" s="33"/>
      <c r="CW202" s="33"/>
      <c r="CX202" s="33"/>
      <c r="CY202" s="20"/>
      <c r="CZ202" s="20"/>
      <c r="DA202" s="20"/>
      <c r="DB202" s="21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4"/>
      <c r="BD203" s="22"/>
      <c r="BE203" s="23"/>
      <c r="BF203" s="23"/>
      <c r="BG203" s="23"/>
      <c r="BH203" s="23"/>
      <c r="BI203" s="34"/>
      <c r="BJ203" s="34"/>
      <c r="BK203" s="34"/>
      <c r="BL203" s="34"/>
      <c r="BM203" s="34"/>
      <c r="BN203" s="23"/>
      <c r="BO203" s="23"/>
      <c r="BP203" s="23"/>
      <c r="BQ203" s="24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4"/>
      <c r="CO203" s="22"/>
      <c r="CP203" s="23"/>
      <c r="CQ203" s="23"/>
      <c r="CR203" s="23"/>
      <c r="CS203" s="23"/>
      <c r="CT203" s="34"/>
      <c r="CU203" s="34"/>
      <c r="CV203" s="34"/>
      <c r="CW203" s="34"/>
      <c r="CX203" s="34"/>
      <c r="CY203" s="23"/>
      <c r="CZ203" s="23"/>
      <c r="DA203" s="23"/>
      <c r="DB203" s="24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v>62.04</v>
      </c>
      <c r="G204" s="32">
        <v>82.72</v>
      </c>
      <c r="H204" s="32">
        <v>62.98</v>
      </c>
      <c r="I204" s="32">
        <v>80.839999999999989</v>
      </c>
      <c r="J204" s="32">
        <v>56.4</v>
      </c>
      <c r="K204" s="32">
        <v>59.22</v>
      </c>
      <c r="L204" s="32">
        <v>76.14</v>
      </c>
      <c r="M204" s="32">
        <v>89.3</v>
      </c>
      <c r="N204" s="32">
        <v>73.319999999999993</v>
      </c>
      <c r="O204" s="32">
        <v>59.22</v>
      </c>
      <c r="P204" s="32">
        <v>84.6</v>
      </c>
      <c r="Q204" s="32">
        <v>57.339999999999996</v>
      </c>
      <c r="R204" s="32">
        <v>63.919999999999995</v>
      </c>
      <c r="S204" s="35">
        <v>82.72</v>
      </c>
      <c r="T204" s="30">
        <v>67.679999999999993</v>
      </c>
      <c r="U204" s="33">
        <v>69.56</v>
      </c>
      <c r="V204" s="33">
        <v>72.38</v>
      </c>
      <c r="W204" s="33">
        <v>68.61999999999999</v>
      </c>
      <c r="X204" s="33">
        <v>59.22</v>
      </c>
      <c r="Y204" s="33">
        <v>60.16</v>
      </c>
      <c r="Z204" s="33">
        <v>68.61999999999999</v>
      </c>
      <c r="AA204" s="33">
        <v>52.64</v>
      </c>
      <c r="AB204" s="33">
        <v>81.78</v>
      </c>
      <c r="AC204" s="33">
        <v>68.61999999999999</v>
      </c>
      <c r="AD204" s="33">
        <v>66.739999999999995</v>
      </c>
      <c r="AE204" s="33">
        <v>68.61999999999999</v>
      </c>
      <c r="AF204" s="33">
        <v>75.199999999999989</v>
      </c>
      <c r="AG204" s="36">
        <v>67.679999999999993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47.94</v>
      </c>
      <c r="AQ204" s="16">
        <v>50.76</v>
      </c>
      <c r="AR204" s="16">
        <v>87.42</v>
      </c>
      <c r="AS204" s="16">
        <v>67.679999999999993</v>
      </c>
      <c r="AT204" s="16">
        <v>66.739999999999995</v>
      </c>
      <c r="AU204" s="16">
        <v>49.82</v>
      </c>
      <c r="AV204" s="16">
        <v>74.259999999999991</v>
      </c>
      <c r="AW204" s="16">
        <v>75.199999999999989</v>
      </c>
      <c r="AX204" s="16">
        <v>82.72</v>
      </c>
      <c r="AY204" s="16">
        <v>55.459999999999994</v>
      </c>
      <c r="AZ204" s="16">
        <v>80.839999999999989</v>
      </c>
      <c r="BA204" s="16">
        <v>87.42</v>
      </c>
      <c r="BB204" s="16">
        <v>62.04</v>
      </c>
      <c r="BC204" s="17">
        <v>87.42</v>
      </c>
      <c r="BD204" s="19">
        <v>64.86</v>
      </c>
      <c r="BE204" s="20">
        <v>74.259999999999991</v>
      </c>
      <c r="BF204" s="20">
        <v>65.8</v>
      </c>
      <c r="BG204" s="20">
        <v>69.56</v>
      </c>
      <c r="BH204" s="20">
        <v>65.8</v>
      </c>
      <c r="BI204" s="33">
        <v>74.259999999999991</v>
      </c>
      <c r="BJ204" s="33">
        <v>73.319999999999993</v>
      </c>
      <c r="BK204" s="33">
        <v>66.739999999999995</v>
      </c>
      <c r="BL204" s="33">
        <v>70.5</v>
      </c>
      <c r="BM204" s="33">
        <v>69.56</v>
      </c>
      <c r="BN204" s="20">
        <v>73.319999999999993</v>
      </c>
      <c r="BO204" s="20">
        <v>65.8</v>
      </c>
      <c r="BP204" s="20">
        <v>61.099999999999994</v>
      </c>
      <c r="BQ204" s="21">
        <v>60.16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68.87</v>
      </c>
      <c r="CB204" s="16">
        <v>59.17</v>
      </c>
      <c r="CC204" s="16">
        <v>48.5</v>
      </c>
      <c r="CD204" s="16">
        <v>64.989999999999995</v>
      </c>
      <c r="CE204" s="16">
        <v>39.769999999999996</v>
      </c>
      <c r="CF204" s="16">
        <v>64.989999999999995</v>
      </c>
      <c r="CG204" s="16">
        <v>43.65</v>
      </c>
      <c r="CH204" s="16">
        <v>51.41</v>
      </c>
      <c r="CI204" s="16">
        <v>66.929999999999993</v>
      </c>
      <c r="CJ204" s="16">
        <v>61.11</v>
      </c>
      <c r="CK204" s="16">
        <v>34.92</v>
      </c>
      <c r="CL204" s="16">
        <v>39.769999999999996</v>
      </c>
      <c r="CM204" s="16">
        <v>39.769999999999996</v>
      </c>
      <c r="CN204" s="17">
        <v>37.83</v>
      </c>
      <c r="CO204" s="19">
        <v>61.11</v>
      </c>
      <c r="CP204" s="20">
        <v>61.11</v>
      </c>
      <c r="CQ204" s="20">
        <v>61.11</v>
      </c>
      <c r="CR204" s="20">
        <v>64.989999999999995</v>
      </c>
      <c r="CS204" s="20">
        <v>66.929999999999993</v>
      </c>
      <c r="CT204" s="33">
        <v>62.08</v>
      </c>
      <c r="CU204" s="33">
        <v>58.199999999999996</v>
      </c>
      <c r="CV204" s="33">
        <v>51.41</v>
      </c>
      <c r="CW204" s="33">
        <v>35.89</v>
      </c>
      <c r="CX204" s="33">
        <v>40.74</v>
      </c>
      <c r="CY204" s="20">
        <v>65.959999999999994</v>
      </c>
      <c r="CZ204" s="20">
        <v>67.899999999999991</v>
      </c>
      <c r="DA204" s="20">
        <v>28.13</v>
      </c>
      <c r="DB204" s="21">
        <v>29.099999999999998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39.479999999999997</v>
      </c>
      <c r="G205" s="33">
        <v>70.5</v>
      </c>
      <c r="H205" s="33">
        <v>62.04</v>
      </c>
      <c r="I205" s="33">
        <v>86.47999999999999</v>
      </c>
      <c r="J205" s="33">
        <v>80.839999999999989</v>
      </c>
      <c r="K205" s="33">
        <v>69.56</v>
      </c>
      <c r="L205" s="33">
        <v>62.04</v>
      </c>
      <c r="M205" s="33">
        <v>89.3</v>
      </c>
      <c r="N205" s="33">
        <v>72.38</v>
      </c>
      <c r="O205" s="33">
        <v>75.199999999999989</v>
      </c>
      <c r="P205" s="33">
        <v>86.47999999999999</v>
      </c>
      <c r="Q205" s="33">
        <v>75.199999999999989</v>
      </c>
      <c r="R205" s="33">
        <v>80.839999999999989</v>
      </c>
      <c r="S205" s="36">
        <v>84.6</v>
      </c>
      <c r="T205" s="30">
        <v>61.099999999999994</v>
      </c>
      <c r="U205" s="33">
        <v>68.61999999999999</v>
      </c>
      <c r="V205" s="33">
        <v>62.04</v>
      </c>
      <c r="W205" s="33">
        <v>62.98</v>
      </c>
      <c r="X205" s="33">
        <v>75.199999999999989</v>
      </c>
      <c r="Y205" s="33">
        <v>69.56</v>
      </c>
      <c r="Z205" s="33">
        <v>59.22</v>
      </c>
      <c r="AA205" s="33">
        <v>65.8</v>
      </c>
      <c r="AB205" s="33">
        <v>64.86</v>
      </c>
      <c r="AC205" s="33">
        <v>83.66</v>
      </c>
      <c r="AD205" s="33">
        <v>64.86</v>
      </c>
      <c r="AE205" s="33">
        <v>68.61999999999999</v>
      </c>
      <c r="AF205" s="33">
        <v>75.199999999999989</v>
      </c>
      <c r="AG205" s="36">
        <v>74.259999999999991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82.72</v>
      </c>
      <c r="AQ205" s="20">
        <v>77.08</v>
      </c>
      <c r="AR205" s="20">
        <v>74.259999999999991</v>
      </c>
      <c r="AS205" s="20">
        <v>69.56</v>
      </c>
      <c r="AT205" s="20">
        <v>71.44</v>
      </c>
      <c r="AU205" s="20">
        <v>51.699999999999996</v>
      </c>
      <c r="AV205" s="20">
        <v>50.76</v>
      </c>
      <c r="AW205" s="20">
        <v>66.739999999999995</v>
      </c>
      <c r="AX205" s="20">
        <v>79.899999999999991</v>
      </c>
      <c r="AY205" s="20">
        <v>70.5</v>
      </c>
      <c r="AZ205" s="20">
        <v>66.739999999999995</v>
      </c>
      <c r="BA205" s="20">
        <v>84.6</v>
      </c>
      <c r="BB205" s="20">
        <v>68.61999999999999</v>
      </c>
      <c r="BC205" s="21">
        <v>45.12</v>
      </c>
      <c r="BD205" s="19">
        <v>72.38</v>
      </c>
      <c r="BE205" s="20">
        <v>65.8</v>
      </c>
      <c r="BF205" s="20">
        <v>72.38</v>
      </c>
      <c r="BG205" s="20">
        <v>61.099999999999994</v>
      </c>
      <c r="BH205" s="20">
        <v>62.04</v>
      </c>
      <c r="BI205" s="33">
        <v>74.259999999999991</v>
      </c>
      <c r="BJ205" s="33">
        <v>59.22</v>
      </c>
      <c r="BK205" s="33">
        <v>62.04</v>
      </c>
      <c r="BL205" s="33">
        <v>74.259999999999991</v>
      </c>
      <c r="BM205" s="33">
        <v>67.679999999999993</v>
      </c>
      <c r="BN205" s="20">
        <v>62.04</v>
      </c>
      <c r="BO205" s="20">
        <v>61.099999999999994</v>
      </c>
      <c r="BP205" s="20">
        <v>64.86</v>
      </c>
      <c r="BQ205" s="21">
        <v>67.679999999999993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50.44</v>
      </c>
      <c r="CB205" s="20">
        <v>36.86</v>
      </c>
      <c r="CC205" s="20">
        <v>50.44</v>
      </c>
      <c r="CD205" s="20">
        <v>34.92</v>
      </c>
      <c r="CE205" s="20">
        <v>91.179999999999993</v>
      </c>
      <c r="CF205" s="20">
        <v>46.56</v>
      </c>
      <c r="CG205" s="20">
        <v>67.899999999999991</v>
      </c>
      <c r="CH205" s="20">
        <v>90.21</v>
      </c>
      <c r="CI205" s="20">
        <v>69.84</v>
      </c>
      <c r="CJ205" s="20">
        <v>39.769999999999996</v>
      </c>
      <c r="CK205" s="20">
        <v>55.29</v>
      </c>
      <c r="CL205" s="20">
        <v>59.17</v>
      </c>
      <c r="CM205" s="20">
        <v>42.68</v>
      </c>
      <c r="CN205" s="21">
        <v>61.11</v>
      </c>
      <c r="CO205" s="19">
        <v>54.32</v>
      </c>
      <c r="CP205" s="20">
        <v>46.56</v>
      </c>
      <c r="CQ205" s="20">
        <v>32.979999999999997</v>
      </c>
      <c r="CR205" s="20">
        <v>64.02</v>
      </c>
      <c r="CS205" s="20">
        <v>43.65</v>
      </c>
      <c r="CT205" s="33">
        <v>49.47</v>
      </c>
      <c r="CU205" s="33">
        <v>55.29</v>
      </c>
      <c r="CV205" s="33">
        <v>45.589999999999996</v>
      </c>
      <c r="CW205" s="33">
        <v>52.379999999999995</v>
      </c>
      <c r="CX205" s="33">
        <v>32.979999999999997</v>
      </c>
      <c r="CY205" s="20">
        <v>38.799999999999997</v>
      </c>
      <c r="CZ205" s="20">
        <v>29.099999999999998</v>
      </c>
      <c r="DA205" s="20">
        <v>41.71</v>
      </c>
      <c r="DB205" s="21">
        <v>34.92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71.44</v>
      </c>
      <c r="G206" s="33">
        <v>78.959999999999994</v>
      </c>
      <c r="H206" s="33">
        <v>78.959999999999994</v>
      </c>
      <c r="I206" s="33">
        <v>87.42</v>
      </c>
      <c r="J206" s="33">
        <v>76.14</v>
      </c>
      <c r="K206" s="33">
        <v>62.98</v>
      </c>
      <c r="L206" s="33">
        <v>72.38</v>
      </c>
      <c r="M206" s="33">
        <v>77.08</v>
      </c>
      <c r="N206" s="33">
        <v>78.959999999999994</v>
      </c>
      <c r="O206" s="33">
        <v>67.679999999999993</v>
      </c>
      <c r="P206" s="33">
        <v>83.66</v>
      </c>
      <c r="Q206" s="33">
        <v>86.47999999999999</v>
      </c>
      <c r="R206" s="33">
        <v>53.58</v>
      </c>
      <c r="S206" s="36">
        <v>74.259999999999991</v>
      </c>
      <c r="T206" s="30">
        <v>75.199999999999989</v>
      </c>
      <c r="U206" s="33">
        <v>64.86</v>
      </c>
      <c r="V206" s="33">
        <v>70.5</v>
      </c>
      <c r="W206" s="33">
        <v>59.22</v>
      </c>
      <c r="X206" s="33">
        <v>70.5</v>
      </c>
      <c r="Y206" s="33">
        <v>65.8</v>
      </c>
      <c r="Z206" s="33">
        <v>62.98</v>
      </c>
      <c r="AA206" s="33">
        <v>81.78</v>
      </c>
      <c r="AB206" s="33">
        <v>74.259999999999991</v>
      </c>
      <c r="AC206" s="33">
        <v>42.3</v>
      </c>
      <c r="AD206" s="33"/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52.64</v>
      </c>
      <c r="AQ206" s="20">
        <v>48.879999999999995</v>
      </c>
      <c r="AR206" s="20">
        <v>85.539999999999992</v>
      </c>
      <c r="AS206" s="20">
        <v>76.14</v>
      </c>
      <c r="AT206" s="20">
        <v>46.059999999999995</v>
      </c>
      <c r="AU206" s="20">
        <v>45.12</v>
      </c>
      <c r="AV206" s="20">
        <v>59.22</v>
      </c>
      <c r="AW206" s="20">
        <v>53.58</v>
      </c>
      <c r="AX206" s="20">
        <v>49.82</v>
      </c>
      <c r="AY206" s="20">
        <v>56.4</v>
      </c>
      <c r="AZ206" s="20">
        <v>55.459999999999994</v>
      </c>
      <c r="BA206" s="20">
        <v>66.739999999999995</v>
      </c>
      <c r="BB206" s="20">
        <v>92.11999999999999</v>
      </c>
      <c r="BC206" s="21">
        <v>47.94</v>
      </c>
      <c r="BD206" s="19">
        <v>62.04</v>
      </c>
      <c r="BE206" s="20">
        <v>59.22</v>
      </c>
      <c r="BF206" s="20">
        <v>70.5</v>
      </c>
      <c r="BG206" s="20">
        <v>63.919999999999995</v>
      </c>
      <c r="BH206" s="20">
        <v>64.86</v>
      </c>
      <c r="BI206" s="33">
        <v>69.56</v>
      </c>
      <c r="BJ206" s="33">
        <v>60.16</v>
      </c>
      <c r="BK206" s="33">
        <v>73.319999999999993</v>
      </c>
      <c r="BL206" s="33">
        <v>61.099999999999994</v>
      </c>
      <c r="BM206" s="33">
        <v>66.739999999999995</v>
      </c>
      <c r="BN206" s="20">
        <v>64.86</v>
      </c>
      <c r="BO206" s="20">
        <v>60.16</v>
      </c>
      <c r="BP206" s="20">
        <v>62.04</v>
      </c>
      <c r="BQ206" s="21">
        <v>63.919999999999995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57.23</v>
      </c>
      <c r="CB206" s="20">
        <v>81.48</v>
      </c>
      <c r="CC206" s="20">
        <v>51.41</v>
      </c>
      <c r="CD206" s="20">
        <v>82.45</v>
      </c>
      <c r="CE206" s="20">
        <v>41.71</v>
      </c>
      <c r="CF206" s="20">
        <v>51.41</v>
      </c>
      <c r="CG206" s="20">
        <v>60.14</v>
      </c>
      <c r="CH206" s="20">
        <v>56.26</v>
      </c>
      <c r="CI206" s="20">
        <v>64.989999999999995</v>
      </c>
      <c r="CJ206" s="20">
        <v>34.92</v>
      </c>
      <c r="CK206" s="20">
        <v>46.56</v>
      </c>
      <c r="CL206" s="20">
        <v>39.769999999999996</v>
      </c>
      <c r="CM206" s="20">
        <v>41.71</v>
      </c>
      <c r="CN206" s="21">
        <v>51.41</v>
      </c>
      <c r="CO206" s="19">
        <v>28.13</v>
      </c>
      <c r="CP206" s="20">
        <v>34.92</v>
      </c>
      <c r="CQ206" s="20">
        <v>32.01</v>
      </c>
      <c r="CR206" s="20">
        <v>44.62</v>
      </c>
      <c r="CS206" s="20">
        <v>57.23</v>
      </c>
      <c r="CT206" s="33">
        <v>46.56</v>
      </c>
      <c r="CU206" s="33">
        <v>48.5</v>
      </c>
      <c r="CV206" s="33">
        <v>63.05</v>
      </c>
      <c r="CW206" s="33">
        <v>53.35</v>
      </c>
      <c r="CX206" s="33">
        <v>28.13</v>
      </c>
      <c r="CY206" s="20">
        <v>32.01</v>
      </c>
      <c r="CZ206" s="20"/>
      <c r="DA206" s="20"/>
      <c r="DB206" s="21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78.02</v>
      </c>
      <c r="G207" s="33">
        <v>66.739999999999995</v>
      </c>
      <c r="H207" s="33">
        <v>89.3</v>
      </c>
      <c r="I207" s="33">
        <v>76.14</v>
      </c>
      <c r="J207" s="33">
        <v>69.56</v>
      </c>
      <c r="K207" s="33">
        <v>72.38</v>
      </c>
      <c r="L207" s="33">
        <v>88.36</v>
      </c>
      <c r="M207" s="33">
        <v>56.4</v>
      </c>
      <c r="N207" s="33">
        <v>80.839999999999989</v>
      </c>
      <c r="O207" s="33">
        <v>79.899999999999991</v>
      </c>
      <c r="P207" s="33">
        <v>57.339999999999996</v>
      </c>
      <c r="Q207" s="33">
        <v>62.98</v>
      </c>
      <c r="R207" s="33">
        <v>58.279999999999994</v>
      </c>
      <c r="S207" s="36">
        <v>67.679999999999993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95.88</v>
      </c>
      <c r="AQ207" s="20">
        <v>62.04</v>
      </c>
      <c r="AR207" s="20">
        <v>56.4</v>
      </c>
      <c r="AS207" s="20">
        <v>76.14</v>
      </c>
      <c r="AT207" s="20">
        <v>83.66</v>
      </c>
      <c r="AU207" s="20">
        <v>88.36</v>
      </c>
      <c r="AV207" s="20">
        <v>62.04</v>
      </c>
      <c r="AW207" s="20">
        <v>94</v>
      </c>
      <c r="AX207" s="20">
        <v>45.12</v>
      </c>
      <c r="AY207" s="20">
        <v>61.099999999999994</v>
      </c>
      <c r="AZ207" s="20">
        <v>66.739999999999995</v>
      </c>
      <c r="BA207" s="20">
        <v>92.11999999999999</v>
      </c>
      <c r="BB207" s="20">
        <v>62.98</v>
      </c>
      <c r="BC207" s="21">
        <v>94</v>
      </c>
      <c r="BD207" s="19">
        <v>67.679999999999993</v>
      </c>
      <c r="BE207" s="20">
        <v>69.56</v>
      </c>
      <c r="BF207" s="20">
        <v>69.56</v>
      </c>
      <c r="BG207" s="20">
        <v>60.16</v>
      </c>
      <c r="BH207" s="20">
        <v>55.459999999999994</v>
      </c>
      <c r="BI207" s="33">
        <v>56.4</v>
      </c>
      <c r="BJ207" s="33">
        <v>62.04</v>
      </c>
      <c r="BK207" s="33"/>
      <c r="BL207" s="33"/>
      <c r="BM207" s="33"/>
      <c r="BN207" s="20"/>
      <c r="BO207" s="20"/>
      <c r="BP207" s="20"/>
      <c r="BQ207" s="21"/>
      <c r="BR207" s="4"/>
      <c r="BS207" s="18"/>
      <c r="BT207" s="4" t="s">
        <v>103</v>
      </c>
      <c r="BW207" s="53"/>
      <c r="BX207" s="71"/>
      <c r="BY207" s="56"/>
      <c r="BZ207" s="61"/>
      <c r="CA207" s="30">
        <v>89.24</v>
      </c>
      <c r="CB207" s="20">
        <v>53.35</v>
      </c>
      <c r="CC207" s="20">
        <v>82.45</v>
      </c>
      <c r="CD207" s="20">
        <v>35.89</v>
      </c>
      <c r="CE207" s="20">
        <v>64.02</v>
      </c>
      <c r="CF207" s="20">
        <v>80.509999999999991</v>
      </c>
      <c r="CG207" s="20">
        <v>90.21</v>
      </c>
      <c r="CH207" s="20">
        <v>69.84</v>
      </c>
      <c r="CI207" s="20">
        <v>40.74</v>
      </c>
      <c r="CJ207" s="20">
        <v>83.42</v>
      </c>
      <c r="CK207" s="20">
        <v>45.589999999999996</v>
      </c>
      <c r="CL207" s="20">
        <v>80.509999999999991</v>
      </c>
      <c r="CM207" s="20">
        <v>54.32</v>
      </c>
      <c r="CN207" s="21">
        <v>57.23</v>
      </c>
      <c r="CO207" s="19"/>
      <c r="CP207" s="20"/>
      <c r="CQ207" s="20"/>
      <c r="CR207" s="20"/>
      <c r="CS207" s="20"/>
      <c r="CT207" s="33"/>
      <c r="CU207" s="33"/>
      <c r="CV207" s="33"/>
      <c r="CW207" s="33"/>
      <c r="CX207" s="33"/>
      <c r="CY207" s="20"/>
      <c r="CZ207" s="20"/>
      <c r="DA207" s="20"/>
      <c r="DB207" s="21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59.22</v>
      </c>
      <c r="G208" s="33">
        <v>63.919999999999995</v>
      </c>
      <c r="H208" s="33">
        <v>74.259999999999991</v>
      </c>
      <c r="I208" s="33">
        <v>47</v>
      </c>
      <c r="J208" s="33">
        <v>79.899999999999991</v>
      </c>
      <c r="K208" s="33">
        <v>78.02</v>
      </c>
      <c r="L208" s="33">
        <v>88.36</v>
      </c>
      <c r="M208" s="33">
        <v>63.919999999999995</v>
      </c>
      <c r="N208" s="33">
        <v>82.72</v>
      </c>
      <c r="O208" s="33">
        <v>85.539999999999992</v>
      </c>
      <c r="P208" s="33">
        <v>57.339999999999996</v>
      </c>
      <c r="Q208" s="33">
        <v>60.16</v>
      </c>
      <c r="R208" s="33">
        <v>77.08</v>
      </c>
      <c r="S208" s="36">
        <v>76.14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63.919999999999995</v>
      </c>
      <c r="AQ208" s="20">
        <v>63.919999999999995</v>
      </c>
      <c r="AR208" s="20">
        <v>60.16</v>
      </c>
      <c r="AS208" s="20">
        <v>94</v>
      </c>
      <c r="AT208" s="20">
        <v>75.199999999999989</v>
      </c>
      <c r="AU208" s="20">
        <v>42.3</v>
      </c>
      <c r="AV208" s="20">
        <v>42.3</v>
      </c>
      <c r="AW208" s="20">
        <v>62.04</v>
      </c>
      <c r="AX208" s="20">
        <v>58.279999999999994</v>
      </c>
      <c r="AY208" s="20">
        <v>89.3</v>
      </c>
      <c r="AZ208" s="20">
        <v>62.04</v>
      </c>
      <c r="BA208" s="20">
        <v>79.899999999999991</v>
      </c>
      <c r="BB208" s="20">
        <v>94.94</v>
      </c>
      <c r="BC208" s="21">
        <v>68.61999999999999</v>
      </c>
      <c r="BD208" s="19"/>
      <c r="BE208" s="20"/>
      <c r="BF208" s="20"/>
      <c r="BG208" s="20"/>
      <c r="BH208" s="20"/>
      <c r="BI208" s="33"/>
      <c r="BJ208" s="33"/>
      <c r="BK208" s="33"/>
      <c r="BL208" s="33"/>
      <c r="BM208" s="33"/>
      <c r="BN208" s="20"/>
      <c r="BO208" s="20"/>
      <c r="BP208" s="20"/>
      <c r="BQ208" s="21"/>
      <c r="BR208" s="4"/>
      <c r="BS208" s="18"/>
      <c r="BT208" s="4" t="s">
        <v>103</v>
      </c>
      <c r="BW208" s="53"/>
      <c r="BX208" s="71"/>
      <c r="BY208" s="56"/>
      <c r="BZ208" s="61"/>
      <c r="CA208" s="30">
        <v>59.17</v>
      </c>
      <c r="CB208" s="20">
        <v>68.87</v>
      </c>
      <c r="CC208" s="20">
        <v>58.199999999999996</v>
      </c>
      <c r="CD208" s="20">
        <v>55.29</v>
      </c>
      <c r="CE208" s="20">
        <v>62.08</v>
      </c>
      <c r="CF208" s="20">
        <v>52.379999999999995</v>
      </c>
      <c r="CG208" s="20">
        <v>35.89</v>
      </c>
      <c r="CH208" s="20">
        <v>68.87</v>
      </c>
      <c r="CI208" s="20">
        <v>54.32</v>
      </c>
      <c r="CJ208" s="20">
        <v>51.41</v>
      </c>
      <c r="CK208" s="20">
        <v>68.87</v>
      </c>
      <c r="CL208" s="20">
        <v>63.05</v>
      </c>
      <c r="CM208" s="20">
        <v>48.5</v>
      </c>
      <c r="CN208" s="21">
        <v>81.48</v>
      </c>
      <c r="CO208" s="19"/>
      <c r="CP208" s="20"/>
      <c r="CQ208" s="20"/>
      <c r="CR208" s="20"/>
      <c r="CS208" s="20"/>
      <c r="CT208" s="33"/>
      <c r="CU208" s="33"/>
      <c r="CV208" s="33"/>
      <c r="CW208" s="33"/>
      <c r="CX208" s="33"/>
      <c r="CY208" s="20"/>
      <c r="CZ208" s="20"/>
      <c r="DA208" s="20"/>
      <c r="DB208" s="21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70.5</v>
      </c>
      <c r="G209" s="33">
        <v>83.66</v>
      </c>
      <c r="H209" s="33">
        <v>80.839999999999989</v>
      </c>
      <c r="I209" s="33">
        <v>58.279999999999994</v>
      </c>
      <c r="J209" s="33">
        <v>77.08</v>
      </c>
      <c r="K209" s="33">
        <v>77.08</v>
      </c>
      <c r="L209" s="33">
        <v>76.14</v>
      </c>
      <c r="M209" s="33">
        <v>65.8</v>
      </c>
      <c r="N209" s="33">
        <v>79.899999999999991</v>
      </c>
      <c r="O209" s="33">
        <v>84.6</v>
      </c>
      <c r="P209" s="33">
        <v>86.47999999999999</v>
      </c>
      <c r="Q209" s="33">
        <v>71.44</v>
      </c>
      <c r="R209" s="33">
        <v>62.98</v>
      </c>
      <c r="S209" s="36">
        <v>84.6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44.18</v>
      </c>
      <c r="AQ209" s="20">
        <v>43.239999999999995</v>
      </c>
      <c r="AR209" s="20">
        <v>88.36</v>
      </c>
      <c r="AS209" s="20">
        <v>56.4</v>
      </c>
      <c r="AT209" s="20">
        <v>63.919999999999995</v>
      </c>
      <c r="AU209" s="20">
        <v>70.5</v>
      </c>
      <c r="AV209" s="20">
        <v>81.78</v>
      </c>
      <c r="AW209" s="20">
        <v>67.679999999999993</v>
      </c>
      <c r="AX209" s="20">
        <v>52.64</v>
      </c>
      <c r="AY209" s="20">
        <v>76.14</v>
      </c>
      <c r="AZ209" s="20">
        <v>42.3</v>
      </c>
      <c r="BA209" s="20">
        <v>82.72</v>
      </c>
      <c r="BB209" s="20">
        <v>83.66</v>
      </c>
      <c r="BC209" s="21">
        <v>94</v>
      </c>
      <c r="BD209" s="19"/>
      <c r="BE209" s="20"/>
      <c r="BF209" s="20"/>
      <c r="BG209" s="20"/>
      <c r="BH209" s="20"/>
      <c r="BI209" s="33"/>
      <c r="BJ209" s="33"/>
      <c r="BK209" s="33"/>
      <c r="BL209" s="33"/>
      <c r="BM209" s="33"/>
      <c r="BN209" s="20"/>
      <c r="BO209" s="20"/>
      <c r="BP209" s="20"/>
      <c r="BQ209" s="21"/>
      <c r="BR209" s="4"/>
      <c r="BS209" s="18"/>
      <c r="BT209" s="4" t="s">
        <v>103</v>
      </c>
      <c r="BW209" s="53"/>
      <c r="BX209" s="71"/>
      <c r="BY209" s="56"/>
      <c r="BZ209" s="61"/>
      <c r="CA209" s="30">
        <v>49.47</v>
      </c>
      <c r="CB209" s="20">
        <v>49.47</v>
      </c>
      <c r="CC209" s="20">
        <v>38.799999999999997</v>
      </c>
      <c r="CD209" s="20">
        <v>62.08</v>
      </c>
      <c r="CE209" s="20">
        <v>54.32</v>
      </c>
      <c r="CF209" s="20">
        <v>41.71</v>
      </c>
      <c r="CG209" s="20">
        <v>43.65</v>
      </c>
      <c r="CH209" s="20">
        <v>50.44</v>
      </c>
      <c r="CI209" s="20">
        <v>64.02</v>
      </c>
      <c r="CJ209" s="20">
        <v>37.83</v>
      </c>
      <c r="CK209" s="20">
        <v>66.929999999999993</v>
      </c>
      <c r="CL209" s="20">
        <v>43.65</v>
      </c>
      <c r="CM209" s="20">
        <v>90.21</v>
      </c>
      <c r="CN209" s="21">
        <v>83.42</v>
      </c>
      <c r="CO209" s="19"/>
      <c r="CP209" s="20"/>
      <c r="CQ209" s="20"/>
      <c r="CR209" s="20"/>
      <c r="CS209" s="20"/>
      <c r="CT209" s="33"/>
      <c r="CU209" s="33"/>
      <c r="CV209" s="33"/>
      <c r="CW209" s="33"/>
      <c r="CX209" s="33"/>
      <c r="CY209" s="20"/>
      <c r="CZ209" s="20"/>
      <c r="DA209" s="20"/>
      <c r="DB209" s="21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81.78</v>
      </c>
      <c r="G210" s="33">
        <v>59.22</v>
      </c>
      <c r="H210" s="33">
        <v>65.8</v>
      </c>
      <c r="I210" s="33">
        <v>88.36</v>
      </c>
      <c r="J210" s="33">
        <v>75.199999999999989</v>
      </c>
      <c r="K210" s="33">
        <v>73.319999999999993</v>
      </c>
      <c r="L210" s="33">
        <v>81.78</v>
      </c>
      <c r="M210" s="33">
        <v>75.199999999999989</v>
      </c>
      <c r="N210" s="33">
        <v>88.36</v>
      </c>
      <c r="O210" s="33">
        <v>71.44</v>
      </c>
      <c r="P210" s="33">
        <v>48.879999999999995</v>
      </c>
      <c r="Q210" s="33">
        <v>59.22</v>
      </c>
      <c r="R210" s="33">
        <v>68.61999999999999</v>
      </c>
      <c r="S210" s="36">
        <v>59.22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44.18</v>
      </c>
      <c r="AQ210" s="20">
        <v>47</v>
      </c>
      <c r="AR210" s="20">
        <v>53.58</v>
      </c>
      <c r="AS210" s="20">
        <v>83.66</v>
      </c>
      <c r="AT210" s="20">
        <v>55.459999999999994</v>
      </c>
      <c r="AU210" s="20">
        <v>44.18</v>
      </c>
      <c r="AV210" s="20">
        <v>50.76</v>
      </c>
      <c r="AW210" s="20">
        <v>48.879999999999995</v>
      </c>
      <c r="AX210" s="20">
        <v>42.3</v>
      </c>
      <c r="AY210" s="20">
        <v>60.16</v>
      </c>
      <c r="AZ210" s="20">
        <v>95.88</v>
      </c>
      <c r="BA210" s="20">
        <v>47.94</v>
      </c>
      <c r="BB210" s="20">
        <v>76.14</v>
      </c>
      <c r="BC210" s="21">
        <v>60.16</v>
      </c>
      <c r="BD210" s="19"/>
      <c r="BE210" s="20"/>
      <c r="BF210" s="20"/>
      <c r="BG210" s="20"/>
      <c r="BH210" s="20"/>
      <c r="BI210" s="33"/>
      <c r="BJ210" s="33"/>
      <c r="BK210" s="33"/>
      <c r="BL210" s="33"/>
      <c r="BM210" s="33"/>
      <c r="BN210" s="20"/>
      <c r="BO210" s="20"/>
      <c r="BP210" s="20"/>
      <c r="BQ210" s="21"/>
      <c r="BR210" s="4"/>
      <c r="BS210" s="18"/>
      <c r="BT210" s="4" t="s">
        <v>103</v>
      </c>
      <c r="BW210" s="53"/>
      <c r="BX210" s="71"/>
      <c r="BY210" s="56"/>
      <c r="BZ210" s="61"/>
      <c r="CA210" s="30">
        <v>60.14</v>
      </c>
      <c r="CB210" s="20">
        <v>62.08</v>
      </c>
      <c r="CC210" s="20">
        <v>56.26</v>
      </c>
      <c r="CD210" s="20">
        <v>80.509999999999991</v>
      </c>
      <c r="CE210" s="20">
        <v>54.32</v>
      </c>
      <c r="CF210" s="20">
        <v>58.199999999999996</v>
      </c>
      <c r="CG210" s="20">
        <v>60.14</v>
      </c>
      <c r="CH210" s="20">
        <v>51.41</v>
      </c>
      <c r="CI210" s="20">
        <v>87.3</v>
      </c>
      <c r="CJ210" s="20">
        <v>64.989999999999995</v>
      </c>
      <c r="CK210" s="20">
        <v>56.26</v>
      </c>
      <c r="CL210" s="20">
        <v>56.26</v>
      </c>
      <c r="CM210" s="20">
        <v>69.84</v>
      </c>
      <c r="CN210" s="21">
        <v>65.959999999999994</v>
      </c>
      <c r="CO210" s="19"/>
      <c r="CP210" s="20"/>
      <c r="CQ210" s="20"/>
      <c r="CR210" s="20"/>
      <c r="CS210" s="20"/>
      <c r="CT210" s="33"/>
      <c r="CU210" s="33"/>
      <c r="CV210" s="33"/>
      <c r="CW210" s="33"/>
      <c r="CX210" s="33"/>
      <c r="CY210" s="20"/>
      <c r="CZ210" s="20"/>
      <c r="DA210" s="20"/>
      <c r="DB210" s="21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66.739999999999995</v>
      </c>
      <c r="G211" s="33">
        <v>89.3</v>
      </c>
      <c r="H211" s="33">
        <v>69.56</v>
      </c>
      <c r="I211" s="33">
        <v>84.6</v>
      </c>
      <c r="J211" s="33">
        <v>68.61999999999999</v>
      </c>
      <c r="K211" s="33">
        <v>56.4</v>
      </c>
      <c r="L211" s="33">
        <v>88.36</v>
      </c>
      <c r="M211" s="33">
        <v>62.04</v>
      </c>
      <c r="N211" s="33">
        <v>67.679999999999993</v>
      </c>
      <c r="O211" s="33">
        <v>87.42</v>
      </c>
      <c r="P211" s="33">
        <v>74.259999999999991</v>
      </c>
      <c r="Q211" s="33">
        <v>67.679999999999993</v>
      </c>
      <c r="R211" s="33">
        <v>81.78</v>
      </c>
      <c r="S211" s="36">
        <v>83.66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46.059999999999995</v>
      </c>
      <c r="AQ211" s="20">
        <v>71.44</v>
      </c>
      <c r="AR211" s="20">
        <v>75.199999999999989</v>
      </c>
      <c r="AS211" s="20">
        <v>91.179999999999993</v>
      </c>
      <c r="AT211" s="20">
        <v>81.78</v>
      </c>
      <c r="AU211" s="20">
        <v>80.839999999999989</v>
      </c>
      <c r="AV211" s="20">
        <v>80.839999999999989</v>
      </c>
      <c r="AW211" s="20">
        <v>67.679999999999993</v>
      </c>
      <c r="AX211" s="20">
        <v>63.919999999999995</v>
      </c>
      <c r="AY211" s="20">
        <v>77.08</v>
      </c>
      <c r="AZ211" s="20">
        <v>74.259999999999991</v>
      </c>
      <c r="BA211" s="20">
        <v>93.059999999999988</v>
      </c>
      <c r="BB211" s="20">
        <v>46.059999999999995</v>
      </c>
      <c r="BC211" s="21">
        <v>52.64</v>
      </c>
      <c r="BD211" s="19"/>
      <c r="BE211" s="20"/>
      <c r="BF211" s="20"/>
      <c r="BG211" s="20"/>
      <c r="BH211" s="20"/>
      <c r="BI211" s="33"/>
      <c r="BJ211" s="33"/>
      <c r="BK211" s="33"/>
      <c r="BL211" s="33"/>
      <c r="BM211" s="33"/>
      <c r="BN211" s="20"/>
      <c r="BO211" s="20"/>
      <c r="BP211" s="20"/>
      <c r="BQ211" s="21"/>
      <c r="BR211" s="4"/>
      <c r="BS211" s="18"/>
      <c r="BT211" s="4" t="s">
        <v>103</v>
      </c>
      <c r="BW211" s="53"/>
      <c r="BX211" s="71"/>
      <c r="BY211" s="56"/>
      <c r="BZ211" s="61"/>
      <c r="CA211" s="30">
        <v>43.65</v>
      </c>
      <c r="CB211" s="20">
        <v>44.62</v>
      </c>
      <c r="CC211" s="20">
        <v>68.87</v>
      </c>
      <c r="CD211" s="20">
        <v>44.62</v>
      </c>
      <c r="CE211" s="20">
        <v>89.24</v>
      </c>
      <c r="CF211" s="20">
        <v>72.75</v>
      </c>
      <c r="CG211" s="20">
        <v>88.27</v>
      </c>
      <c r="CH211" s="20">
        <v>80.509999999999991</v>
      </c>
      <c r="CI211" s="20">
        <v>59.17</v>
      </c>
      <c r="CJ211" s="20">
        <v>87.3</v>
      </c>
      <c r="CK211" s="20">
        <v>75.66</v>
      </c>
      <c r="CL211" s="20">
        <v>81.48</v>
      </c>
      <c r="CM211" s="20">
        <v>55.29</v>
      </c>
      <c r="CN211" s="21">
        <v>63.05</v>
      </c>
      <c r="CO211" s="19"/>
      <c r="CP211" s="20"/>
      <c r="CQ211" s="20"/>
      <c r="CR211" s="20"/>
      <c r="CS211" s="20"/>
      <c r="CT211" s="33"/>
      <c r="CU211" s="33"/>
      <c r="CV211" s="33"/>
      <c r="CW211" s="33"/>
      <c r="CX211" s="33"/>
      <c r="CY211" s="20"/>
      <c r="CZ211" s="20"/>
      <c r="DA211" s="20"/>
      <c r="DB211" s="21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62.98</v>
      </c>
      <c r="G212" s="33">
        <v>61.099999999999994</v>
      </c>
      <c r="H212" s="33">
        <v>78.02</v>
      </c>
      <c r="I212" s="33">
        <v>82.72</v>
      </c>
      <c r="J212" s="33">
        <v>70.5</v>
      </c>
      <c r="K212" s="33">
        <v>62.04</v>
      </c>
      <c r="L212" s="33">
        <v>72.38</v>
      </c>
      <c r="M212" s="33">
        <v>65.8</v>
      </c>
      <c r="N212" s="33">
        <v>66.739999999999995</v>
      </c>
      <c r="O212" s="33">
        <v>65.8</v>
      </c>
      <c r="P212" s="33">
        <v>61.099999999999994</v>
      </c>
      <c r="Q212" s="33">
        <v>86.47999999999999</v>
      </c>
      <c r="R212" s="33">
        <v>74.259999999999991</v>
      </c>
      <c r="S212" s="36">
        <v>57.339999999999996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>
        <v>78.959999999999994</v>
      </c>
      <c r="AQ212" s="20">
        <v>51.699999999999996</v>
      </c>
      <c r="AR212" s="20">
        <v>59.22</v>
      </c>
      <c r="AS212" s="20">
        <v>79.899999999999991</v>
      </c>
      <c r="AT212" s="20">
        <v>74.259999999999991</v>
      </c>
      <c r="AU212" s="20">
        <v>48.879999999999995</v>
      </c>
      <c r="AV212" s="20">
        <v>49.82</v>
      </c>
      <c r="AW212" s="20">
        <v>68.61999999999999</v>
      </c>
      <c r="AX212" s="20">
        <v>70.5</v>
      </c>
      <c r="AY212" s="20">
        <v>0</v>
      </c>
      <c r="AZ212" s="20"/>
      <c r="BA212" s="20"/>
      <c r="BB212" s="20"/>
      <c r="BC212" s="21"/>
      <c r="BD212" s="19"/>
      <c r="BE212" s="20"/>
      <c r="BF212" s="20"/>
      <c r="BG212" s="20"/>
      <c r="BH212" s="20"/>
      <c r="BI212" s="33"/>
      <c r="BJ212" s="33"/>
      <c r="BK212" s="33"/>
      <c r="BL212" s="33"/>
      <c r="BM212" s="33"/>
      <c r="BN212" s="20"/>
      <c r="BO212" s="20"/>
      <c r="BP212" s="20"/>
      <c r="BQ212" s="21"/>
      <c r="BR212" s="4"/>
      <c r="BS212" s="18"/>
      <c r="BT212" s="4" t="s">
        <v>103</v>
      </c>
      <c r="BW212" s="53"/>
      <c r="BX212" s="71"/>
      <c r="BY212" s="56"/>
      <c r="BZ212" s="61"/>
      <c r="CA212" s="30">
        <v>86.33</v>
      </c>
      <c r="CB212" s="20">
        <v>87.3</v>
      </c>
      <c r="CC212" s="20">
        <v>69.84</v>
      </c>
      <c r="CD212" s="20">
        <v>49.47</v>
      </c>
      <c r="CE212" s="20">
        <v>73.72</v>
      </c>
      <c r="CF212" s="20">
        <v>42.68</v>
      </c>
      <c r="CG212" s="20">
        <v>50.44</v>
      </c>
      <c r="CH212" s="20">
        <v>69.84</v>
      </c>
      <c r="CI212" s="20">
        <v>81.48</v>
      </c>
      <c r="CJ212" s="20">
        <v>56.26</v>
      </c>
      <c r="CK212" s="20">
        <v>34.92</v>
      </c>
      <c r="CL212" s="20">
        <v>81.48</v>
      </c>
      <c r="CM212" s="20">
        <v>39.769999999999996</v>
      </c>
      <c r="CN212" s="21">
        <v>48.5</v>
      </c>
      <c r="CO212" s="19"/>
      <c r="CP212" s="20"/>
      <c r="CQ212" s="20"/>
      <c r="CR212" s="20"/>
      <c r="CS212" s="20"/>
      <c r="CT212" s="33"/>
      <c r="CU212" s="33"/>
      <c r="CV212" s="33"/>
      <c r="CW212" s="33"/>
      <c r="CX212" s="33"/>
      <c r="CY212" s="20"/>
      <c r="CZ212" s="20"/>
      <c r="DA212" s="20"/>
      <c r="DB212" s="21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81.78</v>
      </c>
      <c r="G213" s="33">
        <v>78.959999999999994</v>
      </c>
      <c r="H213" s="33">
        <v>74.259999999999991</v>
      </c>
      <c r="I213" s="33">
        <v>75.199999999999989</v>
      </c>
      <c r="J213" s="33">
        <v>57.339999999999996</v>
      </c>
      <c r="K213" s="33">
        <v>76.14</v>
      </c>
      <c r="L213" s="33">
        <v>64.86</v>
      </c>
      <c r="M213" s="33">
        <v>80.839999999999989</v>
      </c>
      <c r="N213" s="33">
        <v>71.44</v>
      </c>
      <c r="O213" s="33">
        <v>78.02</v>
      </c>
      <c r="P213" s="33">
        <v>71.44</v>
      </c>
      <c r="Q213" s="33">
        <v>83.66</v>
      </c>
      <c r="R213" s="33">
        <v>89.3</v>
      </c>
      <c r="S213" s="36">
        <v>83.66</v>
      </c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1"/>
      <c r="BD213" s="19"/>
      <c r="BE213" s="20"/>
      <c r="BF213" s="20"/>
      <c r="BG213" s="20"/>
      <c r="BH213" s="20"/>
      <c r="BI213" s="33"/>
      <c r="BJ213" s="33"/>
      <c r="BK213" s="33"/>
      <c r="BL213" s="33"/>
      <c r="BM213" s="33"/>
      <c r="BN213" s="20"/>
      <c r="BO213" s="20"/>
      <c r="BP213" s="20"/>
      <c r="BQ213" s="21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1"/>
      <c r="CO213" s="19"/>
      <c r="CP213" s="20"/>
      <c r="CQ213" s="20"/>
      <c r="CR213" s="20"/>
      <c r="CS213" s="20"/>
      <c r="CT213" s="33"/>
      <c r="CU213" s="33"/>
      <c r="CV213" s="33"/>
      <c r="CW213" s="33"/>
      <c r="CX213" s="33"/>
      <c r="CY213" s="20"/>
      <c r="CZ213" s="20"/>
      <c r="DA213" s="20"/>
      <c r="DB213" s="21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4"/>
      <c r="BD214" s="22"/>
      <c r="BE214" s="23"/>
      <c r="BF214" s="23"/>
      <c r="BG214" s="23"/>
      <c r="BH214" s="23"/>
      <c r="BI214" s="34"/>
      <c r="BJ214" s="34"/>
      <c r="BK214" s="34"/>
      <c r="BL214" s="34"/>
      <c r="BM214" s="34"/>
      <c r="BN214" s="23"/>
      <c r="BO214" s="23"/>
      <c r="BP214" s="23"/>
      <c r="BQ214" s="24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4"/>
      <c r="CO214" s="22"/>
      <c r="CP214" s="23"/>
      <c r="CQ214" s="23"/>
      <c r="CR214" s="23"/>
      <c r="CS214" s="23"/>
      <c r="CT214" s="34"/>
      <c r="CU214" s="34"/>
      <c r="CV214" s="34"/>
      <c r="CW214" s="34"/>
      <c r="CX214" s="34"/>
      <c r="CY214" s="23"/>
      <c r="CZ214" s="23"/>
      <c r="DA214" s="23"/>
      <c r="DB214" s="24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v>93.059999999999988</v>
      </c>
      <c r="G215" s="32">
        <v>76.14</v>
      </c>
      <c r="H215" s="32">
        <v>56.4</v>
      </c>
      <c r="I215" s="32">
        <v>58.279999999999994</v>
      </c>
      <c r="J215" s="32">
        <v>62.98</v>
      </c>
      <c r="K215" s="32">
        <v>91.179999999999993</v>
      </c>
      <c r="L215" s="32">
        <v>62.98</v>
      </c>
      <c r="M215" s="32">
        <v>93.059999999999988</v>
      </c>
      <c r="N215" s="32">
        <v>94.94</v>
      </c>
      <c r="O215" s="32">
        <v>95.88</v>
      </c>
      <c r="P215" s="32">
        <v>88.36</v>
      </c>
      <c r="Q215" s="32">
        <v>78.959999999999994</v>
      </c>
      <c r="R215" s="32">
        <v>89.3</v>
      </c>
      <c r="S215" s="35">
        <v>94</v>
      </c>
      <c r="T215" s="30">
        <v>61.099999999999994</v>
      </c>
      <c r="U215" s="33">
        <v>60.16</v>
      </c>
      <c r="V215" s="33">
        <v>74.259999999999991</v>
      </c>
      <c r="W215" s="33">
        <v>75.199999999999989</v>
      </c>
      <c r="X215" s="33">
        <v>57.339999999999996</v>
      </c>
      <c r="Y215" s="33">
        <v>65.8</v>
      </c>
      <c r="Z215" s="33">
        <v>70.5</v>
      </c>
      <c r="AA215" s="33">
        <v>61.099999999999994</v>
      </c>
      <c r="AB215" s="33">
        <v>61.099999999999994</v>
      </c>
      <c r="AC215" s="33">
        <v>65.8</v>
      </c>
      <c r="AD215" s="33">
        <v>74.259999999999991</v>
      </c>
      <c r="AE215" s="33">
        <v>60.16</v>
      </c>
      <c r="AF215" s="33">
        <v>67.679999999999993</v>
      </c>
      <c r="AG215" s="36">
        <v>74.259999999999991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70.5</v>
      </c>
      <c r="AQ215" s="16">
        <v>86.47999999999999</v>
      </c>
      <c r="AR215" s="16">
        <v>65.8</v>
      </c>
      <c r="AS215" s="16">
        <v>63.919999999999995</v>
      </c>
      <c r="AT215" s="16">
        <v>39.479999999999997</v>
      </c>
      <c r="AU215" s="16">
        <v>80.839999999999989</v>
      </c>
      <c r="AV215" s="16">
        <v>58.279999999999994</v>
      </c>
      <c r="AW215" s="16">
        <v>58.279999999999994</v>
      </c>
      <c r="AX215" s="16">
        <v>40.419999999999995</v>
      </c>
      <c r="AY215" s="16">
        <v>80.839999999999989</v>
      </c>
      <c r="AZ215" s="16">
        <v>81.78</v>
      </c>
      <c r="BA215" s="16">
        <v>55.459999999999994</v>
      </c>
      <c r="BB215" s="16">
        <v>78.02</v>
      </c>
      <c r="BC215" s="17">
        <v>54.519999999999996</v>
      </c>
      <c r="BD215" s="19">
        <v>48.879999999999995</v>
      </c>
      <c r="BE215" s="20">
        <v>66.739999999999995</v>
      </c>
      <c r="BF215" s="20">
        <v>46.059999999999995</v>
      </c>
      <c r="BG215" s="20">
        <v>52.64</v>
      </c>
      <c r="BH215" s="20">
        <v>45.12</v>
      </c>
      <c r="BI215" s="33">
        <v>65.8</v>
      </c>
      <c r="BJ215" s="33">
        <v>74.259999999999991</v>
      </c>
      <c r="BK215" s="33">
        <v>75.199999999999989</v>
      </c>
      <c r="BL215" s="33">
        <v>70.5</v>
      </c>
      <c r="BM215" s="33">
        <v>69.56</v>
      </c>
      <c r="BN215" s="20">
        <v>76.14</v>
      </c>
      <c r="BO215" s="20">
        <v>70.5</v>
      </c>
      <c r="BP215" s="20">
        <v>67.679999999999993</v>
      </c>
      <c r="BQ215" s="21">
        <v>74.259999999999991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83.42</v>
      </c>
      <c r="CB215" s="16">
        <v>62.08</v>
      </c>
      <c r="CC215" s="16">
        <v>76.63</v>
      </c>
      <c r="CD215" s="16">
        <v>46.56</v>
      </c>
      <c r="CE215" s="16">
        <v>49.47</v>
      </c>
      <c r="CF215" s="16">
        <v>34.92</v>
      </c>
      <c r="CG215" s="16">
        <v>82.45</v>
      </c>
      <c r="CH215" s="16">
        <v>53.35</v>
      </c>
      <c r="CI215" s="16">
        <v>86.33</v>
      </c>
      <c r="CJ215" s="16">
        <v>54.32</v>
      </c>
      <c r="CK215" s="16">
        <v>44.62</v>
      </c>
      <c r="CL215" s="16">
        <v>40.74</v>
      </c>
      <c r="CM215" s="16">
        <v>72.75</v>
      </c>
      <c r="CN215" s="17">
        <v>39.769999999999996</v>
      </c>
      <c r="CO215" s="19">
        <v>59.17</v>
      </c>
      <c r="CP215" s="20">
        <v>59.17</v>
      </c>
      <c r="CQ215" s="20">
        <v>59.17</v>
      </c>
      <c r="CR215" s="20">
        <v>63.05</v>
      </c>
      <c r="CS215" s="20">
        <v>64.989999999999995</v>
      </c>
      <c r="CT215" s="33">
        <v>60.14</v>
      </c>
      <c r="CU215" s="33">
        <v>55.29</v>
      </c>
      <c r="CV215" s="33">
        <v>49.47</v>
      </c>
      <c r="CW215" s="33">
        <v>45.589999999999996</v>
      </c>
      <c r="CX215" s="33">
        <v>52.379999999999995</v>
      </c>
      <c r="CY215" s="20">
        <v>84.39</v>
      </c>
      <c r="CZ215" s="20">
        <v>79.539999999999992</v>
      </c>
      <c r="DA215" s="20">
        <v>32.979999999999997</v>
      </c>
      <c r="DB215" s="21">
        <v>26.189999999999998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34.78</v>
      </c>
      <c r="G216" s="33">
        <v>78.02</v>
      </c>
      <c r="H216" s="33">
        <v>45.12</v>
      </c>
      <c r="I216" s="33">
        <v>99.64</v>
      </c>
      <c r="J216" s="33">
        <v>94.94</v>
      </c>
      <c r="K216" s="33">
        <v>80.839999999999989</v>
      </c>
      <c r="L216" s="33">
        <v>81.78</v>
      </c>
      <c r="M216" s="33">
        <v>86.47999999999999</v>
      </c>
      <c r="N216" s="33">
        <v>53.58</v>
      </c>
      <c r="O216" s="33">
        <v>83.66</v>
      </c>
      <c r="P216" s="33">
        <v>90.24</v>
      </c>
      <c r="Q216" s="33">
        <v>77.08</v>
      </c>
      <c r="R216" s="33">
        <v>34.78</v>
      </c>
      <c r="S216" s="36">
        <v>73.319999999999993</v>
      </c>
      <c r="T216" s="30">
        <v>68.61999999999999</v>
      </c>
      <c r="U216" s="33">
        <v>66.739999999999995</v>
      </c>
      <c r="V216" s="33">
        <v>58.279999999999994</v>
      </c>
      <c r="W216" s="33">
        <v>71.44</v>
      </c>
      <c r="X216" s="33">
        <v>75.199999999999989</v>
      </c>
      <c r="Y216" s="33">
        <v>73.319999999999993</v>
      </c>
      <c r="Z216" s="33">
        <v>57.339999999999996</v>
      </c>
      <c r="AA216" s="33">
        <v>67.679999999999993</v>
      </c>
      <c r="AB216" s="33">
        <v>70.5</v>
      </c>
      <c r="AC216" s="33">
        <v>66.739999999999995</v>
      </c>
      <c r="AD216" s="33">
        <v>59.22</v>
      </c>
      <c r="AE216" s="33">
        <v>67.679999999999993</v>
      </c>
      <c r="AF216" s="33">
        <v>56.4</v>
      </c>
      <c r="AG216" s="36">
        <v>58.279999999999994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47</v>
      </c>
      <c r="AQ216" s="20">
        <v>69.56</v>
      </c>
      <c r="AR216" s="20">
        <v>50.76</v>
      </c>
      <c r="AS216" s="20">
        <v>47</v>
      </c>
      <c r="AT216" s="20">
        <v>72.38</v>
      </c>
      <c r="AU216" s="20">
        <v>78.959999999999994</v>
      </c>
      <c r="AV216" s="20">
        <v>43.239999999999995</v>
      </c>
      <c r="AW216" s="20">
        <v>73.319999999999993</v>
      </c>
      <c r="AX216" s="20">
        <v>67.679999999999993</v>
      </c>
      <c r="AY216" s="20">
        <v>46.059999999999995</v>
      </c>
      <c r="AZ216" s="20">
        <v>79.899999999999991</v>
      </c>
      <c r="BA216" s="20">
        <v>51.699999999999996</v>
      </c>
      <c r="BB216" s="20">
        <v>40.419999999999995</v>
      </c>
      <c r="BC216" s="21">
        <v>63.919999999999995</v>
      </c>
      <c r="BD216" s="19">
        <v>57.339999999999996</v>
      </c>
      <c r="BE216" s="20">
        <v>55.459999999999994</v>
      </c>
      <c r="BF216" s="20">
        <v>64.86</v>
      </c>
      <c r="BG216" s="20">
        <v>62.04</v>
      </c>
      <c r="BH216" s="20">
        <v>52.64</v>
      </c>
      <c r="BI216" s="33">
        <v>61.099999999999994</v>
      </c>
      <c r="BJ216" s="33">
        <v>68.61999999999999</v>
      </c>
      <c r="BK216" s="33">
        <v>52.64</v>
      </c>
      <c r="BL216" s="33">
        <v>67.679999999999993</v>
      </c>
      <c r="BM216" s="33">
        <v>52.64</v>
      </c>
      <c r="BN216" s="20">
        <v>61.099999999999994</v>
      </c>
      <c r="BO216" s="20">
        <v>61.099999999999994</v>
      </c>
      <c r="BP216" s="20">
        <v>55.459999999999994</v>
      </c>
      <c r="BQ216" s="21">
        <v>60.16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64.989999999999995</v>
      </c>
      <c r="CB216" s="20">
        <v>40.74</v>
      </c>
      <c r="CC216" s="20">
        <v>37.83</v>
      </c>
      <c r="CD216" s="20">
        <v>66.929999999999993</v>
      </c>
      <c r="CE216" s="20">
        <v>63.05</v>
      </c>
      <c r="CF216" s="20">
        <v>68.87</v>
      </c>
      <c r="CG216" s="20">
        <v>67.899999999999991</v>
      </c>
      <c r="CH216" s="20">
        <v>71.78</v>
      </c>
      <c r="CI216" s="20">
        <v>60.14</v>
      </c>
      <c r="CJ216" s="20">
        <v>33.949999999999996</v>
      </c>
      <c r="CK216" s="20">
        <v>49.47</v>
      </c>
      <c r="CL216" s="20">
        <v>68.87</v>
      </c>
      <c r="CM216" s="20">
        <v>48.5</v>
      </c>
      <c r="CN216" s="21">
        <v>67.899999999999991</v>
      </c>
      <c r="CO216" s="19">
        <v>52.379999999999995</v>
      </c>
      <c r="CP216" s="20">
        <v>44.62</v>
      </c>
      <c r="CQ216" s="20">
        <v>31.04</v>
      </c>
      <c r="CR216" s="20">
        <v>62.08</v>
      </c>
      <c r="CS216" s="20">
        <v>41.71</v>
      </c>
      <c r="CT216" s="33">
        <v>47.53</v>
      </c>
      <c r="CU216" s="33">
        <v>46.56</v>
      </c>
      <c r="CV216" s="33">
        <v>61.11</v>
      </c>
      <c r="CW216" s="33">
        <v>51.41</v>
      </c>
      <c r="CX216" s="33">
        <v>26.189999999999998</v>
      </c>
      <c r="CY216" s="20">
        <v>30.07</v>
      </c>
      <c r="CZ216" s="20">
        <v>27.16</v>
      </c>
      <c r="DA216" s="20">
        <v>27.16</v>
      </c>
      <c r="DB216" s="21">
        <v>39.769999999999996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89.3</v>
      </c>
      <c r="G217" s="33">
        <v>43.239999999999995</v>
      </c>
      <c r="H217" s="33">
        <v>94.94</v>
      </c>
      <c r="I217" s="33">
        <v>60.16</v>
      </c>
      <c r="J217" s="33">
        <v>86.47999999999999</v>
      </c>
      <c r="K217" s="33">
        <v>43.239999999999995</v>
      </c>
      <c r="L217" s="33">
        <v>77.08</v>
      </c>
      <c r="M217" s="33">
        <v>68.61999999999999</v>
      </c>
      <c r="N217" s="33">
        <v>52.64</v>
      </c>
      <c r="O217" s="33">
        <v>88.36</v>
      </c>
      <c r="P217" s="33">
        <v>62.04</v>
      </c>
      <c r="Q217" s="33">
        <v>40.419999999999995</v>
      </c>
      <c r="R217" s="33">
        <v>68.61999999999999</v>
      </c>
      <c r="S217" s="36">
        <v>47</v>
      </c>
      <c r="T217" s="30">
        <v>56.4</v>
      </c>
      <c r="U217" s="33">
        <v>73.319999999999993</v>
      </c>
      <c r="V217" s="33">
        <v>59.22</v>
      </c>
      <c r="W217" s="33">
        <v>72.38</v>
      </c>
      <c r="X217" s="33">
        <v>68.61999999999999</v>
      </c>
      <c r="Y217" s="33">
        <v>66.739999999999995</v>
      </c>
      <c r="Z217" s="33">
        <v>66.739999999999995</v>
      </c>
      <c r="AA217" s="33">
        <v>60.16</v>
      </c>
      <c r="AB217" s="33">
        <v>58.279999999999994</v>
      </c>
      <c r="AC217" s="33">
        <v>72.38</v>
      </c>
      <c r="AD217" s="33">
        <v>68.61999999999999</v>
      </c>
      <c r="AE217" s="33">
        <v>68.61999999999999</v>
      </c>
      <c r="AF217" s="33">
        <v>62.04</v>
      </c>
      <c r="AG217" s="36">
        <v>74.259999999999991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77.08</v>
      </c>
      <c r="AQ217" s="20">
        <v>54.519999999999996</v>
      </c>
      <c r="AR217" s="20">
        <v>54.519999999999996</v>
      </c>
      <c r="AS217" s="20">
        <v>48.879999999999995</v>
      </c>
      <c r="AT217" s="20">
        <v>56.4</v>
      </c>
      <c r="AU217" s="20">
        <v>65.8</v>
      </c>
      <c r="AV217" s="20">
        <v>68.61999999999999</v>
      </c>
      <c r="AW217" s="20">
        <v>67.679999999999993</v>
      </c>
      <c r="AX217" s="20">
        <v>71.44</v>
      </c>
      <c r="AY217" s="20">
        <v>56.4</v>
      </c>
      <c r="AZ217" s="20">
        <v>51.699999999999996</v>
      </c>
      <c r="BA217" s="20">
        <v>62.04</v>
      </c>
      <c r="BB217" s="20">
        <v>50.76</v>
      </c>
      <c r="BC217" s="21">
        <v>72.38</v>
      </c>
      <c r="BD217" s="19">
        <v>56.4</v>
      </c>
      <c r="BE217" s="20">
        <v>73.319999999999993</v>
      </c>
      <c r="BF217" s="20">
        <v>52.64</v>
      </c>
      <c r="BG217" s="20">
        <v>64.86</v>
      </c>
      <c r="BH217" s="20">
        <v>55.459999999999994</v>
      </c>
      <c r="BI217" s="33">
        <v>52.64</v>
      </c>
      <c r="BJ217" s="33">
        <v>69.56</v>
      </c>
      <c r="BK217" s="33">
        <v>68.61999999999999</v>
      </c>
      <c r="BL217" s="33">
        <v>59.22</v>
      </c>
      <c r="BM217" s="33">
        <v>64.86</v>
      </c>
      <c r="BN217" s="20">
        <v>62.04</v>
      </c>
      <c r="BO217" s="20">
        <v>56.4</v>
      </c>
      <c r="BP217" s="20">
        <v>52.64</v>
      </c>
      <c r="BQ217" s="21">
        <v>53.58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34.92</v>
      </c>
      <c r="CB217" s="20">
        <v>43.65</v>
      </c>
      <c r="CC217" s="20">
        <v>65.959999999999994</v>
      </c>
      <c r="CD217" s="20">
        <v>62.08</v>
      </c>
      <c r="CE217" s="20">
        <v>49.47</v>
      </c>
      <c r="CF217" s="20">
        <v>60.14</v>
      </c>
      <c r="CG217" s="20">
        <v>46.56</v>
      </c>
      <c r="CH217" s="20">
        <v>80.509999999999991</v>
      </c>
      <c r="CI217" s="20">
        <v>63.05</v>
      </c>
      <c r="CJ217" s="20">
        <v>47.53</v>
      </c>
      <c r="CK217" s="20">
        <v>51.41</v>
      </c>
      <c r="CL217" s="20">
        <v>33.949999999999996</v>
      </c>
      <c r="CM217" s="20">
        <v>53.35</v>
      </c>
      <c r="CN217" s="21">
        <v>84.39</v>
      </c>
      <c r="CO217" s="19">
        <v>26.189999999999998</v>
      </c>
      <c r="CP217" s="20">
        <v>32.979999999999997</v>
      </c>
      <c r="CQ217" s="20">
        <v>30.07</v>
      </c>
      <c r="CR217" s="20">
        <v>42.68</v>
      </c>
      <c r="CS217" s="20">
        <v>55.29</v>
      </c>
      <c r="CT217" s="33">
        <v>44.62</v>
      </c>
      <c r="CU217" s="33">
        <v>31.04</v>
      </c>
      <c r="CV217" s="33">
        <v>36.86</v>
      </c>
      <c r="CW217" s="33"/>
      <c r="CX217" s="33"/>
      <c r="CY217" s="20"/>
      <c r="CZ217" s="20"/>
      <c r="DA217" s="20"/>
      <c r="DB217" s="21"/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80.839999999999989</v>
      </c>
      <c r="G218" s="33">
        <v>72.38</v>
      </c>
      <c r="H218" s="33">
        <v>35.72</v>
      </c>
      <c r="I218" s="33">
        <v>84.6</v>
      </c>
      <c r="J218" s="33">
        <v>43.239999999999995</v>
      </c>
      <c r="K218" s="33">
        <v>36.659999999999997</v>
      </c>
      <c r="L218" s="33">
        <v>37.599999999999994</v>
      </c>
      <c r="M218" s="33">
        <v>95.88</v>
      </c>
      <c r="N218" s="33">
        <v>60.16</v>
      </c>
      <c r="O218" s="33">
        <v>94.94</v>
      </c>
      <c r="P218" s="33">
        <v>93.059999999999988</v>
      </c>
      <c r="Q218" s="33">
        <v>61.099999999999994</v>
      </c>
      <c r="R218" s="33">
        <v>78.959999999999994</v>
      </c>
      <c r="S218" s="36">
        <v>51.699999999999996</v>
      </c>
      <c r="T218" s="30">
        <v>61.099999999999994</v>
      </c>
      <c r="U218" s="33">
        <v>71.44</v>
      </c>
      <c r="V218" s="33">
        <v>73.319999999999993</v>
      </c>
      <c r="W218" s="33">
        <v>55.459999999999994</v>
      </c>
      <c r="X218" s="33">
        <v>63.919999999999995</v>
      </c>
      <c r="Y218" s="33">
        <v>67.679999999999993</v>
      </c>
      <c r="Z218" s="33">
        <v>61.099999999999994</v>
      </c>
      <c r="AA218" s="33">
        <v>56.4</v>
      </c>
      <c r="AB218" s="33">
        <v>61.099999999999994</v>
      </c>
      <c r="AC218" s="33">
        <v>56.4</v>
      </c>
      <c r="AD218" s="33">
        <v>58.279999999999994</v>
      </c>
      <c r="AE218" s="33">
        <v>71.44</v>
      </c>
      <c r="AF218" s="33">
        <v>68.61999999999999</v>
      </c>
      <c r="AG218" s="36">
        <v>72.38</v>
      </c>
      <c r="AH218" s="4"/>
      <c r="AI218" s="18"/>
      <c r="AJ218" s="4" t="s">
        <v>103</v>
      </c>
      <c r="AL218" s="53"/>
      <c r="AM218" s="71"/>
      <c r="AN218" s="56"/>
      <c r="AO218" s="61"/>
      <c r="AP218" s="30">
        <v>88.36</v>
      </c>
      <c r="AQ218" s="20">
        <v>73.319999999999993</v>
      </c>
      <c r="AR218" s="20">
        <v>69.56</v>
      </c>
      <c r="AS218" s="20">
        <v>60.16</v>
      </c>
      <c r="AT218" s="20">
        <v>64.86</v>
      </c>
      <c r="AU218" s="20">
        <v>58.279999999999994</v>
      </c>
      <c r="AV218" s="20">
        <v>58.279999999999994</v>
      </c>
      <c r="AW218" s="20">
        <v>69.56</v>
      </c>
      <c r="AX218" s="20">
        <v>47.94</v>
      </c>
      <c r="AY218" s="20">
        <v>75.199999999999989</v>
      </c>
      <c r="AZ218" s="20">
        <v>56.4</v>
      </c>
      <c r="BA218" s="20">
        <v>73.319999999999993</v>
      </c>
      <c r="BB218" s="20">
        <v>38.54</v>
      </c>
      <c r="BC218" s="21">
        <v>70.5</v>
      </c>
      <c r="BD218" s="19">
        <v>67.679999999999993</v>
      </c>
      <c r="BE218" s="20">
        <v>68.61999999999999</v>
      </c>
      <c r="BF218" s="20">
        <v>73.319999999999993</v>
      </c>
      <c r="BG218" s="20">
        <v>66.739999999999995</v>
      </c>
      <c r="BH218" s="20">
        <v>52.64</v>
      </c>
      <c r="BI218" s="33">
        <v>72.38</v>
      </c>
      <c r="BJ218" s="33">
        <v>59.22</v>
      </c>
      <c r="BK218" s="33">
        <v>60.16</v>
      </c>
      <c r="BL218" s="33">
        <v>70.5</v>
      </c>
      <c r="BM218" s="33">
        <v>65.8</v>
      </c>
      <c r="BN218" s="20">
        <v>52.64</v>
      </c>
      <c r="BO218" s="20">
        <v>62.98</v>
      </c>
      <c r="BP218" s="20">
        <v>66.739999999999995</v>
      </c>
      <c r="BQ218" s="21">
        <v>70.5</v>
      </c>
      <c r="BR218" s="4"/>
      <c r="BS218" s="18"/>
      <c r="BT218" s="4" t="s">
        <v>103</v>
      </c>
      <c r="BW218" s="53"/>
      <c r="BX218" s="71"/>
      <c r="BY218" s="56"/>
      <c r="BZ218" s="61"/>
      <c r="CA218" s="30">
        <v>76.63</v>
      </c>
      <c r="CB218" s="20">
        <v>78.569999999999993</v>
      </c>
      <c r="CC218" s="20">
        <v>79.539999999999992</v>
      </c>
      <c r="CD218" s="20">
        <v>70.81</v>
      </c>
      <c r="CE218" s="20">
        <v>45.589999999999996</v>
      </c>
      <c r="CF218" s="20">
        <v>77.599999999999994</v>
      </c>
      <c r="CG218" s="20">
        <v>81.48</v>
      </c>
      <c r="CH218" s="20">
        <v>81.48</v>
      </c>
      <c r="CI218" s="20">
        <v>79.539999999999992</v>
      </c>
      <c r="CJ218" s="20">
        <v>84.39</v>
      </c>
      <c r="CK218" s="20">
        <v>52.379999999999995</v>
      </c>
      <c r="CL218" s="20">
        <v>57.23</v>
      </c>
      <c r="CM218" s="20">
        <v>82.45</v>
      </c>
      <c r="CN218" s="21">
        <v>55.29</v>
      </c>
      <c r="CO218" s="19"/>
      <c r="CP218" s="20"/>
      <c r="CQ218" s="20"/>
      <c r="CR218" s="20"/>
      <c r="CS218" s="20"/>
      <c r="CT218" s="33"/>
      <c r="CU218" s="33"/>
      <c r="CV218" s="33"/>
      <c r="CW218" s="33"/>
      <c r="CX218" s="33"/>
      <c r="CY218" s="20"/>
      <c r="CZ218" s="20"/>
      <c r="DA218" s="20"/>
      <c r="DB218" s="21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67.679999999999993</v>
      </c>
      <c r="G219" s="33">
        <v>34.78</v>
      </c>
      <c r="H219" s="33">
        <v>34.78</v>
      </c>
      <c r="I219" s="33">
        <v>50.76</v>
      </c>
      <c r="J219" s="33">
        <v>73.319999999999993</v>
      </c>
      <c r="K219" s="33">
        <v>69.56</v>
      </c>
      <c r="L219" s="33">
        <v>58.279999999999994</v>
      </c>
      <c r="M219" s="33">
        <v>73.319999999999993</v>
      </c>
      <c r="N219" s="33">
        <v>40.419999999999995</v>
      </c>
      <c r="O219" s="33">
        <v>79.899999999999991</v>
      </c>
      <c r="P219" s="33">
        <v>78.959999999999994</v>
      </c>
      <c r="Q219" s="33">
        <v>45.12</v>
      </c>
      <c r="R219" s="33">
        <v>94.94</v>
      </c>
      <c r="S219" s="36">
        <v>90.24</v>
      </c>
      <c r="T219" s="30">
        <v>68.61999999999999</v>
      </c>
      <c r="U219" s="33">
        <v>68.61999999999999</v>
      </c>
      <c r="V219" s="33">
        <v>75.199999999999989</v>
      </c>
      <c r="W219" s="33">
        <v>59.22</v>
      </c>
      <c r="X219" s="33">
        <v>72.38</v>
      </c>
      <c r="Y219" s="33">
        <v>70.5</v>
      </c>
      <c r="Z219" s="33">
        <v>56.4</v>
      </c>
      <c r="AA219" s="33">
        <v>51.699999999999996</v>
      </c>
      <c r="AB219" s="33">
        <v>70.5</v>
      </c>
      <c r="AC219" s="33">
        <v>58.279999999999994</v>
      </c>
      <c r="AD219" s="33">
        <v>55.459999999999994</v>
      </c>
      <c r="AE219" s="33">
        <v>67.679999999999993</v>
      </c>
      <c r="AF219" s="33">
        <v>69.56</v>
      </c>
      <c r="AG219" s="36">
        <v>69.56</v>
      </c>
      <c r="AH219" s="4"/>
      <c r="AI219" s="18"/>
      <c r="AJ219" s="4" t="s">
        <v>103</v>
      </c>
      <c r="AL219" s="53"/>
      <c r="AM219" s="71"/>
      <c r="AN219" s="56"/>
      <c r="AO219" s="61"/>
      <c r="AP219" s="30">
        <v>83.66</v>
      </c>
      <c r="AQ219" s="20">
        <v>39.479999999999997</v>
      </c>
      <c r="AR219" s="20">
        <v>49.82</v>
      </c>
      <c r="AS219" s="20">
        <v>43.239999999999995</v>
      </c>
      <c r="AT219" s="20">
        <v>87.42</v>
      </c>
      <c r="AU219" s="20">
        <v>46.059999999999995</v>
      </c>
      <c r="AV219" s="20">
        <v>67.679999999999993</v>
      </c>
      <c r="AW219" s="20">
        <v>64.86</v>
      </c>
      <c r="AX219" s="20">
        <v>64.86</v>
      </c>
      <c r="AY219" s="20">
        <v>62.04</v>
      </c>
      <c r="AZ219" s="20">
        <v>69.56</v>
      </c>
      <c r="BA219" s="20">
        <v>64.86</v>
      </c>
      <c r="BB219" s="20">
        <v>74.259999999999991</v>
      </c>
      <c r="BC219" s="21">
        <v>39.479999999999997</v>
      </c>
      <c r="BD219" s="19"/>
      <c r="BE219" s="20"/>
      <c r="BF219" s="20"/>
      <c r="BG219" s="20"/>
      <c r="BH219" s="20"/>
      <c r="BI219" s="33"/>
      <c r="BJ219" s="33"/>
      <c r="BK219" s="33"/>
      <c r="BL219" s="33"/>
      <c r="BM219" s="33"/>
      <c r="BN219" s="20"/>
      <c r="BO219" s="20"/>
      <c r="BP219" s="20"/>
      <c r="BQ219" s="21"/>
      <c r="BR219" s="4"/>
      <c r="BS219" s="18"/>
      <c r="BT219" s="4" t="s">
        <v>103</v>
      </c>
      <c r="BW219" s="53"/>
      <c r="BX219" s="71"/>
      <c r="BY219" s="56"/>
      <c r="BZ219" s="61"/>
      <c r="CA219" s="30">
        <v>54.32</v>
      </c>
      <c r="CB219" s="20">
        <v>54.32</v>
      </c>
      <c r="CC219" s="20">
        <v>48.5</v>
      </c>
      <c r="CD219" s="20">
        <v>67.899999999999991</v>
      </c>
      <c r="CE219" s="20">
        <v>36.86</v>
      </c>
      <c r="CF219" s="20">
        <v>72.75</v>
      </c>
      <c r="CG219" s="20">
        <v>73.72</v>
      </c>
      <c r="CH219" s="20">
        <v>35.89</v>
      </c>
      <c r="CI219" s="20">
        <v>72.75</v>
      </c>
      <c r="CJ219" s="20">
        <v>68.87</v>
      </c>
      <c r="CK219" s="20">
        <v>36.86</v>
      </c>
      <c r="CL219" s="20">
        <v>77.599999999999994</v>
      </c>
      <c r="CM219" s="20">
        <v>40.74</v>
      </c>
      <c r="CN219" s="21">
        <v>39.769999999999996</v>
      </c>
      <c r="CO219" s="19"/>
      <c r="CP219" s="20"/>
      <c r="CQ219" s="20"/>
      <c r="CR219" s="20"/>
      <c r="CS219" s="20"/>
      <c r="CT219" s="33"/>
      <c r="CU219" s="33"/>
      <c r="CV219" s="33"/>
      <c r="CW219" s="33"/>
      <c r="CX219" s="33"/>
      <c r="CY219" s="20"/>
      <c r="CZ219" s="20"/>
      <c r="DA219" s="20"/>
      <c r="DB219" s="21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69.56</v>
      </c>
      <c r="G220" s="33">
        <v>83.66</v>
      </c>
      <c r="H220" s="33">
        <v>65.8</v>
      </c>
      <c r="I220" s="33">
        <v>79.899999999999991</v>
      </c>
      <c r="J220" s="33">
        <v>85.539999999999992</v>
      </c>
      <c r="K220" s="33">
        <v>98.699999999999989</v>
      </c>
      <c r="L220" s="33">
        <v>86.47999999999999</v>
      </c>
      <c r="M220" s="33">
        <v>45.12</v>
      </c>
      <c r="N220" s="33">
        <v>82.72</v>
      </c>
      <c r="O220" s="33">
        <v>67.679999999999993</v>
      </c>
      <c r="P220" s="33">
        <v>33.839999999999996</v>
      </c>
      <c r="Q220" s="33">
        <v>89.3</v>
      </c>
      <c r="R220" s="33">
        <v>98.699999999999989</v>
      </c>
      <c r="S220" s="36">
        <v>88.36</v>
      </c>
      <c r="T220" s="30">
        <v>47</v>
      </c>
      <c r="U220" s="33">
        <v>55.459999999999994</v>
      </c>
      <c r="V220" s="33">
        <v>57.339999999999996</v>
      </c>
      <c r="W220" s="33">
        <v>40.419999999999995</v>
      </c>
      <c r="X220" s="33">
        <v>48.879999999999995</v>
      </c>
      <c r="Y220" s="33">
        <v>55.459999999999994</v>
      </c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60.16</v>
      </c>
      <c r="AQ220" s="20">
        <v>50.76</v>
      </c>
      <c r="AR220" s="20">
        <v>68.61999999999999</v>
      </c>
      <c r="AS220" s="20">
        <v>62.98</v>
      </c>
      <c r="AT220" s="20">
        <v>47</v>
      </c>
      <c r="AU220" s="20">
        <v>62.04</v>
      </c>
      <c r="AV220" s="20">
        <v>80.839999999999989</v>
      </c>
      <c r="AW220" s="20">
        <v>58.279999999999994</v>
      </c>
      <c r="AX220" s="20">
        <v>39.479999999999997</v>
      </c>
      <c r="AY220" s="20">
        <v>69.56</v>
      </c>
      <c r="AZ220" s="20">
        <v>79.899999999999991</v>
      </c>
      <c r="BA220" s="20">
        <v>82.72</v>
      </c>
      <c r="BB220" s="20">
        <v>72.38</v>
      </c>
      <c r="BC220" s="21">
        <v>42.3</v>
      </c>
      <c r="BD220" s="19"/>
      <c r="BE220" s="20"/>
      <c r="BF220" s="20"/>
      <c r="BG220" s="20"/>
      <c r="BH220" s="20"/>
      <c r="BI220" s="33"/>
      <c r="BJ220" s="33"/>
      <c r="BK220" s="33"/>
      <c r="BL220" s="33"/>
      <c r="BM220" s="33"/>
      <c r="BN220" s="20"/>
      <c r="BO220" s="20"/>
      <c r="BP220" s="20"/>
      <c r="BQ220" s="21"/>
      <c r="BR220" s="4"/>
      <c r="BS220" s="18"/>
      <c r="BT220" s="4" t="s">
        <v>103</v>
      </c>
      <c r="BW220" s="53"/>
      <c r="BX220" s="71"/>
      <c r="BY220" s="56"/>
      <c r="BZ220" s="61"/>
      <c r="CA220" s="30">
        <v>38.799999999999997</v>
      </c>
      <c r="CB220" s="20">
        <v>71.78</v>
      </c>
      <c r="CC220" s="20">
        <v>82.45</v>
      </c>
      <c r="CD220" s="20">
        <v>36.86</v>
      </c>
      <c r="CE220" s="20">
        <v>71.78</v>
      </c>
      <c r="CF220" s="20">
        <v>80.509999999999991</v>
      </c>
      <c r="CG220" s="20">
        <v>48.5</v>
      </c>
      <c r="CH220" s="20">
        <v>76.63</v>
      </c>
      <c r="CI220" s="20">
        <v>41.71</v>
      </c>
      <c r="CJ220" s="20">
        <v>56.26</v>
      </c>
      <c r="CK220" s="20">
        <v>49.47</v>
      </c>
      <c r="CL220" s="20">
        <v>72.75</v>
      </c>
      <c r="CM220" s="20">
        <v>66.929999999999993</v>
      </c>
      <c r="CN220" s="21">
        <v>46.56</v>
      </c>
      <c r="CO220" s="19"/>
      <c r="CP220" s="20"/>
      <c r="CQ220" s="20"/>
      <c r="CR220" s="20"/>
      <c r="CS220" s="20"/>
      <c r="CT220" s="33"/>
      <c r="CU220" s="33"/>
      <c r="CV220" s="33"/>
      <c r="CW220" s="33"/>
      <c r="CX220" s="33"/>
      <c r="CY220" s="20"/>
      <c r="CZ220" s="20"/>
      <c r="DA220" s="20"/>
      <c r="DB220" s="21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65.8</v>
      </c>
      <c r="G221" s="33">
        <v>71.44</v>
      </c>
      <c r="H221" s="33">
        <v>98.699999999999989</v>
      </c>
      <c r="I221" s="33">
        <v>62.98</v>
      </c>
      <c r="J221" s="33">
        <v>56.4</v>
      </c>
      <c r="K221" s="33">
        <v>63.919999999999995</v>
      </c>
      <c r="L221" s="33">
        <v>62.04</v>
      </c>
      <c r="M221" s="33">
        <v>89.3</v>
      </c>
      <c r="N221" s="33">
        <v>47.94</v>
      </c>
      <c r="O221" s="33">
        <v>50.76</v>
      </c>
      <c r="P221" s="33">
        <v>38.54</v>
      </c>
      <c r="Q221" s="33">
        <v>41.36</v>
      </c>
      <c r="R221" s="33">
        <v>65.8</v>
      </c>
      <c r="S221" s="36">
        <v>54.519999999999996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51.699999999999996</v>
      </c>
      <c r="AQ221" s="20">
        <v>87.42</v>
      </c>
      <c r="AR221" s="20">
        <v>61.099999999999994</v>
      </c>
      <c r="AS221" s="20">
        <v>53.58</v>
      </c>
      <c r="AT221" s="20">
        <v>37.599999999999994</v>
      </c>
      <c r="AU221" s="20">
        <v>63.919999999999995</v>
      </c>
      <c r="AV221" s="20">
        <v>66.739999999999995</v>
      </c>
      <c r="AW221" s="20">
        <v>51.699999999999996</v>
      </c>
      <c r="AX221" s="20">
        <v>64.86</v>
      </c>
      <c r="AY221" s="20">
        <v>53.58</v>
      </c>
      <c r="AZ221" s="20">
        <v>73.319999999999993</v>
      </c>
      <c r="BA221" s="20">
        <v>67.679999999999993</v>
      </c>
      <c r="BB221" s="20">
        <v>76.14</v>
      </c>
      <c r="BC221" s="21">
        <v>62.04</v>
      </c>
      <c r="BD221" s="19"/>
      <c r="BE221" s="20"/>
      <c r="BF221" s="20"/>
      <c r="BG221" s="20"/>
      <c r="BH221" s="20"/>
      <c r="BI221" s="33"/>
      <c r="BJ221" s="33"/>
      <c r="BK221" s="33"/>
      <c r="BL221" s="33"/>
      <c r="BM221" s="33"/>
      <c r="BN221" s="20"/>
      <c r="BO221" s="20"/>
      <c r="BP221" s="20"/>
      <c r="BQ221" s="21"/>
      <c r="BR221" s="4"/>
      <c r="BS221" s="18"/>
      <c r="BT221" s="4" t="s">
        <v>103</v>
      </c>
      <c r="BW221" s="53"/>
      <c r="BX221" s="71"/>
      <c r="BY221" s="56"/>
      <c r="BZ221" s="61"/>
      <c r="CA221" s="30">
        <v>46.56</v>
      </c>
      <c r="CB221" s="20">
        <v>71.78</v>
      </c>
      <c r="CC221" s="20">
        <v>68.87</v>
      </c>
      <c r="CD221" s="20">
        <v>63.05</v>
      </c>
      <c r="CE221" s="20">
        <v>72.75</v>
      </c>
      <c r="CF221" s="20">
        <v>42.68</v>
      </c>
      <c r="CG221" s="20">
        <v>73.72</v>
      </c>
      <c r="CH221" s="20">
        <v>70.81</v>
      </c>
      <c r="CI221" s="20">
        <v>63.05</v>
      </c>
      <c r="CJ221" s="20">
        <v>45.589999999999996</v>
      </c>
      <c r="CK221" s="20">
        <v>49.47</v>
      </c>
      <c r="CL221" s="20">
        <v>35.89</v>
      </c>
      <c r="CM221" s="20">
        <v>72.75</v>
      </c>
      <c r="CN221" s="21">
        <v>76.63</v>
      </c>
      <c r="CO221" s="19"/>
      <c r="CP221" s="20"/>
      <c r="CQ221" s="20"/>
      <c r="CR221" s="20"/>
      <c r="CS221" s="20"/>
      <c r="CT221" s="33"/>
      <c r="CU221" s="33"/>
      <c r="CV221" s="33"/>
      <c r="CW221" s="33"/>
      <c r="CX221" s="33"/>
      <c r="CY221" s="20"/>
      <c r="CZ221" s="20"/>
      <c r="DA221" s="20"/>
      <c r="DB221" s="21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53.58</v>
      </c>
      <c r="G222" s="33">
        <v>39.479999999999997</v>
      </c>
      <c r="H222" s="33">
        <v>95.88</v>
      </c>
      <c r="I222" s="33">
        <v>61.099999999999994</v>
      </c>
      <c r="J222" s="33">
        <v>89.3</v>
      </c>
      <c r="K222" s="33">
        <v>94</v>
      </c>
      <c r="L222" s="33">
        <v>75.199999999999989</v>
      </c>
      <c r="M222" s="33">
        <v>75.199999999999989</v>
      </c>
      <c r="N222" s="33">
        <v>70.5</v>
      </c>
      <c r="O222" s="33">
        <v>51.699999999999996</v>
      </c>
      <c r="P222" s="33">
        <v>35.72</v>
      </c>
      <c r="Q222" s="33">
        <v>73.319999999999993</v>
      </c>
      <c r="R222" s="33">
        <v>82.72</v>
      </c>
      <c r="S222" s="36">
        <v>44.18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56.4</v>
      </c>
      <c r="AQ222" s="20">
        <v>80.839999999999989</v>
      </c>
      <c r="AR222" s="20">
        <v>65.8</v>
      </c>
      <c r="AS222" s="20">
        <v>66.739999999999995</v>
      </c>
      <c r="AT222" s="20">
        <v>86.47999999999999</v>
      </c>
      <c r="AU222" s="20">
        <v>60.16</v>
      </c>
      <c r="AV222" s="20">
        <v>37.599999999999994</v>
      </c>
      <c r="AW222" s="20">
        <v>66.739999999999995</v>
      </c>
      <c r="AX222" s="20">
        <v>48.879999999999995</v>
      </c>
      <c r="AY222" s="20">
        <v>73.319999999999993</v>
      </c>
      <c r="AZ222" s="20">
        <v>52.64</v>
      </c>
      <c r="BA222" s="20">
        <v>68.61999999999999</v>
      </c>
      <c r="BB222" s="20">
        <v>42.3</v>
      </c>
      <c r="BC222" s="21">
        <v>74.259999999999991</v>
      </c>
      <c r="BD222" s="19"/>
      <c r="BE222" s="20"/>
      <c r="BF222" s="20"/>
      <c r="BG222" s="20"/>
      <c r="BH222" s="20"/>
      <c r="BI222" s="33"/>
      <c r="BJ222" s="33"/>
      <c r="BK222" s="33"/>
      <c r="BL222" s="33"/>
      <c r="BM222" s="33"/>
      <c r="BN222" s="20"/>
      <c r="BO222" s="20"/>
      <c r="BP222" s="20"/>
      <c r="BQ222" s="21"/>
      <c r="BR222" s="4"/>
      <c r="BS222" s="18"/>
      <c r="BT222" s="4" t="s">
        <v>103</v>
      </c>
      <c r="BW222" s="53"/>
      <c r="BX222" s="71"/>
      <c r="BY222" s="56"/>
      <c r="BZ222" s="61"/>
      <c r="CA222" s="30">
        <v>64.989999999999995</v>
      </c>
      <c r="CB222" s="20">
        <v>40.74</v>
      </c>
      <c r="CC222" s="20">
        <v>70.81</v>
      </c>
      <c r="CD222" s="20">
        <v>57.23</v>
      </c>
      <c r="CE222" s="20">
        <v>59.17</v>
      </c>
      <c r="CF222" s="20">
        <v>72.75</v>
      </c>
      <c r="CG222" s="20">
        <v>51.41</v>
      </c>
      <c r="CH222" s="20">
        <v>36.86</v>
      </c>
      <c r="CI222" s="20">
        <v>56.26</v>
      </c>
      <c r="CJ222" s="20">
        <v>61.11</v>
      </c>
      <c r="CK222" s="20">
        <v>58.199999999999996</v>
      </c>
      <c r="CL222" s="20">
        <v>84.39</v>
      </c>
      <c r="CM222" s="20">
        <v>80.509999999999991</v>
      </c>
      <c r="CN222" s="21">
        <v>87.3</v>
      </c>
      <c r="CO222" s="19"/>
      <c r="CP222" s="20"/>
      <c r="CQ222" s="20"/>
      <c r="CR222" s="20"/>
      <c r="CS222" s="20"/>
      <c r="CT222" s="33"/>
      <c r="CU222" s="33"/>
      <c r="CV222" s="33"/>
      <c r="CW222" s="33"/>
      <c r="CX222" s="33"/>
      <c r="CY222" s="20"/>
      <c r="CZ222" s="20"/>
      <c r="DA222" s="20"/>
      <c r="DB222" s="21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77.08</v>
      </c>
      <c r="G223" s="33">
        <v>52.64</v>
      </c>
      <c r="H223" s="33">
        <v>47.94</v>
      </c>
      <c r="I223" s="33">
        <v>76.14</v>
      </c>
      <c r="J223" s="33">
        <v>97.759999999999991</v>
      </c>
      <c r="K223" s="33">
        <v>47</v>
      </c>
      <c r="L223" s="33">
        <v>87.42</v>
      </c>
      <c r="M223" s="33">
        <v>73.319999999999993</v>
      </c>
      <c r="N223" s="33">
        <v>74.259999999999991</v>
      </c>
      <c r="O223" s="33">
        <v>64.86</v>
      </c>
      <c r="P223" s="33">
        <v>80.839999999999989</v>
      </c>
      <c r="Q223" s="33">
        <v>48.879999999999995</v>
      </c>
      <c r="R223" s="33">
        <v>46.059999999999995</v>
      </c>
      <c r="S223" s="36">
        <v>60.16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>
        <v>67.679999999999993</v>
      </c>
      <c r="AQ223" s="20">
        <v>55.459999999999994</v>
      </c>
      <c r="AR223" s="20">
        <v>47</v>
      </c>
      <c r="AS223" s="20">
        <v>38.54</v>
      </c>
      <c r="AT223" s="20">
        <v>76.14</v>
      </c>
      <c r="AU223" s="20">
        <v>67.679999999999993</v>
      </c>
      <c r="AV223" s="20">
        <v>73.319999999999993</v>
      </c>
      <c r="AW223" s="20">
        <v>64.86</v>
      </c>
      <c r="AX223" s="20">
        <v>71.44</v>
      </c>
      <c r="AY223" s="20">
        <v>56.4</v>
      </c>
      <c r="AZ223" s="20">
        <v>86.47999999999999</v>
      </c>
      <c r="BA223" s="20"/>
      <c r="BB223" s="20"/>
      <c r="BC223" s="21"/>
      <c r="BD223" s="19"/>
      <c r="BE223" s="20"/>
      <c r="BF223" s="20"/>
      <c r="BG223" s="20"/>
      <c r="BH223" s="20"/>
      <c r="BI223" s="33"/>
      <c r="BJ223" s="33"/>
      <c r="BK223" s="33"/>
      <c r="BL223" s="33"/>
      <c r="BM223" s="33"/>
      <c r="BN223" s="20"/>
      <c r="BO223" s="20"/>
      <c r="BP223" s="20"/>
      <c r="BQ223" s="21"/>
      <c r="BR223" s="4"/>
      <c r="BS223" s="18"/>
      <c r="BT223" s="4" t="s">
        <v>103</v>
      </c>
      <c r="BW223" s="53"/>
      <c r="BX223" s="71"/>
      <c r="BY223" s="56"/>
      <c r="BZ223" s="61"/>
      <c r="CA223" s="30">
        <v>59.17</v>
      </c>
      <c r="CB223" s="20">
        <v>69.84</v>
      </c>
      <c r="CC223" s="20">
        <v>62.08</v>
      </c>
      <c r="CD223" s="20">
        <v>71.78</v>
      </c>
      <c r="CE223" s="20">
        <v>60.14</v>
      </c>
      <c r="CF223" s="20">
        <v>59.17</v>
      </c>
      <c r="CG223" s="20">
        <v>41.71</v>
      </c>
      <c r="CH223" s="20">
        <v>50.44</v>
      </c>
      <c r="CI223" s="20">
        <v>63.05</v>
      </c>
      <c r="CJ223" s="20">
        <v>64.989999999999995</v>
      </c>
      <c r="CK223" s="20">
        <v>65.959999999999994</v>
      </c>
      <c r="CL223" s="20">
        <v>79.539999999999992</v>
      </c>
      <c r="CM223" s="20">
        <v>49.47</v>
      </c>
      <c r="CN223" s="21">
        <v>80.509999999999991</v>
      </c>
      <c r="CO223" s="19"/>
      <c r="CP223" s="20"/>
      <c r="CQ223" s="20"/>
      <c r="CR223" s="20"/>
      <c r="CS223" s="20"/>
      <c r="CT223" s="33"/>
      <c r="CU223" s="33"/>
      <c r="CV223" s="33"/>
      <c r="CW223" s="33"/>
      <c r="CX223" s="33"/>
      <c r="CY223" s="20"/>
      <c r="CZ223" s="20"/>
      <c r="DA223" s="20"/>
      <c r="DB223" s="21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53.58</v>
      </c>
      <c r="G224" s="33">
        <v>75.199999999999989</v>
      </c>
      <c r="H224" s="33">
        <v>67.679999999999993</v>
      </c>
      <c r="I224" s="33">
        <v>77.08</v>
      </c>
      <c r="J224" s="33">
        <v>53.58</v>
      </c>
      <c r="K224" s="33"/>
      <c r="L224" s="33"/>
      <c r="M224" s="33"/>
      <c r="N224" s="33"/>
      <c r="O224" s="33"/>
      <c r="P224" s="33"/>
      <c r="Q224" s="33"/>
      <c r="R224" s="33"/>
      <c r="S224" s="36"/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1"/>
      <c r="BD224" s="19"/>
      <c r="BE224" s="20"/>
      <c r="BF224" s="20"/>
      <c r="BG224" s="20"/>
      <c r="BH224" s="20"/>
      <c r="BI224" s="33"/>
      <c r="BJ224" s="33"/>
      <c r="BK224" s="33"/>
      <c r="BL224" s="33"/>
      <c r="BM224" s="33"/>
      <c r="BN224" s="20"/>
      <c r="BO224" s="20"/>
      <c r="BP224" s="20"/>
      <c r="BQ224" s="21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1"/>
      <c r="CO224" s="19"/>
      <c r="CP224" s="20"/>
      <c r="CQ224" s="20"/>
      <c r="CR224" s="20"/>
      <c r="CS224" s="20"/>
      <c r="CT224" s="33"/>
      <c r="CU224" s="33"/>
      <c r="CV224" s="33"/>
      <c r="CW224" s="33"/>
      <c r="CX224" s="33"/>
      <c r="CY224" s="20"/>
      <c r="CZ224" s="20"/>
      <c r="DA224" s="20"/>
      <c r="DB224" s="21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4"/>
      <c r="BD225" s="22"/>
      <c r="BE225" s="23"/>
      <c r="BF225" s="23"/>
      <c r="BG225" s="23"/>
      <c r="BH225" s="23"/>
      <c r="BI225" s="34"/>
      <c r="BJ225" s="34"/>
      <c r="BK225" s="34"/>
      <c r="BL225" s="34"/>
      <c r="BM225" s="34"/>
      <c r="BN225" s="23"/>
      <c r="BO225" s="23"/>
      <c r="BP225" s="23"/>
      <c r="BQ225" s="24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4"/>
      <c r="CO225" s="22"/>
      <c r="CP225" s="23"/>
      <c r="CQ225" s="23"/>
      <c r="CR225" s="23"/>
      <c r="CS225" s="23"/>
      <c r="CT225" s="34"/>
      <c r="CU225" s="34"/>
      <c r="CV225" s="34"/>
      <c r="CW225" s="34"/>
      <c r="CX225" s="34"/>
      <c r="CY225" s="23"/>
      <c r="CZ225" s="23"/>
      <c r="DA225" s="23"/>
      <c r="DB225" s="24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53.58</v>
      </c>
      <c r="G226" s="32">
        <v>81.78</v>
      </c>
      <c r="H226" s="32">
        <v>42.3</v>
      </c>
      <c r="I226" s="32">
        <v>71.44</v>
      </c>
      <c r="J226" s="32">
        <v>53.58</v>
      </c>
      <c r="K226" s="32">
        <v>56.4</v>
      </c>
      <c r="L226" s="32">
        <v>74.259999999999991</v>
      </c>
      <c r="M226" s="32">
        <v>51.699999999999996</v>
      </c>
      <c r="N226" s="32">
        <v>63.919999999999995</v>
      </c>
      <c r="O226" s="32">
        <v>57.339999999999996</v>
      </c>
      <c r="P226" s="32">
        <v>67.679999999999993</v>
      </c>
      <c r="Q226" s="32">
        <v>54.519999999999996</v>
      </c>
      <c r="R226" s="32">
        <v>60.16</v>
      </c>
      <c r="S226" s="35">
        <v>55.459999999999994</v>
      </c>
      <c r="T226" s="30">
        <v>60.16</v>
      </c>
      <c r="U226" s="33">
        <v>62.04</v>
      </c>
      <c r="V226" s="33">
        <v>62.98</v>
      </c>
      <c r="W226" s="33">
        <v>62.04</v>
      </c>
      <c r="X226" s="33">
        <v>70.5</v>
      </c>
      <c r="Y226" s="33">
        <v>62.04</v>
      </c>
      <c r="Z226" s="33">
        <v>68.61999999999999</v>
      </c>
      <c r="AA226" s="33">
        <v>68.61999999999999</v>
      </c>
      <c r="AB226" s="33">
        <v>59.22</v>
      </c>
      <c r="AC226" s="33">
        <v>61.099999999999994</v>
      </c>
      <c r="AD226" s="33">
        <v>67.679999999999993</v>
      </c>
      <c r="AE226" s="33">
        <v>69.56</v>
      </c>
      <c r="AF226" s="33">
        <v>67.679999999999993</v>
      </c>
      <c r="AG226" s="36">
        <v>62.98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40.419999999999995</v>
      </c>
      <c r="AQ226" s="16">
        <v>78.02</v>
      </c>
      <c r="AR226" s="16">
        <v>57.339999999999996</v>
      </c>
      <c r="AS226" s="16">
        <v>71.44</v>
      </c>
      <c r="AT226" s="16">
        <v>50.76</v>
      </c>
      <c r="AU226" s="16">
        <v>62.98</v>
      </c>
      <c r="AV226" s="16">
        <v>61.099999999999994</v>
      </c>
      <c r="AW226" s="16">
        <v>64.86</v>
      </c>
      <c r="AX226" s="16">
        <v>43.239999999999995</v>
      </c>
      <c r="AY226" s="16">
        <v>79.899999999999991</v>
      </c>
      <c r="AZ226" s="16">
        <v>62.04</v>
      </c>
      <c r="BA226" s="16">
        <v>64.86</v>
      </c>
      <c r="BB226" s="16">
        <v>75.199999999999989</v>
      </c>
      <c r="BC226" s="17">
        <v>49.82</v>
      </c>
      <c r="BD226" s="19">
        <v>62.04</v>
      </c>
      <c r="BE226" s="20">
        <v>47.94</v>
      </c>
      <c r="BF226" s="20">
        <v>55.459999999999994</v>
      </c>
      <c r="BG226" s="20">
        <v>69.56</v>
      </c>
      <c r="BH226" s="20">
        <v>54.519999999999996</v>
      </c>
      <c r="BI226" s="33">
        <v>49.82</v>
      </c>
      <c r="BJ226" s="33">
        <v>56.4</v>
      </c>
      <c r="BK226" s="33">
        <v>64.86</v>
      </c>
      <c r="BL226" s="33">
        <v>60.16</v>
      </c>
      <c r="BM226" s="33">
        <v>61.099999999999994</v>
      </c>
      <c r="BN226" s="20">
        <v>66.739999999999995</v>
      </c>
      <c r="BO226" s="20">
        <v>61.099999999999994</v>
      </c>
      <c r="BP226" s="20">
        <v>63.919999999999995</v>
      </c>
      <c r="BQ226" s="21">
        <v>62.04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55.29</v>
      </c>
      <c r="CB226" s="16">
        <v>60.14</v>
      </c>
      <c r="CC226" s="16">
        <v>39.769999999999996</v>
      </c>
      <c r="CD226" s="16">
        <v>39.769999999999996</v>
      </c>
      <c r="CE226" s="16">
        <v>33.949999999999996</v>
      </c>
      <c r="CF226" s="16">
        <v>68.87</v>
      </c>
      <c r="CG226" s="16">
        <v>40.74</v>
      </c>
      <c r="CH226" s="16">
        <v>41.71</v>
      </c>
      <c r="CI226" s="16">
        <v>51.41</v>
      </c>
      <c r="CJ226" s="16">
        <v>34.92</v>
      </c>
      <c r="CK226" s="16">
        <v>34.92</v>
      </c>
      <c r="CL226" s="16">
        <v>66.929999999999993</v>
      </c>
      <c r="CM226" s="16">
        <v>50.44</v>
      </c>
      <c r="CN226" s="17">
        <v>53.35</v>
      </c>
      <c r="CO226" s="19">
        <v>62.08</v>
      </c>
      <c r="CP226" s="20">
        <v>32.979999999999997</v>
      </c>
      <c r="CQ226" s="20">
        <v>60.14</v>
      </c>
      <c r="CR226" s="20">
        <v>52.379999999999995</v>
      </c>
      <c r="CS226" s="20">
        <v>53.35</v>
      </c>
      <c r="CT226" s="33">
        <v>37.83</v>
      </c>
      <c r="CU226" s="33">
        <v>79.539999999999992</v>
      </c>
      <c r="CV226" s="33">
        <v>74.69</v>
      </c>
      <c r="CW226" s="33">
        <v>65.959999999999994</v>
      </c>
      <c r="CX226" s="33">
        <v>0</v>
      </c>
      <c r="CY226" s="20">
        <v>74.69</v>
      </c>
      <c r="CZ226" s="20">
        <v>72.75</v>
      </c>
      <c r="DA226" s="20">
        <v>64.989999999999995</v>
      </c>
      <c r="DB226" s="21">
        <v>46.56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78.959999999999994</v>
      </c>
      <c r="G227" s="33">
        <v>82.72</v>
      </c>
      <c r="H227" s="33">
        <v>68.61999999999999</v>
      </c>
      <c r="I227" s="33">
        <v>57.339999999999996</v>
      </c>
      <c r="J227" s="33">
        <v>67.679999999999993</v>
      </c>
      <c r="K227" s="33">
        <v>57.339999999999996</v>
      </c>
      <c r="L227" s="33">
        <v>62.98</v>
      </c>
      <c r="M227" s="33">
        <v>70.5</v>
      </c>
      <c r="N227" s="33">
        <v>53.58</v>
      </c>
      <c r="O227" s="33">
        <v>69.56</v>
      </c>
      <c r="P227" s="33">
        <v>61.099999999999994</v>
      </c>
      <c r="Q227" s="33">
        <v>73.319999999999993</v>
      </c>
      <c r="R227" s="33">
        <v>65.8</v>
      </c>
      <c r="S227" s="36">
        <v>51.699999999999996</v>
      </c>
      <c r="T227" s="30">
        <v>59.22</v>
      </c>
      <c r="U227" s="33">
        <v>67.679999999999993</v>
      </c>
      <c r="V227" s="33">
        <v>59.22</v>
      </c>
      <c r="W227" s="33">
        <v>60.16</v>
      </c>
      <c r="X227" s="33">
        <v>58.279999999999994</v>
      </c>
      <c r="Y227" s="33">
        <v>68.61999999999999</v>
      </c>
      <c r="Z227" s="33">
        <v>62.04</v>
      </c>
      <c r="AA227" s="33">
        <v>58.279999999999994</v>
      </c>
      <c r="AB227" s="33">
        <v>62.98</v>
      </c>
      <c r="AC227" s="33">
        <v>55.459999999999994</v>
      </c>
      <c r="AD227" s="33">
        <v>55.459999999999994</v>
      </c>
      <c r="AE227" s="33">
        <v>59.22</v>
      </c>
      <c r="AF227" s="33">
        <v>58.279999999999994</v>
      </c>
      <c r="AG227" s="36">
        <v>60.16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53.58</v>
      </c>
      <c r="AQ227" s="20">
        <v>49.82</v>
      </c>
      <c r="AR227" s="20">
        <v>67.679999999999993</v>
      </c>
      <c r="AS227" s="20">
        <v>42.3</v>
      </c>
      <c r="AT227" s="20">
        <v>73.319999999999993</v>
      </c>
      <c r="AU227" s="20">
        <v>44.18</v>
      </c>
      <c r="AV227" s="20">
        <v>48.879999999999995</v>
      </c>
      <c r="AW227" s="20">
        <v>44.18</v>
      </c>
      <c r="AX227" s="20">
        <v>50.76</v>
      </c>
      <c r="AY227" s="20">
        <v>37.599999999999994</v>
      </c>
      <c r="AZ227" s="20">
        <v>78.02</v>
      </c>
      <c r="BA227" s="20">
        <v>61.099999999999994</v>
      </c>
      <c r="BB227" s="20">
        <v>46.059999999999995</v>
      </c>
      <c r="BC227" s="21">
        <v>67.679999999999993</v>
      </c>
      <c r="BD227" s="19">
        <v>52.64</v>
      </c>
      <c r="BE227" s="20">
        <v>66.739999999999995</v>
      </c>
      <c r="BF227" s="20">
        <v>53.58</v>
      </c>
      <c r="BG227" s="20">
        <v>51.699999999999996</v>
      </c>
      <c r="BH227" s="20">
        <v>62.04</v>
      </c>
      <c r="BI227" s="33">
        <v>47.94</v>
      </c>
      <c r="BJ227" s="33">
        <v>47</v>
      </c>
      <c r="BK227" s="33">
        <v>69.56</v>
      </c>
      <c r="BL227" s="33">
        <v>55.459999999999994</v>
      </c>
      <c r="BM227" s="33">
        <v>58.279999999999994</v>
      </c>
      <c r="BN227" s="20">
        <v>54.519999999999996</v>
      </c>
      <c r="BO227" s="20">
        <v>56.4</v>
      </c>
      <c r="BP227" s="20">
        <v>54.519999999999996</v>
      </c>
      <c r="BQ227" s="21">
        <v>56.4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75.66</v>
      </c>
      <c r="CB227" s="20">
        <v>54.32</v>
      </c>
      <c r="CC227" s="20">
        <v>70.81</v>
      </c>
      <c r="CD227" s="20">
        <v>50.44</v>
      </c>
      <c r="CE227" s="20">
        <v>38.799999999999997</v>
      </c>
      <c r="CF227" s="20">
        <v>67.899999999999991</v>
      </c>
      <c r="CG227" s="20">
        <v>53.35</v>
      </c>
      <c r="CH227" s="20">
        <v>59.17</v>
      </c>
      <c r="CI227" s="20">
        <v>42.68</v>
      </c>
      <c r="CJ227" s="20">
        <v>63.05</v>
      </c>
      <c r="CK227" s="20">
        <v>74.69</v>
      </c>
      <c r="CL227" s="20">
        <v>38.799999999999997</v>
      </c>
      <c r="CM227" s="20">
        <v>56.26</v>
      </c>
      <c r="CN227" s="21">
        <v>63.05</v>
      </c>
      <c r="CO227" s="19">
        <v>74.69</v>
      </c>
      <c r="CP227" s="20">
        <v>72.75</v>
      </c>
      <c r="CQ227" s="20">
        <v>33.949999999999996</v>
      </c>
      <c r="CR227" s="20">
        <v>57.23</v>
      </c>
      <c r="CS227" s="20">
        <v>56.26</v>
      </c>
      <c r="CT227" s="33">
        <v>35.89</v>
      </c>
      <c r="CU227" s="33">
        <v>39.769999999999996</v>
      </c>
      <c r="CV227" s="33">
        <v>55.29</v>
      </c>
      <c r="CW227" s="33">
        <v>61.11</v>
      </c>
      <c r="CX227" s="33">
        <v>33.949999999999996</v>
      </c>
      <c r="CY227" s="20">
        <v>55.29</v>
      </c>
      <c r="CZ227" s="20">
        <v>34.92</v>
      </c>
      <c r="DA227" s="20">
        <v>56.26</v>
      </c>
      <c r="DB227" s="21">
        <v>70.81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84.6</v>
      </c>
      <c r="G228" s="33">
        <v>56.4</v>
      </c>
      <c r="H228" s="33">
        <v>72.38</v>
      </c>
      <c r="I228" s="33">
        <v>57.339999999999996</v>
      </c>
      <c r="J228" s="33">
        <v>76.14</v>
      </c>
      <c r="K228" s="33">
        <v>51.699999999999996</v>
      </c>
      <c r="L228" s="33">
        <v>64.86</v>
      </c>
      <c r="M228" s="33">
        <v>71.44</v>
      </c>
      <c r="N228" s="33">
        <v>83.66</v>
      </c>
      <c r="O228" s="33">
        <v>51.699999999999996</v>
      </c>
      <c r="P228" s="33">
        <v>73.319999999999993</v>
      </c>
      <c r="Q228" s="33">
        <v>58.279999999999994</v>
      </c>
      <c r="R228" s="33">
        <v>69.56</v>
      </c>
      <c r="S228" s="36">
        <v>83.66</v>
      </c>
      <c r="T228" s="30">
        <v>58.279999999999994</v>
      </c>
      <c r="U228" s="33">
        <v>61.099999999999994</v>
      </c>
      <c r="V228" s="33">
        <v>57.339999999999996</v>
      </c>
      <c r="W228" s="33">
        <v>61.099999999999994</v>
      </c>
      <c r="X228" s="33">
        <v>59.22</v>
      </c>
      <c r="Y228" s="33">
        <v>50.76</v>
      </c>
      <c r="Z228" s="33">
        <v>55.459999999999994</v>
      </c>
      <c r="AA228" s="33">
        <v>54.519999999999996</v>
      </c>
      <c r="AB228" s="33">
        <v>57.339999999999996</v>
      </c>
      <c r="AC228" s="33">
        <v>60.16</v>
      </c>
      <c r="AD228" s="33">
        <v>62.04</v>
      </c>
      <c r="AE228" s="33">
        <v>56.4</v>
      </c>
      <c r="AF228" s="33">
        <v>56.4</v>
      </c>
      <c r="AG228" s="36">
        <v>66.739999999999995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79.899999999999991</v>
      </c>
      <c r="AQ228" s="20">
        <v>77.08</v>
      </c>
      <c r="AR228" s="20">
        <v>63.919999999999995</v>
      </c>
      <c r="AS228" s="20">
        <v>63.919999999999995</v>
      </c>
      <c r="AT228" s="20">
        <v>79.899999999999991</v>
      </c>
      <c r="AU228" s="20">
        <v>62.98</v>
      </c>
      <c r="AV228" s="20">
        <v>67.679999999999993</v>
      </c>
      <c r="AW228" s="20">
        <v>39.479999999999997</v>
      </c>
      <c r="AX228" s="20">
        <v>56.4</v>
      </c>
      <c r="AY228" s="20">
        <v>70.5</v>
      </c>
      <c r="AZ228" s="20">
        <v>72.38</v>
      </c>
      <c r="BA228" s="20">
        <v>72.38</v>
      </c>
      <c r="BB228" s="20">
        <v>63.919999999999995</v>
      </c>
      <c r="BC228" s="21">
        <v>68.61999999999999</v>
      </c>
      <c r="BD228" s="19">
        <v>47.94</v>
      </c>
      <c r="BE228" s="20">
        <v>66.739999999999995</v>
      </c>
      <c r="BF228" s="20">
        <v>57.339999999999996</v>
      </c>
      <c r="BG228" s="20">
        <v>61.099999999999994</v>
      </c>
      <c r="BH228" s="20">
        <v>51.699999999999996</v>
      </c>
      <c r="BI228" s="33">
        <v>59.22</v>
      </c>
      <c r="BJ228" s="33">
        <v>59.22</v>
      </c>
      <c r="BK228" s="33">
        <v>50.76</v>
      </c>
      <c r="BL228" s="33">
        <v>50.76</v>
      </c>
      <c r="BM228" s="33">
        <v>52.64</v>
      </c>
      <c r="BN228" s="20">
        <v>59.22</v>
      </c>
      <c r="BO228" s="20">
        <v>62.04</v>
      </c>
      <c r="BP228" s="20">
        <v>55.459999999999994</v>
      </c>
      <c r="BQ228" s="21">
        <v>51.699999999999996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50.44</v>
      </c>
      <c r="CB228" s="20">
        <v>56.26</v>
      </c>
      <c r="CC228" s="20">
        <v>69.84</v>
      </c>
      <c r="CD228" s="20">
        <v>68.87</v>
      </c>
      <c r="CE228" s="20">
        <v>43.65</v>
      </c>
      <c r="CF228" s="20">
        <v>39.769999999999996</v>
      </c>
      <c r="CG228" s="20">
        <v>36.86</v>
      </c>
      <c r="CH228" s="20">
        <v>35.89</v>
      </c>
      <c r="CI228" s="20">
        <v>52.379999999999995</v>
      </c>
      <c r="CJ228" s="20">
        <v>74.69</v>
      </c>
      <c r="CK228" s="20">
        <v>53.35</v>
      </c>
      <c r="CL228" s="20">
        <v>71.78</v>
      </c>
      <c r="CM228" s="20">
        <v>65.959999999999994</v>
      </c>
      <c r="CN228" s="21">
        <v>64.989999999999995</v>
      </c>
      <c r="CO228" s="19">
        <v>61.11</v>
      </c>
      <c r="CP228" s="20">
        <v>56.26</v>
      </c>
      <c r="CQ228" s="20">
        <v>45.589999999999996</v>
      </c>
      <c r="CR228" s="20">
        <v>73.72</v>
      </c>
      <c r="CS228" s="20">
        <v>32.979999999999997</v>
      </c>
      <c r="CT228" s="33">
        <v>41.71</v>
      </c>
      <c r="CU228" s="33">
        <v>40.74</v>
      </c>
      <c r="CV228" s="33">
        <v>40.74</v>
      </c>
      <c r="CW228" s="33">
        <v>53.35</v>
      </c>
      <c r="CX228" s="33">
        <v>41.71</v>
      </c>
      <c r="CY228" s="20">
        <v>38.799999999999997</v>
      </c>
      <c r="CZ228" s="20">
        <v>61.11</v>
      </c>
      <c r="DA228" s="20">
        <v>63.05</v>
      </c>
      <c r="DB228" s="21">
        <v>37.83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81.78</v>
      </c>
      <c r="G229" s="33">
        <v>84.6</v>
      </c>
      <c r="H229" s="33">
        <v>78.959999999999994</v>
      </c>
      <c r="I229" s="33">
        <v>72.38</v>
      </c>
      <c r="J229" s="33">
        <v>79.899999999999991</v>
      </c>
      <c r="K229" s="33">
        <v>55.459999999999994</v>
      </c>
      <c r="L229" s="33">
        <v>79.899999999999991</v>
      </c>
      <c r="M229" s="33">
        <v>82.72</v>
      </c>
      <c r="N229" s="33">
        <v>60.16</v>
      </c>
      <c r="O229" s="33">
        <v>68.61999999999999</v>
      </c>
      <c r="P229" s="33">
        <v>59.22</v>
      </c>
      <c r="Q229" s="33">
        <v>66.739999999999995</v>
      </c>
      <c r="R229" s="33">
        <v>74.259999999999991</v>
      </c>
      <c r="S229" s="36">
        <v>59.22</v>
      </c>
      <c r="T229" s="30">
        <v>65.8</v>
      </c>
      <c r="U229" s="33">
        <v>67.679999999999993</v>
      </c>
      <c r="V229" s="33">
        <v>62.04</v>
      </c>
      <c r="W229" s="33">
        <v>68.61999999999999</v>
      </c>
      <c r="X229" s="33">
        <v>63.919999999999995</v>
      </c>
      <c r="Y229" s="33">
        <v>64.86</v>
      </c>
      <c r="Z229" s="33">
        <v>62.04</v>
      </c>
      <c r="AA229" s="33">
        <v>59.22</v>
      </c>
      <c r="AB229" s="33">
        <v>62.04</v>
      </c>
      <c r="AC229" s="33">
        <v>61.099999999999994</v>
      </c>
      <c r="AD229" s="33">
        <v>60.16</v>
      </c>
      <c r="AE229" s="33">
        <v>60.16</v>
      </c>
      <c r="AF229" s="33">
        <v>56.4</v>
      </c>
      <c r="AG229" s="36">
        <v>62.04</v>
      </c>
      <c r="AH229" s="4"/>
      <c r="AI229" s="18"/>
      <c r="AJ229" s="4" t="s">
        <v>103</v>
      </c>
      <c r="AL229" s="53"/>
      <c r="AM229" s="71"/>
      <c r="AN229" s="56"/>
      <c r="AO229" s="61"/>
      <c r="AP229" s="30">
        <v>64.86</v>
      </c>
      <c r="AQ229" s="20">
        <v>61.099999999999994</v>
      </c>
      <c r="AR229" s="20">
        <v>70.5</v>
      </c>
      <c r="AS229" s="20">
        <v>48.879999999999995</v>
      </c>
      <c r="AT229" s="20">
        <v>40.419999999999995</v>
      </c>
      <c r="AU229" s="20">
        <v>47.94</v>
      </c>
      <c r="AV229" s="20">
        <v>71.44</v>
      </c>
      <c r="AW229" s="20">
        <v>40.419999999999995</v>
      </c>
      <c r="AX229" s="20">
        <v>78.959999999999994</v>
      </c>
      <c r="AY229" s="20">
        <v>47.94</v>
      </c>
      <c r="AZ229" s="20">
        <v>76.14</v>
      </c>
      <c r="BA229" s="20">
        <v>75.199999999999989</v>
      </c>
      <c r="BB229" s="20">
        <v>76.14</v>
      </c>
      <c r="BC229" s="21">
        <v>74.259999999999991</v>
      </c>
      <c r="BD229" s="19">
        <v>65.8</v>
      </c>
      <c r="BE229" s="20">
        <v>64.86</v>
      </c>
      <c r="BF229" s="20">
        <v>65.8</v>
      </c>
      <c r="BG229" s="20">
        <v>55.459999999999994</v>
      </c>
      <c r="BH229" s="20">
        <v>69.56</v>
      </c>
      <c r="BI229" s="33">
        <v>64.86</v>
      </c>
      <c r="BJ229" s="33">
        <v>50.76</v>
      </c>
      <c r="BK229" s="33">
        <v>61.099999999999994</v>
      </c>
      <c r="BL229" s="33">
        <v>55.459999999999994</v>
      </c>
      <c r="BM229" s="33">
        <v>62.98</v>
      </c>
      <c r="BN229" s="20">
        <v>64.86</v>
      </c>
      <c r="BO229" s="20">
        <v>58.279999999999994</v>
      </c>
      <c r="BP229" s="20">
        <v>61.099999999999994</v>
      </c>
      <c r="BQ229" s="21">
        <v>62.98</v>
      </c>
      <c r="BR229" s="4"/>
      <c r="BS229" s="18"/>
      <c r="BT229" s="4" t="s">
        <v>103</v>
      </c>
      <c r="BW229" s="53"/>
      <c r="BX229" s="71"/>
      <c r="BY229" s="56"/>
      <c r="BZ229" s="61"/>
      <c r="CA229" s="30">
        <v>43.65</v>
      </c>
      <c r="CB229" s="20">
        <v>51.41</v>
      </c>
      <c r="CC229" s="20">
        <v>33.949999999999996</v>
      </c>
      <c r="CD229" s="20">
        <v>50.44</v>
      </c>
      <c r="CE229" s="20">
        <v>72.75</v>
      </c>
      <c r="CF229" s="20">
        <v>49.47</v>
      </c>
      <c r="CG229" s="20">
        <v>49.47</v>
      </c>
      <c r="CH229" s="20">
        <v>53.35</v>
      </c>
      <c r="CI229" s="20">
        <v>67.899999999999991</v>
      </c>
      <c r="CJ229" s="20">
        <v>71.78</v>
      </c>
      <c r="CK229" s="20">
        <v>77.599999999999994</v>
      </c>
      <c r="CL229" s="20">
        <v>56.26</v>
      </c>
      <c r="CM229" s="20">
        <v>74.69</v>
      </c>
      <c r="CN229" s="21">
        <v>35.89</v>
      </c>
      <c r="CO229" s="19">
        <v>48.5</v>
      </c>
      <c r="CP229" s="20"/>
      <c r="CQ229" s="20"/>
      <c r="CR229" s="20"/>
      <c r="CS229" s="20"/>
      <c r="CT229" s="33"/>
      <c r="CU229" s="33"/>
      <c r="CV229" s="33"/>
      <c r="CW229" s="33"/>
      <c r="CX229" s="33"/>
      <c r="CY229" s="20"/>
      <c r="CZ229" s="20"/>
      <c r="DA229" s="20"/>
      <c r="DB229" s="21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42.3</v>
      </c>
      <c r="G230" s="33">
        <v>72.38</v>
      </c>
      <c r="H230" s="33">
        <v>63.919999999999995</v>
      </c>
      <c r="I230" s="33">
        <v>55.459999999999994</v>
      </c>
      <c r="J230" s="33">
        <v>84.6</v>
      </c>
      <c r="K230" s="33">
        <v>82.72</v>
      </c>
      <c r="L230" s="33">
        <v>76.14</v>
      </c>
      <c r="M230" s="33">
        <v>70.5</v>
      </c>
      <c r="N230" s="33">
        <v>70.5</v>
      </c>
      <c r="O230" s="33">
        <v>66.739999999999995</v>
      </c>
      <c r="P230" s="33">
        <v>65.8</v>
      </c>
      <c r="Q230" s="33">
        <v>82.72</v>
      </c>
      <c r="R230" s="33">
        <v>70.5</v>
      </c>
      <c r="S230" s="36">
        <v>65.8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60.16</v>
      </c>
      <c r="AQ230" s="20">
        <v>62.04</v>
      </c>
      <c r="AR230" s="20">
        <v>55.459999999999994</v>
      </c>
      <c r="AS230" s="20">
        <v>49.82</v>
      </c>
      <c r="AT230" s="20">
        <v>53.58</v>
      </c>
      <c r="AU230" s="20">
        <v>64.86</v>
      </c>
      <c r="AV230" s="20">
        <v>74.259999999999991</v>
      </c>
      <c r="AW230" s="20">
        <v>72.38</v>
      </c>
      <c r="AX230" s="20">
        <v>78.959999999999994</v>
      </c>
      <c r="AY230" s="20">
        <v>64.86</v>
      </c>
      <c r="AZ230" s="20">
        <v>41.36</v>
      </c>
      <c r="BA230" s="20">
        <v>69.56</v>
      </c>
      <c r="BB230" s="20">
        <v>42.3</v>
      </c>
      <c r="BC230" s="21">
        <v>77.08</v>
      </c>
      <c r="BD230" s="19">
        <v>59.22</v>
      </c>
      <c r="BE230" s="20">
        <v>63.919999999999995</v>
      </c>
      <c r="BF230" s="20">
        <v>50.76</v>
      </c>
      <c r="BG230" s="20">
        <v>68.61999999999999</v>
      </c>
      <c r="BH230" s="20">
        <v>65.8</v>
      </c>
      <c r="BI230" s="33">
        <v>56.4</v>
      </c>
      <c r="BJ230" s="33">
        <v>69.56</v>
      </c>
      <c r="BK230" s="33">
        <v>61.099999999999994</v>
      </c>
      <c r="BL230" s="33">
        <v>63.919999999999995</v>
      </c>
      <c r="BM230" s="33">
        <v>50.76</v>
      </c>
      <c r="BN230" s="20">
        <v>49.82</v>
      </c>
      <c r="BO230" s="20">
        <v>59.22</v>
      </c>
      <c r="BP230" s="20">
        <v>52.64</v>
      </c>
      <c r="BQ230" s="21">
        <v>64.86</v>
      </c>
      <c r="BR230" s="4"/>
      <c r="BS230" s="18"/>
      <c r="BT230" s="4" t="s">
        <v>103</v>
      </c>
      <c r="BW230" s="53"/>
      <c r="BX230" s="71"/>
      <c r="BY230" s="56"/>
      <c r="BZ230" s="61"/>
      <c r="CA230" s="30">
        <v>39.769999999999996</v>
      </c>
      <c r="CB230" s="20">
        <v>75.66</v>
      </c>
      <c r="CC230" s="20">
        <v>77.599999999999994</v>
      </c>
      <c r="CD230" s="20">
        <v>64.989999999999995</v>
      </c>
      <c r="CE230" s="20">
        <v>64.02</v>
      </c>
      <c r="CF230" s="20">
        <v>36.86</v>
      </c>
      <c r="CG230" s="20">
        <v>62.08</v>
      </c>
      <c r="CH230" s="20">
        <v>60.14</v>
      </c>
      <c r="CI230" s="20">
        <v>37.83</v>
      </c>
      <c r="CJ230" s="20">
        <v>65.959999999999994</v>
      </c>
      <c r="CK230" s="20">
        <v>47.53</v>
      </c>
      <c r="CL230" s="20">
        <v>61.11</v>
      </c>
      <c r="CM230" s="20">
        <v>52.379999999999995</v>
      </c>
      <c r="CN230" s="21">
        <v>61.11</v>
      </c>
      <c r="CO230" s="19"/>
      <c r="CP230" s="20"/>
      <c r="CQ230" s="20"/>
      <c r="CR230" s="20"/>
      <c r="CS230" s="20"/>
      <c r="CT230" s="33"/>
      <c r="CU230" s="33"/>
      <c r="CV230" s="33"/>
      <c r="CW230" s="33"/>
      <c r="CX230" s="33"/>
      <c r="CY230" s="20"/>
      <c r="CZ230" s="20"/>
      <c r="DA230" s="20"/>
      <c r="DB230" s="21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71.44</v>
      </c>
      <c r="G231" s="33">
        <v>67.679999999999993</v>
      </c>
      <c r="H231" s="33">
        <v>78.959999999999994</v>
      </c>
      <c r="I231" s="33">
        <v>79.899999999999991</v>
      </c>
      <c r="J231" s="33">
        <v>79.899999999999991</v>
      </c>
      <c r="K231" s="33">
        <v>58.279999999999994</v>
      </c>
      <c r="L231" s="33">
        <v>60.16</v>
      </c>
      <c r="M231" s="33">
        <v>62.98</v>
      </c>
      <c r="N231" s="33">
        <v>37.599999999999994</v>
      </c>
      <c r="O231" s="33">
        <v>79.899999999999991</v>
      </c>
      <c r="P231" s="33">
        <v>62.98</v>
      </c>
      <c r="Q231" s="33">
        <v>80.839999999999989</v>
      </c>
      <c r="R231" s="33">
        <v>75.199999999999989</v>
      </c>
      <c r="S231" s="36">
        <v>63.919999999999995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67.679999999999993</v>
      </c>
      <c r="AQ231" s="20">
        <v>56.4</v>
      </c>
      <c r="AR231" s="20">
        <v>62.04</v>
      </c>
      <c r="AS231" s="20">
        <v>43.239999999999995</v>
      </c>
      <c r="AT231" s="20">
        <v>39.479999999999997</v>
      </c>
      <c r="AU231" s="20">
        <v>39.479999999999997</v>
      </c>
      <c r="AV231" s="20">
        <v>45.12</v>
      </c>
      <c r="AW231" s="20">
        <v>66.739999999999995</v>
      </c>
      <c r="AX231" s="20">
        <v>44.18</v>
      </c>
      <c r="AY231" s="20">
        <v>73.319999999999993</v>
      </c>
      <c r="AZ231" s="20">
        <v>64.86</v>
      </c>
      <c r="BA231" s="20">
        <v>51.699999999999996</v>
      </c>
      <c r="BB231" s="20">
        <v>79.899999999999991</v>
      </c>
      <c r="BC231" s="21">
        <v>38.54</v>
      </c>
      <c r="BD231" s="19"/>
      <c r="BE231" s="20"/>
      <c r="BF231" s="20"/>
      <c r="BG231" s="20"/>
      <c r="BH231" s="20"/>
      <c r="BI231" s="33"/>
      <c r="BJ231" s="33"/>
      <c r="BK231" s="33"/>
      <c r="BL231" s="33"/>
      <c r="BM231" s="33"/>
      <c r="BN231" s="20"/>
      <c r="BO231" s="20"/>
      <c r="BP231" s="20"/>
      <c r="BQ231" s="21"/>
      <c r="BR231" s="4"/>
      <c r="BS231" s="18"/>
      <c r="BT231" s="4" t="s">
        <v>103</v>
      </c>
      <c r="BW231" s="53"/>
      <c r="BX231" s="71"/>
      <c r="BY231" s="56"/>
      <c r="BZ231" s="61"/>
      <c r="CA231" s="30">
        <v>51.41</v>
      </c>
      <c r="CB231" s="20">
        <v>67.899999999999991</v>
      </c>
      <c r="CC231" s="20">
        <v>72.75</v>
      </c>
      <c r="CD231" s="20">
        <v>72.75</v>
      </c>
      <c r="CE231" s="20">
        <v>33.949999999999996</v>
      </c>
      <c r="CF231" s="20">
        <v>62.08</v>
      </c>
      <c r="CG231" s="20">
        <v>34.92</v>
      </c>
      <c r="CH231" s="20">
        <v>47.53</v>
      </c>
      <c r="CI231" s="20">
        <v>56.26</v>
      </c>
      <c r="CJ231" s="20">
        <v>68.87</v>
      </c>
      <c r="CK231" s="20">
        <v>55.29</v>
      </c>
      <c r="CL231" s="20">
        <v>62.08</v>
      </c>
      <c r="CM231" s="20">
        <v>47.53</v>
      </c>
      <c r="CN231" s="21">
        <v>40.74</v>
      </c>
      <c r="CO231" s="19"/>
      <c r="CP231" s="20"/>
      <c r="CQ231" s="20"/>
      <c r="CR231" s="20"/>
      <c r="CS231" s="20"/>
      <c r="CT231" s="33"/>
      <c r="CU231" s="33"/>
      <c r="CV231" s="33"/>
      <c r="CW231" s="33"/>
      <c r="CX231" s="33"/>
      <c r="CY231" s="20"/>
      <c r="CZ231" s="20"/>
      <c r="DA231" s="20"/>
      <c r="DB231" s="21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52.64</v>
      </c>
      <c r="G232" s="33">
        <v>54.519999999999996</v>
      </c>
      <c r="H232" s="33">
        <v>72.38</v>
      </c>
      <c r="I232" s="33">
        <v>84.6</v>
      </c>
      <c r="J232" s="33">
        <v>83.66</v>
      </c>
      <c r="K232" s="33">
        <v>65.8</v>
      </c>
      <c r="L232" s="33">
        <v>54.519999999999996</v>
      </c>
      <c r="M232" s="33">
        <v>62.04</v>
      </c>
      <c r="N232" s="33">
        <v>57.339999999999996</v>
      </c>
      <c r="O232" s="33">
        <v>81.78</v>
      </c>
      <c r="P232" s="33">
        <v>65.8</v>
      </c>
      <c r="Q232" s="33">
        <v>51.699999999999996</v>
      </c>
      <c r="R232" s="33">
        <v>78.02</v>
      </c>
      <c r="S232" s="36">
        <v>66.739999999999995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63.919999999999995</v>
      </c>
      <c r="AQ232" s="20">
        <v>43.239999999999995</v>
      </c>
      <c r="AR232" s="20">
        <v>75.199999999999989</v>
      </c>
      <c r="AS232" s="20">
        <v>45.12</v>
      </c>
      <c r="AT232" s="20">
        <v>73.319999999999993</v>
      </c>
      <c r="AU232" s="20">
        <v>76.14</v>
      </c>
      <c r="AV232" s="20">
        <v>61.099999999999994</v>
      </c>
      <c r="AW232" s="20">
        <v>47.94</v>
      </c>
      <c r="AX232" s="20">
        <v>61.099999999999994</v>
      </c>
      <c r="AY232" s="20">
        <v>54.519999999999996</v>
      </c>
      <c r="AZ232" s="20">
        <v>44.18</v>
      </c>
      <c r="BA232" s="20">
        <v>61.099999999999994</v>
      </c>
      <c r="BB232" s="20">
        <v>39.479999999999997</v>
      </c>
      <c r="BC232" s="21">
        <v>52.64</v>
      </c>
      <c r="BD232" s="19"/>
      <c r="BE232" s="20"/>
      <c r="BF232" s="20"/>
      <c r="BG232" s="20"/>
      <c r="BH232" s="20"/>
      <c r="BI232" s="33"/>
      <c r="BJ232" s="33"/>
      <c r="BK232" s="33"/>
      <c r="BL232" s="33"/>
      <c r="BM232" s="33"/>
      <c r="BN232" s="20"/>
      <c r="BO232" s="20"/>
      <c r="BP232" s="20"/>
      <c r="BQ232" s="21"/>
      <c r="BR232" s="4"/>
      <c r="BS232" s="18"/>
      <c r="BT232" s="4" t="s">
        <v>103</v>
      </c>
      <c r="BW232" s="53"/>
      <c r="BX232" s="71"/>
      <c r="BY232" s="56"/>
      <c r="BZ232" s="61"/>
      <c r="CA232" s="30">
        <v>39.769999999999996</v>
      </c>
      <c r="CB232" s="20">
        <v>77.599999999999994</v>
      </c>
      <c r="CC232" s="20">
        <v>60.14</v>
      </c>
      <c r="CD232" s="20">
        <v>57.23</v>
      </c>
      <c r="CE232" s="20">
        <v>40.74</v>
      </c>
      <c r="CF232" s="20">
        <v>39.769999999999996</v>
      </c>
      <c r="CG232" s="20">
        <v>76.63</v>
      </c>
      <c r="CH232" s="20">
        <v>33.949999999999996</v>
      </c>
      <c r="CI232" s="20">
        <v>49.47</v>
      </c>
      <c r="CJ232" s="20">
        <v>40.74</v>
      </c>
      <c r="CK232" s="20">
        <v>67.899999999999991</v>
      </c>
      <c r="CL232" s="20">
        <v>60.14</v>
      </c>
      <c r="CM232" s="20">
        <v>61.11</v>
      </c>
      <c r="CN232" s="21">
        <v>42.68</v>
      </c>
      <c r="CO232" s="19"/>
      <c r="CP232" s="20"/>
      <c r="CQ232" s="20"/>
      <c r="CR232" s="20"/>
      <c r="CS232" s="20"/>
      <c r="CT232" s="33"/>
      <c r="CU232" s="33"/>
      <c r="CV232" s="33"/>
      <c r="CW232" s="33"/>
      <c r="CX232" s="33"/>
      <c r="CY232" s="20"/>
      <c r="CZ232" s="20"/>
      <c r="DA232" s="20"/>
      <c r="DB232" s="21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68.61999999999999</v>
      </c>
      <c r="G233" s="33">
        <v>61.099999999999994</v>
      </c>
      <c r="H233" s="33">
        <v>73.319999999999993</v>
      </c>
      <c r="I233" s="33">
        <v>84.6</v>
      </c>
      <c r="J233" s="33">
        <v>62.98</v>
      </c>
      <c r="K233" s="33">
        <v>59.22</v>
      </c>
      <c r="L233" s="33">
        <v>61.099999999999994</v>
      </c>
      <c r="M233" s="33">
        <v>73.319999999999993</v>
      </c>
      <c r="N233" s="33">
        <v>78.02</v>
      </c>
      <c r="O233" s="33">
        <v>79.899999999999991</v>
      </c>
      <c r="P233" s="33">
        <v>51.699999999999996</v>
      </c>
      <c r="Q233" s="33">
        <v>76.14</v>
      </c>
      <c r="R233" s="33">
        <v>70.5</v>
      </c>
      <c r="S233" s="36">
        <v>57.339999999999996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53.58</v>
      </c>
      <c r="AQ233" s="20">
        <v>72.38</v>
      </c>
      <c r="AR233" s="20">
        <v>39.479999999999997</v>
      </c>
      <c r="AS233" s="20">
        <v>38.54</v>
      </c>
      <c r="AT233" s="20">
        <v>65.8</v>
      </c>
      <c r="AU233" s="20">
        <v>42.3</v>
      </c>
      <c r="AV233" s="20">
        <v>62.04</v>
      </c>
      <c r="AW233" s="20">
        <v>61.099999999999994</v>
      </c>
      <c r="AX233" s="20">
        <v>79.899999999999991</v>
      </c>
      <c r="AY233" s="20">
        <v>65.8</v>
      </c>
      <c r="AZ233" s="20">
        <v>53.58</v>
      </c>
      <c r="BA233" s="20">
        <v>72.38</v>
      </c>
      <c r="BB233" s="20">
        <v>44.18</v>
      </c>
      <c r="BC233" s="21">
        <v>78.02</v>
      </c>
      <c r="BD233" s="19"/>
      <c r="BE233" s="20"/>
      <c r="BF233" s="20"/>
      <c r="BG233" s="20"/>
      <c r="BH233" s="20"/>
      <c r="BI233" s="33"/>
      <c r="BJ233" s="33"/>
      <c r="BK233" s="33"/>
      <c r="BL233" s="33"/>
      <c r="BM233" s="33"/>
      <c r="BN233" s="20"/>
      <c r="BO233" s="20"/>
      <c r="BP233" s="20"/>
      <c r="BQ233" s="21"/>
      <c r="BR233" s="4"/>
      <c r="BS233" s="18"/>
      <c r="BT233" s="4" t="s">
        <v>103</v>
      </c>
      <c r="BW233" s="53"/>
      <c r="BX233" s="71"/>
      <c r="BY233" s="56"/>
      <c r="BZ233" s="61"/>
      <c r="CA233" s="30">
        <v>49.47</v>
      </c>
      <c r="CB233" s="20">
        <v>45.589999999999996</v>
      </c>
      <c r="CC233" s="20">
        <v>44.62</v>
      </c>
      <c r="CD233" s="20">
        <v>51.41</v>
      </c>
      <c r="CE233" s="20">
        <v>64.02</v>
      </c>
      <c r="CF233" s="20">
        <v>69.84</v>
      </c>
      <c r="CG233" s="20">
        <v>60.14</v>
      </c>
      <c r="CH233" s="20">
        <v>53.35</v>
      </c>
      <c r="CI233" s="20">
        <v>33.949999999999996</v>
      </c>
      <c r="CJ233" s="20">
        <v>42.68</v>
      </c>
      <c r="CK233" s="20">
        <v>52.379999999999995</v>
      </c>
      <c r="CL233" s="20">
        <v>64.989999999999995</v>
      </c>
      <c r="CM233" s="20">
        <v>67.899999999999991</v>
      </c>
      <c r="CN233" s="21">
        <v>61.11</v>
      </c>
      <c r="CO233" s="19"/>
      <c r="CP233" s="20"/>
      <c r="CQ233" s="20"/>
      <c r="CR233" s="20"/>
      <c r="CS233" s="20"/>
      <c r="CT233" s="33"/>
      <c r="CU233" s="33"/>
      <c r="CV233" s="33"/>
      <c r="CW233" s="33"/>
      <c r="CX233" s="33"/>
      <c r="CY233" s="20"/>
      <c r="CZ233" s="20"/>
      <c r="DA233" s="20"/>
      <c r="DB233" s="21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65.8</v>
      </c>
      <c r="G234" s="33">
        <v>56.4</v>
      </c>
      <c r="H234" s="33">
        <v>67.679999999999993</v>
      </c>
      <c r="I234" s="33">
        <v>62.98</v>
      </c>
      <c r="J234" s="33">
        <v>63.919999999999995</v>
      </c>
      <c r="K234" s="33">
        <v>71.44</v>
      </c>
      <c r="L234" s="33">
        <v>81.78</v>
      </c>
      <c r="M234" s="33">
        <v>64.86</v>
      </c>
      <c r="N234" s="33">
        <v>63.919999999999995</v>
      </c>
      <c r="O234" s="33">
        <v>69.56</v>
      </c>
      <c r="P234" s="33">
        <v>70.5</v>
      </c>
      <c r="Q234" s="33"/>
      <c r="R234" s="33"/>
      <c r="S234" s="36"/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>
        <v>47</v>
      </c>
      <c r="AQ234" s="20">
        <v>43.239999999999995</v>
      </c>
      <c r="AR234" s="20">
        <v>54.519999999999996</v>
      </c>
      <c r="AS234" s="20">
        <v>48.879999999999995</v>
      </c>
      <c r="AT234" s="20">
        <v>68.61999999999999</v>
      </c>
      <c r="AU234" s="20">
        <v>56.4</v>
      </c>
      <c r="AV234" s="20">
        <v>50.76</v>
      </c>
      <c r="AW234" s="20">
        <v>43.239999999999995</v>
      </c>
      <c r="AX234" s="20">
        <v>58.279999999999994</v>
      </c>
      <c r="AY234" s="20">
        <v>49.82</v>
      </c>
      <c r="AZ234" s="20"/>
      <c r="BA234" s="20"/>
      <c r="BB234" s="20"/>
      <c r="BC234" s="21"/>
      <c r="BD234" s="19"/>
      <c r="BE234" s="20"/>
      <c r="BF234" s="20"/>
      <c r="BG234" s="20"/>
      <c r="BH234" s="20"/>
      <c r="BI234" s="33"/>
      <c r="BJ234" s="33"/>
      <c r="BK234" s="33"/>
      <c r="BL234" s="33"/>
      <c r="BM234" s="33"/>
      <c r="BN234" s="20"/>
      <c r="BO234" s="20"/>
      <c r="BP234" s="20"/>
      <c r="BQ234" s="21"/>
      <c r="BR234" s="4"/>
      <c r="BS234" s="18"/>
      <c r="BT234" s="4" t="s">
        <v>103</v>
      </c>
      <c r="BW234" s="53"/>
      <c r="BX234" s="71"/>
      <c r="BY234" s="56"/>
      <c r="BZ234" s="61"/>
      <c r="CA234" s="30">
        <v>69.84</v>
      </c>
      <c r="CB234" s="20">
        <v>50.44</v>
      </c>
      <c r="CC234" s="20">
        <v>59.17</v>
      </c>
      <c r="CD234" s="20">
        <v>67.899999999999991</v>
      </c>
      <c r="CE234" s="20">
        <v>74.69</v>
      </c>
      <c r="CF234" s="20">
        <v>51.41</v>
      </c>
      <c r="CG234" s="20">
        <v>55.29</v>
      </c>
      <c r="CH234" s="20">
        <v>67.899999999999991</v>
      </c>
      <c r="CI234" s="20">
        <v>48.5</v>
      </c>
      <c r="CJ234" s="20">
        <v>34.92</v>
      </c>
      <c r="CK234" s="20">
        <v>57.23</v>
      </c>
      <c r="CL234" s="20">
        <v>72.75</v>
      </c>
      <c r="CM234" s="20">
        <v>66.929999999999993</v>
      </c>
      <c r="CN234" s="21">
        <v>71.78</v>
      </c>
      <c r="CO234" s="19"/>
      <c r="CP234" s="20"/>
      <c r="CQ234" s="20"/>
      <c r="CR234" s="20"/>
      <c r="CS234" s="20"/>
      <c r="CT234" s="33"/>
      <c r="CU234" s="33"/>
      <c r="CV234" s="33"/>
      <c r="CW234" s="33"/>
      <c r="CX234" s="33"/>
      <c r="CY234" s="20"/>
      <c r="CZ234" s="20"/>
      <c r="DA234" s="20"/>
      <c r="DB234" s="21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6"/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1"/>
      <c r="BD235" s="19"/>
      <c r="BE235" s="20"/>
      <c r="BF235" s="20"/>
      <c r="BG235" s="20"/>
      <c r="BH235" s="20"/>
      <c r="BI235" s="33"/>
      <c r="BJ235" s="33"/>
      <c r="BK235" s="33"/>
      <c r="BL235" s="33"/>
      <c r="BM235" s="33"/>
      <c r="BN235" s="20"/>
      <c r="BO235" s="20"/>
      <c r="BP235" s="20"/>
      <c r="BQ235" s="21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1"/>
      <c r="CO235" s="19"/>
      <c r="CP235" s="20"/>
      <c r="CQ235" s="20"/>
      <c r="CR235" s="20"/>
      <c r="CS235" s="20"/>
      <c r="CT235" s="33"/>
      <c r="CU235" s="33"/>
      <c r="CV235" s="33"/>
      <c r="CW235" s="33"/>
      <c r="CX235" s="33"/>
      <c r="CY235" s="20"/>
      <c r="CZ235" s="20"/>
      <c r="DA235" s="20"/>
      <c r="DB235" s="21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4"/>
      <c r="BD236" s="22"/>
      <c r="BE236" s="23"/>
      <c r="BF236" s="23"/>
      <c r="BG236" s="23"/>
      <c r="BH236" s="23"/>
      <c r="BI236" s="34"/>
      <c r="BJ236" s="34"/>
      <c r="BK236" s="34"/>
      <c r="BL236" s="34"/>
      <c r="BM236" s="34"/>
      <c r="BN236" s="23"/>
      <c r="BO236" s="23"/>
      <c r="BP236" s="23"/>
      <c r="BQ236" s="24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4"/>
      <c r="CO236" s="22"/>
      <c r="CP236" s="23"/>
      <c r="CQ236" s="23"/>
      <c r="CR236" s="23"/>
      <c r="CS236" s="23"/>
      <c r="CT236" s="34"/>
      <c r="CU236" s="34"/>
      <c r="CV236" s="34"/>
      <c r="CW236" s="34"/>
      <c r="CX236" s="34"/>
      <c r="CY236" s="23"/>
      <c r="CZ236" s="23"/>
      <c r="DA236" s="23"/>
      <c r="DB236" s="24"/>
      <c r="DC236" s="5"/>
      <c r="DD236" s="18"/>
      <c r="DE236" s="5" t="s">
        <v>103</v>
      </c>
    </row>
  </sheetData>
  <mergeCells count="189">
    <mergeCell ref="BW4:BZ4"/>
    <mergeCell ref="CA4:DB4"/>
    <mergeCell ref="AO28:AO38"/>
    <mergeCell ref="BX28:BX38"/>
    <mergeCell ref="BD5:BQ5"/>
    <mergeCell ref="B2:AJ2"/>
    <mergeCell ref="AL2:BT2"/>
    <mergeCell ref="BW2:DE2"/>
    <mergeCell ref="B3:AJ3"/>
    <mergeCell ref="AL3:BT3"/>
    <mergeCell ref="BW3:DE3"/>
    <mergeCell ref="DC4:DE4"/>
    <mergeCell ref="F5:S5"/>
    <mergeCell ref="AP5:BC5"/>
    <mergeCell ref="CA5:CN5"/>
    <mergeCell ref="CO5:DB5"/>
    <mergeCell ref="B4:E4"/>
    <mergeCell ref="F4:AG4"/>
    <mergeCell ref="AH4:AJ4"/>
    <mergeCell ref="AL4:AO4"/>
    <mergeCell ref="AP4:BQ4"/>
    <mergeCell ref="BR4:BT4"/>
    <mergeCell ref="T5:AG5"/>
    <mergeCell ref="B6:B27"/>
    <mergeCell ref="B28:B49"/>
    <mergeCell ref="BZ17:BZ27"/>
    <mergeCell ref="BZ6:BZ16"/>
    <mergeCell ref="BZ28:BZ38"/>
    <mergeCell ref="BZ39:BZ49"/>
    <mergeCell ref="BW50:BW60"/>
    <mergeCell ref="AM39:AM49"/>
    <mergeCell ref="AO50:AO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W6:BW27"/>
    <mergeCell ref="BW28:BW49"/>
    <mergeCell ref="BW61:BW93"/>
    <mergeCell ref="C6:C16"/>
    <mergeCell ref="E6:E16"/>
    <mergeCell ref="BX39:BX49"/>
    <mergeCell ref="BZ94:BZ104"/>
    <mergeCell ref="C105:C115"/>
    <mergeCell ref="E105:E115"/>
    <mergeCell ref="AM105:AM115"/>
    <mergeCell ref="AO105:AO115"/>
    <mergeCell ref="BX105:BX115"/>
    <mergeCell ref="BZ105:BZ115"/>
    <mergeCell ref="B94:B104"/>
    <mergeCell ref="C94:C104"/>
    <mergeCell ref="E94:E104"/>
    <mergeCell ref="AL94:AL104"/>
    <mergeCell ref="AM94:AM104"/>
    <mergeCell ref="AO94:AO104"/>
    <mergeCell ref="BW94:BW104"/>
    <mergeCell ref="BX94:BX104"/>
    <mergeCell ref="BW105:BW148"/>
    <mergeCell ref="BZ149:BZ159"/>
    <mergeCell ref="AM138:AM148"/>
    <mergeCell ref="AO138:AO148"/>
    <mergeCell ref="BX138:BX148"/>
    <mergeCell ref="BZ127:BZ137"/>
    <mergeCell ref="C138:C148"/>
    <mergeCell ref="E138:E148"/>
    <mergeCell ref="AO116:AO126"/>
    <mergeCell ref="BX116:BX126"/>
    <mergeCell ref="BZ116:BZ126"/>
    <mergeCell ref="C116:C126"/>
    <mergeCell ref="E116:E126"/>
    <mergeCell ref="AM116:AM126"/>
    <mergeCell ref="C127:C137"/>
    <mergeCell ref="BZ138:BZ148"/>
    <mergeCell ref="C149:C159"/>
    <mergeCell ref="E149:E159"/>
    <mergeCell ref="E127:E137"/>
    <mergeCell ref="AM127:AM137"/>
    <mergeCell ref="AO127:AO137"/>
    <mergeCell ref="BX127:BX137"/>
    <mergeCell ref="AN94:AN148"/>
    <mergeCell ref="BY94:BY148"/>
    <mergeCell ref="BY149:BY170"/>
    <mergeCell ref="BZ193:BZ203"/>
    <mergeCell ref="BX204:BX214"/>
    <mergeCell ref="BZ204:BZ214"/>
    <mergeCell ref="AO182:AO192"/>
    <mergeCell ref="BX182:BX192"/>
    <mergeCell ref="BZ182:BZ192"/>
    <mergeCell ref="BX160:BX170"/>
    <mergeCell ref="BZ160:BZ170"/>
    <mergeCell ref="C171:C181"/>
    <mergeCell ref="D171:D192"/>
    <mergeCell ref="E171:E181"/>
    <mergeCell ref="AM171:AM181"/>
    <mergeCell ref="AN171:AN192"/>
    <mergeCell ref="C160:C170"/>
    <mergeCell ref="E160:E170"/>
    <mergeCell ref="AM160:AM170"/>
    <mergeCell ref="AO160:AO170"/>
    <mergeCell ref="AO171:AO181"/>
    <mergeCell ref="BX171:BX181"/>
    <mergeCell ref="BY171:BY192"/>
    <mergeCell ref="BZ171:BZ181"/>
    <mergeCell ref="C182:C192"/>
    <mergeCell ref="E182:E192"/>
    <mergeCell ref="AN149:AN170"/>
    <mergeCell ref="BZ226:BZ236"/>
    <mergeCell ref="AO215:AO225"/>
    <mergeCell ref="BX215:BX225"/>
    <mergeCell ref="BZ215:BZ225"/>
    <mergeCell ref="C215:C225"/>
    <mergeCell ref="E215:E225"/>
    <mergeCell ref="AM215:AM225"/>
    <mergeCell ref="C226:C236"/>
    <mergeCell ref="E226:E236"/>
    <mergeCell ref="AM226:AM236"/>
    <mergeCell ref="AN204:AN225"/>
    <mergeCell ref="AN226:AN236"/>
    <mergeCell ref="AO226:AO236"/>
    <mergeCell ref="AM204:AM214"/>
    <mergeCell ref="AO204:AO214"/>
    <mergeCell ref="BY204:BY225"/>
    <mergeCell ref="BY226:BY236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04:C214"/>
    <mergeCell ref="E204:E214"/>
    <mergeCell ref="C193:C203"/>
    <mergeCell ref="E193:E203"/>
    <mergeCell ref="C83:C93"/>
    <mergeCell ref="E83:E93"/>
    <mergeCell ref="C28:C38"/>
    <mergeCell ref="E28:E38"/>
    <mergeCell ref="D6:D93"/>
    <mergeCell ref="D94:D148"/>
    <mergeCell ref="D149:D170"/>
    <mergeCell ref="D204:D225"/>
    <mergeCell ref="D226:D236"/>
    <mergeCell ref="B50:B60"/>
    <mergeCell ref="BW149:BW192"/>
    <mergeCell ref="BW193:BW236"/>
    <mergeCell ref="BX226:BX236"/>
    <mergeCell ref="BX193:BX203"/>
    <mergeCell ref="BX149:BX159"/>
    <mergeCell ref="BX83:BX93"/>
    <mergeCell ref="BX6:BX16"/>
    <mergeCell ref="AO193:AO203"/>
    <mergeCell ref="AM193:AM203"/>
    <mergeCell ref="AM182:AM192"/>
    <mergeCell ref="AM149:AM159"/>
    <mergeCell ref="AO149:AO159"/>
    <mergeCell ref="AM83:AM93"/>
    <mergeCell ref="AO83:AO93"/>
    <mergeCell ref="AM28:AM38"/>
    <mergeCell ref="AO6:AO16"/>
    <mergeCell ref="AO17:AO27"/>
    <mergeCell ref="BX17:BX2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DF236"/>
  <sheetViews>
    <sheetView topLeftCell="A197" zoomScale="55" zoomScaleNormal="55" workbookViewId="0">
      <selection activeCell="CU202" sqref="CU202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  <col min="110" max="110" width="11.42578125" style="1" customWidth="1"/>
  </cols>
  <sheetData>
    <row r="1" spans="2:110" ht="15.75" thickBot="1" x14ac:dyDescent="0.3"/>
    <row r="2" spans="2:110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  <c r="DF2" s="40"/>
    </row>
    <row r="3" spans="2:110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  <c r="DF3" s="41"/>
    </row>
    <row r="4" spans="2:110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  <c r="DF4" s="8"/>
    </row>
    <row r="5" spans="2:110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  <c r="DF5" s="9"/>
    </row>
    <row r="6" spans="2:110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45.839999999999996</v>
      </c>
      <c r="G6" s="16">
        <v>46.794999999999995</v>
      </c>
      <c r="H6" s="16">
        <v>36.29</v>
      </c>
      <c r="I6" s="16">
        <v>57.3</v>
      </c>
      <c r="J6" s="16">
        <v>44.884999999999998</v>
      </c>
      <c r="K6" s="16">
        <v>49.66</v>
      </c>
      <c r="L6" s="16">
        <v>41.064999999999998</v>
      </c>
      <c r="M6" s="16">
        <v>47.75</v>
      </c>
      <c r="N6" s="16">
        <v>33.424999999999997</v>
      </c>
      <c r="O6" s="16">
        <v>-21.009999999999998</v>
      </c>
      <c r="P6" s="16">
        <v>25.785</v>
      </c>
      <c r="Q6" s="16">
        <v>38.199999999999996</v>
      </c>
      <c r="R6" s="16">
        <v>52.524999999999999</v>
      </c>
      <c r="S6" s="17">
        <v>45.839999999999996</v>
      </c>
      <c r="T6" s="15">
        <v>44.884999999999998</v>
      </c>
      <c r="U6" s="16">
        <v>32.47</v>
      </c>
      <c r="V6" s="16">
        <v>40.11</v>
      </c>
      <c r="W6" s="16">
        <v>43.93</v>
      </c>
      <c r="X6" s="16">
        <v>39.155000000000001</v>
      </c>
      <c r="Y6" s="32">
        <v>48.704999999999998</v>
      </c>
      <c r="Z6" s="16">
        <v>43.93</v>
      </c>
      <c r="AA6" s="16">
        <v>33.424999999999997</v>
      </c>
      <c r="AB6" s="16">
        <v>52.524999999999999</v>
      </c>
      <c r="AC6" s="32">
        <v>35.335000000000001</v>
      </c>
      <c r="AD6" s="16">
        <v>42.975000000000001</v>
      </c>
      <c r="AE6" s="16">
        <v>43.93</v>
      </c>
      <c r="AF6" s="16">
        <v>46.794999999999995</v>
      </c>
      <c r="AG6" s="17">
        <v>55.39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41.064999999999998</v>
      </c>
      <c r="AQ6" s="16">
        <v>58.254999999999995</v>
      </c>
      <c r="AR6" s="16">
        <v>28.65</v>
      </c>
      <c r="AS6" s="16">
        <v>46.794999999999995</v>
      </c>
      <c r="AT6" s="16">
        <v>49.66</v>
      </c>
      <c r="AU6" s="16">
        <v>50.614999999999995</v>
      </c>
      <c r="AV6" s="16">
        <v>48.704999999999998</v>
      </c>
      <c r="AW6" s="16">
        <v>54.434999999999995</v>
      </c>
      <c r="AX6" s="16">
        <v>50.614999999999995</v>
      </c>
      <c r="AY6" s="16">
        <v>-13.37</v>
      </c>
      <c r="AZ6" s="16">
        <v>42.019999999999996</v>
      </c>
      <c r="BA6" s="16">
        <v>69.715000000000003</v>
      </c>
      <c r="BB6" s="16">
        <v>61.12</v>
      </c>
      <c r="BC6" s="17">
        <v>56.344999999999999</v>
      </c>
      <c r="BD6" s="15">
        <v>53.48</v>
      </c>
      <c r="BE6" s="16">
        <v>42.975000000000001</v>
      </c>
      <c r="BF6" s="16">
        <v>41.064999999999998</v>
      </c>
      <c r="BG6" s="16">
        <v>37.244999999999997</v>
      </c>
      <c r="BH6" s="16">
        <v>42.019999999999996</v>
      </c>
      <c r="BI6" s="32">
        <v>38.199999999999996</v>
      </c>
      <c r="BJ6" s="16">
        <v>40.11</v>
      </c>
      <c r="BK6" s="16">
        <v>42.019999999999996</v>
      </c>
      <c r="BL6" s="16">
        <v>49.66</v>
      </c>
      <c r="BM6" s="32">
        <v>46.794999999999995</v>
      </c>
      <c r="BN6" s="16">
        <v>53.48</v>
      </c>
      <c r="BO6" s="16">
        <v>44.884999999999998</v>
      </c>
      <c r="BP6" s="16">
        <v>43.93</v>
      </c>
      <c r="BQ6" s="17">
        <v>42.019999999999996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47.425299999999993</v>
      </c>
      <c r="CB6" s="16">
        <v>44.689224999999993</v>
      </c>
      <c r="CC6" s="16">
        <v>50.161375</v>
      </c>
      <c r="CD6" s="16">
        <v>46.513274999999993</v>
      </c>
      <c r="CE6" s="16">
        <v>54.721499999999992</v>
      </c>
      <c r="CF6" s="16">
        <v>51.985424999999992</v>
      </c>
      <c r="CG6" s="16">
        <v>41.041125000000001</v>
      </c>
      <c r="CH6" s="16">
        <v>30.096824999999995</v>
      </c>
      <c r="CI6" s="16">
        <v>62.017699999999998</v>
      </c>
      <c r="CJ6" s="16">
        <v>-13.680374999999998</v>
      </c>
      <c r="CK6" s="16">
        <v>51.985424999999992</v>
      </c>
      <c r="CL6" s="16">
        <v>38.305050000000001</v>
      </c>
      <c r="CM6" s="16">
        <v>72.049974999999989</v>
      </c>
      <c r="CN6" s="17">
        <v>37.393025000000002</v>
      </c>
      <c r="CO6" s="15">
        <v>31.920874999999995</v>
      </c>
      <c r="CP6" s="16">
        <v>32.832899999999995</v>
      </c>
      <c r="CQ6" s="16">
        <v>42.865174999999994</v>
      </c>
      <c r="CR6" s="16">
        <v>40.129099999999994</v>
      </c>
      <c r="CS6" s="16">
        <v>40.129099999999994</v>
      </c>
      <c r="CT6" s="32">
        <v>50.161375</v>
      </c>
      <c r="CU6" s="16">
        <v>57.457574999999999</v>
      </c>
      <c r="CV6" s="16">
        <v>47.425299999999993</v>
      </c>
      <c r="CW6" s="16">
        <v>35.568974999999995</v>
      </c>
      <c r="CX6" s="32">
        <v>43.777199999999993</v>
      </c>
      <c r="CY6" s="16">
        <v>37.393025000000002</v>
      </c>
      <c r="CZ6" s="16">
        <v>46.513274999999993</v>
      </c>
      <c r="DA6" s="16">
        <v>32.832899999999995</v>
      </c>
      <c r="DB6" s="17">
        <v>34.656949999999995</v>
      </c>
      <c r="DC6" s="3"/>
      <c r="DD6" s="18"/>
      <c r="DE6" s="3" t="s">
        <v>103</v>
      </c>
      <c r="DF6" s="52"/>
    </row>
    <row r="7" spans="2:110" x14ac:dyDescent="0.25">
      <c r="B7" s="53"/>
      <c r="C7" s="83"/>
      <c r="D7" s="56"/>
      <c r="E7" s="61"/>
      <c r="F7" s="30">
        <v>52.524999999999999</v>
      </c>
      <c r="G7" s="20">
        <v>50.614999999999995</v>
      </c>
      <c r="H7" s="20">
        <v>31.514999999999997</v>
      </c>
      <c r="I7" s="20">
        <v>45.839999999999996</v>
      </c>
      <c r="J7" s="20">
        <v>41.064999999999998</v>
      </c>
      <c r="K7" s="20">
        <v>45.839999999999996</v>
      </c>
      <c r="L7" s="20">
        <v>39.155000000000001</v>
      </c>
      <c r="M7" s="20">
        <v>51.57</v>
      </c>
      <c r="N7" s="20">
        <v>34.379999999999995</v>
      </c>
      <c r="O7" s="20">
        <v>-21.009999999999998</v>
      </c>
      <c r="P7" s="20">
        <v>44.884999999999998</v>
      </c>
      <c r="Q7" s="20">
        <v>55.39</v>
      </c>
      <c r="R7" s="20">
        <v>47.75</v>
      </c>
      <c r="S7" s="21">
        <v>73.534999999999997</v>
      </c>
      <c r="T7" s="19">
        <v>46.794999999999995</v>
      </c>
      <c r="U7" s="20">
        <v>44.884999999999998</v>
      </c>
      <c r="V7" s="20">
        <v>52.524999999999999</v>
      </c>
      <c r="W7" s="20">
        <v>47.75</v>
      </c>
      <c r="X7" s="20">
        <v>50.614999999999995</v>
      </c>
      <c r="Y7" s="33">
        <v>54.434999999999995</v>
      </c>
      <c r="Z7" s="20">
        <v>39.155000000000001</v>
      </c>
      <c r="AA7" s="20">
        <v>34.379999999999995</v>
      </c>
      <c r="AB7" s="20">
        <v>51.57</v>
      </c>
      <c r="AC7" s="33">
        <v>37.244999999999997</v>
      </c>
      <c r="AD7" s="20">
        <v>55.39</v>
      </c>
      <c r="AE7" s="20">
        <v>38.199999999999996</v>
      </c>
      <c r="AF7" s="20">
        <v>32.47</v>
      </c>
      <c r="AG7" s="21">
        <v>32.47</v>
      </c>
      <c r="AH7" s="4"/>
      <c r="AI7" s="18"/>
      <c r="AJ7" s="4" t="s">
        <v>103</v>
      </c>
      <c r="AL7" s="53"/>
      <c r="AM7" s="83"/>
      <c r="AN7" s="56"/>
      <c r="AO7" s="61"/>
      <c r="AP7" s="30">
        <v>60.164999999999999</v>
      </c>
      <c r="AQ7" s="20">
        <v>63.984999999999999</v>
      </c>
      <c r="AR7" s="20">
        <v>84.99499999999999</v>
      </c>
      <c r="AS7" s="20">
        <v>67.804999999999993</v>
      </c>
      <c r="AT7" s="20">
        <v>64.94</v>
      </c>
      <c r="AU7" s="20">
        <v>54.434999999999995</v>
      </c>
      <c r="AV7" s="20">
        <v>70.67</v>
      </c>
      <c r="AW7" s="20">
        <v>54.434999999999995</v>
      </c>
      <c r="AX7" s="20">
        <v>41.064999999999998</v>
      </c>
      <c r="AY7" s="20">
        <v>-13.37</v>
      </c>
      <c r="AZ7" s="20">
        <v>41.064999999999998</v>
      </c>
      <c r="BA7" s="20">
        <v>56.344999999999999</v>
      </c>
      <c r="BB7" s="20">
        <v>53.48</v>
      </c>
      <c r="BC7" s="21">
        <v>48.704999999999998</v>
      </c>
      <c r="BD7" s="19">
        <v>47.75</v>
      </c>
      <c r="BE7" s="20">
        <v>41.064999999999998</v>
      </c>
      <c r="BF7" s="20">
        <v>45.839999999999996</v>
      </c>
      <c r="BG7" s="20">
        <v>48.704999999999998</v>
      </c>
      <c r="BH7" s="20">
        <v>47.75</v>
      </c>
      <c r="BI7" s="33">
        <v>47.75</v>
      </c>
      <c r="BJ7" s="20">
        <v>38.199999999999996</v>
      </c>
      <c r="BK7" s="20">
        <v>48.704999999999998</v>
      </c>
      <c r="BL7" s="20">
        <v>43.93</v>
      </c>
      <c r="BM7" s="33">
        <v>48.704999999999998</v>
      </c>
      <c r="BN7" s="20">
        <v>39.155000000000001</v>
      </c>
      <c r="BO7" s="20">
        <v>41.064999999999998</v>
      </c>
      <c r="BP7" s="20">
        <v>46.794999999999995</v>
      </c>
      <c r="BQ7" s="21">
        <v>43.93</v>
      </c>
      <c r="BR7" s="4"/>
      <c r="BS7" s="18"/>
      <c r="BT7" s="4" t="s">
        <v>103</v>
      </c>
      <c r="BW7" s="53"/>
      <c r="BX7" s="83"/>
      <c r="BY7" s="56"/>
      <c r="BZ7" s="61"/>
      <c r="CA7" s="30">
        <v>32.832899999999995</v>
      </c>
      <c r="CB7" s="20">
        <v>42.865174999999994</v>
      </c>
      <c r="CC7" s="20">
        <v>50.161375</v>
      </c>
      <c r="CD7" s="20">
        <v>61.105674999999998</v>
      </c>
      <c r="CE7" s="20">
        <v>66.577825000000004</v>
      </c>
      <c r="CF7" s="20">
        <v>60.193649999999991</v>
      </c>
      <c r="CG7" s="20">
        <v>54.721499999999992</v>
      </c>
      <c r="CH7" s="20">
        <v>56.545549999999999</v>
      </c>
      <c r="CI7" s="20">
        <v>66.577825000000004</v>
      </c>
      <c r="CJ7" s="20">
        <v>-13.680374999999998</v>
      </c>
      <c r="CK7" s="20">
        <v>52.897449999999999</v>
      </c>
      <c r="CL7" s="20">
        <v>47.425299999999993</v>
      </c>
      <c r="CM7" s="20">
        <v>46.513274999999993</v>
      </c>
      <c r="CN7" s="21">
        <v>72.049974999999989</v>
      </c>
      <c r="CO7" s="19">
        <v>45.60125</v>
      </c>
      <c r="CP7" s="20">
        <v>56.545549999999999</v>
      </c>
      <c r="CQ7" s="20">
        <v>33.744925000000002</v>
      </c>
      <c r="CR7" s="20">
        <v>40.129099999999994</v>
      </c>
      <c r="CS7" s="20">
        <v>38.305050000000001</v>
      </c>
      <c r="CT7" s="33">
        <v>33.744925000000002</v>
      </c>
      <c r="CU7" s="20">
        <v>44.689224999999993</v>
      </c>
      <c r="CV7" s="20">
        <v>50.161375</v>
      </c>
      <c r="CW7" s="20">
        <v>46.513274999999993</v>
      </c>
      <c r="CX7" s="33">
        <v>31.008849999999999</v>
      </c>
      <c r="CY7" s="20">
        <v>42.865174999999994</v>
      </c>
      <c r="CZ7" s="20">
        <v>43.777199999999993</v>
      </c>
      <c r="DA7" s="20">
        <v>35.568974999999995</v>
      </c>
      <c r="DB7" s="21">
        <v>38.305050000000001</v>
      </c>
      <c r="DC7" s="4"/>
      <c r="DD7" s="18"/>
      <c r="DE7" s="4" t="s">
        <v>103</v>
      </c>
      <c r="DF7" s="53"/>
    </row>
    <row r="8" spans="2:110" x14ac:dyDescent="0.25">
      <c r="B8" s="53"/>
      <c r="C8" s="83"/>
      <c r="D8" s="56"/>
      <c r="E8" s="61"/>
      <c r="F8" s="30">
        <v>36.29</v>
      </c>
      <c r="G8" s="20">
        <v>52.524999999999999</v>
      </c>
      <c r="H8" s="20">
        <v>36.29</v>
      </c>
      <c r="I8" s="20">
        <v>40.11</v>
      </c>
      <c r="J8" s="20">
        <v>37.244999999999997</v>
      </c>
      <c r="K8" s="20">
        <v>56.344999999999999</v>
      </c>
      <c r="L8" s="20">
        <v>39.155000000000001</v>
      </c>
      <c r="M8" s="20">
        <v>54.434999999999995</v>
      </c>
      <c r="N8" s="20">
        <v>67.804999999999993</v>
      </c>
      <c r="O8" s="20">
        <v>-21.009999999999998</v>
      </c>
      <c r="P8" s="20">
        <v>42.019999999999996</v>
      </c>
      <c r="Q8" s="20">
        <v>50.614999999999995</v>
      </c>
      <c r="R8" s="20">
        <v>70.67</v>
      </c>
      <c r="S8" s="21">
        <v>51.57</v>
      </c>
      <c r="T8" s="19">
        <v>38.199999999999996</v>
      </c>
      <c r="U8" s="20">
        <v>35.335000000000001</v>
      </c>
      <c r="V8" s="20">
        <v>37.244999999999997</v>
      </c>
      <c r="W8" s="20">
        <v>42.975000000000001</v>
      </c>
      <c r="X8" s="20">
        <v>37.244999999999997</v>
      </c>
      <c r="Y8" s="33">
        <v>54.434999999999995</v>
      </c>
      <c r="Z8" s="20">
        <v>53.48</v>
      </c>
      <c r="AA8" s="20">
        <v>34.379999999999995</v>
      </c>
      <c r="AB8" s="20">
        <v>36.29</v>
      </c>
      <c r="AC8" s="33">
        <v>52.524999999999999</v>
      </c>
      <c r="AD8" s="20">
        <v>35.335000000000001</v>
      </c>
      <c r="AE8" s="20">
        <v>45.839999999999996</v>
      </c>
      <c r="AF8" s="20">
        <v>41.064999999999998</v>
      </c>
      <c r="AG8" s="21">
        <v>54.434999999999995</v>
      </c>
      <c r="AH8" s="4"/>
      <c r="AI8" s="18"/>
      <c r="AJ8" s="4" t="s">
        <v>103</v>
      </c>
      <c r="AL8" s="53"/>
      <c r="AM8" s="83"/>
      <c r="AN8" s="56"/>
      <c r="AO8" s="61"/>
      <c r="AP8" s="30">
        <v>83.084999999999994</v>
      </c>
      <c r="AQ8" s="20">
        <v>43.93</v>
      </c>
      <c r="AR8" s="20">
        <v>54.434999999999995</v>
      </c>
      <c r="AS8" s="20">
        <v>42.019999999999996</v>
      </c>
      <c r="AT8" s="20">
        <v>41.064999999999998</v>
      </c>
      <c r="AU8" s="20">
        <v>54.434999999999995</v>
      </c>
      <c r="AV8" s="20">
        <v>54.434999999999995</v>
      </c>
      <c r="AW8" s="20">
        <v>51.57</v>
      </c>
      <c r="AX8" s="20">
        <v>48.704999999999998</v>
      </c>
      <c r="AY8" s="20">
        <v>-13.37</v>
      </c>
      <c r="AZ8" s="20">
        <v>49.66</v>
      </c>
      <c r="BA8" s="20">
        <v>42.019999999999996</v>
      </c>
      <c r="BB8" s="20">
        <v>68.759999999999991</v>
      </c>
      <c r="BC8" s="21">
        <v>67.804999999999993</v>
      </c>
      <c r="BD8" s="19">
        <v>38.199999999999996</v>
      </c>
      <c r="BE8" s="20">
        <v>38.199999999999996</v>
      </c>
      <c r="BF8" s="20">
        <v>38.199999999999996</v>
      </c>
      <c r="BG8" s="20">
        <v>52.524999999999999</v>
      </c>
      <c r="BH8" s="20">
        <v>50.614999999999995</v>
      </c>
      <c r="BI8" s="33">
        <v>42.975000000000001</v>
      </c>
      <c r="BJ8" s="20">
        <v>42.975000000000001</v>
      </c>
      <c r="BK8" s="20">
        <v>39.155000000000001</v>
      </c>
      <c r="BL8" s="20">
        <v>53.48</v>
      </c>
      <c r="BM8" s="33">
        <v>47.75</v>
      </c>
      <c r="BN8" s="20">
        <v>41.064999999999998</v>
      </c>
      <c r="BO8" s="20">
        <v>46.794999999999995</v>
      </c>
      <c r="BP8" s="20">
        <v>47.75</v>
      </c>
      <c r="BQ8" s="21">
        <v>42.019999999999996</v>
      </c>
      <c r="BR8" s="4"/>
      <c r="BS8" s="18"/>
      <c r="BT8" s="4" t="s">
        <v>103</v>
      </c>
      <c r="BW8" s="53"/>
      <c r="BX8" s="83"/>
      <c r="BY8" s="56"/>
      <c r="BZ8" s="61"/>
      <c r="CA8" s="30">
        <v>53.809474999999999</v>
      </c>
      <c r="CB8" s="20">
        <v>50.161375</v>
      </c>
      <c r="CC8" s="20">
        <v>39.217074999999994</v>
      </c>
      <c r="CD8" s="20">
        <v>43.777199999999993</v>
      </c>
      <c r="CE8" s="20">
        <v>58.369599999999998</v>
      </c>
      <c r="CF8" s="20">
        <v>49.24935</v>
      </c>
      <c r="CG8" s="20">
        <v>54.721499999999992</v>
      </c>
      <c r="CH8" s="20">
        <v>50.161375</v>
      </c>
      <c r="CI8" s="20">
        <v>56.545549999999999</v>
      </c>
      <c r="CJ8" s="20">
        <v>-13.680374999999998</v>
      </c>
      <c r="CK8" s="20">
        <v>49.24935</v>
      </c>
      <c r="CL8" s="20">
        <v>62.017699999999998</v>
      </c>
      <c r="CM8" s="20">
        <v>53.809474999999999</v>
      </c>
      <c r="CN8" s="21">
        <v>59.281624999999991</v>
      </c>
      <c r="CO8" s="19">
        <v>48.337324999999993</v>
      </c>
      <c r="CP8" s="20">
        <v>36.480999999999995</v>
      </c>
      <c r="CQ8" s="20">
        <v>48.337324999999993</v>
      </c>
      <c r="CR8" s="20">
        <v>29.184799999999999</v>
      </c>
      <c r="CS8" s="20">
        <v>47.425299999999993</v>
      </c>
      <c r="CT8" s="33">
        <v>39.217074999999994</v>
      </c>
      <c r="CU8" s="20">
        <v>30.096824999999995</v>
      </c>
      <c r="CV8" s="20">
        <v>37.393025000000002</v>
      </c>
      <c r="CW8" s="20">
        <v>43.777199999999993</v>
      </c>
      <c r="CX8" s="33">
        <v>43.777199999999993</v>
      </c>
      <c r="CY8" s="20">
        <v>41.041125000000001</v>
      </c>
      <c r="CZ8" s="20">
        <v>36.480999999999995</v>
      </c>
      <c r="DA8" s="20">
        <v>45.60125</v>
      </c>
      <c r="DB8" s="21">
        <v>40.129099999999994</v>
      </c>
      <c r="DC8" s="4"/>
      <c r="DD8" s="18"/>
      <c r="DE8" s="4" t="s">
        <v>103</v>
      </c>
      <c r="DF8" s="53"/>
    </row>
    <row r="9" spans="2:110" x14ac:dyDescent="0.25">
      <c r="B9" s="53"/>
      <c r="C9" s="83"/>
      <c r="D9" s="56"/>
      <c r="E9" s="61"/>
      <c r="F9" s="30">
        <v>46.794999999999995</v>
      </c>
      <c r="G9" s="20">
        <v>53.48</v>
      </c>
      <c r="H9" s="20">
        <v>60.164999999999999</v>
      </c>
      <c r="I9" s="20">
        <v>49.66</v>
      </c>
      <c r="J9" s="20">
        <v>49.66</v>
      </c>
      <c r="K9" s="20">
        <v>63.984999999999999</v>
      </c>
      <c r="L9" s="20">
        <v>49.66</v>
      </c>
      <c r="M9" s="20">
        <v>57.3</v>
      </c>
      <c r="N9" s="20">
        <v>48.704999999999998</v>
      </c>
      <c r="O9" s="20">
        <v>60.164999999999999</v>
      </c>
      <c r="P9" s="20">
        <v>51.57</v>
      </c>
      <c r="Q9" s="20">
        <v>36.29</v>
      </c>
      <c r="R9" s="20">
        <v>38.199999999999996</v>
      </c>
      <c r="S9" s="21">
        <v>45.839999999999996</v>
      </c>
      <c r="T9" s="19"/>
      <c r="U9" s="20"/>
      <c r="V9" s="20"/>
      <c r="W9" s="20"/>
      <c r="X9" s="20"/>
      <c r="Y9" s="33"/>
      <c r="Z9" s="20"/>
      <c r="AA9" s="20"/>
      <c r="AB9" s="20"/>
      <c r="AC9" s="33"/>
      <c r="AD9" s="20"/>
      <c r="AE9" s="20"/>
      <c r="AF9" s="20"/>
      <c r="AG9" s="21"/>
      <c r="AH9" s="4"/>
      <c r="AI9" s="18"/>
      <c r="AJ9" s="4" t="s">
        <v>103</v>
      </c>
      <c r="AL9" s="53"/>
      <c r="AM9" s="83"/>
      <c r="AN9" s="56"/>
      <c r="AO9" s="61"/>
      <c r="AP9" s="30">
        <v>54.434999999999995</v>
      </c>
      <c r="AQ9" s="20">
        <v>60.164999999999999</v>
      </c>
      <c r="AR9" s="20">
        <v>63.984999999999999</v>
      </c>
      <c r="AS9" s="20">
        <v>67.804999999999993</v>
      </c>
      <c r="AT9" s="20">
        <v>64.94</v>
      </c>
      <c r="AU9" s="20">
        <v>54.434999999999995</v>
      </c>
      <c r="AV9" s="20">
        <v>70.67</v>
      </c>
      <c r="AW9" s="20">
        <v>54.434999999999995</v>
      </c>
      <c r="AX9" s="20">
        <v>41.064999999999998</v>
      </c>
      <c r="AY9" s="20">
        <v>-13.37</v>
      </c>
      <c r="AZ9" s="20">
        <v>41.064999999999998</v>
      </c>
      <c r="BA9" s="20">
        <v>54.434999999999995</v>
      </c>
      <c r="BB9" s="20">
        <v>42.019999999999996</v>
      </c>
      <c r="BC9" s="21">
        <v>41.064999999999998</v>
      </c>
      <c r="BD9" s="19"/>
      <c r="BE9" s="20"/>
      <c r="BF9" s="20"/>
      <c r="BG9" s="20"/>
      <c r="BH9" s="20"/>
      <c r="BI9" s="33"/>
      <c r="BJ9" s="20"/>
      <c r="BK9" s="20"/>
      <c r="BL9" s="20"/>
      <c r="BM9" s="33"/>
      <c r="BN9" s="20"/>
      <c r="BO9" s="20"/>
      <c r="BP9" s="20"/>
      <c r="BQ9" s="21"/>
      <c r="BR9" s="4"/>
      <c r="BS9" s="18"/>
      <c r="BT9" s="4" t="s">
        <v>103</v>
      </c>
      <c r="BW9" s="53"/>
      <c r="BX9" s="83"/>
      <c r="BY9" s="56"/>
      <c r="BZ9" s="61"/>
      <c r="CA9" s="30">
        <v>45.60125</v>
      </c>
      <c r="CB9" s="20">
        <v>44.689224999999993</v>
      </c>
      <c r="CC9" s="20">
        <v>59.281624999999991</v>
      </c>
      <c r="CD9" s="20">
        <v>46.513274999999993</v>
      </c>
      <c r="CE9" s="20">
        <v>45.60125</v>
      </c>
      <c r="CF9" s="20">
        <v>61.105674999999998</v>
      </c>
      <c r="CG9" s="20">
        <v>41.041125000000001</v>
      </c>
      <c r="CH9" s="20">
        <v>30.096824999999995</v>
      </c>
      <c r="CI9" s="20">
        <v>71.137949999999989</v>
      </c>
      <c r="CJ9" s="20">
        <v>-13.680374999999998</v>
      </c>
      <c r="CK9" s="20">
        <v>44.689224999999993</v>
      </c>
      <c r="CL9" s="20">
        <v>34.656949999999995</v>
      </c>
      <c r="CM9" s="20">
        <v>68.401875000000004</v>
      </c>
      <c r="CN9" s="21">
        <v>33.744925000000002</v>
      </c>
      <c r="CO9" s="19">
        <v>53.809474999999999</v>
      </c>
      <c r="CP9" s="20">
        <v>39.217074999999994</v>
      </c>
      <c r="CQ9" s="20">
        <v>56.545549999999999</v>
      </c>
      <c r="CR9" s="20">
        <v>39.217074999999994</v>
      </c>
      <c r="CS9" s="20">
        <v>42.865174999999994</v>
      </c>
      <c r="CT9" s="33">
        <v>43.777199999999993</v>
      </c>
      <c r="CU9" s="20"/>
      <c r="CV9" s="20"/>
      <c r="CW9" s="20"/>
      <c r="CX9" s="33"/>
      <c r="CY9" s="20"/>
      <c r="CZ9" s="20"/>
      <c r="DA9" s="20"/>
      <c r="DB9" s="21"/>
      <c r="DC9" s="4"/>
      <c r="DD9" s="18"/>
      <c r="DE9" s="4" t="s">
        <v>103</v>
      </c>
      <c r="DF9" s="53"/>
    </row>
    <row r="10" spans="2:110" x14ac:dyDescent="0.25">
      <c r="B10" s="53"/>
      <c r="C10" s="83"/>
      <c r="D10" s="56"/>
      <c r="E10" s="61"/>
      <c r="F10" s="30">
        <v>42.019999999999996</v>
      </c>
      <c r="G10" s="20">
        <v>42.019999999999996</v>
      </c>
      <c r="H10" s="20">
        <v>28.65</v>
      </c>
      <c r="I10" s="20">
        <v>41.064999999999998</v>
      </c>
      <c r="J10" s="20">
        <v>44.884999999999998</v>
      </c>
      <c r="K10" s="20">
        <v>59.21</v>
      </c>
      <c r="L10" s="20">
        <v>30.56</v>
      </c>
      <c r="M10" s="20">
        <v>51.57</v>
      </c>
      <c r="N10" s="20">
        <v>45.839999999999996</v>
      </c>
      <c r="O10" s="20">
        <v>43.93</v>
      </c>
      <c r="P10" s="20">
        <v>57.3</v>
      </c>
      <c r="Q10" s="20">
        <v>60.164999999999999</v>
      </c>
      <c r="R10" s="20">
        <v>58.254999999999995</v>
      </c>
      <c r="S10" s="21">
        <v>51.57</v>
      </c>
      <c r="T10" s="19"/>
      <c r="U10" s="20"/>
      <c r="V10" s="20"/>
      <c r="W10" s="20"/>
      <c r="X10" s="20"/>
      <c r="Y10" s="33"/>
      <c r="Z10" s="20"/>
      <c r="AA10" s="20"/>
      <c r="AB10" s="20"/>
      <c r="AC10" s="33"/>
      <c r="AD10" s="20"/>
      <c r="AE10" s="20"/>
      <c r="AF10" s="20"/>
      <c r="AG10" s="21"/>
      <c r="AH10" s="4"/>
      <c r="AI10" s="18"/>
      <c r="AJ10" s="4" t="s">
        <v>103</v>
      </c>
      <c r="AL10" s="53"/>
      <c r="AM10" s="83"/>
      <c r="AN10" s="56"/>
      <c r="AO10" s="61"/>
      <c r="AP10" s="30">
        <v>39.155000000000001</v>
      </c>
      <c r="AQ10" s="20">
        <v>56.344999999999999</v>
      </c>
      <c r="AR10" s="20">
        <v>21.965</v>
      </c>
      <c r="AS10" s="20">
        <v>44.884999999999998</v>
      </c>
      <c r="AT10" s="20">
        <v>47.75</v>
      </c>
      <c r="AU10" s="20">
        <v>48.704999999999998</v>
      </c>
      <c r="AV10" s="20">
        <v>46.794999999999995</v>
      </c>
      <c r="AW10" s="20">
        <v>52.524999999999999</v>
      </c>
      <c r="AX10" s="20">
        <v>48.704999999999998</v>
      </c>
      <c r="AY10" s="20">
        <v>-15.28</v>
      </c>
      <c r="AZ10" s="20">
        <v>40.11</v>
      </c>
      <c r="BA10" s="20">
        <v>67.804999999999993</v>
      </c>
      <c r="BB10" s="20">
        <v>59.21</v>
      </c>
      <c r="BC10" s="21">
        <v>54.434999999999995</v>
      </c>
      <c r="BD10" s="19"/>
      <c r="BE10" s="20"/>
      <c r="BF10" s="20"/>
      <c r="BG10" s="20"/>
      <c r="BH10" s="20"/>
      <c r="BI10" s="33"/>
      <c r="BJ10" s="20"/>
      <c r="BK10" s="20"/>
      <c r="BL10" s="20"/>
      <c r="BM10" s="33"/>
      <c r="BN10" s="20"/>
      <c r="BO10" s="20"/>
      <c r="BP10" s="20"/>
      <c r="BQ10" s="21"/>
      <c r="BR10" s="4"/>
      <c r="BS10" s="18"/>
      <c r="BT10" s="4" t="s">
        <v>103</v>
      </c>
      <c r="BW10" s="53"/>
      <c r="BX10" s="83"/>
      <c r="BY10" s="56"/>
      <c r="BZ10" s="61"/>
      <c r="CA10" s="30">
        <v>31.008849999999999</v>
      </c>
      <c r="CB10" s="20">
        <v>41.041125000000001</v>
      </c>
      <c r="CC10" s="20">
        <v>61.105674999999998</v>
      </c>
      <c r="CD10" s="20">
        <v>59.281624999999991</v>
      </c>
      <c r="CE10" s="20">
        <v>64.75377499999999</v>
      </c>
      <c r="CF10" s="20">
        <v>58.369599999999998</v>
      </c>
      <c r="CG10" s="20">
        <v>52.897449999999999</v>
      </c>
      <c r="CH10" s="20">
        <v>51.073399999999992</v>
      </c>
      <c r="CI10" s="20">
        <v>46.513274999999993</v>
      </c>
      <c r="CJ10" s="20">
        <v>-15.504424999999999</v>
      </c>
      <c r="CK10" s="20">
        <v>51.073399999999992</v>
      </c>
      <c r="CL10" s="20">
        <v>45.60125</v>
      </c>
      <c r="CM10" s="20">
        <v>44.689224999999993</v>
      </c>
      <c r="CN10" s="21">
        <v>68.401875000000004</v>
      </c>
      <c r="CO10" s="19"/>
      <c r="CP10" s="20"/>
      <c r="CQ10" s="20"/>
      <c r="CR10" s="20"/>
      <c r="CS10" s="20"/>
      <c r="CT10" s="33"/>
      <c r="CU10" s="20"/>
      <c r="CV10" s="20"/>
      <c r="CW10" s="20"/>
      <c r="CX10" s="33"/>
      <c r="CY10" s="20"/>
      <c r="CZ10" s="20"/>
      <c r="DA10" s="20"/>
      <c r="DB10" s="21"/>
      <c r="DC10" s="4"/>
      <c r="DD10" s="18"/>
      <c r="DE10" s="4" t="s">
        <v>103</v>
      </c>
      <c r="DF10" s="53"/>
    </row>
    <row r="11" spans="2:110" x14ac:dyDescent="0.25">
      <c r="B11" s="53"/>
      <c r="C11" s="83"/>
      <c r="D11" s="56"/>
      <c r="E11" s="61"/>
      <c r="F11" s="30">
        <v>38.199999999999996</v>
      </c>
      <c r="G11" s="20">
        <v>35.335000000000001</v>
      </c>
      <c r="H11" s="20">
        <v>41.064999999999998</v>
      </c>
      <c r="I11" s="20">
        <v>35.335000000000001</v>
      </c>
      <c r="J11" s="20">
        <v>36.29</v>
      </c>
      <c r="K11" s="20">
        <v>35.335000000000001</v>
      </c>
      <c r="L11" s="20">
        <v>32.47</v>
      </c>
      <c r="M11" s="20">
        <v>41.064999999999998</v>
      </c>
      <c r="N11" s="20">
        <v>41.064999999999998</v>
      </c>
      <c r="O11" s="20">
        <v>31.514999999999997</v>
      </c>
      <c r="P11" s="20">
        <v>33.424999999999997</v>
      </c>
      <c r="Q11" s="20">
        <v>58.254999999999995</v>
      </c>
      <c r="R11" s="20">
        <v>44.884999999999998</v>
      </c>
      <c r="S11" s="21">
        <v>56.344999999999999</v>
      </c>
      <c r="T11" s="19"/>
      <c r="U11" s="20"/>
      <c r="V11" s="20"/>
      <c r="W11" s="20"/>
      <c r="X11" s="20"/>
      <c r="Y11" s="33"/>
      <c r="Z11" s="20"/>
      <c r="AA11" s="20"/>
      <c r="AB11" s="20"/>
      <c r="AC11" s="33"/>
      <c r="AD11" s="20"/>
      <c r="AE11" s="20"/>
      <c r="AF11" s="20"/>
      <c r="AG11" s="21"/>
      <c r="AH11" s="4"/>
      <c r="AI11" s="18"/>
      <c r="AJ11" s="4" t="s">
        <v>103</v>
      </c>
      <c r="AL11" s="53"/>
      <c r="AM11" s="83"/>
      <c r="AN11" s="56"/>
      <c r="AO11" s="61"/>
      <c r="AP11" s="30">
        <v>58.254999999999995</v>
      </c>
      <c r="AQ11" s="20">
        <v>62.074999999999996</v>
      </c>
      <c r="AR11" s="20">
        <v>83.084999999999994</v>
      </c>
      <c r="AS11" s="20">
        <v>65.894999999999996</v>
      </c>
      <c r="AT11" s="20">
        <v>63.029999999999994</v>
      </c>
      <c r="AU11" s="20">
        <v>46.794999999999995</v>
      </c>
      <c r="AV11" s="20">
        <v>68.759999999999991</v>
      </c>
      <c r="AW11" s="20">
        <v>40.11</v>
      </c>
      <c r="AX11" s="20">
        <v>39.155000000000001</v>
      </c>
      <c r="AY11" s="20">
        <v>-15.28</v>
      </c>
      <c r="AZ11" s="20">
        <v>39.155000000000001</v>
      </c>
      <c r="BA11" s="20">
        <v>54.434999999999995</v>
      </c>
      <c r="BB11" s="20">
        <v>51.57</v>
      </c>
      <c r="BC11" s="21">
        <v>46.794999999999995</v>
      </c>
      <c r="BD11" s="19"/>
      <c r="BE11" s="20"/>
      <c r="BF11" s="20"/>
      <c r="BG11" s="20"/>
      <c r="BH11" s="20"/>
      <c r="BI11" s="33"/>
      <c r="BJ11" s="20"/>
      <c r="BK11" s="20"/>
      <c r="BL11" s="20"/>
      <c r="BM11" s="33"/>
      <c r="BN11" s="20"/>
      <c r="BO11" s="20"/>
      <c r="BP11" s="20"/>
      <c r="BQ11" s="21"/>
      <c r="BR11" s="4"/>
      <c r="BS11" s="18"/>
      <c r="BT11" s="4" t="s">
        <v>103</v>
      </c>
      <c r="BW11" s="53"/>
      <c r="BX11" s="83"/>
      <c r="BY11" s="56"/>
      <c r="BZ11" s="61"/>
      <c r="CA11" s="30">
        <v>59.281624999999991</v>
      </c>
      <c r="CB11" s="20">
        <v>48.337324999999993</v>
      </c>
      <c r="CC11" s="20">
        <v>45.60125</v>
      </c>
      <c r="CD11" s="20">
        <v>41.953150000000001</v>
      </c>
      <c r="CE11" s="20">
        <v>56.545549999999999</v>
      </c>
      <c r="CF11" s="20">
        <v>36.480999999999995</v>
      </c>
      <c r="CG11" s="20">
        <v>54.721499999999992</v>
      </c>
      <c r="CH11" s="20">
        <v>48.337324999999993</v>
      </c>
      <c r="CI11" s="20">
        <v>54.721499999999992</v>
      </c>
      <c r="CJ11" s="20">
        <v>-15.504424999999999</v>
      </c>
      <c r="CK11" s="20">
        <v>47.425299999999993</v>
      </c>
      <c r="CL11" s="20">
        <v>54.721499999999992</v>
      </c>
      <c r="CM11" s="20">
        <v>51.985424999999992</v>
      </c>
      <c r="CN11" s="21">
        <v>46.513274999999993</v>
      </c>
      <c r="CO11" s="19"/>
      <c r="CP11" s="20"/>
      <c r="CQ11" s="20"/>
      <c r="CR11" s="20"/>
      <c r="CS11" s="20"/>
      <c r="CT11" s="33"/>
      <c r="CU11" s="20"/>
      <c r="CV11" s="20"/>
      <c r="CW11" s="20"/>
      <c r="CX11" s="33"/>
      <c r="CY11" s="20"/>
      <c r="CZ11" s="20"/>
      <c r="DA11" s="20"/>
      <c r="DB11" s="21"/>
      <c r="DC11" s="4"/>
      <c r="DD11" s="18"/>
      <c r="DE11" s="4" t="s">
        <v>103</v>
      </c>
      <c r="DF11" s="53"/>
    </row>
    <row r="12" spans="2:110" x14ac:dyDescent="0.25">
      <c r="B12" s="53"/>
      <c r="C12" s="83"/>
      <c r="D12" s="56"/>
      <c r="E12" s="61"/>
      <c r="F12" s="30">
        <v>25.785</v>
      </c>
      <c r="G12" s="20">
        <v>42.019999999999996</v>
      </c>
      <c r="H12" s="20">
        <v>37.244999999999997</v>
      </c>
      <c r="I12" s="20">
        <v>39.155000000000001</v>
      </c>
      <c r="J12" s="20">
        <v>50.614999999999995</v>
      </c>
      <c r="K12" s="20">
        <v>45.839999999999996</v>
      </c>
      <c r="L12" s="20">
        <v>47.75</v>
      </c>
      <c r="M12" s="20">
        <v>54.434999999999995</v>
      </c>
      <c r="N12" s="20">
        <v>40.11</v>
      </c>
      <c r="O12" s="20">
        <v>36.29</v>
      </c>
      <c r="P12" s="20">
        <v>45.839999999999996</v>
      </c>
      <c r="Q12" s="20">
        <v>44.884999999999998</v>
      </c>
      <c r="R12" s="20">
        <v>54.434999999999995</v>
      </c>
      <c r="S12" s="21">
        <v>63.984999999999999</v>
      </c>
      <c r="T12" s="19"/>
      <c r="U12" s="20"/>
      <c r="V12" s="20"/>
      <c r="W12" s="20"/>
      <c r="X12" s="20"/>
      <c r="Y12" s="33"/>
      <c r="Z12" s="20"/>
      <c r="AA12" s="20"/>
      <c r="AB12" s="20"/>
      <c r="AC12" s="33"/>
      <c r="AD12" s="20"/>
      <c r="AE12" s="20"/>
      <c r="AF12" s="20"/>
      <c r="AG12" s="21"/>
      <c r="AH12" s="4"/>
      <c r="AI12" s="18"/>
      <c r="AJ12" s="4" t="s">
        <v>103</v>
      </c>
      <c r="AL12" s="53"/>
      <c r="AM12" s="83"/>
      <c r="AN12" s="56"/>
      <c r="AO12" s="61"/>
      <c r="AP12" s="30">
        <v>81.174999999999997</v>
      </c>
      <c r="AQ12" s="20">
        <v>42.019999999999996</v>
      </c>
      <c r="AR12" s="20">
        <v>52.524999999999999</v>
      </c>
      <c r="AS12" s="20">
        <v>40.11</v>
      </c>
      <c r="AT12" s="20">
        <v>39.155000000000001</v>
      </c>
      <c r="AU12" s="20">
        <v>47.75</v>
      </c>
      <c r="AV12" s="20">
        <v>52.524999999999999</v>
      </c>
      <c r="AW12" s="20">
        <v>49.66</v>
      </c>
      <c r="AX12" s="20">
        <v>46.794999999999995</v>
      </c>
      <c r="AY12" s="20">
        <v>-15.28</v>
      </c>
      <c r="AZ12" s="20">
        <v>47.75</v>
      </c>
      <c r="BA12" s="20">
        <v>40.11</v>
      </c>
      <c r="BB12" s="20">
        <v>66.849999999999994</v>
      </c>
      <c r="BC12" s="21">
        <v>65.894999999999996</v>
      </c>
      <c r="BD12" s="19"/>
      <c r="BE12" s="20"/>
      <c r="BF12" s="20"/>
      <c r="BG12" s="20"/>
      <c r="BH12" s="20"/>
      <c r="BI12" s="33"/>
      <c r="BJ12" s="20"/>
      <c r="BK12" s="20"/>
      <c r="BL12" s="20"/>
      <c r="BM12" s="33"/>
      <c r="BN12" s="20"/>
      <c r="BO12" s="20"/>
      <c r="BP12" s="20"/>
      <c r="BQ12" s="21"/>
      <c r="BR12" s="4"/>
      <c r="BS12" s="18"/>
      <c r="BT12" s="4" t="s">
        <v>103</v>
      </c>
      <c r="BW12" s="53"/>
      <c r="BX12" s="83"/>
      <c r="BY12" s="56"/>
      <c r="BZ12" s="61"/>
      <c r="CA12" s="30">
        <v>43.777199999999993</v>
      </c>
      <c r="CB12" s="20">
        <v>42.865174999999994</v>
      </c>
      <c r="CC12" s="20">
        <v>53.809474999999999</v>
      </c>
      <c r="CD12" s="20">
        <v>42.865174999999994</v>
      </c>
      <c r="CE12" s="20">
        <v>41.953150000000001</v>
      </c>
      <c r="CF12" s="20">
        <v>57.457574999999999</v>
      </c>
      <c r="CG12" s="20">
        <v>37.393025000000002</v>
      </c>
      <c r="CH12" s="20">
        <v>26.448725</v>
      </c>
      <c r="CI12" s="20">
        <v>49.24935</v>
      </c>
      <c r="CJ12" s="20">
        <v>-17.328474999999997</v>
      </c>
      <c r="CK12" s="20">
        <v>45.60125</v>
      </c>
      <c r="CL12" s="20">
        <v>34.656949999999995</v>
      </c>
      <c r="CM12" s="20">
        <v>63.84174999999999</v>
      </c>
      <c r="CN12" s="21">
        <v>36.480999999999995</v>
      </c>
      <c r="CO12" s="19"/>
      <c r="CP12" s="20"/>
      <c r="CQ12" s="20"/>
      <c r="CR12" s="20"/>
      <c r="CS12" s="20"/>
      <c r="CT12" s="33"/>
      <c r="CU12" s="20"/>
      <c r="CV12" s="20"/>
      <c r="CW12" s="20"/>
      <c r="CX12" s="33"/>
      <c r="CY12" s="20"/>
      <c r="CZ12" s="20"/>
      <c r="DA12" s="20"/>
      <c r="DB12" s="21"/>
      <c r="DC12" s="4"/>
      <c r="DD12" s="18"/>
      <c r="DE12" s="4" t="s">
        <v>103</v>
      </c>
      <c r="DF12" s="53"/>
    </row>
    <row r="13" spans="2:110" x14ac:dyDescent="0.25">
      <c r="B13" s="53"/>
      <c r="C13" s="83"/>
      <c r="D13" s="56"/>
      <c r="E13" s="61"/>
      <c r="F13" s="30">
        <v>50.614999999999995</v>
      </c>
      <c r="G13" s="20">
        <v>41.064999999999998</v>
      </c>
      <c r="H13" s="20">
        <v>39.155000000000001</v>
      </c>
      <c r="I13" s="20">
        <v>36.29</v>
      </c>
      <c r="J13" s="20">
        <v>38.199999999999996</v>
      </c>
      <c r="K13" s="20">
        <v>33.424999999999997</v>
      </c>
      <c r="L13" s="20">
        <v>38.199999999999996</v>
      </c>
      <c r="M13" s="20">
        <v>31.514999999999997</v>
      </c>
      <c r="N13" s="20">
        <v>56.344999999999999</v>
      </c>
      <c r="O13" s="20">
        <v>47.75</v>
      </c>
      <c r="P13" s="20">
        <v>55.39</v>
      </c>
      <c r="Q13" s="20">
        <v>50.614999999999995</v>
      </c>
      <c r="R13" s="20">
        <v>54.434999999999995</v>
      </c>
      <c r="S13" s="21">
        <v>62.074999999999996</v>
      </c>
      <c r="T13" s="19"/>
      <c r="U13" s="20"/>
      <c r="V13" s="20"/>
      <c r="W13" s="20"/>
      <c r="X13" s="20"/>
      <c r="Y13" s="33"/>
      <c r="Z13" s="20"/>
      <c r="AA13" s="20"/>
      <c r="AB13" s="20"/>
      <c r="AC13" s="33"/>
      <c r="AD13" s="20"/>
      <c r="AE13" s="20"/>
      <c r="AF13" s="20"/>
      <c r="AG13" s="21"/>
      <c r="AH13" s="4"/>
      <c r="AI13" s="18"/>
      <c r="AJ13" s="4" t="s">
        <v>103</v>
      </c>
      <c r="AL13" s="53"/>
      <c r="AM13" s="83"/>
      <c r="AN13" s="56"/>
      <c r="AO13" s="61"/>
      <c r="AP13" s="30">
        <v>52.524999999999999</v>
      </c>
      <c r="AQ13" s="20">
        <v>58.254999999999995</v>
      </c>
      <c r="AR13" s="20">
        <v>62.074999999999996</v>
      </c>
      <c r="AS13" s="20">
        <v>65.894999999999996</v>
      </c>
      <c r="AT13" s="20">
        <v>63.029999999999994</v>
      </c>
      <c r="AU13" s="20">
        <v>52.524999999999999</v>
      </c>
      <c r="AV13" s="20">
        <v>68.759999999999991</v>
      </c>
      <c r="AW13" s="20">
        <v>52.524999999999999</v>
      </c>
      <c r="AX13" s="20">
        <v>39.155000000000001</v>
      </c>
      <c r="AY13" s="20">
        <v>-15.28</v>
      </c>
      <c r="AZ13" s="20">
        <v>39.155000000000001</v>
      </c>
      <c r="BA13" s="20">
        <v>52.524999999999999</v>
      </c>
      <c r="BB13" s="20">
        <v>40.11</v>
      </c>
      <c r="BC13" s="21">
        <v>39.155000000000001</v>
      </c>
      <c r="BD13" s="19"/>
      <c r="BE13" s="20"/>
      <c r="BF13" s="20"/>
      <c r="BG13" s="20"/>
      <c r="BH13" s="20"/>
      <c r="BI13" s="33"/>
      <c r="BJ13" s="20"/>
      <c r="BK13" s="20"/>
      <c r="BL13" s="20"/>
      <c r="BM13" s="33"/>
      <c r="BN13" s="20"/>
      <c r="BO13" s="20"/>
      <c r="BP13" s="20"/>
      <c r="BQ13" s="21"/>
      <c r="BR13" s="4"/>
      <c r="BS13" s="18"/>
      <c r="BT13" s="4" t="s">
        <v>103</v>
      </c>
      <c r="BW13" s="53"/>
      <c r="BX13" s="83"/>
      <c r="BY13" s="56"/>
      <c r="BZ13" s="61"/>
      <c r="CA13" s="30">
        <v>29.184799999999999</v>
      </c>
      <c r="CB13" s="20">
        <v>39.217074999999994</v>
      </c>
      <c r="CC13" s="20">
        <v>59.281624999999991</v>
      </c>
      <c r="CD13" s="20">
        <v>57.457574999999999</v>
      </c>
      <c r="CE13" s="20">
        <v>49.24935</v>
      </c>
      <c r="CF13" s="20">
        <v>47.425299999999993</v>
      </c>
      <c r="CG13" s="20">
        <v>51.073399999999992</v>
      </c>
      <c r="CH13" s="20">
        <v>52.897449999999999</v>
      </c>
      <c r="CI13" s="20">
        <v>54.721499999999992</v>
      </c>
      <c r="CJ13" s="20">
        <v>-17.328474999999997</v>
      </c>
      <c r="CK13" s="20">
        <v>44.689224999999993</v>
      </c>
      <c r="CL13" s="20">
        <v>43.777199999999993</v>
      </c>
      <c r="CM13" s="20">
        <v>42.865174999999994</v>
      </c>
      <c r="CN13" s="21">
        <v>70.225924999999989</v>
      </c>
      <c r="CO13" s="19"/>
      <c r="CP13" s="20"/>
      <c r="CQ13" s="20"/>
      <c r="CR13" s="20"/>
      <c r="CS13" s="20"/>
      <c r="CT13" s="33"/>
      <c r="CU13" s="20"/>
      <c r="CV13" s="20"/>
      <c r="CW13" s="20"/>
      <c r="CX13" s="33"/>
      <c r="CY13" s="20"/>
      <c r="CZ13" s="20"/>
      <c r="DA13" s="20"/>
      <c r="DB13" s="21"/>
      <c r="DC13" s="4"/>
      <c r="DD13" s="18"/>
      <c r="DE13" s="4" t="s">
        <v>103</v>
      </c>
      <c r="DF13" s="53"/>
    </row>
    <row r="14" spans="2:110" x14ac:dyDescent="0.25">
      <c r="B14" s="53"/>
      <c r="C14" s="83"/>
      <c r="D14" s="56"/>
      <c r="E14" s="61"/>
      <c r="F14" s="30">
        <v>50.614999999999995</v>
      </c>
      <c r="G14" s="20">
        <v>49.66</v>
      </c>
      <c r="H14" s="20">
        <v>36.29</v>
      </c>
      <c r="I14" s="20">
        <v>55.39</v>
      </c>
      <c r="J14" s="20">
        <v>49.66</v>
      </c>
      <c r="K14" s="20">
        <v>47.75</v>
      </c>
      <c r="L14" s="20">
        <v>31.514999999999997</v>
      </c>
      <c r="M14" s="20">
        <v>51.57</v>
      </c>
      <c r="N14" s="20">
        <v>54.434999999999995</v>
      </c>
      <c r="O14" s="20">
        <v>51.57</v>
      </c>
      <c r="P14" s="20">
        <v>46.794999999999995</v>
      </c>
      <c r="Q14" s="20">
        <v>46.794999999999995</v>
      </c>
      <c r="R14" s="20">
        <v>50.614999999999995</v>
      </c>
      <c r="S14" s="21">
        <v>53.48</v>
      </c>
      <c r="T14" s="19"/>
      <c r="U14" s="20"/>
      <c r="V14" s="20"/>
      <c r="W14" s="20"/>
      <c r="X14" s="20"/>
      <c r="Y14" s="33"/>
      <c r="Z14" s="20"/>
      <c r="AA14" s="20"/>
      <c r="AB14" s="20"/>
      <c r="AC14" s="33"/>
      <c r="AD14" s="20"/>
      <c r="AE14" s="20"/>
      <c r="AF14" s="20"/>
      <c r="AG14" s="21"/>
      <c r="AH14" s="4"/>
      <c r="AI14" s="18"/>
      <c r="AJ14" s="4" t="s">
        <v>103</v>
      </c>
      <c r="AL14" s="53"/>
      <c r="AM14" s="83"/>
      <c r="AN14" s="56"/>
      <c r="AO14" s="61"/>
      <c r="AP14" s="30">
        <v>50.614999999999995</v>
      </c>
      <c r="AQ14" s="20">
        <v>56.344999999999999</v>
      </c>
      <c r="AR14" s="20">
        <v>60.164999999999999</v>
      </c>
      <c r="AS14" s="20">
        <v>58.254999999999995</v>
      </c>
      <c r="AT14" s="20">
        <v>61.12</v>
      </c>
      <c r="AU14" s="20">
        <v>50.614999999999995</v>
      </c>
      <c r="AV14" s="20">
        <v>66.849999999999994</v>
      </c>
      <c r="AW14" s="20">
        <v>50.614999999999995</v>
      </c>
      <c r="AX14" s="20">
        <v>37.244999999999997</v>
      </c>
      <c r="AY14" s="20">
        <v>-17.189999999999998</v>
      </c>
      <c r="AZ14" s="20">
        <v>38.199999999999996</v>
      </c>
      <c r="BA14" s="20">
        <v>50.614999999999995</v>
      </c>
      <c r="BB14" s="20">
        <v>38.199999999999996</v>
      </c>
      <c r="BC14" s="21">
        <v>37.244999999999997</v>
      </c>
      <c r="BD14" s="19"/>
      <c r="BE14" s="20"/>
      <c r="BF14" s="20"/>
      <c r="BG14" s="20"/>
      <c r="BH14" s="20"/>
      <c r="BI14" s="33"/>
      <c r="BJ14" s="20"/>
      <c r="BK14" s="20"/>
      <c r="BL14" s="20"/>
      <c r="BM14" s="33"/>
      <c r="BN14" s="20"/>
      <c r="BO14" s="20"/>
      <c r="BP14" s="20"/>
      <c r="BQ14" s="21"/>
      <c r="BR14" s="4"/>
      <c r="BS14" s="18"/>
      <c r="BT14" s="4" t="s">
        <v>103</v>
      </c>
      <c r="BW14" s="53"/>
      <c r="BX14" s="83"/>
      <c r="BY14" s="56"/>
      <c r="BZ14" s="61"/>
      <c r="CA14" s="30">
        <v>57.457574999999999</v>
      </c>
      <c r="CB14" s="20">
        <v>46.513274999999993</v>
      </c>
      <c r="CC14" s="20">
        <v>39.217074999999994</v>
      </c>
      <c r="CD14" s="20">
        <v>40.129099999999994</v>
      </c>
      <c r="CE14" s="20">
        <v>54.721499999999992</v>
      </c>
      <c r="CF14" s="20">
        <v>34.656949999999995</v>
      </c>
      <c r="CG14" s="20">
        <v>62.017699999999998</v>
      </c>
      <c r="CH14" s="20">
        <v>46.513274999999993</v>
      </c>
      <c r="CI14" s="20">
        <v>52.897449999999999</v>
      </c>
      <c r="CJ14" s="20">
        <v>-17.328474999999997</v>
      </c>
      <c r="CK14" s="20">
        <v>45.60125</v>
      </c>
      <c r="CL14" s="20">
        <v>58.369599999999998</v>
      </c>
      <c r="CM14" s="20">
        <v>50.161375</v>
      </c>
      <c r="CN14" s="21">
        <v>48.337324999999993</v>
      </c>
      <c r="CO14" s="19"/>
      <c r="CP14" s="20"/>
      <c r="CQ14" s="20"/>
      <c r="CR14" s="20"/>
      <c r="CS14" s="20"/>
      <c r="CT14" s="33"/>
      <c r="CU14" s="20"/>
      <c r="CV14" s="20"/>
      <c r="CW14" s="20"/>
      <c r="CX14" s="33"/>
      <c r="CY14" s="20"/>
      <c r="CZ14" s="20"/>
      <c r="DA14" s="20"/>
      <c r="DB14" s="21"/>
      <c r="DC14" s="4"/>
      <c r="DD14" s="18"/>
      <c r="DE14" s="4" t="s">
        <v>103</v>
      </c>
      <c r="DF14" s="53"/>
    </row>
    <row r="15" spans="2:110" x14ac:dyDescent="0.25">
      <c r="B15" s="53"/>
      <c r="C15" s="83"/>
      <c r="D15" s="56"/>
      <c r="E15" s="61"/>
      <c r="F15" s="30">
        <v>61.12</v>
      </c>
      <c r="G15" s="20">
        <v>57.3</v>
      </c>
      <c r="H15" s="20">
        <v>60.164999999999999</v>
      </c>
      <c r="I15" s="20">
        <v>73.534999999999997</v>
      </c>
      <c r="J15" s="20"/>
      <c r="K15" s="20"/>
      <c r="L15" s="20"/>
      <c r="M15" s="20"/>
      <c r="N15" s="20"/>
      <c r="O15" s="20"/>
      <c r="P15" s="20"/>
      <c r="Q15" s="20"/>
      <c r="R15" s="20"/>
      <c r="S15" s="21"/>
      <c r="T15" s="19"/>
      <c r="U15" s="20"/>
      <c r="V15" s="20"/>
      <c r="W15" s="20"/>
      <c r="X15" s="20"/>
      <c r="Y15" s="33"/>
      <c r="Z15" s="20"/>
      <c r="AA15" s="20"/>
      <c r="AB15" s="20"/>
      <c r="AC15" s="33"/>
      <c r="AD15" s="20"/>
      <c r="AE15" s="20"/>
      <c r="AF15" s="20"/>
      <c r="AG15" s="21"/>
      <c r="AH15" s="4"/>
      <c r="AI15" s="18"/>
      <c r="AJ15" s="4" t="s">
        <v>103</v>
      </c>
      <c r="AL15" s="53"/>
      <c r="AM15" s="83"/>
      <c r="AN15" s="56"/>
      <c r="AO15" s="61"/>
      <c r="AP15" s="30">
        <v>43.93</v>
      </c>
      <c r="AQ15" s="20">
        <v>55.39</v>
      </c>
      <c r="AR15" s="20">
        <v>47.75</v>
      </c>
      <c r="AS15" s="20">
        <v>49.66</v>
      </c>
      <c r="AT15" s="20">
        <v>58.254999999999995</v>
      </c>
      <c r="AU15" s="20">
        <v>43.93</v>
      </c>
      <c r="AV15" s="20"/>
      <c r="AW15" s="20"/>
      <c r="AX15" s="20"/>
      <c r="AY15" s="20"/>
      <c r="AZ15" s="20"/>
      <c r="BA15" s="20"/>
      <c r="BB15" s="20"/>
      <c r="BC15" s="21"/>
      <c r="BD15" s="19"/>
      <c r="BE15" s="20"/>
      <c r="BF15" s="20"/>
      <c r="BG15" s="20"/>
      <c r="BH15" s="20"/>
      <c r="BI15" s="33"/>
      <c r="BJ15" s="20"/>
      <c r="BK15" s="20"/>
      <c r="BL15" s="20"/>
      <c r="BM15" s="33"/>
      <c r="BN15" s="20"/>
      <c r="BO15" s="20"/>
      <c r="BP15" s="20"/>
      <c r="BQ15" s="21"/>
      <c r="BR15" s="4"/>
      <c r="BS15" s="18"/>
      <c r="BT15" s="4" t="s">
        <v>103</v>
      </c>
      <c r="BW15" s="53"/>
      <c r="BX15" s="83"/>
      <c r="BY15" s="56"/>
      <c r="BZ15" s="61"/>
      <c r="CA15" s="30">
        <v>41.953150000000001</v>
      </c>
      <c r="CB15" s="20">
        <v>41.041125000000001</v>
      </c>
      <c r="CC15" s="20">
        <v>51.985424999999992</v>
      </c>
      <c r="CD15" s="20">
        <v>41.041125000000001</v>
      </c>
      <c r="CE15" s="20">
        <v>58.369599999999998</v>
      </c>
      <c r="CF15" s="20">
        <v>55.633524999999992</v>
      </c>
      <c r="CG15" s="20">
        <v>44.689224999999993</v>
      </c>
      <c r="CH15" s="20">
        <v>42.865174999999994</v>
      </c>
      <c r="CI15" s="20">
        <v>62.929724999999991</v>
      </c>
      <c r="CJ15" s="20">
        <v>-19.152525000000001</v>
      </c>
      <c r="CK15" s="20">
        <v>46.513274999999993</v>
      </c>
      <c r="CL15" s="20">
        <v>32.832899999999995</v>
      </c>
      <c r="CM15" s="20">
        <v>48.337324999999993</v>
      </c>
      <c r="CN15" s="21">
        <v>41.953150000000001</v>
      </c>
      <c r="CO15" s="19"/>
      <c r="CP15" s="20"/>
      <c r="CQ15" s="20"/>
      <c r="CR15" s="20"/>
      <c r="CS15" s="20"/>
      <c r="CT15" s="33"/>
      <c r="CU15" s="20"/>
      <c r="CV15" s="20"/>
      <c r="CW15" s="20"/>
      <c r="CX15" s="33"/>
      <c r="CY15" s="20"/>
      <c r="CZ15" s="20"/>
      <c r="DA15" s="20"/>
      <c r="DB15" s="21"/>
      <c r="DC15" s="4"/>
      <c r="DD15" s="18"/>
      <c r="DE15" s="4" t="s">
        <v>103</v>
      </c>
      <c r="DF15" s="53"/>
    </row>
    <row r="16" spans="2:110" ht="15.75" thickBot="1" x14ac:dyDescent="0.3">
      <c r="B16" s="53"/>
      <c r="C16" s="84"/>
      <c r="D16" s="56"/>
      <c r="E16" s="62"/>
      <c r="F16" s="31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4"/>
      <c r="T16" s="22"/>
      <c r="U16" s="23"/>
      <c r="V16" s="23"/>
      <c r="W16" s="23"/>
      <c r="X16" s="23"/>
      <c r="Y16" s="34"/>
      <c r="Z16" s="23"/>
      <c r="AA16" s="23"/>
      <c r="AB16" s="23"/>
      <c r="AC16" s="34"/>
      <c r="AD16" s="23"/>
      <c r="AE16" s="23"/>
      <c r="AF16" s="23"/>
      <c r="AG16" s="24"/>
      <c r="AH16" s="5"/>
      <c r="AI16" s="18"/>
      <c r="AJ16" s="5" t="s">
        <v>103</v>
      </c>
      <c r="AL16" s="53"/>
      <c r="AM16" s="84"/>
      <c r="AN16" s="56"/>
      <c r="AO16" s="62"/>
      <c r="AP16" s="31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4"/>
      <c r="BD16" s="22"/>
      <c r="BE16" s="23"/>
      <c r="BF16" s="23"/>
      <c r="BG16" s="23"/>
      <c r="BH16" s="23"/>
      <c r="BI16" s="34"/>
      <c r="BJ16" s="23"/>
      <c r="BK16" s="23"/>
      <c r="BL16" s="23"/>
      <c r="BM16" s="34"/>
      <c r="BN16" s="23"/>
      <c r="BO16" s="23"/>
      <c r="BP16" s="23"/>
      <c r="BQ16" s="24"/>
      <c r="BR16" s="5"/>
      <c r="BS16" s="18"/>
      <c r="BT16" s="5" t="s">
        <v>103</v>
      </c>
      <c r="BW16" s="53"/>
      <c r="BX16" s="84"/>
      <c r="BY16" s="56"/>
      <c r="BZ16" s="62"/>
      <c r="CA16" s="31">
        <v>48.337324999999993</v>
      </c>
      <c r="CB16" s="23">
        <v>40.129099999999994</v>
      </c>
      <c r="CC16" s="23">
        <v>54.721499999999992</v>
      </c>
      <c r="CD16" s="23">
        <v>50.161375</v>
      </c>
      <c r="CE16" s="23">
        <v>56.545549999999999</v>
      </c>
      <c r="CF16" s="23">
        <v>51.985424999999992</v>
      </c>
      <c r="CG16" s="23">
        <v>48.337324999999993</v>
      </c>
      <c r="CH16" s="23"/>
      <c r="CI16" s="23"/>
      <c r="CJ16" s="23"/>
      <c r="CK16" s="23"/>
      <c r="CL16" s="23"/>
      <c r="CM16" s="23"/>
      <c r="CN16" s="24"/>
      <c r="CO16" s="22"/>
      <c r="CP16" s="23"/>
      <c r="CQ16" s="23"/>
      <c r="CR16" s="23"/>
      <c r="CS16" s="23"/>
      <c r="CT16" s="34"/>
      <c r="CU16" s="23"/>
      <c r="CV16" s="23"/>
      <c r="CW16" s="23"/>
      <c r="CX16" s="34"/>
      <c r="CY16" s="23"/>
      <c r="CZ16" s="23"/>
      <c r="DA16" s="23"/>
      <c r="DB16" s="24"/>
      <c r="DC16" s="5"/>
      <c r="DD16" s="18"/>
      <c r="DE16" s="5" t="s">
        <v>103</v>
      </c>
      <c r="DF16" s="53"/>
    </row>
    <row r="17" spans="2:110" x14ac:dyDescent="0.25">
      <c r="B17" s="53"/>
      <c r="C17" s="82" t="s">
        <v>12</v>
      </c>
      <c r="D17" s="56"/>
      <c r="E17" s="66" t="s">
        <v>50</v>
      </c>
      <c r="F17" s="29">
        <v>59.21</v>
      </c>
      <c r="G17" s="16">
        <v>73.534999999999997</v>
      </c>
      <c r="H17" s="16">
        <v>44.884999999999998</v>
      </c>
      <c r="I17" s="16">
        <v>40.11</v>
      </c>
      <c r="J17" s="16">
        <v>30.56</v>
      </c>
      <c r="K17" s="16">
        <v>63.984999999999999</v>
      </c>
      <c r="L17" s="16">
        <v>51.57</v>
      </c>
      <c r="M17" s="16">
        <v>53.48</v>
      </c>
      <c r="N17" s="16">
        <v>69.715000000000003</v>
      </c>
      <c r="O17" s="16">
        <v>-12.414999999999999</v>
      </c>
      <c r="P17" s="16">
        <v>66.849999999999994</v>
      </c>
      <c r="Q17" s="16">
        <v>62.074999999999996</v>
      </c>
      <c r="R17" s="16">
        <v>68.759999999999991</v>
      </c>
      <c r="S17" s="17">
        <v>49.66</v>
      </c>
      <c r="T17" s="19">
        <v>53.48</v>
      </c>
      <c r="U17" s="20">
        <v>43.93</v>
      </c>
      <c r="V17" s="20">
        <v>56.344999999999999</v>
      </c>
      <c r="W17" s="20">
        <v>31.514999999999997</v>
      </c>
      <c r="X17" s="20">
        <v>31.514999999999997</v>
      </c>
      <c r="Y17" s="33">
        <v>52.524999999999999</v>
      </c>
      <c r="Z17" s="20">
        <v>35.335000000000001</v>
      </c>
      <c r="AA17" s="20">
        <v>49.66</v>
      </c>
      <c r="AB17" s="20">
        <v>41.064999999999998</v>
      </c>
      <c r="AC17" s="33">
        <v>36.29</v>
      </c>
      <c r="AD17" s="20">
        <v>50.614999999999995</v>
      </c>
      <c r="AE17" s="20">
        <v>40.11</v>
      </c>
      <c r="AF17" s="20">
        <v>47.75</v>
      </c>
      <c r="AG17" s="21">
        <v>32.47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55.39</v>
      </c>
      <c r="AQ17" s="16">
        <v>66.849999999999994</v>
      </c>
      <c r="AR17" s="16">
        <v>67.804999999999993</v>
      </c>
      <c r="AS17" s="16">
        <v>71.625</v>
      </c>
      <c r="AT17" s="16">
        <v>68.759999999999991</v>
      </c>
      <c r="AU17" s="16">
        <v>43.93</v>
      </c>
      <c r="AV17" s="16">
        <v>68.759999999999991</v>
      </c>
      <c r="AW17" s="16">
        <v>64.94</v>
      </c>
      <c r="AX17" s="16">
        <v>70.67</v>
      </c>
      <c r="AY17" s="16">
        <v>-5.7299999999999995</v>
      </c>
      <c r="AZ17" s="16">
        <v>63.984999999999999</v>
      </c>
      <c r="BA17" s="16">
        <v>58.254999999999995</v>
      </c>
      <c r="BB17" s="16">
        <v>60.164999999999999</v>
      </c>
      <c r="BC17" s="17">
        <v>63.029999999999994</v>
      </c>
      <c r="BD17" s="19">
        <v>46.794999999999995</v>
      </c>
      <c r="BE17" s="20">
        <v>51.57</v>
      </c>
      <c r="BF17" s="20">
        <v>63.029999999999994</v>
      </c>
      <c r="BG17" s="20">
        <v>63.984999999999999</v>
      </c>
      <c r="BH17" s="20">
        <v>49.66</v>
      </c>
      <c r="BI17" s="33">
        <v>61.12</v>
      </c>
      <c r="BJ17" s="20">
        <v>62.074999999999996</v>
      </c>
      <c r="BK17" s="20">
        <v>56.344999999999999</v>
      </c>
      <c r="BL17" s="20">
        <v>50.614999999999995</v>
      </c>
      <c r="BM17" s="33">
        <v>55.39</v>
      </c>
      <c r="BN17" s="20">
        <v>58.254999999999995</v>
      </c>
      <c r="BO17" s="20">
        <v>49.66</v>
      </c>
      <c r="BP17" s="20">
        <v>58.254999999999995</v>
      </c>
      <c r="BQ17" s="21">
        <v>51.57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51.073399999999992</v>
      </c>
      <c r="CB17" s="16">
        <v>48.337324999999993</v>
      </c>
      <c r="CC17" s="16">
        <v>62.929724999999991</v>
      </c>
      <c r="CD17" s="16">
        <v>51.985424999999992</v>
      </c>
      <c r="CE17" s="16">
        <v>50.161375</v>
      </c>
      <c r="CF17" s="16">
        <v>54.721499999999992</v>
      </c>
      <c r="CG17" s="16">
        <v>60.193649999999991</v>
      </c>
      <c r="CH17" s="16">
        <v>58.369599999999998</v>
      </c>
      <c r="CI17" s="16">
        <v>52.897449999999999</v>
      </c>
      <c r="CJ17" s="16">
        <v>-15.504424999999999</v>
      </c>
      <c r="CK17" s="16">
        <v>53.809474999999999</v>
      </c>
      <c r="CL17" s="16">
        <v>53.809474999999999</v>
      </c>
      <c r="CM17" s="16">
        <v>55.633524999999992</v>
      </c>
      <c r="CN17" s="17">
        <v>42.865174999999994</v>
      </c>
      <c r="CO17" s="19">
        <v>44.689224999999993</v>
      </c>
      <c r="CP17" s="20">
        <v>31.920874999999995</v>
      </c>
      <c r="CQ17" s="20">
        <v>35.568974999999995</v>
      </c>
      <c r="CR17" s="20">
        <v>42.865174999999994</v>
      </c>
      <c r="CS17" s="20">
        <v>41.041125000000001</v>
      </c>
      <c r="CT17" s="33">
        <v>30.096824999999995</v>
      </c>
      <c r="CU17" s="20">
        <v>47.425299999999993</v>
      </c>
      <c r="CV17" s="20">
        <v>46.513274999999993</v>
      </c>
      <c r="CW17" s="20">
        <v>32.832899999999995</v>
      </c>
      <c r="CX17" s="33">
        <v>44.689224999999993</v>
      </c>
      <c r="CY17" s="20">
        <v>45.60125</v>
      </c>
      <c r="CZ17" s="20">
        <v>30.096824999999995</v>
      </c>
      <c r="DA17" s="20">
        <v>42.865174999999994</v>
      </c>
      <c r="DB17" s="21">
        <v>56.545549999999999</v>
      </c>
      <c r="DC17" s="3"/>
      <c r="DD17" s="18"/>
      <c r="DE17" s="3" t="s">
        <v>103</v>
      </c>
      <c r="DF17" s="53"/>
    </row>
    <row r="18" spans="2:110" x14ac:dyDescent="0.25">
      <c r="B18" s="53"/>
      <c r="C18" s="83"/>
      <c r="D18" s="56"/>
      <c r="E18" s="61"/>
      <c r="F18" s="30">
        <v>41.064999999999998</v>
      </c>
      <c r="G18" s="20">
        <v>61.12</v>
      </c>
      <c r="H18" s="20">
        <v>49.66</v>
      </c>
      <c r="I18" s="20">
        <v>55.39</v>
      </c>
      <c r="J18" s="20">
        <v>50.614999999999995</v>
      </c>
      <c r="K18" s="20">
        <v>54.434999999999995</v>
      </c>
      <c r="L18" s="20">
        <v>62.074999999999996</v>
      </c>
      <c r="M18" s="20">
        <v>61.12</v>
      </c>
      <c r="N18" s="20">
        <v>59.21</v>
      </c>
      <c r="O18" s="20">
        <v>-12.414999999999999</v>
      </c>
      <c r="P18" s="20">
        <v>64.94</v>
      </c>
      <c r="Q18" s="20">
        <v>28.65</v>
      </c>
      <c r="R18" s="20">
        <v>57.3</v>
      </c>
      <c r="S18" s="21">
        <v>58.254999999999995</v>
      </c>
      <c r="T18" s="19">
        <v>38.199999999999996</v>
      </c>
      <c r="U18" s="20">
        <v>49.66</v>
      </c>
      <c r="V18" s="20">
        <v>50</v>
      </c>
      <c r="W18" s="20">
        <v>61.12</v>
      </c>
      <c r="X18" s="20">
        <v>50.614999999999995</v>
      </c>
      <c r="Y18" s="33">
        <v>48.704999999999998</v>
      </c>
      <c r="Z18" s="20">
        <v>36.29</v>
      </c>
      <c r="AA18" s="20">
        <v>52.524999999999999</v>
      </c>
      <c r="AB18" s="20">
        <v>55.39</v>
      </c>
      <c r="AC18" s="33">
        <v>49.66</v>
      </c>
      <c r="AD18" s="20">
        <v>37.244999999999997</v>
      </c>
      <c r="AE18" s="20">
        <v>54.434999999999995</v>
      </c>
      <c r="AF18" s="20">
        <v>48.704999999999998</v>
      </c>
      <c r="AG18" s="21">
        <v>40.11</v>
      </c>
      <c r="AH18" s="4"/>
      <c r="AI18" s="18"/>
      <c r="AJ18" s="4" t="s">
        <v>103</v>
      </c>
      <c r="AL18" s="53"/>
      <c r="AM18" s="83"/>
      <c r="AN18" s="56"/>
      <c r="AO18" s="61"/>
      <c r="AP18" s="30">
        <v>68.759999999999991</v>
      </c>
      <c r="AQ18" s="20">
        <v>55.39</v>
      </c>
      <c r="AR18" s="20">
        <v>63.029999999999994</v>
      </c>
      <c r="AS18" s="20">
        <v>58.254999999999995</v>
      </c>
      <c r="AT18" s="20">
        <v>60.164999999999999</v>
      </c>
      <c r="AU18" s="20">
        <v>70.67</v>
      </c>
      <c r="AV18" s="20">
        <v>68.759999999999991</v>
      </c>
      <c r="AW18" s="20">
        <v>56.344999999999999</v>
      </c>
      <c r="AX18" s="20">
        <v>51.57</v>
      </c>
      <c r="AY18" s="20">
        <v>-5.7299999999999995</v>
      </c>
      <c r="AZ18" s="20">
        <v>69.715000000000003</v>
      </c>
      <c r="BA18" s="20">
        <v>53.48</v>
      </c>
      <c r="BB18" s="20">
        <v>75.444999999999993</v>
      </c>
      <c r="BC18" s="21">
        <v>71.625</v>
      </c>
      <c r="BD18" s="19">
        <v>51.57</v>
      </c>
      <c r="BE18" s="20">
        <v>42.975000000000001</v>
      </c>
      <c r="BF18" s="20">
        <v>53.48</v>
      </c>
      <c r="BG18" s="20">
        <v>58.254999999999995</v>
      </c>
      <c r="BH18" s="20">
        <v>55.39</v>
      </c>
      <c r="BI18" s="33">
        <v>54.434999999999995</v>
      </c>
      <c r="BJ18" s="20">
        <v>47.75</v>
      </c>
      <c r="BK18" s="20">
        <v>51.57</v>
      </c>
      <c r="BL18" s="20">
        <v>58.254999999999995</v>
      </c>
      <c r="BM18" s="33">
        <v>62.074999999999996</v>
      </c>
      <c r="BN18" s="20">
        <v>48.704999999999998</v>
      </c>
      <c r="BO18" s="20">
        <v>61.12</v>
      </c>
      <c r="BP18" s="20">
        <v>51.57</v>
      </c>
      <c r="BQ18" s="21">
        <v>63.029999999999994</v>
      </c>
      <c r="BR18" s="4"/>
      <c r="BS18" s="18"/>
      <c r="BT18" s="4" t="s">
        <v>103</v>
      </c>
      <c r="BW18" s="53"/>
      <c r="BX18" s="83"/>
      <c r="BY18" s="56"/>
      <c r="BZ18" s="61"/>
      <c r="CA18" s="30">
        <v>50.161375</v>
      </c>
      <c r="CB18" s="20">
        <v>55.633524999999992</v>
      </c>
      <c r="CC18" s="20">
        <v>57.457574999999999</v>
      </c>
      <c r="CD18" s="20">
        <v>56.545549999999999</v>
      </c>
      <c r="CE18" s="20">
        <v>50.161375</v>
      </c>
      <c r="CF18" s="20">
        <v>48.337324999999993</v>
      </c>
      <c r="CG18" s="20">
        <v>55.633524999999992</v>
      </c>
      <c r="CH18" s="20">
        <v>58.369599999999998</v>
      </c>
      <c r="CI18" s="20">
        <v>66.577825000000004</v>
      </c>
      <c r="CJ18" s="20">
        <v>-15.504424999999999</v>
      </c>
      <c r="CK18" s="20">
        <v>34.656949999999995</v>
      </c>
      <c r="CL18" s="20">
        <v>62.017699999999998</v>
      </c>
      <c r="CM18" s="20">
        <v>37.393025000000002</v>
      </c>
      <c r="CN18" s="21">
        <v>41.953150000000001</v>
      </c>
      <c r="CO18" s="19">
        <v>44.689224999999993</v>
      </c>
      <c r="CP18" s="20">
        <v>47.425299999999993</v>
      </c>
      <c r="CQ18" s="20">
        <v>50.161375</v>
      </c>
      <c r="CR18" s="20">
        <v>34.656949999999995</v>
      </c>
      <c r="CS18" s="20">
        <v>41.041125000000001</v>
      </c>
      <c r="CT18" s="33">
        <v>56.545549999999999</v>
      </c>
      <c r="CU18" s="20">
        <v>59.281624999999991</v>
      </c>
      <c r="CV18" s="20">
        <v>51.073399999999992</v>
      </c>
      <c r="CW18" s="20">
        <v>42.865174999999994</v>
      </c>
      <c r="CX18" s="33">
        <v>54.721499999999992</v>
      </c>
      <c r="CY18" s="20">
        <v>38.305050000000001</v>
      </c>
      <c r="CZ18" s="20">
        <v>52.897449999999999</v>
      </c>
      <c r="DA18" s="20">
        <v>40.129099999999994</v>
      </c>
      <c r="DB18" s="21">
        <v>50.161375</v>
      </c>
      <c r="DC18" s="4"/>
      <c r="DD18" s="18"/>
      <c r="DE18" s="4" t="s">
        <v>103</v>
      </c>
      <c r="DF18" s="53"/>
    </row>
    <row r="19" spans="2:110" x14ac:dyDescent="0.25">
      <c r="B19" s="53"/>
      <c r="C19" s="83"/>
      <c r="D19" s="56"/>
      <c r="E19" s="61"/>
      <c r="F19" s="30">
        <v>54.434999999999995</v>
      </c>
      <c r="G19" s="20">
        <v>49.66</v>
      </c>
      <c r="H19" s="20">
        <v>42.019999999999996</v>
      </c>
      <c r="I19" s="20">
        <v>63.029999999999994</v>
      </c>
      <c r="J19" s="20">
        <v>32.47</v>
      </c>
      <c r="K19" s="20">
        <v>67.804999999999993</v>
      </c>
      <c r="L19" s="20">
        <v>49.66</v>
      </c>
      <c r="M19" s="20">
        <v>51.57</v>
      </c>
      <c r="N19" s="20">
        <v>73.534999999999997</v>
      </c>
      <c r="O19" s="20">
        <v>-15.28</v>
      </c>
      <c r="P19" s="20">
        <v>70.67</v>
      </c>
      <c r="Q19" s="20">
        <v>68.759999999999991</v>
      </c>
      <c r="R19" s="20">
        <v>70.67</v>
      </c>
      <c r="S19" s="21">
        <v>52.524999999999999</v>
      </c>
      <c r="T19" s="25">
        <v>49.66</v>
      </c>
      <c r="U19" s="20">
        <v>46.794999999999995</v>
      </c>
      <c r="V19" s="20">
        <v>44.884999999999998</v>
      </c>
      <c r="W19" s="20">
        <v>39.155000000000001</v>
      </c>
      <c r="X19" s="20">
        <v>44.884999999999998</v>
      </c>
      <c r="Y19" s="33">
        <v>49.66</v>
      </c>
      <c r="Z19" s="20">
        <v>46.794999999999995</v>
      </c>
      <c r="AA19" s="20">
        <v>50.614999999999995</v>
      </c>
      <c r="AB19" s="20">
        <v>39.155000000000001</v>
      </c>
      <c r="AC19" s="33">
        <v>48.704999999999998</v>
      </c>
      <c r="AD19" s="20">
        <v>43.93</v>
      </c>
      <c r="AE19" s="20">
        <v>42.019999999999996</v>
      </c>
      <c r="AF19" s="26">
        <v>47.75</v>
      </c>
      <c r="AG19" s="20">
        <v>45.839999999999996</v>
      </c>
      <c r="AH19" s="4"/>
      <c r="AI19" s="18"/>
      <c r="AJ19" s="4" t="s">
        <v>103</v>
      </c>
      <c r="AL19" s="53"/>
      <c r="AM19" s="83"/>
      <c r="AN19" s="56"/>
      <c r="AO19" s="61"/>
      <c r="AP19" s="30">
        <v>70.67</v>
      </c>
      <c r="AQ19" s="20">
        <v>63.029999999999994</v>
      </c>
      <c r="AR19" s="20">
        <v>70.67</v>
      </c>
      <c r="AS19" s="20">
        <v>72.58</v>
      </c>
      <c r="AT19" s="20">
        <v>64.94</v>
      </c>
      <c r="AU19" s="20">
        <v>69.715000000000003</v>
      </c>
      <c r="AV19" s="20">
        <v>70.67</v>
      </c>
      <c r="AW19" s="20">
        <v>56.344999999999999</v>
      </c>
      <c r="AX19" s="20">
        <v>69.715000000000003</v>
      </c>
      <c r="AY19" s="20">
        <v>-5.7299999999999995</v>
      </c>
      <c r="AZ19" s="20">
        <v>58.254999999999995</v>
      </c>
      <c r="BA19" s="20">
        <v>71.625</v>
      </c>
      <c r="BB19" s="20">
        <v>67.804999999999993</v>
      </c>
      <c r="BC19" s="21">
        <v>64.94</v>
      </c>
      <c r="BD19" s="25">
        <v>47.75</v>
      </c>
      <c r="BE19" s="20">
        <v>51.57</v>
      </c>
      <c r="BF19" s="20">
        <v>46.794999999999995</v>
      </c>
      <c r="BG19" s="20">
        <v>42.975000000000001</v>
      </c>
      <c r="BH19" s="20">
        <v>65.894999999999996</v>
      </c>
      <c r="BI19" s="33">
        <v>45.839999999999996</v>
      </c>
      <c r="BJ19" s="20">
        <v>59.21</v>
      </c>
      <c r="BK19" s="20">
        <v>42.975000000000001</v>
      </c>
      <c r="BL19" s="20">
        <v>49.66</v>
      </c>
      <c r="BM19" s="33">
        <v>63.984999999999999</v>
      </c>
      <c r="BN19" s="20">
        <v>62.074999999999996</v>
      </c>
      <c r="BO19" s="20">
        <v>64.94</v>
      </c>
      <c r="BP19" s="26">
        <v>52.524999999999999</v>
      </c>
      <c r="BQ19" s="20">
        <v>48.704999999999998</v>
      </c>
      <c r="BR19" s="4"/>
      <c r="BS19" s="18"/>
      <c r="BT19" s="4" t="s">
        <v>103</v>
      </c>
      <c r="BW19" s="53"/>
      <c r="BX19" s="83"/>
      <c r="BY19" s="56"/>
      <c r="BZ19" s="61"/>
      <c r="CA19" s="30">
        <v>40.129099999999994</v>
      </c>
      <c r="CB19" s="20">
        <v>60.193649999999991</v>
      </c>
      <c r="CC19" s="20">
        <v>53.809474999999999</v>
      </c>
      <c r="CD19" s="20">
        <v>66.577825000000004</v>
      </c>
      <c r="CE19" s="20">
        <v>62.929724999999991</v>
      </c>
      <c r="CF19" s="20">
        <v>57.457574999999999</v>
      </c>
      <c r="CG19" s="20">
        <v>55.633524999999992</v>
      </c>
      <c r="CH19" s="20">
        <v>54.721499999999992</v>
      </c>
      <c r="CI19" s="20">
        <v>51.985424999999992</v>
      </c>
      <c r="CJ19" s="20">
        <v>-15.504424999999999</v>
      </c>
      <c r="CK19" s="20">
        <v>41.953150000000001</v>
      </c>
      <c r="CL19" s="20">
        <v>62.017699999999998</v>
      </c>
      <c r="CM19" s="20">
        <v>52.897449999999999</v>
      </c>
      <c r="CN19" s="21">
        <v>51.073399999999992</v>
      </c>
      <c r="CO19" s="25">
        <v>41.041125000000001</v>
      </c>
      <c r="CP19" s="20">
        <v>33.744925000000002</v>
      </c>
      <c r="CQ19" s="20">
        <v>52.897449999999999</v>
      </c>
      <c r="CR19" s="20">
        <v>33.744925000000002</v>
      </c>
      <c r="CS19" s="20">
        <v>30.096824999999995</v>
      </c>
      <c r="CT19" s="33">
        <v>38.305050000000001</v>
      </c>
      <c r="CU19" s="20">
        <v>34.656949999999995</v>
      </c>
      <c r="CV19" s="20">
        <v>41.953150000000001</v>
      </c>
      <c r="CW19" s="20">
        <v>48.337324999999993</v>
      </c>
      <c r="CX19" s="33">
        <v>50.161375</v>
      </c>
      <c r="CY19" s="20">
        <v>36.480999999999995</v>
      </c>
      <c r="CZ19" s="20">
        <v>66.577825000000004</v>
      </c>
      <c r="DA19" s="26">
        <v>50.161375</v>
      </c>
      <c r="DB19" s="20">
        <v>59.281624999999991</v>
      </c>
      <c r="DC19" s="4"/>
      <c r="DD19" s="18"/>
      <c r="DE19" s="4" t="s">
        <v>103</v>
      </c>
      <c r="DF19" s="53"/>
    </row>
    <row r="20" spans="2:110" x14ac:dyDescent="0.25">
      <c r="B20" s="53"/>
      <c r="C20" s="83"/>
      <c r="D20" s="56"/>
      <c r="E20" s="61"/>
      <c r="F20" s="30">
        <v>59.21</v>
      </c>
      <c r="G20" s="20">
        <v>50.614999999999995</v>
      </c>
      <c r="H20" s="20">
        <v>47.75</v>
      </c>
      <c r="I20" s="20">
        <v>44.884999999999998</v>
      </c>
      <c r="J20" s="20">
        <v>48.704999999999998</v>
      </c>
      <c r="K20" s="20">
        <v>51.57</v>
      </c>
      <c r="L20" s="20">
        <v>46.794999999999995</v>
      </c>
      <c r="M20" s="20">
        <v>50.614999999999995</v>
      </c>
      <c r="N20" s="20">
        <v>39.155000000000001</v>
      </c>
      <c r="O20" s="20">
        <v>44.884999999999998</v>
      </c>
      <c r="P20" s="20">
        <v>42.975000000000001</v>
      </c>
      <c r="Q20" s="20">
        <v>45.839999999999996</v>
      </c>
      <c r="R20" s="20">
        <v>48.704999999999998</v>
      </c>
      <c r="S20" s="21">
        <v>46.794999999999995</v>
      </c>
      <c r="T20" s="25">
        <v>45.839999999999996</v>
      </c>
      <c r="U20" s="20">
        <v>46.794999999999995</v>
      </c>
      <c r="V20" s="20">
        <v>64.94</v>
      </c>
      <c r="W20" s="20">
        <v>46.794999999999995</v>
      </c>
      <c r="X20" s="20">
        <v>43.93</v>
      </c>
      <c r="Y20" s="33">
        <v>53.48</v>
      </c>
      <c r="Z20" s="20">
        <v>55.39</v>
      </c>
      <c r="AA20" s="20">
        <v>49.66</v>
      </c>
      <c r="AB20" s="20">
        <v>63.029999999999994</v>
      </c>
      <c r="AC20" s="33">
        <v>57.3</v>
      </c>
      <c r="AD20" s="20">
        <v>44.884999999999998</v>
      </c>
      <c r="AE20" s="20">
        <v>42.975000000000001</v>
      </c>
      <c r="AF20" s="20">
        <v>46.794999999999995</v>
      </c>
      <c r="AG20" s="21">
        <v>46.794999999999995</v>
      </c>
      <c r="AH20" s="4"/>
      <c r="AI20" s="18"/>
      <c r="AJ20" s="4" t="s">
        <v>103</v>
      </c>
      <c r="AL20" s="53"/>
      <c r="AM20" s="83"/>
      <c r="AN20" s="56"/>
      <c r="AO20" s="61"/>
      <c r="AP20" s="30">
        <v>72.58</v>
      </c>
      <c r="AQ20" s="20">
        <v>54.434999999999995</v>
      </c>
      <c r="AR20" s="20">
        <v>73.534999999999997</v>
      </c>
      <c r="AS20" s="20">
        <v>71.625</v>
      </c>
      <c r="AT20" s="20">
        <v>71.625</v>
      </c>
      <c r="AU20" s="20">
        <v>50.614999999999995</v>
      </c>
      <c r="AV20" s="20">
        <v>66.849999999999994</v>
      </c>
      <c r="AW20" s="20">
        <v>64.94</v>
      </c>
      <c r="AX20" s="20">
        <v>65.894999999999996</v>
      </c>
      <c r="AY20" s="20">
        <v>-5.7299999999999995</v>
      </c>
      <c r="AZ20" s="20">
        <v>66.849999999999994</v>
      </c>
      <c r="BA20" s="20">
        <v>69.715000000000003</v>
      </c>
      <c r="BB20" s="20">
        <v>50.614999999999995</v>
      </c>
      <c r="BC20" s="21">
        <v>73.534999999999997</v>
      </c>
      <c r="BD20" s="25">
        <v>60.164999999999999</v>
      </c>
      <c r="BE20" s="20">
        <v>58.254999999999995</v>
      </c>
      <c r="BF20" s="20">
        <v>56.344999999999999</v>
      </c>
      <c r="BG20" s="20">
        <v>51.57</v>
      </c>
      <c r="BH20" s="20">
        <v>54.434999999999995</v>
      </c>
      <c r="BI20" s="33">
        <v>64.94</v>
      </c>
      <c r="BJ20" s="20">
        <v>54.434999999999995</v>
      </c>
      <c r="BK20" s="20">
        <v>49.66</v>
      </c>
      <c r="BL20" s="20">
        <v>54.434999999999995</v>
      </c>
      <c r="BM20" s="33">
        <v>55.39</v>
      </c>
      <c r="BN20" s="20">
        <v>54.434999999999995</v>
      </c>
      <c r="BO20" s="20">
        <v>63.984999999999999</v>
      </c>
      <c r="BP20" s="20">
        <v>50.614999999999995</v>
      </c>
      <c r="BQ20" s="21">
        <v>54.434999999999995</v>
      </c>
      <c r="BR20" s="4"/>
      <c r="BS20" s="18"/>
      <c r="BT20" s="4" t="s">
        <v>103</v>
      </c>
      <c r="BW20" s="53"/>
      <c r="BX20" s="83"/>
      <c r="BY20" s="56"/>
      <c r="BZ20" s="61"/>
      <c r="CA20" s="30">
        <v>49.24935</v>
      </c>
      <c r="CB20" s="20">
        <v>46.513274999999993</v>
      </c>
      <c r="CC20" s="20">
        <v>61.105674999999998</v>
      </c>
      <c r="CD20" s="20">
        <v>50.161375</v>
      </c>
      <c r="CE20" s="20">
        <v>48.337324999999993</v>
      </c>
      <c r="CF20" s="20">
        <v>52.897449999999999</v>
      </c>
      <c r="CG20" s="20">
        <v>58.369599999999998</v>
      </c>
      <c r="CH20" s="20">
        <v>56.545549999999999</v>
      </c>
      <c r="CI20" s="20">
        <v>51.073399999999992</v>
      </c>
      <c r="CJ20" s="20">
        <v>-17.328474999999997</v>
      </c>
      <c r="CK20" s="20">
        <v>51.985424999999992</v>
      </c>
      <c r="CL20" s="20">
        <v>51.985424999999992</v>
      </c>
      <c r="CM20" s="20">
        <v>53.809474999999999</v>
      </c>
      <c r="CN20" s="21">
        <v>41.041125000000001</v>
      </c>
      <c r="CO20" s="25"/>
      <c r="CP20" s="20"/>
      <c r="CQ20" s="20"/>
      <c r="CR20" s="20"/>
      <c r="CS20" s="20"/>
      <c r="CT20" s="33"/>
      <c r="CU20" s="20"/>
      <c r="CV20" s="20"/>
      <c r="CW20" s="20"/>
      <c r="CX20" s="33"/>
      <c r="CY20" s="20"/>
      <c r="CZ20" s="20"/>
      <c r="DA20" s="20"/>
      <c r="DB20" s="21"/>
      <c r="DC20" s="4"/>
      <c r="DD20" s="18"/>
      <c r="DE20" s="4" t="s">
        <v>103</v>
      </c>
      <c r="DF20" s="53"/>
    </row>
    <row r="21" spans="2:110" x14ac:dyDescent="0.25">
      <c r="B21" s="53"/>
      <c r="C21" s="83"/>
      <c r="D21" s="56"/>
      <c r="E21" s="61"/>
      <c r="F21" s="30">
        <v>55.39</v>
      </c>
      <c r="G21" s="20">
        <v>56.344999999999999</v>
      </c>
      <c r="H21" s="20">
        <v>42.975000000000001</v>
      </c>
      <c r="I21" s="20">
        <v>46.794999999999995</v>
      </c>
      <c r="J21" s="20">
        <v>48.704999999999998</v>
      </c>
      <c r="K21" s="20">
        <v>60.164999999999999</v>
      </c>
      <c r="L21" s="20">
        <v>48.704999999999998</v>
      </c>
      <c r="M21" s="20">
        <v>41.064999999999998</v>
      </c>
      <c r="N21" s="20">
        <v>41.064999999999998</v>
      </c>
      <c r="O21" s="20">
        <v>41.064999999999998</v>
      </c>
      <c r="P21" s="20">
        <v>47.75</v>
      </c>
      <c r="Q21" s="20">
        <v>33.424999999999997</v>
      </c>
      <c r="R21" s="20">
        <v>42.019999999999996</v>
      </c>
      <c r="S21" s="21">
        <v>61.12</v>
      </c>
      <c r="U21" s="27"/>
      <c r="V21" s="27"/>
      <c r="W21" s="27"/>
      <c r="X21" s="27"/>
      <c r="Y21" s="33"/>
      <c r="Z21" s="20"/>
      <c r="AA21" s="20"/>
      <c r="AB21" s="20"/>
      <c r="AC21" s="33"/>
      <c r="AD21" s="20"/>
      <c r="AE21" s="20"/>
      <c r="AF21" s="20"/>
      <c r="AG21" s="21"/>
      <c r="AH21" s="4"/>
      <c r="AI21" s="18"/>
      <c r="AJ21" s="4" t="s">
        <v>103</v>
      </c>
      <c r="AL21" s="53"/>
      <c r="AM21" s="83"/>
      <c r="AN21" s="56"/>
      <c r="AO21" s="61"/>
      <c r="AP21" s="30">
        <v>56.344999999999999</v>
      </c>
      <c r="AQ21" s="20">
        <v>67.804999999999993</v>
      </c>
      <c r="AR21" s="20">
        <v>68.759999999999991</v>
      </c>
      <c r="AS21" s="20">
        <v>72.58</v>
      </c>
      <c r="AT21" s="20">
        <v>69.715000000000003</v>
      </c>
      <c r="AU21" s="20">
        <v>44.884999999999998</v>
      </c>
      <c r="AV21" s="20">
        <v>69.715000000000003</v>
      </c>
      <c r="AW21" s="20">
        <v>65.894999999999996</v>
      </c>
      <c r="AX21" s="20">
        <v>71.625</v>
      </c>
      <c r="AY21" s="20">
        <v>-4.7749999999999995</v>
      </c>
      <c r="AZ21" s="20">
        <v>64.94</v>
      </c>
      <c r="BA21" s="20">
        <v>59.21</v>
      </c>
      <c r="BB21" s="20">
        <v>61.12</v>
      </c>
      <c r="BC21" s="21">
        <v>63.984999999999999</v>
      </c>
      <c r="BE21" s="27"/>
      <c r="BF21" s="27"/>
      <c r="BG21" s="27"/>
      <c r="BH21" s="27"/>
      <c r="BI21" s="33"/>
      <c r="BJ21" s="20"/>
      <c r="BK21" s="20"/>
      <c r="BL21" s="20"/>
      <c r="BM21" s="33"/>
      <c r="BN21" s="20"/>
      <c r="BO21" s="20"/>
      <c r="BP21" s="20"/>
      <c r="BQ21" s="21"/>
      <c r="BR21" s="4"/>
      <c r="BS21" s="18"/>
      <c r="BT21" s="4" t="s">
        <v>103</v>
      </c>
      <c r="BW21" s="53"/>
      <c r="BX21" s="83"/>
      <c r="BY21" s="56"/>
      <c r="BZ21" s="61"/>
      <c r="CA21" s="30">
        <v>48.337324999999993</v>
      </c>
      <c r="CB21" s="20">
        <v>53.809474999999999</v>
      </c>
      <c r="CC21" s="20">
        <v>55.633524999999992</v>
      </c>
      <c r="CD21" s="20">
        <v>54.721499999999992</v>
      </c>
      <c r="CE21" s="20">
        <v>48.337324999999993</v>
      </c>
      <c r="CF21" s="20">
        <v>46.513274999999993</v>
      </c>
      <c r="CG21" s="20">
        <v>53.809474999999999</v>
      </c>
      <c r="CH21" s="20">
        <v>56.545549999999999</v>
      </c>
      <c r="CI21" s="20">
        <v>64.75377499999999</v>
      </c>
      <c r="CJ21" s="20">
        <v>-17.328474999999997</v>
      </c>
      <c r="CK21" s="20">
        <v>32.832899999999995</v>
      </c>
      <c r="CL21" s="20">
        <v>60.193649999999991</v>
      </c>
      <c r="CM21" s="20">
        <v>35.568974999999995</v>
      </c>
      <c r="CN21" s="21">
        <v>40.129099999999994</v>
      </c>
      <c r="CP21" s="27"/>
      <c r="CQ21" s="27"/>
      <c r="CR21" s="27"/>
      <c r="CS21" s="27"/>
      <c r="CT21" s="33"/>
      <c r="CU21" s="20"/>
      <c r="CV21" s="20"/>
      <c r="CW21" s="20"/>
      <c r="CX21" s="33"/>
      <c r="CY21" s="20"/>
      <c r="CZ21" s="20"/>
      <c r="DA21" s="20"/>
      <c r="DB21" s="21"/>
      <c r="DC21" s="4"/>
      <c r="DD21" s="18"/>
      <c r="DE21" s="4" t="s">
        <v>103</v>
      </c>
      <c r="DF21" s="53"/>
    </row>
    <row r="22" spans="2:110" x14ac:dyDescent="0.25">
      <c r="B22" s="53"/>
      <c r="C22" s="83"/>
      <c r="D22" s="56"/>
      <c r="E22" s="61"/>
      <c r="F22" s="30">
        <v>49.66</v>
      </c>
      <c r="G22" s="20">
        <v>45.839999999999996</v>
      </c>
      <c r="H22" s="20">
        <v>49.66</v>
      </c>
      <c r="I22" s="20">
        <v>47.75</v>
      </c>
      <c r="J22" s="20">
        <v>38.199999999999996</v>
      </c>
      <c r="K22" s="20">
        <v>44.884999999999998</v>
      </c>
      <c r="L22" s="20">
        <v>45.839999999999996</v>
      </c>
      <c r="M22" s="20">
        <v>38.199999999999996</v>
      </c>
      <c r="N22" s="20">
        <v>43.93</v>
      </c>
      <c r="O22" s="20">
        <v>49.66</v>
      </c>
      <c r="P22" s="20">
        <v>49.66</v>
      </c>
      <c r="Q22" s="20">
        <v>48.704999999999998</v>
      </c>
      <c r="R22" s="20">
        <v>45.839999999999996</v>
      </c>
      <c r="S22" s="21">
        <v>53.48</v>
      </c>
      <c r="T22" s="19"/>
      <c r="U22" s="20"/>
      <c r="V22" s="20"/>
      <c r="W22" s="20"/>
      <c r="X22" s="20"/>
      <c r="Y22" s="33"/>
      <c r="Z22" s="20"/>
      <c r="AA22" s="20"/>
      <c r="AB22" s="20"/>
      <c r="AC22" s="33"/>
      <c r="AD22" s="20"/>
      <c r="AE22" s="20"/>
      <c r="AF22" s="20"/>
      <c r="AG22" s="21"/>
      <c r="AH22" s="4"/>
      <c r="AI22" s="18"/>
      <c r="AJ22" s="4" t="s">
        <v>103</v>
      </c>
      <c r="AL22" s="53"/>
      <c r="AM22" s="83"/>
      <c r="AN22" s="56"/>
      <c r="AO22" s="61"/>
      <c r="AP22" s="30">
        <v>69.715000000000003</v>
      </c>
      <c r="AQ22" s="20">
        <v>56.344999999999999</v>
      </c>
      <c r="AR22" s="20">
        <v>63.984999999999999</v>
      </c>
      <c r="AS22" s="20">
        <v>59.21</v>
      </c>
      <c r="AT22" s="20">
        <v>61.12</v>
      </c>
      <c r="AU22" s="20">
        <v>71.625</v>
      </c>
      <c r="AV22" s="20">
        <v>69.715000000000003</v>
      </c>
      <c r="AW22" s="20">
        <v>57.3</v>
      </c>
      <c r="AX22" s="20">
        <v>52.524999999999999</v>
      </c>
      <c r="AY22" s="20">
        <v>-4.7749999999999995</v>
      </c>
      <c r="AZ22" s="20">
        <v>61.12</v>
      </c>
      <c r="BA22" s="20">
        <v>54.434999999999995</v>
      </c>
      <c r="BB22" s="20">
        <v>76.399999999999991</v>
      </c>
      <c r="BC22" s="21">
        <v>72.58</v>
      </c>
      <c r="BD22" s="19"/>
      <c r="BE22" s="20"/>
      <c r="BF22" s="20"/>
      <c r="BG22" s="20"/>
      <c r="BH22" s="20"/>
      <c r="BI22" s="33"/>
      <c r="BJ22" s="20"/>
      <c r="BK22" s="20"/>
      <c r="BL22" s="20"/>
      <c r="BM22" s="33"/>
      <c r="BN22" s="20"/>
      <c r="BO22" s="20"/>
      <c r="BP22" s="20"/>
      <c r="BQ22" s="21"/>
      <c r="BR22" s="4"/>
      <c r="BS22" s="18"/>
      <c r="BT22" s="4" t="s">
        <v>103</v>
      </c>
      <c r="BW22" s="53"/>
      <c r="BX22" s="83"/>
      <c r="BY22" s="56"/>
      <c r="BZ22" s="61"/>
      <c r="CA22" s="30">
        <v>38.305050000000001</v>
      </c>
      <c r="CB22" s="20">
        <v>58.369599999999998</v>
      </c>
      <c r="CC22" s="20">
        <v>50.161375</v>
      </c>
      <c r="CD22" s="20">
        <v>62.929724999999991</v>
      </c>
      <c r="CE22" s="20">
        <v>59.281624999999991</v>
      </c>
      <c r="CF22" s="20">
        <v>53.809474999999999</v>
      </c>
      <c r="CG22" s="20">
        <v>51.985424999999992</v>
      </c>
      <c r="CH22" s="20">
        <v>51.073399999999992</v>
      </c>
      <c r="CI22" s="20">
        <v>48.337324999999993</v>
      </c>
      <c r="CJ22" s="20">
        <v>-17.328474999999997</v>
      </c>
      <c r="CK22" s="20">
        <v>40.129099999999994</v>
      </c>
      <c r="CL22" s="20">
        <v>60.193649999999991</v>
      </c>
      <c r="CM22" s="20">
        <v>51.073399999999992</v>
      </c>
      <c r="CN22" s="21">
        <v>49.24935</v>
      </c>
      <c r="CO22" s="19"/>
      <c r="CP22" s="20"/>
      <c r="CQ22" s="20"/>
      <c r="CR22" s="20"/>
      <c r="CS22" s="20"/>
      <c r="CT22" s="33"/>
      <c r="CU22" s="20"/>
      <c r="CV22" s="20"/>
      <c r="CW22" s="20"/>
      <c r="CX22" s="33"/>
      <c r="CY22" s="20"/>
      <c r="CZ22" s="20"/>
      <c r="DA22" s="20"/>
      <c r="DB22" s="21"/>
      <c r="DC22" s="4"/>
      <c r="DD22" s="18"/>
      <c r="DE22" s="4" t="s">
        <v>103</v>
      </c>
      <c r="DF22" s="53"/>
    </row>
    <row r="23" spans="2:110" x14ac:dyDescent="0.25">
      <c r="B23" s="53"/>
      <c r="C23" s="83"/>
      <c r="D23" s="56"/>
      <c r="E23" s="61"/>
      <c r="F23" s="30">
        <v>69.715000000000003</v>
      </c>
      <c r="G23" s="20">
        <v>42.975000000000001</v>
      </c>
      <c r="H23" s="20">
        <v>42.975000000000001</v>
      </c>
      <c r="I23" s="20">
        <v>44.884999999999998</v>
      </c>
      <c r="J23" s="20">
        <v>41.064999999999998</v>
      </c>
      <c r="K23" s="20">
        <v>28.65</v>
      </c>
      <c r="L23" s="20">
        <v>46.794999999999995</v>
      </c>
      <c r="M23" s="20">
        <v>40.11</v>
      </c>
      <c r="N23" s="20">
        <v>46.794999999999995</v>
      </c>
      <c r="O23" s="20">
        <v>42.019999999999996</v>
      </c>
      <c r="P23" s="20">
        <v>45.839999999999996</v>
      </c>
      <c r="Q23" s="20">
        <v>50.614999999999995</v>
      </c>
      <c r="R23" s="20">
        <v>47.75</v>
      </c>
      <c r="S23" s="21">
        <v>50.614999999999995</v>
      </c>
      <c r="T23" s="19"/>
      <c r="U23" s="20"/>
      <c r="V23" s="20"/>
      <c r="W23" s="20"/>
      <c r="X23" s="20"/>
      <c r="Y23" s="33"/>
      <c r="Z23" s="20"/>
      <c r="AA23" s="20"/>
      <c r="AB23" s="20"/>
      <c r="AC23" s="33"/>
      <c r="AD23" s="20"/>
      <c r="AE23" s="20"/>
      <c r="AF23" s="20"/>
      <c r="AG23" s="21"/>
      <c r="AH23" s="4"/>
      <c r="AI23" s="18"/>
      <c r="AJ23" s="4" t="s">
        <v>103</v>
      </c>
      <c r="AL23" s="53"/>
      <c r="AM23" s="83"/>
      <c r="AN23" s="56"/>
      <c r="AO23" s="61"/>
      <c r="AP23" s="30">
        <v>71.625</v>
      </c>
      <c r="AQ23" s="20">
        <v>63.984999999999999</v>
      </c>
      <c r="AR23" s="20">
        <v>71.625</v>
      </c>
      <c r="AS23" s="20">
        <v>73.534999999999997</v>
      </c>
      <c r="AT23" s="20">
        <v>65.894999999999996</v>
      </c>
      <c r="AU23" s="20">
        <v>53.48</v>
      </c>
      <c r="AV23" s="20">
        <v>71.625</v>
      </c>
      <c r="AW23" s="20">
        <v>57.3</v>
      </c>
      <c r="AX23" s="20">
        <v>70.67</v>
      </c>
      <c r="AY23" s="20">
        <v>-4.7749999999999995</v>
      </c>
      <c r="AZ23" s="20">
        <v>59.21</v>
      </c>
      <c r="BA23" s="20">
        <v>41.064999999999998</v>
      </c>
      <c r="BB23" s="20">
        <v>68.759999999999991</v>
      </c>
      <c r="BC23" s="21">
        <v>65.894999999999996</v>
      </c>
      <c r="BD23" s="19"/>
      <c r="BE23" s="20"/>
      <c r="BF23" s="20"/>
      <c r="BG23" s="20"/>
      <c r="BH23" s="20"/>
      <c r="BI23" s="33"/>
      <c r="BJ23" s="20"/>
      <c r="BK23" s="20"/>
      <c r="BL23" s="20"/>
      <c r="BM23" s="33"/>
      <c r="BN23" s="20"/>
      <c r="BO23" s="20"/>
      <c r="BP23" s="20"/>
      <c r="BQ23" s="21"/>
      <c r="BR23" s="4"/>
      <c r="BS23" s="18"/>
      <c r="BT23" s="4" t="s">
        <v>103</v>
      </c>
      <c r="BW23" s="53"/>
      <c r="BX23" s="83"/>
      <c r="BY23" s="56"/>
      <c r="BZ23" s="61"/>
      <c r="CA23" s="30">
        <v>47.425299999999993</v>
      </c>
      <c r="CB23" s="20">
        <v>44.689224999999993</v>
      </c>
      <c r="CC23" s="20">
        <v>59.281624999999991</v>
      </c>
      <c r="CD23" s="20">
        <v>48.337324999999993</v>
      </c>
      <c r="CE23" s="20">
        <v>46.513274999999993</v>
      </c>
      <c r="CF23" s="20">
        <v>51.073399999999992</v>
      </c>
      <c r="CG23" s="20">
        <v>56.545549999999999</v>
      </c>
      <c r="CH23" s="20">
        <v>54.721499999999992</v>
      </c>
      <c r="CI23" s="20">
        <v>49.24935</v>
      </c>
      <c r="CJ23" s="20">
        <v>-19.152525000000001</v>
      </c>
      <c r="CK23" s="20">
        <v>50.161375</v>
      </c>
      <c r="CL23" s="20">
        <v>50.161375</v>
      </c>
      <c r="CM23" s="20">
        <v>51.985424999999992</v>
      </c>
      <c r="CN23" s="21">
        <v>39.217074999999994</v>
      </c>
      <c r="CO23" s="19"/>
      <c r="CP23" s="20"/>
      <c r="CQ23" s="20"/>
      <c r="CR23" s="20"/>
      <c r="CS23" s="20"/>
      <c r="CT23" s="33"/>
      <c r="CU23" s="20"/>
      <c r="CV23" s="20"/>
      <c r="CW23" s="20"/>
      <c r="CX23" s="33"/>
      <c r="CY23" s="20"/>
      <c r="CZ23" s="20"/>
      <c r="DA23" s="20"/>
      <c r="DB23" s="21"/>
      <c r="DC23" s="4"/>
      <c r="DD23" s="18"/>
      <c r="DE23" s="4" t="s">
        <v>103</v>
      </c>
      <c r="DF23" s="53"/>
    </row>
    <row r="24" spans="2:110" x14ac:dyDescent="0.25">
      <c r="B24" s="53"/>
      <c r="C24" s="83"/>
      <c r="D24" s="56"/>
      <c r="E24" s="61"/>
      <c r="F24" s="30">
        <v>58.254999999999995</v>
      </c>
      <c r="G24" s="20">
        <v>47.75</v>
      </c>
      <c r="H24" s="20">
        <v>53.48</v>
      </c>
      <c r="I24" s="20">
        <v>57.3</v>
      </c>
      <c r="J24" s="20">
        <v>63.029999999999994</v>
      </c>
      <c r="K24" s="20">
        <v>42.019999999999996</v>
      </c>
      <c r="L24" s="20">
        <v>60.164999999999999</v>
      </c>
      <c r="M24" s="20">
        <v>35.335000000000001</v>
      </c>
      <c r="N24" s="20">
        <v>59.21</v>
      </c>
      <c r="O24" s="20">
        <v>57.3</v>
      </c>
      <c r="P24" s="20">
        <v>50.614999999999995</v>
      </c>
      <c r="Q24" s="20">
        <v>54.434999999999995</v>
      </c>
      <c r="R24" s="20">
        <v>48.704999999999998</v>
      </c>
      <c r="S24" s="21">
        <v>67.804999999999993</v>
      </c>
      <c r="T24" s="19"/>
      <c r="U24" s="20"/>
      <c r="V24" s="20"/>
      <c r="W24" s="20"/>
      <c r="X24" s="20"/>
      <c r="Y24" s="33"/>
      <c r="Z24" s="20"/>
      <c r="AA24" s="20"/>
      <c r="AB24" s="20"/>
      <c r="AC24" s="33"/>
      <c r="AD24" s="20"/>
      <c r="AE24" s="20"/>
      <c r="AF24" s="20"/>
      <c r="AG24" s="21"/>
      <c r="AH24" s="4"/>
      <c r="AI24" s="18"/>
      <c r="AJ24" s="4" t="s">
        <v>103</v>
      </c>
      <c r="AL24" s="53"/>
      <c r="AM24" s="83"/>
      <c r="AN24" s="56"/>
      <c r="AO24" s="61"/>
      <c r="AP24" s="30">
        <v>73.534999999999997</v>
      </c>
      <c r="AQ24" s="20">
        <v>55.39</v>
      </c>
      <c r="AR24" s="20">
        <v>51.57</v>
      </c>
      <c r="AS24" s="20">
        <v>72.58</v>
      </c>
      <c r="AT24" s="20">
        <v>46.794999999999995</v>
      </c>
      <c r="AU24" s="20">
        <v>51.57</v>
      </c>
      <c r="AV24" s="20">
        <v>67.804999999999993</v>
      </c>
      <c r="AW24" s="20">
        <v>65.894999999999996</v>
      </c>
      <c r="AX24" s="20">
        <v>66.849999999999994</v>
      </c>
      <c r="AY24" s="20">
        <v>-4.7749999999999995</v>
      </c>
      <c r="AZ24" s="20">
        <v>67.804999999999993</v>
      </c>
      <c r="BA24" s="20">
        <v>70.67</v>
      </c>
      <c r="BB24" s="20">
        <v>51.57</v>
      </c>
      <c r="BC24" s="21">
        <v>74.489999999999995</v>
      </c>
      <c r="BD24" s="19"/>
      <c r="BE24" s="20"/>
      <c r="BF24" s="20"/>
      <c r="BG24" s="20"/>
      <c r="BH24" s="20"/>
      <c r="BI24" s="33"/>
      <c r="BJ24" s="20"/>
      <c r="BK24" s="20"/>
      <c r="BL24" s="20"/>
      <c r="BM24" s="33"/>
      <c r="BN24" s="20"/>
      <c r="BO24" s="20"/>
      <c r="BP24" s="20"/>
      <c r="BQ24" s="21"/>
      <c r="BR24" s="4"/>
      <c r="BS24" s="18"/>
      <c r="BT24" s="4" t="s">
        <v>103</v>
      </c>
      <c r="BW24" s="53"/>
      <c r="BX24" s="83"/>
      <c r="BY24" s="56"/>
      <c r="BZ24" s="61"/>
      <c r="CA24" s="30">
        <v>46.513274999999993</v>
      </c>
      <c r="CB24" s="20">
        <v>51.985424999999992</v>
      </c>
      <c r="CC24" s="20">
        <v>53.809474999999999</v>
      </c>
      <c r="CD24" s="20">
        <v>52.897449999999999</v>
      </c>
      <c r="CE24" s="20">
        <v>46.513274999999993</v>
      </c>
      <c r="CF24" s="20">
        <v>44.689224999999993</v>
      </c>
      <c r="CG24" s="20">
        <v>51.985424999999992</v>
      </c>
      <c r="CH24" s="20">
        <v>54.721499999999992</v>
      </c>
      <c r="CI24" s="20">
        <v>62.929724999999991</v>
      </c>
      <c r="CJ24" s="20">
        <v>-19.152525000000001</v>
      </c>
      <c r="CK24" s="20">
        <v>31.008849999999999</v>
      </c>
      <c r="CL24" s="20">
        <v>58.369599999999998</v>
      </c>
      <c r="CM24" s="20">
        <v>33.744925000000002</v>
      </c>
      <c r="CN24" s="21">
        <v>38.305050000000001</v>
      </c>
      <c r="CO24" s="19"/>
      <c r="CP24" s="20"/>
      <c r="CQ24" s="20"/>
      <c r="CR24" s="20"/>
      <c r="CS24" s="20"/>
      <c r="CT24" s="33"/>
      <c r="CU24" s="20"/>
      <c r="CV24" s="20"/>
      <c r="CW24" s="20"/>
      <c r="CX24" s="33"/>
      <c r="CY24" s="20"/>
      <c r="CZ24" s="20"/>
      <c r="DA24" s="20"/>
      <c r="DB24" s="21"/>
      <c r="DC24" s="4"/>
      <c r="DD24" s="18"/>
      <c r="DE24" s="4" t="s">
        <v>103</v>
      </c>
      <c r="DF24" s="53"/>
    </row>
    <row r="25" spans="2:110" x14ac:dyDescent="0.25">
      <c r="B25" s="53"/>
      <c r="C25" s="83"/>
      <c r="D25" s="56"/>
      <c r="E25" s="61"/>
      <c r="F25" s="30">
        <v>64.94</v>
      </c>
      <c r="G25" s="20">
        <v>55.39</v>
      </c>
      <c r="H25" s="20">
        <v>63.029999999999994</v>
      </c>
      <c r="I25" s="20">
        <v>68.759999999999991</v>
      </c>
      <c r="J25" s="20">
        <v>67.804999999999993</v>
      </c>
      <c r="K25" s="20">
        <v>60.164999999999999</v>
      </c>
      <c r="L25" s="20"/>
      <c r="M25" s="20"/>
      <c r="N25" s="20"/>
      <c r="O25" s="20"/>
      <c r="P25" s="20"/>
      <c r="Q25" s="20"/>
      <c r="R25" s="20"/>
      <c r="S25" s="21"/>
      <c r="T25" s="19"/>
      <c r="U25" s="20"/>
      <c r="V25" s="20"/>
      <c r="W25" s="20"/>
      <c r="X25" s="20"/>
      <c r="Y25" s="33"/>
      <c r="Z25" s="20"/>
      <c r="AA25" s="20"/>
      <c r="AB25" s="20"/>
      <c r="AC25" s="33"/>
      <c r="AD25" s="20"/>
      <c r="AE25" s="20"/>
      <c r="AF25" s="20"/>
      <c r="AG25" s="21"/>
      <c r="AH25" s="4"/>
      <c r="AI25" s="18"/>
      <c r="AJ25" s="4" t="s">
        <v>103</v>
      </c>
      <c r="AL25" s="53"/>
      <c r="AM25" s="83"/>
      <c r="AN25" s="56"/>
      <c r="AO25" s="61"/>
      <c r="AP25" s="30">
        <v>72.58</v>
      </c>
      <c r="AQ25" s="20">
        <v>54.434999999999995</v>
      </c>
      <c r="AR25" s="20">
        <v>50.614999999999995</v>
      </c>
      <c r="AS25" s="20">
        <v>71.625</v>
      </c>
      <c r="AT25" s="20">
        <v>45.839999999999996</v>
      </c>
      <c r="AU25" s="20">
        <v>48.704999999999998</v>
      </c>
      <c r="AV25" s="20">
        <v>66.849999999999994</v>
      </c>
      <c r="AW25" s="20">
        <v>64.94</v>
      </c>
      <c r="AX25" s="20">
        <v>65.894999999999996</v>
      </c>
      <c r="AY25" s="20">
        <v>-5.7299999999999995</v>
      </c>
      <c r="AZ25" s="20">
        <v>66.849999999999994</v>
      </c>
      <c r="BA25" s="20">
        <v>69.715000000000003</v>
      </c>
      <c r="BB25" s="20">
        <v>50.614999999999995</v>
      </c>
      <c r="BC25" s="21">
        <v>73.534999999999997</v>
      </c>
      <c r="BD25" s="19"/>
      <c r="BE25" s="20"/>
      <c r="BF25" s="20"/>
      <c r="BG25" s="20"/>
      <c r="BH25" s="20"/>
      <c r="BI25" s="33"/>
      <c r="BJ25" s="20"/>
      <c r="BK25" s="20"/>
      <c r="BL25" s="20"/>
      <c r="BM25" s="33"/>
      <c r="BN25" s="20"/>
      <c r="BO25" s="20"/>
      <c r="BP25" s="20"/>
      <c r="BQ25" s="21"/>
      <c r="BR25" s="4"/>
      <c r="BS25" s="18"/>
      <c r="BT25" s="4" t="s">
        <v>103</v>
      </c>
      <c r="BW25" s="53"/>
      <c r="BX25" s="83"/>
      <c r="BY25" s="56"/>
      <c r="BZ25" s="61"/>
      <c r="CA25" s="30">
        <v>36.480999999999995</v>
      </c>
      <c r="CB25" s="20">
        <v>56.545549999999999</v>
      </c>
      <c r="CC25" s="20">
        <v>50.161375</v>
      </c>
      <c r="CD25" s="20">
        <v>62.929724999999991</v>
      </c>
      <c r="CE25" s="20">
        <v>59.281624999999991</v>
      </c>
      <c r="CF25" s="20">
        <v>53.809474999999999</v>
      </c>
      <c r="CG25" s="20">
        <v>51.985424999999992</v>
      </c>
      <c r="CH25" s="20">
        <v>51.073399999999992</v>
      </c>
      <c r="CI25" s="20">
        <v>48.337324999999993</v>
      </c>
      <c r="CJ25" s="20">
        <v>-19.152525000000001</v>
      </c>
      <c r="CK25" s="20">
        <v>38.305050000000001</v>
      </c>
      <c r="CL25" s="20">
        <v>58.369599999999998</v>
      </c>
      <c r="CM25" s="20">
        <v>49.24935</v>
      </c>
      <c r="CN25" s="21">
        <v>47.425299999999993</v>
      </c>
      <c r="CO25" s="19"/>
      <c r="CP25" s="20"/>
      <c r="CQ25" s="20"/>
      <c r="CR25" s="20"/>
      <c r="CS25" s="20"/>
      <c r="CT25" s="33"/>
      <c r="CU25" s="20"/>
      <c r="CV25" s="20"/>
      <c r="CW25" s="20"/>
      <c r="CX25" s="33"/>
      <c r="CY25" s="20"/>
      <c r="CZ25" s="20"/>
      <c r="DA25" s="20"/>
      <c r="DB25" s="21"/>
      <c r="DC25" s="4"/>
      <c r="DD25" s="18"/>
      <c r="DE25" s="4" t="s">
        <v>103</v>
      </c>
      <c r="DF25" s="53"/>
    </row>
    <row r="26" spans="2:110" x14ac:dyDescent="0.25">
      <c r="B26" s="53"/>
      <c r="C26" s="83"/>
      <c r="D26" s="56"/>
      <c r="E26" s="61"/>
      <c r="F26" s="3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1"/>
      <c r="T26" s="19"/>
      <c r="U26" s="20"/>
      <c r="V26" s="20"/>
      <c r="W26" s="20"/>
      <c r="X26" s="20"/>
      <c r="Y26" s="33"/>
      <c r="Z26" s="20"/>
      <c r="AA26" s="20"/>
      <c r="AB26" s="20"/>
      <c r="AC26" s="33"/>
      <c r="AD26" s="20"/>
      <c r="AE26" s="20"/>
      <c r="AF26" s="20"/>
      <c r="AG26" s="21"/>
      <c r="AH26" s="4"/>
      <c r="AI26" s="18"/>
      <c r="AJ26" s="4" t="s">
        <v>103</v>
      </c>
      <c r="AL26" s="53"/>
      <c r="AM26" s="83"/>
      <c r="AN26" s="56"/>
      <c r="AO26" s="61"/>
      <c r="AP26" s="30">
        <v>69.715000000000003</v>
      </c>
      <c r="AQ26" s="20">
        <v>51.57</v>
      </c>
      <c r="AR26" s="20">
        <v>47.75</v>
      </c>
      <c r="AS26" s="20">
        <v>68.759999999999991</v>
      </c>
      <c r="AT26" s="20">
        <v>42.975000000000001</v>
      </c>
      <c r="AU26" s="20">
        <v>45.839999999999996</v>
      </c>
      <c r="AV26" s="20">
        <v>63.984999999999999</v>
      </c>
      <c r="AW26" s="20">
        <v>62.074999999999996</v>
      </c>
      <c r="AX26" s="20">
        <v>63.029999999999994</v>
      </c>
      <c r="AY26" s="20">
        <v>-8.5949999999999989</v>
      </c>
      <c r="AZ26" s="20">
        <v>63.984999999999999</v>
      </c>
      <c r="BA26" s="20">
        <v>66.849999999999994</v>
      </c>
      <c r="BB26" s="20">
        <v>47.75</v>
      </c>
      <c r="BC26" s="21">
        <v>70.67</v>
      </c>
      <c r="BD26" s="19"/>
      <c r="BE26" s="20"/>
      <c r="BF26" s="20"/>
      <c r="BG26" s="20"/>
      <c r="BH26" s="20"/>
      <c r="BI26" s="33"/>
      <c r="BJ26" s="20"/>
      <c r="BK26" s="20"/>
      <c r="BL26" s="20"/>
      <c r="BM26" s="33"/>
      <c r="BN26" s="20"/>
      <c r="BO26" s="20"/>
      <c r="BP26" s="20"/>
      <c r="BQ26" s="21"/>
      <c r="BR26" s="4"/>
      <c r="BS26" s="18"/>
      <c r="BT26" s="4" t="s">
        <v>103</v>
      </c>
      <c r="BW26" s="53"/>
      <c r="BX26" s="83"/>
      <c r="BY26" s="56"/>
      <c r="BZ26" s="61"/>
      <c r="CA26" s="30">
        <v>45.60125</v>
      </c>
      <c r="CB26" s="20">
        <v>42.865174999999994</v>
      </c>
      <c r="CC26" s="20">
        <v>57.457574999999999</v>
      </c>
      <c r="CD26" s="20">
        <v>46.513274999999993</v>
      </c>
      <c r="CE26" s="20">
        <v>44.689224999999993</v>
      </c>
      <c r="CF26" s="20">
        <v>49.24935</v>
      </c>
      <c r="CG26" s="20">
        <v>54.721499999999992</v>
      </c>
      <c r="CH26" s="20">
        <v>52.897449999999999</v>
      </c>
      <c r="CI26" s="20">
        <v>47.425299999999993</v>
      </c>
      <c r="CJ26" s="20">
        <v>-20.976575</v>
      </c>
      <c r="CK26" s="20">
        <v>48.337324999999993</v>
      </c>
      <c r="CL26" s="20">
        <v>48.337324999999993</v>
      </c>
      <c r="CM26" s="20">
        <v>50.161375</v>
      </c>
      <c r="CN26" s="21">
        <v>37.393025000000002</v>
      </c>
      <c r="CO26" s="19"/>
      <c r="CP26" s="20"/>
      <c r="CQ26" s="20"/>
      <c r="CR26" s="20"/>
      <c r="CS26" s="20"/>
      <c r="CT26" s="33"/>
      <c r="CU26" s="20"/>
      <c r="CV26" s="20"/>
      <c r="CW26" s="20"/>
      <c r="CX26" s="33"/>
      <c r="CY26" s="20"/>
      <c r="CZ26" s="20"/>
      <c r="DA26" s="20"/>
      <c r="DB26" s="21"/>
      <c r="DC26" s="4"/>
      <c r="DD26" s="18"/>
      <c r="DE26" s="4" t="s">
        <v>103</v>
      </c>
      <c r="DF26" s="53"/>
    </row>
    <row r="27" spans="2:110" ht="15.75" thickBot="1" x14ac:dyDescent="0.3">
      <c r="B27" s="54"/>
      <c r="C27" s="84"/>
      <c r="D27" s="56"/>
      <c r="E27" s="62"/>
      <c r="F27" s="3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4"/>
      <c r="T27" s="22"/>
      <c r="U27" s="23"/>
      <c r="V27" s="23"/>
      <c r="W27" s="23"/>
      <c r="X27" s="23"/>
      <c r="Y27" s="34"/>
      <c r="Z27" s="23"/>
      <c r="AA27" s="23"/>
      <c r="AB27" s="23"/>
      <c r="AC27" s="34"/>
      <c r="AD27" s="23"/>
      <c r="AE27" s="23"/>
      <c r="AF27" s="23"/>
      <c r="AG27" s="24"/>
      <c r="AH27" s="5"/>
      <c r="AI27" s="18"/>
      <c r="AJ27" s="5" t="s">
        <v>103</v>
      </c>
      <c r="AL27" s="54"/>
      <c r="AM27" s="84"/>
      <c r="AN27" s="56"/>
      <c r="AO27" s="62"/>
      <c r="AP27" s="31">
        <v>66.849999999999994</v>
      </c>
      <c r="AQ27" s="23">
        <v>48.704999999999998</v>
      </c>
      <c r="AR27" s="23">
        <v>44.884999999999998</v>
      </c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4"/>
      <c r="BD27" s="22"/>
      <c r="BE27" s="23"/>
      <c r="BF27" s="23"/>
      <c r="BG27" s="23"/>
      <c r="BH27" s="23"/>
      <c r="BI27" s="34"/>
      <c r="BJ27" s="23"/>
      <c r="BK27" s="23"/>
      <c r="BL27" s="23"/>
      <c r="BM27" s="34"/>
      <c r="BN27" s="23"/>
      <c r="BO27" s="23"/>
      <c r="BP27" s="23"/>
      <c r="BQ27" s="24"/>
      <c r="BR27" s="5"/>
      <c r="BS27" s="18"/>
      <c r="BT27" s="5" t="s">
        <v>103</v>
      </c>
      <c r="BW27" s="54"/>
      <c r="BX27" s="84"/>
      <c r="BY27" s="56"/>
      <c r="BZ27" s="62"/>
      <c r="CA27" s="31">
        <v>44.689224999999993</v>
      </c>
      <c r="CB27" s="23">
        <v>50.161375</v>
      </c>
      <c r="CC27" s="23">
        <v>51.985424999999992</v>
      </c>
      <c r="CD27" s="23">
        <v>51.073399999999992</v>
      </c>
      <c r="CE27" s="23">
        <v>44.689224999999993</v>
      </c>
      <c r="CF27" s="23">
        <v>42.865174999999994</v>
      </c>
      <c r="CG27" s="23">
        <v>50.161375</v>
      </c>
      <c r="CH27" s="23">
        <v>52.897449999999999</v>
      </c>
      <c r="CI27" s="23">
        <v>61.105674999999998</v>
      </c>
      <c r="CJ27" s="23">
        <v>-18.240499999999997</v>
      </c>
      <c r="CK27" s="23"/>
      <c r="CL27" s="23"/>
      <c r="CM27" s="23"/>
      <c r="CN27" s="24"/>
      <c r="CO27" s="22"/>
      <c r="CP27" s="23"/>
      <c r="CQ27" s="23"/>
      <c r="CR27" s="23"/>
      <c r="CS27" s="23"/>
      <c r="CT27" s="34"/>
      <c r="CU27" s="23"/>
      <c r="CV27" s="23"/>
      <c r="CW27" s="23"/>
      <c r="CX27" s="34"/>
      <c r="CY27" s="23"/>
      <c r="CZ27" s="23"/>
      <c r="DA27" s="23"/>
      <c r="DB27" s="24"/>
      <c r="DC27" s="5"/>
      <c r="DD27" s="18"/>
      <c r="DE27" s="5" t="s">
        <v>103</v>
      </c>
      <c r="DF27" s="54"/>
    </row>
    <row r="28" spans="2:110" x14ac:dyDescent="0.25">
      <c r="B28" s="52">
        <v>2</v>
      </c>
      <c r="C28" s="63" t="s">
        <v>13</v>
      </c>
      <c r="D28" s="56"/>
      <c r="E28" s="66" t="s">
        <v>51</v>
      </c>
      <c r="F28" s="29">
        <v>68.759999999999991</v>
      </c>
      <c r="G28" s="16">
        <v>60.164999999999999</v>
      </c>
      <c r="H28" s="16">
        <v>69.715000000000003</v>
      </c>
      <c r="I28" s="16">
        <v>64.94</v>
      </c>
      <c r="J28" s="16">
        <v>77.35499999999999</v>
      </c>
      <c r="K28" s="16">
        <v>78.31</v>
      </c>
      <c r="L28" s="16">
        <v>80.22</v>
      </c>
      <c r="M28" s="16">
        <v>61.12</v>
      </c>
      <c r="N28" s="16">
        <v>62.074999999999996</v>
      </c>
      <c r="O28" s="16">
        <v>69.715000000000003</v>
      </c>
      <c r="P28" s="16">
        <v>71.625</v>
      </c>
      <c r="Q28" s="16">
        <v>63.984999999999999</v>
      </c>
      <c r="R28" s="16">
        <v>77.35499999999999</v>
      </c>
      <c r="S28" s="17">
        <v>76.399999999999991</v>
      </c>
      <c r="T28" s="19">
        <v>74.489999999999995</v>
      </c>
      <c r="U28" s="20">
        <v>77.35499999999999</v>
      </c>
      <c r="V28" s="20">
        <v>79.265000000000001</v>
      </c>
      <c r="W28" s="20">
        <v>78.31</v>
      </c>
      <c r="X28" s="20">
        <v>71.625</v>
      </c>
      <c r="Y28" s="33">
        <v>74.489999999999995</v>
      </c>
      <c r="Z28" s="20">
        <v>74.489999999999995</v>
      </c>
      <c r="AA28" s="20">
        <v>56.344999999999999</v>
      </c>
      <c r="AB28" s="20">
        <v>69.715000000000003</v>
      </c>
      <c r="AC28" s="33">
        <v>77.35499999999999</v>
      </c>
      <c r="AD28" s="20">
        <v>65.894999999999996</v>
      </c>
      <c r="AE28" s="20">
        <v>75.444999999999993</v>
      </c>
      <c r="AF28" s="20">
        <v>70.67</v>
      </c>
      <c r="AG28" s="21">
        <v>66.849999999999994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69.715000000000003</v>
      </c>
      <c r="AQ28" s="16">
        <v>61.12</v>
      </c>
      <c r="AR28" s="16">
        <v>70.67</v>
      </c>
      <c r="AS28" s="16">
        <v>65.894999999999996</v>
      </c>
      <c r="AT28" s="16">
        <v>78.31</v>
      </c>
      <c r="AU28" s="16">
        <v>79.265000000000001</v>
      </c>
      <c r="AV28" s="16">
        <v>81.174999999999997</v>
      </c>
      <c r="AW28" s="16">
        <v>62.074999999999996</v>
      </c>
      <c r="AX28" s="16">
        <v>63.029999999999994</v>
      </c>
      <c r="AY28" s="16">
        <v>70.67</v>
      </c>
      <c r="AZ28" s="16">
        <v>72.58</v>
      </c>
      <c r="BA28" s="16">
        <v>64.94</v>
      </c>
      <c r="BB28" s="16">
        <v>78.31</v>
      </c>
      <c r="BC28" s="17">
        <v>77.35499999999999</v>
      </c>
      <c r="BD28" s="19">
        <v>76.399999999999991</v>
      </c>
      <c r="BE28" s="20">
        <v>73.534999999999997</v>
      </c>
      <c r="BF28" s="20">
        <v>47.75</v>
      </c>
      <c r="BG28" s="20">
        <v>53.48</v>
      </c>
      <c r="BH28" s="20">
        <v>66.849999999999994</v>
      </c>
      <c r="BI28" s="33">
        <v>57.3</v>
      </c>
      <c r="BJ28" s="20">
        <v>69.715000000000003</v>
      </c>
      <c r="BK28" s="20">
        <v>50.614999999999995</v>
      </c>
      <c r="BL28" s="20">
        <v>70.67</v>
      </c>
      <c r="BM28" s="33">
        <v>47.75</v>
      </c>
      <c r="BN28" s="20">
        <v>63.029999999999994</v>
      </c>
      <c r="BO28" s="20">
        <v>63.029999999999994</v>
      </c>
      <c r="BP28" s="20">
        <v>71.625</v>
      </c>
      <c r="BQ28" s="21">
        <v>72.58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68.401875000000004</v>
      </c>
      <c r="CB28" s="16">
        <v>60.193649999999991</v>
      </c>
      <c r="CC28" s="16">
        <v>69.31389999999999</v>
      </c>
      <c r="CD28" s="16">
        <v>64.75377499999999</v>
      </c>
      <c r="CE28" s="16">
        <v>76.610100000000003</v>
      </c>
      <c r="CF28" s="16">
        <v>77.522124999999988</v>
      </c>
      <c r="CG28" s="16">
        <v>79.346174999999988</v>
      </c>
      <c r="CH28" s="16">
        <v>61.105674999999998</v>
      </c>
      <c r="CI28" s="16">
        <v>62.017699999999998</v>
      </c>
      <c r="CJ28" s="16">
        <v>69.31389999999999</v>
      </c>
      <c r="CK28" s="16">
        <v>71.137949999999989</v>
      </c>
      <c r="CL28" s="16">
        <v>63.84174999999999</v>
      </c>
      <c r="CM28" s="16">
        <v>76.610100000000003</v>
      </c>
      <c r="CN28" s="17">
        <v>75.698075000000003</v>
      </c>
      <c r="CO28" s="19">
        <v>48.337324999999993</v>
      </c>
      <c r="CP28" s="20">
        <v>56.545549999999999</v>
      </c>
      <c r="CQ28" s="20">
        <v>69.31389999999999</v>
      </c>
      <c r="CR28" s="20">
        <v>66.577825000000004</v>
      </c>
      <c r="CS28" s="20">
        <v>52.897449999999999</v>
      </c>
      <c r="CT28" s="33">
        <v>70.225924999999989</v>
      </c>
      <c r="CU28" s="20">
        <v>49.24935</v>
      </c>
      <c r="CV28" s="20">
        <v>49.24935</v>
      </c>
      <c r="CW28" s="20">
        <v>61.105674999999998</v>
      </c>
      <c r="CX28" s="33">
        <v>49.24935</v>
      </c>
      <c r="CY28" s="20">
        <v>46.513274999999993</v>
      </c>
      <c r="CZ28" s="20">
        <v>59.281624999999991</v>
      </c>
      <c r="DA28" s="20">
        <v>72.049974999999989</v>
      </c>
      <c r="DB28" s="21">
        <v>66.577825000000004</v>
      </c>
      <c r="DC28" s="3"/>
      <c r="DD28" s="18"/>
      <c r="DE28" s="3" t="s">
        <v>103</v>
      </c>
      <c r="DF28" s="52"/>
    </row>
    <row r="29" spans="2:110" x14ac:dyDescent="0.25">
      <c r="B29" s="53"/>
      <c r="C29" s="64"/>
      <c r="D29" s="56"/>
      <c r="E29" s="61"/>
      <c r="F29" s="30">
        <v>85.95</v>
      </c>
      <c r="G29" s="20">
        <v>84.99499999999999</v>
      </c>
      <c r="H29" s="20">
        <v>84.99499999999999</v>
      </c>
      <c r="I29" s="20">
        <v>84.039999999999992</v>
      </c>
      <c r="J29" s="20">
        <v>78.31</v>
      </c>
      <c r="K29" s="20">
        <v>75.444999999999993</v>
      </c>
      <c r="L29" s="20">
        <v>83.084999999999994</v>
      </c>
      <c r="M29" s="20">
        <v>85.95</v>
      </c>
      <c r="N29" s="20">
        <v>68.759999999999991</v>
      </c>
      <c r="O29" s="20">
        <v>69.715000000000003</v>
      </c>
      <c r="P29" s="20">
        <v>60.164999999999999</v>
      </c>
      <c r="Q29" s="20">
        <v>80.22</v>
      </c>
      <c r="R29" s="20">
        <v>63.029999999999994</v>
      </c>
      <c r="S29" s="21">
        <v>60.164999999999999</v>
      </c>
      <c r="T29" s="19">
        <v>61.12</v>
      </c>
      <c r="U29" s="20">
        <v>63.984999999999999</v>
      </c>
      <c r="V29" s="20">
        <v>74.489999999999995</v>
      </c>
      <c r="W29" s="20">
        <v>72.58</v>
      </c>
      <c r="X29" s="20">
        <v>72.58</v>
      </c>
      <c r="Y29" s="33">
        <v>62.074999999999996</v>
      </c>
      <c r="Z29" s="20">
        <v>63.029999999999994</v>
      </c>
      <c r="AA29" s="20">
        <v>50.614999999999995</v>
      </c>
      <c r="AB29" s="20">
        <v>65.894999999999996</v>
      </c>
      <c r="AC29" s="33">
        <v>50.614999999999995</v>
      </c>
      <c r="AD29" s="20">
        <v>78.31</v>
      </c>
      <c r="AE29" s="20">
        <v>58.254999999999995</v>
      </c>
      <c r="AF29" s="20">
        <v>51.57</v>
      </c>
      <c r="AG29" s="21">
        <v>63.984999999999999</v>
      </c>
      <c r="AH29" s="4"/>
      <c r="AI29" s="18"/>
      <c r="AJ29" s="4" t="s">
        <v>103</v>
      </c>
      <c r="AL29" s="53"/>
      <c r="AM29" s="64"/>
      <c r="AN29" s="56"/>
      <c r="AO29" s="61"/>
      <c r="AP29" s="30">
        <v>86.905000000000001</v>
      </c>
      <c r="AQ29" s="20">
        <v>85.95</v>
      </c>
      <c r="AR29" s="20">
        <v>85.95</v>
      </c>
      <c r="AS29" s="20">
        <v>84.99499999999999</v>
      </c>
      <c r="AT29" s="20">
        <v>79.265000000000001</v>
      </c>
      <c r="AU29" s="20">
        <v>76.399999999999991</v>
      </c>
      <c r="AV29" s="20">
        <v>84.039999999999992</v>
      </c>
      <c r="AW29" s="20">
        <v>86.905000000000001</v>
      </c>
      <c r="AX29" s="20">
        <v>69.715000000000003</v>
      </c>
      <c r="AY29" s="20">
        <v>70.67</v>
      </c>
      <c r="AZ29" s="20">
        <v>61.12</v>
      </c>
      <c r="BA29" s="20">
        <v>81.174999999999997</v>
      </c>
      <c r="BB29" s="20">
        <v>63.984999999999999</v>
      </c>
      <c r="BC29" s="21">
        <v>61.12</v>
      </c>
      <c r="BD29" s="19">
        <v>75.444999999999993</v>
      </c>
      <c r="BE29" s="20">
        <v>59.21</v>
      </c>
      <c r="BF29" s="20">
        <v>71.625</v>
      </c>
      <c r="BG29" s="20">
        <v>52.524999999999999</v>
      </c>
      <c r="BH29" s="20">
        <v>70.67</v>
      </c>
      <c r="BI29" s="33">
        <v>66.849999999999994</v>
      </c>
      <c r="BJ29" s="20">
        <v>71.625</v>
      </c>
      <c r="BK29" s="20">
        <v>68.759999999999991</v>
      </c>
      <c r="BL29" s="20">
        <v>66.849999999999994</v>
      </c>
      <c r="BM29" s="33">
        <v>67.804999999999993</v>
      </c>
      <c r="BN29" s="20">
        <v>57.3</v>
      </c>
      <c r="BO29" s="20">
        <v>76.399999999999991</v>
      </c>
      <c r="BP29" s="20">
        <v>85.95</v>
      </c>
      <c r="BQ29" s="21">
        <v>48.704999999999998</v>
      </c>
      <c r="BR29" s="4"/>
      <c r="BS29" s="18"/>
      <c r="BT29" s="4" t="s">
        <v>103</v>
      </c>
      <c r="BW29" s="53"/>
      <c r="BX29" s="64"/>
      <c r="BY29" s="56"/>
      <c r="BZ29" s="61"/>
      <c r="CA29" s="30">
        <v>84.818324999999987</v>
      </c>
      <c r="CB29" s="20">
        <v>83.906300000000002</v>
      </c>
      <c r="CC29" s="20">
        <v>83.906300000000002</v>
      </c>
      <c r="CD29" s="20">
        <v>82.994275000000002</v>
      </c>
      <c r="CE29" s="20">
        <v>77.522124999999988</v>
      </c>
      <c r="CF29" s="20">
        <v>74.786050000000003</v>
      </c>
      <c r="CG29" s="20">
        <v>82.082250000000002</v>
      </c>
      <c r="CH29" s="20">
        <v>84.818324999999987</v>
      </c>
      <c r="CI29" s="20">
        <v>68.401875000000004</v>
      </c>
      <c r="CJ29" s="20">
        <v>69.31389999999999</v>
      </c>
      <c r="CK29" s="20">
        <v>60.193649999999991</v>
      </c>
      <c r="CL29" s="20">
        <v>79.346174999999988</v>
      </c>
      <c r="CM29" s="20">
        <v>62.929724999999991</v>
      </c>
      <c r="CN29" s="21">
        <v>60.193649999999991</v>
      </c>
      <c r="CO29" s="19">
        <v>57.457574999999999</v>
      </c>
      <c r="CP29" s="20">
        <v>66.577825000000004</v>
      </c>
      <c r="CQ29" s="20">
        <v>77.522124999999988</v>
      </c>
      <c r="CR29" s="20">
        <v>62.929724999999991</v>
      </c>
      <c r="CS29" s="20">
        <v>55.633524999999992</v>
      </c>
      <c r="CT29" s="33">
        <v>59.281624999999991</v>
      </c>
      <c r="CU29" s="20">
        <v>62.017699999999998</v>
      </c>
      <c r="CV29" s="20">
        <v>51.985424999999992</v>
      </c>
      <c r="CW29" s="20">
        <v>72.049974999999989</v>
      </c>
      <c r="CX29" s="33">
        <v>62.017699999999998</v>
      </c>
      <c r="CY29" s="20">
        <v>70.225924999999989</v>
      </c>
      <c r="CZ29" s="20">
        <v>62.017699999999998</v>
      </c>
      <c r="DA29" s="20">
        <v>62.017699999999998</v>
      </c>
      <c r="DB29" s="21">
        <v>57.457574999999999</v>
      </c>
      <c r="DC29" s="4"/>
      <c r="DD29" s="18"/>
      <c r="DE29" s="4" t="s">
        <v>103</v>
      </c>
      <c r="DF29" s="53"/>
    </row>
    <row r="30" spans="2:110" x14ac:dyDescent="0.25">
      <c r="B30" s="53"/>
      <c r="C30" s="64"/>
      <c r="D30" s="56"/>
      <c r="E30" s="61"/>
      <c r="F30" s="30">
        <v>64.94</v>
      </c>
      <c r="G30" s="20">
        <v>73.534999999999997</v>
      </c>
      <c r="H30" s="20">
        <v>76.399999999999991</v>
      </c>
      <c r="I30" s="20">
        <v>77.35499999999999</v>
      </c>
      <c r="J30" s="20">
        <v>73.534999999999997</v>
      </c>
      <c r="K30" s="20">
        <v>73.534999999999997</v>
      </c>
      <c r="L30" s="20">
        <v>70.67</v>
      </c>
      <c r="M30" s="20">
        <v>71.625</v>
      </c>
      <c r="N30" s="20">
        <v>73.534999999999997</v>
      </c>
      <c r="O30" s="20">
        <v>79.265000000000001</v>
      </c>
      <c r="P30" s="20">
        <v>77.35499999999999</v>
      </c>
      <c r="Q30" s="20">
        <v>84.99499999999999</v>
      </c>
      <c r="R30" s="20">
        <v>86.905000000000001</v>
      </c>
      <c r="S30" s="21">
        <v>71.625</v>
      </c>
      <c r="T30" s="19">
        <v>60.164999999999999</v>
      </c>
      <c r="U30" s="20">
        <v>66.849999999999994</v>
      </c>
      <c r="V30" s="20">
        <v>52.524999999999999</v>
      </c>
      <c r="W30" s="20">
        <v>51.57</v>
      </c>
      <c r="X30" s="20">
        <v>66.849999999999994</v>
      </c>
      <c r="Y30" s="33">
        <v>48.704999999999998</v>
      </c>
      <c r="Z30" s="20">
        <v>65.894999999999996</v>
      </c>
      <c r="AA30" s="20">
        <v>70.67</v>
      </c>
      <c r="AB30" s="20">
        <v>66.849999999999994</v>
      </c>
      <c r="AC30" s="33">
        <v>57.3</v>
      </c>
      <c r="AD30" s="20">
        <v>66.849999999999994</v>
      </c>
      <c r="AE30" s="20">
        <v>50.614999999999995</v>
      </c>
      <c r="AF30" s="20">
        <v>65.894999999999996</v>
      </c>
      <c r="AG30" s="21">
        <v>60.164999999999999</v>
      </c>
      <c r="AH30" s="4"/>
      <c r="AI30" s="18"/>
      <c r="AJ30" s="4" t="s">
        <v>103</v>
      </c>
      <c r="AL30" s="53"/>
      <c r="AM30" s="64"/>
      <c r="AN30" s="56"/>
      <c r="AO30" s="61"/>
      <c r="AP30" s="30">
        <v>65.894999999999996</v>
      </c>
      <c r="AQ30" s="20">
        <v>74.489999999999995</v>
      </c>
      <c r="AR30" s="20">
        <v>44.884999999999998</v>
      </c>
      <c r="AS30" s="20">
        <v>78.31</v>
      </c>
      <c r="AT30" s="20">
        <v>74.489999999999995</v>
      </c>
      <c r="AU30" s="20">
        <v>74.489999999999995</v>
      </c>
      <c r="AV30" s="20">
        <v>71.625</v>
      </c>
      <c r="AW30" s="20">
        <v>72.58</v>
      </c>
      <c r="AX30" s="20">
        <v>74.489999999999995</v>
      </c>
      <c r="AY30" s="20">
        <v>80.22</v>
      </c>
      <c r="AZ30" s="20">
        <v>78.31</v>
      </c>
      <c r="BA30" s="20">
        <v>85.95</v>
      </c>
      <c r="BB30" s="20">
        <v>87.86</v>
      </c>
      <c r="BC30" s="21">
        <v>72.58</v>
      </c>
      <c r="BD30" s="19">
        <v>86.905000000000001</v>
      </c>
      <c r="BE30" s="20">
        <v>77.35499999999999</v>
      </c>
      <c r="BF30" s="20">
        <v>86.905000000000001</v>
      </c>
      <c r="BG30" s="20">
        <v>84.039999999999992</v>
      </c>
      <c r="BH30" s="20">
        <v>85.95</v>
      </c>
      <c r="BI30" s="33">
        <v>81.174999999999997</v>
      </c>
      <c r="BJ30" s="20">
        <v>70.67</v>
      </c>
      <c r="BK30" s="20">
        <v>76.399999999999991</v>
      </c>
      <c r="BL30" s="20">
        <v>59.21</v>
      </c>
      <c r="BM30" s="33">
        <v>57.3</v>
      </c>
      <c r="BN30" s="20">
        <v>63.029999999999994</v>
      </c>
      <c r="BO30" s="20">
        <v>62.074999999999996</v>
      </c>
      <c r="BP30" s="20">
        <v>54.434999999999995</v>
      </c>
      <c r="BQ30" s="21">
        <v>67.804999999999993</v>
      </c>
      <c r="BR30" s="4"/>
      <c r="BS30" s="18"/>
      <c r="BT30" s="4" t="s">
        <v>103</v>
      </c>
      <c r="BW30" s="53"/>
      <c r="BX30" s="64"/>
      <c r="BY30" s="56"/>
      <c r="BZ30" s="61"/>
      <c r="CA30" s="30">
        <v>67.489850000000004</v>
      </c>
      <c r="CB30" s="20">
        <v>72.961999999999989</v>
      </c>
      <c r="CC30" s="20">
        <v>75.698075000000003</v>
      </c>
      <c r="CD30" s="20">
        <v>76.610100000000003</v>
      </c>
      <c r="CE30" s="20">
        <v>72.961999999999989</v>
      </c>
      <c r="CF30" s="20">
        <v>72.961999999999989</v>
      </c>
      <c r="CG30" s="20">
        <v>70.225924999999989</v>
      </c>
      <c r="CH30" s="20">
        <v>71.137949999999989</v>
      </c>
      <c r="CI30" s="20">
        <v>72.961999999999989</v>
      </c>
      <c r="CJ30" s="20">
        <v>78.434149999999988</v>
      </c>
      <c r="CK30" s="20">
        <v>76.610100000000003</v>
      </c>
      <c r="CL30" s="20">
        <v>83.906300000000002</v>
      </c>
      <c r="CM30" s="20">
        <v>85.730349999999987</v>
      </c>
      <c r="CN30" s="21">
        <v>71.137949999999989</v>
      </c>
      <c r="CO30" s="19">
        <v>72.961999999999989</v>
      </c>
      <c r="CP30" s="20">
        <v>79.346174999999988</v>
      </c>
      <c r="CQ30" s="20">
        <v>62.929724999999991</v>
      </c>
      <c r="CR30" s="20">
        <v>70.225924999999989</v>
      </c>
      <c r="CS30" s="20">
        <v>67.489850000000004</v>
      </c>
      <c r="CT30" s="33">
        <v>77.522124999999988</v>
      </c>
      <c r="CU30" s="20">
        <v>67.489850000000004</v>
      </c>
      <c r="CV30" s="20">
        <v>53.809474999999999</v>
      </c>
      <c r="CW30" s="20">
        <v>74.786050000000003</v>
      </c>
      <c r="CX30" s="33">
        <v>68.401875000000004</v>
      </c>
      <c r="CY30" s="20">
        <v>74.786050000000003</v>
      </c>
      <c r="CZ30" s="20">
        <v>56.545549999999999</v>
      </c>
      <c r="DA30" s="20">
        <v>76.610100000000003</v>
      </c>
      <c r="DB30" s="21">
        <v>61.105674999999998</v>
      </c>
      <c r="DC30" s="4"/>
      <c r="DD30" s="18"/>
      <c r="DE30" s="4" t="s">
        <v>103</v>
      </c>
      <c r="DF30" s="53"/>
    </row>
    <row r="31" spans="2:110" x14ac:dyDescent="0.25">
      <c r="B31" s="53"/>
      <c r="C31" s="64"/>
      <c r="D31" s="56"/>
      <c r="E31" s="61"/>
      <c r="F31" s="30">
        <v>64.94</v>
      </c>
      <c r="G31" s="20">
        <v>58.254999999999995</v>
      </c>
      <c r="H31" s="20">
        <v>45.839999999999996</v>
      </c>
      <c r="I31" s="20">
        <v>64.94</v>
      </c>
      <c r="J31" s="20">
        <v>61.12</v>
      </c>
      <c r="K31" s="20">
        <v>59.21</v>
      </c>
      <c r="L31" s="20">
        <v>62.074999999999996</v>
      </c>
      <c r="M31" s="20">
        <v>56.344999999999999</v>
      </c>
      <c r="N31" s="20">
        <v>40.11</v>
      </c>
      <c r="O31" s="20">
        <v>58.254999999999995</v>
      </c>
      <c r="P31" s="20">
        <v>58.254999999999995</v>
      </c>
      <c r="Q31" s="20">
        <v>56.344999999999999</v>
      </c>
      <c r="R31" s="20">
        <v>73.534999999999997</v>
      </c>
      <c r="S31" s="21">
        <v>85.95</v>
      </c>
      <c r="T31" s="19">
        <v>46.794999999999995</v>
      </c>
      <c r="U31" s="20">
        <v>61.12</v>
      </c>
      <c r="V31" s="20">
        <v>63.029999999999994</v>
      </c>
      <c r="W31">
        <v>62.074999999999996</v>
      </c>
      <c r="X31" s="20">
        <v>56.344999999999999</v>
      </c>
      <c r="Y31" s="33">
        <v>48.704999999999998</v>
      </c>
      <c r="Z31" s="20">
        <v>68.759999999999991</v>
      </c>
      <c r="AA31" s="20">
        <v>61.12</v>
      </c>
      <c r="AB31" s="20">
        <v>62.074999999999996</v>
      </c>
      <c r="AC31" s="33">
        <v>65.894999999999996</v>
      </c>
      <c r="AD31" s="20">
        <v>69.715000000000003</v>
      </c>
      <c r="AE31" s="20">
        <v>60.164999999999999</v>
      </c>
      <c r="AF31" s="20">
        <v>53.48</v>
      </c>
      <c r="AG31" s="21">
        <v>73.534999999999997</v>
      </c>
      <c r="AH31" s="4"/>
      <c r="AI31" s="18"/>
      <c r="AJ31" s="4" t="s">
        <v>103</v>
      </c>
      <c r="AL31" s="53"/>
      <c r="AM31" s="64"/>
      <c r="AN31" s="56"/>
      <c r="AO31" s="61"/>
      <c r="AP31" s="30">
        <v>65.894999999999996</v>
      </c>
      <c r="AQ31" s="20">
        <v>59.21</v>
      </c>
      <c r="AR31" s="20">
        <v>66.849999999999994</v>
      </c>
      <c r="AS31" s="20">
        <v>65.894999999999996</v>
      </c>
      <c r="AT31" s="20">
        <v>64.94</v>
      </c>
      <c r="AU31" s="20">
        <v>66.849999999999994</v>
      </c>
      <c r="AV31" s="20">
        <v>65.894999999999996</v>
      </c>
      <c r="AW31" s="20">
        <v>60.164999999999999</v>
      </c>
      <c r="AX31" s="20">
        <v>43.93</v>
      </c>
      <c r="AY31" s="20">
        <v>62.074999999999996</v>
      </c>
      <c r="AZ31" s="20">
        <v>62.074999999999996</v>
      </c>
      <c r="BA31" s="20">
        <v>60.164999999999999</v>
      </c>
      <c r="BB31" s="20">
        <v>77.35499999999999</v>
      </c>
      <c r="BC31" s="21">
        <v>86.905000000000001</v>
      </c>
      <c r="BD31" s="19">
        <v>62.074999999999996</v>
      </c>
      <c r="BE31" s="20">
        <v>53.48</v>
      </c>
      <c r="BF31" s="20">
        <v>65.894999999999996</v>
      </c>
      <c r="BG31">
        <v>49.66</v>
      </c>
      <c r="BH31" s="20">
        <v>61.12</v>
      </c>
      <c r="BI31" s="33">
        <v>56.344999999999999</v>
      </c>
      <c r="BJ31" s="20">
        <v>75.444999999999993</v>
      </c>
      <c r="BK31" s="20">
        <v>64.94</v>
      </c>
      <c r="BL31" s="20">
        <v>63.029999999999994</v>
      </c>
      <c r="BM31" s="33">
        <v>65.894999999999996</v>
      </c>
      <c r="BN31" s="20">
        <v>59.21</v>
      </c>
      <c r="BO31" s="20">
        <v>52.524999999999999</v>
      </c>
      <c r="BP31" s="20">
        <v>50.614999999999995</v>
      </c>
      <c r="BQ31" s="21">
        <v>57.3</v>
      </c>
      <c r="BR31" s="4"/>
      <c r="BS31" s="18"/>
      <c r="BT31" s="4" t="s">
        <v>103</v>
      </c>
      <c r="BW31" s="53"/>
      <c r="BX31" s="64"/>
      <c r="BY31" s="56"/>
      <c r="BZ31" s="61"/>
      <c r="CA31" s="30">
        <v>64.75377499999999</v>
      </c>
      <c r="CB31" s="20">
        <v>58.369599999999998</v>
      </c>
      <c r="CC31" s="20">
        <v>46.513274999999993</v>
      </c>
      <c r="CD31" s="20">
        <v>64.75377499999999</v>
      </c>
      <c r="CE31" s="20">
        <v>61.105674999999998</v>
      </c>
      <c r="CF31" s="20">
        <v>59.281624999999991</v>
      </c>
      <c r="CG31" s="20">
        <v>62.017699999999998</v>
      </c>
      <c r="CH31" s="20">
        <v>56.545549999999999</v>
      </c>
      <c r="CI31" s="20">
        <v>41.041125000000001</v>
      </c>
      <c r="CJ31" s="20">
        <v>58.369599999999998</v>
      </c>
      <c r="CK31" s="20">
        <v>58.369599999999998</v>
      </c>
      <c r="CL31" s="20">
        <v>56.545549999999999</v>
      </c>
      <c r="CM31" s="20">
        <v>72.961999999999989</v>
      </c>
      <c r="CN31" s="21">
        <v>84.818324999999987</v>
      </c>
      <c r="CO31" s="19">
        <v>63.84174999999999</v>
      </c>
      <c r="CP31" s="20">
        <v>69.31389999999999</v>
      </c>
      <c r="CQ31" s="20">
        <v>72.049974999999989</v>
      </c>
      <c r="CR31">
        <v>56.545549999999999</v>
      </c>
      <c r="CS31" s="20">
        <v>62.017699999999998</v>
      </c>
      <c r="CT31" s="33">
        <v>60.193649999999991</v>
      </c>
      <c r="CU31" s="20">
        <v>53.809474999999999</v>
      </c>
      <c r="CV31" s="20">
        <v>50.161375</v>
      </c>
      <c r="CW31" s="20">
        <v>51.985424999999992</v>
      </c>
      <c r="CX31" s="33">
        <v>65.66579999999999</v>
      </c>
      <c r="CY31" s="20">
        <v>46.513274999999993</v>
      </c>
      <c r="CZ31" s="20">
        <v>69.31389999999999</v>
      </c>
      <c r="DA31" s="20">
        <v>57.457574999999999</v>
      </c>
      <c r="DB31" s="21">
        <v>49.24935</v>
      </c>
      <c r="DC31" s="4"/>
      <c r="DD31" s="18"/>
      <c r="DE31" s="4" t="s">
        <v>103</v>
      </c>
      <c r="DF31" s="53"/>
    </row>
    <row r="32" spans="2:110" x14ac:dyDescent="0.25">
      <c r="B32" s="53"/>
      <c r="C32" s="64"/>
      <c r="D32" s="56"/>
      <c r="E32" s="61"/>
      <c r="F32" s="30">
        <v>73.534999999999997</v>
      </c>
      <c r="G32" s="20">
        <v>63.029999999999994</v>
      </c>
      <c r="H32" s="20">
        <v>61.12</v>
      </c>
      <c r="I32" s="20">
        <v>55.39</v>
      </c>
      <c r="J32" s="20">
        <v>62.074999999999996</v>
      </c>
      <c r="K32" s="20">
        <v>57.3</v>
      </c>
      <c r="L32" s="20">
        <v>55.39</v>
      </c>
      <c r="M32" s="20">
        <v>61.12</v>
      </c>
      <c r="N32" s="20">
        <v>58.254999999999995</v>
      </c>
      <c r="O32" s="20">
        <v>55.39</v>
      </c>
      <c r="P32" s="20">
        <v>63.029999999999994</v>
      </c>
      <c r="Q32" s="20">
        <v>57.3</v>
      </c>
      <c r="R32" s="20">
        <v>83.084999999999994</v>
      </c>
      <c r="S32" s="21">
        <v>80.22</v>
      </c>
      <c r="T32" s="19"/>
      <c r="U32" s="20"/>
      <c r="V32" s="20"/>
      <c r="W32" s="20"/>
      <c r="X32" s="20"/>
      <c r="Y32" s="33"/>
      <c r="Z32" s="20"/>
      <c r="AA32" s="20"/>
      <c r="AB32" s="20"/>
      <c r="AC32" s="33"/>
      <c r="AD32" s="20"/>
      <c r="AE32" s="20"/>
      <c r="AF32" s="20"/>
      <c r="AG32" s="21"/>
      <c r="AH32" s="4"/>
      <c r="AI32" s="18"/>
      <c r="AJ32" s="4" t="s">
        <v>103</v>
      </c>
      <c r="AL32" s="53"/>
      <c r="AM32" s="64"/>
      <c r="AN32" s="56"/>
      <c r="AO32" s="61"/>
      <c r="AP32" s="30">
        <v>76.399999999999991</v>
      </c>
      <c r="AQ32" s="20">
        <v>65.894999999999996</v>
      </c>
      <c r="AR32" s="20">
        <v>63.984999999999999</v>
      </c>
      <c r="AS32" s="20">
        <v>63.029999999999994</v>
      </c>
      <c r="AT32" s="20">
        <v>71.625</v>
      </c>
      <c r="AU32" s="20">
        <v>66.849999999999994</v>
      </c>
      <c r="AV32" s="20">
        <v>64.94</v>
      </c>
      <c r="AW32" s="20">
        <v>70.67</v>
      </c>
      <c r="AX32" s="20">
        <v>67.804999999999993</v>
      </c>
      <c r="AY32" s="20">
        <v>64.94</v>
      </c>
      <c r="AZ32" s="20">
        <v>72.58</v>
      </c>
      <c r="BA32" s="20">
        <v>66.849999999999994</v>
      </c>
      <c r="BB32" s="20">
        <v>88.814999999999998</v>
      </c>
      <c r="BC32" s="21">
        <v>83.084999999999994</v>
      </c>
      <c r="BD32" s="19"/>
      <c r="BE32" s="20"/>
      <c r="BF32" s="20"/>
      <c r="BG32" s="20"/>
      <c r="BH32" s="20"/>
      <c r="BI32" s="33"/>
      <c r="BJ32" s="20"/>
      <c r="BK32" s="20"/>
      <c r="BL32" s="20"/>
      <c r="BM32" s="33"/>
      <c r="BN32" s="20"/>
      <c r="BO32" s="20"/>
      <c r="BP32" s="20"/>
      <c r="BQ32" s="21"/>
      <c r="BR32" s="4"/>
      <c r="BS32" s="18"/>
      <c r="BT32" s="4" t="s">
        <v>103</v>
      </c>
      <c r="BW32" s="53"/>
      <c r="BX32" s="64"/>
      <c r="BY32" s="56"/>
      <c r="BZ32" s="61"/>
      <c r="CA32" s="30">
        <v>74.786050000000003</v>
      </c>
      <c r="CB32" s="20">
        <v>64.75377499999999</v>
      </c>
      <c r="CC32" s="20">
        <v>62.929724999999991</v>
      </c>
      <c r="CD32" s="20">
        <v>57.457574999999999</v>
      </c>
      <c r="CE32" s="20">
        <v>63.84174999999999</v>
      </c>
      <c r="CF32" s="20">
        <v>59.281624999999991</v>
      </c>
      <c r="CG32" s="20">
        <v>57.457574999999999</v>
      </c>
      <c r="CH32" s="20">
        <v>62.929724999999991</v>
      </c>
      <c r="CI32" s="20">
        <v>60.193649999999991</v>
      </c>
      <c r="CJ32" s="20">
        <v>57.457574999999999</v>
      </c>
      <c r="CK32" s="20">
        <v>64.75377499999999</v>
      </c>
      <c r="CL32" s="20">
        <v>59.281624999999991</v>
      </c>
      <c r="CM32" s="20">
        <v>83.906300000000002</v>
      </c>
      <c r="CN32" s="21">
        <v>81.170224999999988</v>
      </c>
      <c r="CO32" s="19"/>
      <c r="CP32" s="20"/>
      <c r="CQ32" s="20"/>
      <c r="CR32" s="20"/>
      <c r="CS32" s="20"/>
      <c r="CT32" s="33"/>
      <c r="CU32" s="20"/>
      <c r="CV32" s="20"/>
      <c r="CW32" s="20"/>
      <c r="CX32" s="33"/>
      <c r="CY32" s="20"/>
      <c r="CZ32" s="20"/>
      <c r="DA32" s="20"/>
      <c r="DB32" s="21"/>
      <c r="DC32" s="4"/>
      <c r="DD32" s="18"/>
      <c r="DE32" s="4" t="s">
        <v>103</v>
      </c>
      <c r="DF32" s="53"/>
    </row>
    <row r="33" spans="2:110" x14ac:dyDescent="0.25">
      <c r="B33" s="53"/>
      <c r="C33" s="64"/>
      <c r="D33" s="56"/>
      <c r="E33" s="61"/>
      <c r="F33" s="30">
        <v>68.759999999999991</v>
      </c>
      <c r="G33" s="20">
        <v>51.57</v>
      </c>
      <c r="H33" s="20">
        <v>52.524999999999999</v>
      </c>
      <c r="I33" s="20">
        <v>58.254999999999995</v>
      </c>
      <c r="J33" s="20">
        <v>61.12</v>
      </c>
      <c r="K33" s="20">
        <v>59.21</v>
      </c>
      <c r="L33" s="20">
        <v>53.48</v>
      </c>
      <c r="M33" s="20">
        <v>51.57</v>
      </c>
      <c r="N33" s="20">
        <v>61.12</v>
      </c>
      <c r="O33" s="20">
        <v>54.434999999999995</v>
      </c>
      <c r="P33" s="20">
        <v>55.39</v>
      </c>
      <c r="Q33" s="20">
        <v>61.12</v>
      </c>
      <c r="R33" s="20">
        <v>75.444999999999993</v>
      </c>
      <c r="S33" s="21">
        <v>72.58</v>
      </c>
      <c r="T33" s="19"/>
      <c r="U33" s="20"/>
      <c r="V33" s="20"/>
      <c r="W33" s="20"/>
      <c r="X33" s="20"/>
      <c r="Y33" s="33"/>
      <c r="Z33" s="20"/>
      <c r="AA33" s="20"/>
      <c r="AB33" s="20"/>
      <c r="AC33" s="33"/>
      <c r="AD33" s="20"/>
      <c r="AE33" s="20"/>
      <c r="AF33" s="20"/>
      <c r="AG33" s="21"/>
      <c r="AH33" s="4"/>
      <c r="AI33" s="18"/>
      <c r="AJ33" s="4" t="s">
        <v>103</v>
      </c>
      <c r="AL33" s="53"/>
      <c r="AM33" s="64"/>
      <c r="AN33" s="56"/>
      <c r="AO33" s="61"/>
      <c r="AP33" s="30">
        <v>71.625</v>
      </c>
      <c r="AQ33" s="20">
        <v>56.344999999999999</v>
      </c>
      <c r="AR33" s="20">
        <v>57.3</v>
      </c>
      <c r="AS33" s="20">
        <v>67.804999999999993</v>
      </c>
      <c r="AT33" s="20">
        <v>70.67</v>
      </c>
      <c r="AU33" s="20">
        <v>68.759999999999991</v>
      </c>
      <c r="AV33" s="20">
        <v>63.029999999999994</v>
      </c>
      <c r="AW33" s="20">
        <v>61.12</v>
      </c>
      <c r="AX33" s="20">
        <v>70.67</v>
      </c>
      <c r="AY33" s="20">
        <v>63.984999999999999</v>
      </c>
      <c r="AZ33" s="20">
        <v>64.94</v>
      </c>
      <c r="BA33" s="20">
        <v>70.67</v>
      </c>
      <c r="BB33" s="20">
        <v>58.254999999999995</v>
      </c>
      <c r="BC33" s="21">
        <v>77.35499999999999</v>
      </c>
      <c r="BD33" s="19"/>
      <c r="BE33" s="20"/>
      <c r="BF33" s="20"/>
      <c r="BG33" s="20"/>
      <c r="BH33" s="20"/>
      <c r="BI33" s="33"/>
      <c r="BJ33" s="20"/>
      <c r="BK33" s="20"/>
      <c r="BL33" s="20"/>
      <c r="BM33" s="33"/>
      <c r="BN33" s="20"/>
      <c r="BO33" s="20"/>
      <c r="BP33" s="20"/>
      <c r="BQ33" s="21"/>
      <c r="BR33" s="4"/>
      <c r="BS33" s="18"/>
      <c r="BT33" s="4" t="s">
        <v>103</v>
      </c>
      <c r="BW33" s="53"/>
      <c r="BX33" s="64"/>
      <c r="BY33" s="56"/>
      <c r="BZ33" s="61"/>
      <c r="CA33" s="30">
        <v>70.225924999999989</v>
      </c>
      <c r="CB33" s="20">
        <v>55.633524999999992</v>
      </c>
      <c r="CC33" s="20">
        <v>56.545549999999999</v>
      </c>
      <c r="CD33" s="20">
        <v>62.017699999999998</v>
      </c>
      <c r="CE33" s="20">
        <v>64.75377499999999</v>
      </c>
      <c r="CF33" s="20">
        <v>62.929724999999991</v>
      </c>
      <c r="CG33" s="20">
        <v>57.457574999999999</v>
      </c>
      <c r="CH33" s="20">
        <v>55.633524999999992</v>
      </c>
      <c r="CI33" s="20">
        <v>64.75377499999999</v>
      </c>
      <c r="CJ33" s="20">
        <v>58.369599999999998</v>
      </c>
      <c r="CK33" s="20">
        <v>59.281624999999991</v>
      </c>
      <c r="CL33" s="20">
        <v>64.75377499999999</v>
      </c>
      <c r="CM33" s="20">
        <v>78.434149999999988</v>
      </c>
      <c r="CN33" s="21">
        <v>75.698075000000003</v>
      </c>
      <c r="CO33" s="19"/>
      <c r="CP33" s="20"/>
      <c r="CQ33" s="20"/>
      <c r="CR33" s="20"/>
      <c r="CS33" s="20"/>
      <c r="CT33" s="33"/>
      <c r="CU33" s="20"/>
      <c r="CV33" s="20"/>
      <c r="CW33" s="20"/>
      <c r="CX33" s="33"/>
      <c r="CY33" s="20"/>
      <c r="CZ33" s="20"/>
      <c r="DA33" s="20"/>
      <c r="DB33" s="21"/>
      <c r="DC33" s="4"/>
      <c r="DD33" s="18"/>
      <c r="DE33" s="4" t="s">
        <v>103</v>
      </c>
      <c r="DF33" s="53"/>
    </row>
    <row r="34" spans="2:110" x14ac:dyDescent="0.25">
      <c r="B34" s="53"/>
      <c r="C34" s="64"/>
      <c r="D34" s="56"/>
      <c r="E34" s="61"/>
      <c r="F34" s="30">
        <v>55.39</v>
      </c>
      <c r="G34" s="20">
        <v>61.12</v>
      </c>
      <c r="H34" s="20">
        <v>57.3</v>
      </c>
      <c r="I34" s="20">
        <v>61.12</v>
      </c>
      <c r="J34" s="20">
        <v>52.524999999999999</v>
      </c>
      <c r="K34" s="20">
        <v>59.21</v>
      </c>
      <c r="L34" s="20">
        <v>46.794999999999995</v>
      </c>
      <c r="M34" s="20">
        <v>55.39</v>
      </c>
      <c r="N34" s="20">
        <v>60.164999999999999</v>
      </c>
      <c r="O34" s="20">
        <v>61.12</v>
      </c>
      <c r="P34" s="20">
        <v>51.57</v>
      </c>
      <c r="Q34" s="20">
        <v>59.21</v>
      </c>
      <c r="R34" s="20">
        <v>58.254999999999995</v>
      </c>
      <c r="S34" s="21">
        <v>57.3</v>
      </c>
      <c r="T34" s="19"/>
      <c r="U34" s="20"/>
      <c r="V34" s="20"/>
      <c r="W34" s="20"/>
      <c r="X34" s="20"/>
      <c r="Y34" s="33"/>
      <c r="Z34" s="20"/>
      <c r="AA34" s="20"/>
      <c r="AB34" s="20"/>
      <c r="AC34" s="33"/>
      <c r="AD34" s="20"/>
      <c r="AE34" s="20"/>
      <c r="AF34" s="20"/>
      <c r="AG34" s="21"/>
      <c r="AH34" s="4"/>
      <c r="AI34" s="18"/>
      <c r="AJ34" s="4" t="s">
        <v>103</v>
      </c>
      <c r="AL34" s="53"/>
      <c r="AM34" s="64"/>
      <c r="AN34" s="56"/>
      <c r="AO34" s="61"/>
      <c r="AP34" s="30">
        <v>56.344999999999999</v>
      </c>
      <c r="AQ34" s="20">
        <v>65.894999999999996</v>
      </c>
      <c r="AR34" s="20">
        <v>43.93</v>
      </c>
      <c r="AS34" s="20">
        <v>70.67</v>
      </c>
      <c r="AT34" s="20">
        <v>62.074999999999996</v>
      </c>
      <c r="AU34" s="20">
        <v>68.759999999999991</v>
      </c>
      <c r="AV34" s="20">
        <v>56.344999999999999</v>
      </c>
      <c r="AW34" s="20">
        <v>64.94</v>
      </c>
      <c r="AX34" s="20">
        <v>69.715000000000003</v>
      </c>
      <c r="AY34" s="20">
        <v>70.67</v>
      </c>
      <c r="AZ34" s="20">
        <v>61.12</v>
      </c>
      <c r="BA34" s="20">
        <v>68.759999999999991</v>
      </c>
      <c r="BB34" s="20">
        <v>65.894999999999996</v>
      </c>
      <c r="BC34" s="21">
        <v>62.074999999999996</v>
      </c>
      <c r="BD34" s="19"/>
      <c r="BE34" s="20"/>
      <c r="BF34" s="20"/>
      <c r="BG34" s="20"/>
      <c r="BH34" s="20"/>
      <c r="BI34" s="33"/>
      <c r="BJ34" s="20"/>
      <c r="BK34" s="20"/>
      <c r="BL34" s="20"/>
      <c r="BM34" s="33"/>
      <c r="BN34" s="20"/>
      <c r="BO34" s="20"/>
      <c r="BP34" s="20"/>
      <c r="BQ34" s="21"/>
      <c r="BR34" s="4"/>
      <c r="BS34" s="18"/>
      <c r="BT34" s="4" t="s">
        <v>103</v>
      </c>
      <c r="BW34" s="53"/>
      <c r="BX34" s="64"/>
      <c r="BY34" s="56"/>
      <c r="BZ34" s="61"/>
      <c r="CA34" s="30">
        <v>55.633524999999992</v>
      </c>
      <c r="CB34" s="20">
        <v>64.75377499999999</v>
      </c>
      <c r="CC34" s="20">
        <v>61.105674999999998</v>
      </c>
      <c r="CD34" s="20">
        <v>64.75377499999999</v>
      </c>
      <c r="CE34" s="20">
        <v>56.545549999999999</v>
      </c>
      <c r="CF34" s="20">
        <v>62.929724999999991</v>
      </c>
      <c r="CG34" s="20">
        <v>51.073399999999992</v>
      </c>
      <c r="CH34" s="20">
        <v>59.281624999999991</v>
      </c>
      <c r="CI34" s="20">
        <v>63.84174999999999</v>
      </c>
      <c r="CJ34" s="20">
        <v>64.75377499999999</v>
      </c>
      <c r="CK34" s="20">
        <v>55.633524999999992</v>
      </c>
      <c r="CL34" s="20">
        <v>62.929724999999991</v>
      </c>
      <c r="CM34" s="20">
        <v>62.017699999999998</v>
      </c>
      <c r="CN34" s="21">
        <v>61.105674999999998</v>
      </c>
      <c r="CO34" s="19"/>
      <c r="CP34" s="20"/>
      <c r="CQ34" s="20"/>
      <c r="CR34" s="20"/>
      <c r="CS34" s="20"/>
      <c r="CT34" s="33"/>
      <c r="CU34" s="20"/>
      <c r="CV34" s="20"/>
      <c r="CW34" s="20"/>
      <c r="CX34" s="33"/>
      <c r="CY34" s="20"/>
      <c r="CZ34" s="20"/>
      <c r="DA34" s="20"/>
      <c r="DB34" s="21"/>
      <c r="DC34" s="4"/>
      <c r="DD34" s="18"/>
      <c r="DE34" s="4" t="s">
        <v>103</v>
      </c>
      <c r="DF34" s="53"/>
    </row>
    <row r="35" spans="2:110" x14ac:dyDescent="0.25">
      <c r="B35" s="53"/>
      <c r="C35" s="64"/>
      <c r="D35" s="56"/>
      <c r="E35" s="61"/>
      <c r="F35" s="30">
        <v>61.12</v>
      </c>
      <c r="G35" s="20">
        <v>60.164999999999999</v>
      </c>
      <c r="H35" s="20">
        <v>55.39</v>
      </c>
      <c r="I35" s="20">
        <v>63.029999999999994</v>
      </c>
      <c r="J35" s="20">
        <v>64.94</v>
      </c>
      <c r="K35" s="20">
        <v>57.3</v>
      </c>
      <c r="L35" s="20">
        <v>63.029999999999994</v>
      </c>
      <c r="M35" s="20">
        <v>64.94</v>
      </c>
      <c r="N35" s="20">
        <v>56.344999999999999</v>
      </c>
      <c r="O35" s="20">
        <v>57.3</v>
      </c>
      <c r="P35" s="20">
        <v>60.164999999999999</v>
      </c>
      <c r="Q35" s="20">
        <v>55.39</v>
      </c>
      <c r="R35" s="20">
        <v>74.489999999999995</v>
      </c>
      <c r="S35" s="21">
        <v>81.174999999999997</v>
      </c>
      <c r="T35" s="19"/>
      <c r="U35" s="20"/>
      <c r="V35" s="20"/>
      <c r="W35" s="20"/>
      <c r="X35" s="20"/>
      <c r="Y35" s="33"/>
      <c r="Z35" s="20"/>
      <c r="AA35" s="20"/>
      <c r="AB35" s="20"/>
      <c r="AC35" s="33"/>
      <c r="AD35" s="20"/>
      <c r="AE35" s="20"/>
      <c r="AF35" s="20"/>
      <c r="AG35" s="21"/>
      <c r="AH35" s="4"/>
      <c r="AI35" s="18"/>
      <c r="AJ35" s="4" t="s">
        <v>103</v>
      </c>
      <c r="AL35" s="53"/>
      <c r="AM35" s="64"/>
      <c r="AN35" s="56"/>
      <c r="AO35" s="61"/>
      <c r="AP35" s="30">
        <v>62.074999999999996</v>
      </c>
      <c r="AQ35" s="20">
        <v>61.12</v>
      </c>
      <c r="AR35" s="20">
        <v>56.344999999999999</v>
      </c>
      <c r="AS35" s="20">
        <v>63.984999999999999</v>
      </c>
      <c r="AT35" s="20">
        <v>68.759999999999991</v>
      </c>
      <c r="AU35" s="20">
        <v>61.12</v>
      </c>
      <c r="AV35" s="20">
        <v>66.849999999999994</v>
      </c>
      <c r="AW35" s="20">
        <v>68.759999999999991</v>
      </c>
      <c r="AX35" s="20">
        <v>60.164999999999999</v>
      </c>
      <c r="AY35" s="20">
        <v>61.12</v>
      </c>
      <c r="AZ35" s="20">
        <v>63.984999999999999</v>
      </c>
      <c r="BA35" s="20">
        <v>59.21</v>
      </c>
      <c r="BB35" s="20">
        <v>78.31</v>
      </c>
      <c r="BC35" s="21">
        <v>82.13</v>
      </c>
      <c r="BD35" s="19"/>
      <c r="BE35" s="20"/>
      <c r="BF35" s="20"/>
      <c r="BG35" s="20"/>
      <c r="BH35" s="20"/>
      <c r="BI35" s="33"/>
      <c r="BJ35" s="20"/>
      <c r="BK35" s="20"/>
      <c r="BL35" s="20"/>
      <c r="BM35" s="33"/>
      <c r="BN35" s="20"/>
      <c r="BO35" s="20"/>
      <c r="BP35" s="20"/>
      <c r="BQ35" s="21"/>
      <c r="BR35" s="4"/>
      <c r="BS35" s="18"/>
      <c r="BT35" s="4" t="s">
        <v>103</v>
      </c>
      <c r="BW35" s="53"/>
      <c r="BX35" s="64"/>
      <c r="BY35" s="56"/>
      <c r="BZ35" s="61"/>
      <c r="CA35" s="30">
        <v>61.105674999999998</v>
      </c>
      <c r="CB35" s="20">
        <v>60.193649999999991</v>
      </c>
      <c r="CC35" s="20">
        <v>55.633524999999992</v>
      </c>
      <c r="CD35" s="20">
        <v>62.929724999999991</v>
      </c>
      <c r="CE35" s="20">
        <v>64.75377499999999</v>
      </c>
      <c r="CF35" s="20">
        <v>57.457574999999999</v>
      </c>
      <c r="CG35" s="20">
        <v>62.929724999999991</v>
      </c>
      <c r="CH35" s="20">
        <v>64.75377499999999</v>
      </c>
      <c r="CI35" s="20">
        <v>56.545549999999999</v>
      </c>
      <c r="CJ35" s="20">
        <v>57.457574999999999</v>
      </c>
      <c r="CK35" s="20">
        <v>60.193649999999991</v>
      </c>
      <c r="CL35" s="20">
        <v>55.633524999999992</v>
      </c>
      <c r="CM35" s="20">
        <v>73.874024999999989</v>
      </c>
      <c r="CN35" s="21">
        <v>80.258199999999988</v>
      </c>
      <c r="CO35" s="19"/>
      <c r="CP35" s="20"/>
      <c r="CQ35" s="20"/>
      <c r="CR35" s="20"/>
      <c r="CS35" s="20"/>
      <c r="CT35" s="33"/>
      <c r="CU35" s="20"/>
      <c r="CV35" s="20"/>
      <c r="CW35" s="20"/>
      <c r="CX35" s="33"/>
      <c r="CY35" s="20"/>
      <c r="CZ35" s="20"/>
      <c r="DA35" s="20"/>
      <c r="DB35" s="21"/>
      <c r="DC35" s="4"/>
      <c r="DD35" s="18"/>
      <c r="DE35" s="4" t="s">
        <v>103</v>
      </c>
      <c r="DF35" s="53"/>
    </row>
    <row r="36" spans="2:110" x14ac:dyDescent="0.25">
      <c r="B36" s="53"/>
      <c r="C36" s="64"/>
      <c r="D36" s="56"/>
      <c r="E36" s="61"/>
      <c r="F36" s="30">
        <v>62.074999999999996</v>
      </c>
      <c r="G36" s="20">
        <v>80.22</v>
      </c>
      <c r="H36" s="20">
        <v>67.804999999999993</v>
      </c>
      <c r="I36" s="20">
        <v>58.254999999999995</v>
      </c>
      <c r="J36" s="20">
        <v>59.21</v>
      </c>
      <c r="K36" s="20">
        <v>62.074999999999996</v>
      </c>
      <c r="L36" s="20">
        <v>57.3</v>
      </c>
      <c r="M36" s="20">
        <v>58.254999999999995</v>
      </c>
      <c r="N36" s="20">
        <v>57.3</v>
      </c>
      <c r="O36" s="20">
        <v>61.12</v>
      </c>
      <c r="P36" s="20">
        <v>55.39</v>
      </c>
      <c r="Q36" s="20">
        <v>81.174999999999997</v>
      </c>
      <c r="R36" s="20">
        <v>67.804999999999993</v>
      </c>
      <c r="S36" s="21">
        <v>70.67</v>
      </c>
      <c r="T36" s="19"/>
      <c r="U36" s="20"/>
      <c r="V36" s="20"/>
      <c r="W36" s="20"/>
      <c r="X36" s="20"/>
      <c r="Y36" s="33"/>
      <c r="Z36" s="20"/>
      <c r="AA36" s="20"/>
      <c r="AB36" s="20"/>
      <c r="AC36" s="33"/>
      <c r="AD36" s="20"/>
      <c r="AE36" s="20"/>
      <c r="AF36" s="20"/>
      <c r="AG36" s="21"/>
      <c r="AH36" s="4"/>
      <c r="AI36" s="18"/>
      <c r="AJ36" s="4" t="s">
        <v>103</v>
      </c>
      <c r="AL36" s="53"/>
      <c r="AM36" s="64"/>
      <c r="AN36" s="56"/>
      <c r="AO36" s="61"/>
      <c r="AP36" s="30">
        <v>63.029999999999994</v>
      </c>
      <c r="AQ36" s="20">
        <v>81.174999999999997</v>
      </c>
      <c r="AR36" s="20">
        <v>68.759999999999991</v>
      </c>
      <c r="AS36" s="20">
        <v>59.21</v>
      </c>
      <c r="AT36" s="20">
        <v>63.029999999999994</v>
      </c>
      <c r="AU36" s="20">
        <v>65.894999999999996</v>
      </c>
      <c r="AV36" s="20">
        <v>61.12</v>
      </c>
      <c r="AW36" s="20">
        <v>62.074999999999996</v>
      </c>
      <c r="AX36" s="20">
        <v>61.12</v>
      </c>
      <c r="AY36" s="20">
        <v>64.94</v>
      </c>
      <c r="AZ36" s="20">
        <v>59.21</v>
      </c>
      <c r="BA36" s="20">
        <v>56.344999999999999</v>
      </c>
      <c r="BB36" s="20">
        <v>71.625</v>
      </c>
      <c r="BC36" s="21">
        <v>71.625</v>
      </c>
      <c r="BD36" s="19"/>
      <c r="BE36" s="20"/>
      <c r="BF36" s="20"/>
      <c r="BG36" s="20"/>
      <c r="BH36" s="20"/>
      <c r="BI36" s="33"/>
      <c r="BJ36" s="20"/>
      <c r="BK36" s="20"/>
      <c r="BL36" s="20"/>
      <c r="BM36" s="33"/>
      <c r="BN36" s="20"/>
      <c r="BO36" s="20"/>
      <c r="BP36" s="20"/>
      <c r="BQ36" s="21"/>
      <c r="BR36" s="4"/>
      <c r="BS36" s="18"/>
      <c r="BT36" s="4" t="s">
        <v>103</v>
      </c>
      <c r="BW36" s="53"/>
      <c r="BX36" s="64"/>
      <c r="BY36" s="56"/>
      <c r="BZ36" s="61"/>
      <c r="CA36" s="30">
        <v>62.017699999999998</v>
      </c>
      <c r="CB36" s="20">
        <v>79.346174999999988</v>
      </c>
      <c r="CC36" s="20">
        <v>67.489850000000004</v>
      </c>
      <c r="CD36" s="20">
        <v>58.369599999999998</v>
      </c>
      <c r="CE36" s="20">
        <v>59.281624999999991</v>
      </c>
      <c r="CF36" s="20">
        <v>62.017699999999998</v>
      </c>
      <c r="CG36" s="20">
        <v>57.457574999999999</v>
      </c>
      <c r="CH36" s="20">
        <v>58.369599999999998</v>
      </c>
      <c r="CI36" s="20">
        <v>57.457574999999999</v>
      </c>
      <c r="CJ36" s="20">
        <v>61.105674999999998</v>
      </c>
      <c r="CK36" s="20">
        <v>55.633524999999992</v>
      </c>
      <c r="CL36" s="20">
        <v>80.258199999999988</v>
      </c>
      <c r="CM36" s="20">
        <v>67.489850000000004</v>
      </c>
      <c r="CN36" s="21">
        <v>70.225924999999989</v>
      </c>
      <c r="CO36" s="19"/>
      <c r="CP36" s="20"/>
      <c r="CQ36" s="20"/>
      <c r="CR36" s="20"/>
      <c r="CS36" s="20"/>
      <c r="CT36" s="33"/>
      <c r="CU36" s="20"/>
      <c r="CV36" s="20"/>
      <c r="CW36" s="20"/>
      <c r="CX36" s="33"/>
      <c r="CY36" s="20"/>
      <c r="CZ36" s="20"/>
      <c r="DA36" s="20"/>
      <c r="DB36" s="21"/>
      <c r="DC36" s="4"/>
      <c r="DD36" s="18"/>
      <c r="DE36" s="4" t="s">
        <v>103</v>
      </c>
      <c r="DF36" s="53"/>
    </row>
    <row r="37" spans="2:110" x14ac:dyDescent="0.25">
      <c r="B37" s="53"/>
      <c r="C37" s="64"/>
      <c r="D37" s="56"/>
      <c r="E37" s="61"/>
      <c r="F37" s="30">
        <v>86.905000000000001</v>
      </c>
      <c r="G37" s="20">
        <v>84.039999999999992</v>
      </c>
      <c r="H37" s="20">
        <v>84.99499999999999</v>
      </c>
      <c r="I37" s="20">
        <v>84.039999999999992</v>
      </c>
      <c r="J37" s="20">
        <v>88.814999999999998</v>
      </c>
      <c r="K37" s="20">
        <v>74.489999999999995</v>
      </c>
      <c r="L37" s="20"/>
      <c r="M37" s="20"/>
      <c r="N37" s="20"/>
      <c r="O37" s="20"/>
      <c r="P37" s="20"/>
      <c r="Q37" s="20"/>
      <c r="R37" s="20"/>
      <c r="S37" s="21"/>
      <c r="T37" s="19"/>
      <c r="U37" s="20"/>
      <c r="V37" s="20"/>
      <c r="W37" s="20"/>
      <c r="X37" s="20"/>
      <c r="Y37" s="33"/>
      <c r="Z37" s="20"/>
      <c r="AA37" s="20"/>
      <c r="AB37" s="20"/>
      <c r="AC37" s="33"/>
      <c r="AD37" s="20"/>
      <c r="AE37" s="20"/>
      <c r="AF37" s="20"/>
      <c r="AG37" s="21"/>
      <c r="AH37" s="4"/>
      <c r="AI37" s="18"/>
      <c r="AJ37" s="4" t="s">
        <v>103</v>
      </c>
      <c r="AL37" s="53"/>
      <c r="AM37" s="64"/>
      <c r="AN37" s="56"/>
      <c r="AO37" s="61"/>
      <c r="AP37" s="30">
        <v>88.814999999999998</v>
      </c>
      <c r="AQ37" s="20">
        <v>85.95</v>
      </c>
      <c r="AR37" s="20">
        <v>42.975000000000001</v>
      </c>
      <c r="AS37" s="20">
        <v>85.95</v>
      </c>
      <c r="AT37" s="20">
        <v>90.724999999999994</v>
      </c>
      <c r="AU37" s="20">
        <v>76.399999999999991</v>
      </c>
      <c r="AV37" s="20">
        <v>82.13</v>
      </c>
      <c r="AW37" s="20">
        <v>48.704999999999998</v>
      </c>
      <c r="AX37" s="20">
        <v>81.174999999999997</v>
      </c>
      <c r="AY37" s="20">
        <v>-5.7299999999999995</v>
      </c>
      <c r="AZ37" s="20">
        <v>82.13</v>
      </c>
      <c r="BA37" s="20">
        <v>83.084999999999994</v>
      </c>
      <c r="BB37" s="20">
        <v>79.265000000000001</v>
      </c>
      <c r="BC37" s="21">
        <v>72.58</v>
      </c>
      <c r="BD37" s="19"/>
      <c r="BE37" s="20"/>
      <c r="BF37" s="20"/>
      <c r="BG37" s="20"/>
      <c r="BH37" s="20"/>
      <c r="BI37" s="33"/>
      <c r="BJ37" s="20"/>
      <c r="BK37" s="20"/>
      <c r="BL37" s="20"/>
      <c r="BM37" s="33"/>
      <c r="BN37" s="20"/>
      <c r="BO37" s="20"/>
      <c r="BP37" s="20"/>
      <c r="BQ37" s="21"/>
      <c r="BR37" s="4"/>
      <c r="BS37" s="18"/>
      <c r="BT37" s="4" t="s">
        <v>103</v>
      </c>
      <c r="BW37" s="53"/>
      <c r="BX37" s="64"/>
      <c r="BY37" s="56"/>
      <c r="BZ37" s="61"/>
      <c r="CA37" s="30">
        <v>68.401875000000004</v>
      </c>
      <c r="CB37" s="20">
        <v>53.809474999999999</v>
      </c>
      <c r="CC37" s="20">
        <v>54.721499999999992</v>
      </c>
      <c r="CD37" s="20">
        <v>60.193649999999991</v>
      </c>
      <c r="CE37" s="20">
        <v>62.929724999999991</v>
      </c>
      <c r="CF37" s="20">
        <v>61.105674999999998</v>
      </c>
      <c r="CG37" s="20">
        <v>55.633524999999992</v>
      </c>
      <c r="CH37" s="20">
        <v>53.809474999999999</v>
      </c>
      <c r="CI37" s="20">
        <v>62.929724999999991</v>
      </c>
      <c r="CJ37" s="20">
        <v>56.545549999999999</v>
      </c>
      <c r="CK37" s="20">
        <v>57.457574999999999</v>
      </c>
      <c r="CL37" s="20">
        <v>62.929724999999991</v>
      </c>
      <c r="CM37" s="20">
        <v>76.610100000000003</v>
      </c>
      <c r="CN37" s="21">
        <v>73.874024999999989</v>
      </c>
      <c r="CO37" s="19"/>
      <c r="CP37" s="20"/>
      <c r="CQ37" s="20"/>
      <c r="CR37" s="20"/>
      <c r="CS37" s="20"/>
      <c r="CT37" s="33"/>
      <c r="CU37" s="20"/>
      <c r="CV37" s="20"/>
      <c r="CW37" s="20"/>
      <c r="CX37" s="33"/>
      <c r="CY37" s="20"/>
      <c r="CZ37" s="20"/>
      <c r="DA37" s="20"/>
      <c r="DB37" s="21"/>
      <c r="DC37" s="4"/>
      <c r="DD37" s="18"/>
      <c r="DE37" s="4" t="s">
        <v>103</v>
      </c>
      <c r="DF37" s="53"/>
    </row>
    <row r="38" spans="2:110" ht="15.75" thickBot="1" x14ac:dyDescent="0.3">
      <c r="B38" s="53"/>
      <c r="C38" s="65"/>
      <c r="D38" s="56"/>
      <c r="E38" s="62"/>
      <c r="F38" s="31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4"/>
      <c r="T38" s="22"/>
      <c r="U38" s="23"/>
      <c r="V38" s="23"/>
      <c r="W38" s="23"/>
      <c r="X38" s="23"/>
      <c r="Y38" s="34"/>
      <c r="Z38" s="23"/>
      <c r="AA38" s="23"/>
      <c r="AB38" s="23"/>
      <c r="AC38" s="34"/>
      <c r="AD38" s="23"/>
      <c r="AE38" s="23"/>
      <c r="AF38" s="23"/>
      <c r="AG38" s="24"/>
      <c r="AH38" s="5"/>
      <c r="AI38" s="18"/>
      <c r="AJ38" s="5" t="s">
        <v>103</v>
      </c>
      <c r="AL38" s="53"/>
      <c r="AM38" s="65"/>
      <c r="AN38" s="56"/>
      <c r="AO38" s="62"/>
      <c r="AP38" s="31">
        <v>72.58</v>
      </c>
      <c r="AQ38" s="23">
        <v>81.174999999999997</v>
      </c>
      <c r="AR38" s="23">
        <v>69.715000000000003</v>
      </c>
      <c r="AS38" s="23">
        <v>68.759999999999991</v>
      </c>
      <c r="AT38" s="23"/>
      <c r="AU38" s="23"/>
      <c r="AV38" s="23"/>
      <c r="AW38" s="23"/>
      <c r="AX38" s="23"/>
      <c r="AY38" s="23"/>
      <c r="AZ38" s="23"/>
      <c r="BA38" s="23"/>
      <c r="BB38" s="23"/>
      <c r="BC38" s="24"/>
      <c r="BD38" s="22"/>
      <c r="BE38" s="23"/>
      <c r="BF38" s="23"/>
      <c r="BG38" s="23"/>
      <c r="BH38" s="23"/>
      <c r="BI38" s="34"/>
      <c r="BJ38" s="23"/>
      <c r="BK38" s="23"/>
      <c r="BL38" s="23"/>
      <c r="BM38" s="34"/>
      <c r="BN38" s="23"/>
      <c r="BO38" s="23"/>
      <c r="BP38" s="23"/>
      <c r="BQ38" s="24"/>
      <c r="BR38" s="5"/>
      <c r="BS38" s="18"/>
      <c r="BT38" s="5" t="s">
        <v>103</v>
      </c>
      <c r="BW38" s="53"/>
      <c r="BX38" s="65"/>
      <c r="BY38" s="56"/>
      <c r="BZ38" s="62"/>
      <c r="CA38" s="31">
        <v>53.809474999999999</v>
      </c>
      <c r="CB38" s="23">
        <v>62.929724999999991</v>
      </c>
      <c r="CC38" s="23">
        <v>59.281624999999991</v>
      </c>
      <c r="CD38" s="23">
        <v>62.929724999999991</v>
      </c>
      <c r="CE38" s="23">
        <v>54.721499999999992</v>
      </c>
      <c r="CF38" s="23">
        <v>61.105674999999998</v>
      </c>
      <c r="CG38" s="23">
        <v>49.24935</v>
      </c>
      <c r="CH38" s="23">
        <v>57.457574999999999</v>
      </c>
      <c r="CI38" s="23">
        <v>62.017699999999998</v>
      </c>
      <c r="CJ38" s="23">
        <v>62.929724999999991</v>
      </c>
      <c r="CK38" s="23">
        <v>53.809474999999999</v>
      </c>
      <c r="CL38" s="23">
        <v>61.105674999999998</v>
      </c>
      <c r="CM38" s="23">
        <v>60.193649999999991</v>
      </c>
      <c r="CN38" s="24">
        <v>59.281624999999991</v>
      </c>
      <c r="CO38" s="22"/>
      <c r="CP38" s="23"/>
      <c r="CQ38" s="23"/>
      <c r="CR38" s="23"/>
      <c r="CS38" s="23"/>
      <c r="CT38" s="34"/>
      <c r="CU38" s="23"/>
      <c r="CV38" s="23"/>
      <c r="CW38" s="23"/>
      <c r="CX38" s="34"/>
      <c r="CY38" s="23"/>
      <c r="CZ38" s="23"/>
      <c r="DA38" s="23"/>
      <c r="DB38" s="24"/>
      <c r="DC38" s="5"/>
      <c r="DD38" s="18"/>
      <c r="DE38" s="5" t="s">
        <v>103</v>
      </c>
      <c r="DF38" s="53"/>
    </row>
    <row r="39" spans="2:110" x14ac:dyDescent="0.25">
      <c r="B39" s="53"/>
      <c r="C39" s="63" t="s">
        <v>14</v>
      </c>
      <c r="D39" s="56"/>
      <c r="E39" s="61" t="s">
        <v>52</v>
      </c>
      <c r="F39" s="29">
        <v>72.58</v>
      </c>
      <c r="G39" s="16">
        <v>81.174999999999997</v>
      </c>
      <c r="H39" s="16">
        <v>90.724999999999994</v>
      </c>
      <c r="I39" s="16">
        <v>92.634999999999991</v>
      </c>
      <c r="J39" s="16">
        <v>64.94</v>
      </c>
      <c r="K39" s="16">
        <v>80.22</v>
      </c>
      <c r="L39" s="16">
        <v>83.084999999999994</v>
      </c>
      <c r="M39" s="16">
        <v>82.13</v>
      </c>
      <c r="N39" s="16">
        <v>72.58</v>
      </c>
      <c r="O39" s="16">
        <v>-11.459999999999999</v>
      </c>
      <c r="P39" s="16">
        <v>88.814999999999998</v>
      </c>
      <c r="Q39" s="16">
        <v>52.524999999999999</v>
      </c>
      <c r="R39" s="16">
        <v>93.589999999999989</v>
      </c>
      <c r="S39" s="17">
        <v>92.634999999999991</v>
      </c>
      <c r="T39" s="19">
        <v>66.849999999999994</v>
      </c>
      <c r="U39" s="20">
        <v>52.524999999999999</v>
      </c>
      <c r="V39" s="20">
        <v>67.804999999999993</v>
      </c>
      <c r="W39" s="20">
        <v>62.074999999999996</v>
      </c>
      <c r="X39" s="20">
        <v>55.39</v>
      </c>
      <c r="Y39" s="33">
        <v>58.254999999999995</v>
      </c>
      <c r="Z39" s="20">
        <v>69.715000000000003</v>
      </c>
      <c r="AA39" s="20">
        <v>54.434999999999995</v>
      </c>
      <c r="AB39" s="20">
        <v>72.58</v>
      </c>
      <c r="AC39" s="33">
        <v>59.21</v>
      </c>
      <c r="AD39" s="20">
        <v>52.524999999999999</v>
      </c>
      <c r="AE39" s="20">
        <v>53.48</v>
      </c>
      <c r="AF39" s="20">
        <v>69.715000000000003</v>
      </c>
      <c r="AG39" s="21">
        <v>56.344999999999999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85.95</v>
      </c>
      <c r="AQ39" s="16">
        <v>75.444999999999993</v>
      </c>
      <c r="AR39" s="16">
        <v>94.545000000000002</v>
      </c>
      <c r="AS39" s="16">
        <v>77.35499999999999</v>
      </c>
      <c r="AT39" s="16">
        <v>79.265000000000001</v>
      </c>
      <c r="AU39" s="16">
        <v>89.77</v>
      </c>
      <c r="AV39" s="16">
        <v>87.86</v>
      </c>
      <c r="AW39" s="16">
        <v>88.814999999999998</v>
      </c>
      <c r="AX39" s="16">
        <v>79.265000000000001</v>
      </c>
      <c r="AY39" s="16">
        <v>-3.82</v>
      </c>
      <c r="AZ39" s="16">
        <v>86.905000000000001</v>
      </c>
      <c r="BA39" s="16">
        <v>74.489999999999995</v>
      </c>
      <c r="BB39" s="16">
        <v>80.22</v>
      </c>
      <c r="BC39" s="17">
        <v>81.174999999999997</v>
      </c>
      <c r="BD39" s="19">
        <v>75.444999999999993</v>
      </c>
      <c r="BE39" s="20">
        <v>72.58</v>
      </c>
      <c r="BF39" s="20">
        <v>71.625</v>
      </c>
      <c r="BG39" s="20">
        <v>51.57</v>
      </c>
      <c r="BH39" s="20">
        <v>63.984999999999999</v>
      </c>
      <c r="BI39" s="33">
        <v>59.21</v>
      </c>
      <c r="BJ39" s="20">
        <v>65.894999999999996</v>
      </c>
      <c r="BK39" s="20">
        <v>55.39</v>
      </c>
      <c r="BL39" s="20">
        <v>71.625</v>
      </c>
      <c r="BM39" s="33">
        <v>50.614999999999995</v>
      </c>
      <c r="BN39" s="20">
        <v>76.399999999999991</v>
      </c>
      <c r="BO39" s="20">
        <v>62.074999999999996</v>
      </c>
      <c r="BP39" s="20">
        <v>65.894999999999996</v>
      </c>
      <c r="BQ39" s="21">
        <v>58.254999999999995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59.281624999999991</v>
      </c>
      <c r="CB39" s="16">
        <v>54.721499999999992</v>
      </c>
      <c r="CC39" s="16">
        <v>86.642374999999987</v>
      </c>
      <c r="CD39" s="16">
        <v>72.049974999999989</v>
      </c>
      <c r="CE39" s="16">
        <v>79.346174999999988</v>
      </c>
      <c r="CF39" s="16">
        <v>74.786050000000003</v>
      </c>
      <c r="CG39" s="16">
        <v>62.929724999999991</v>
      </c>
      <c r="CH39" s="16">
        <v>62.017699999999998</v>
      </c>
      <c r="CI39" s="16">
        <v>61.105674999999998</v>
      </c>
      <c r="CJ39" s="16">
        <v>-3.6480999999999999</v>
      </c>
      <c r="CK39" s="16">
        <v>79.346174999999988</v>
      </c>
      <c r="CL39" s="16">
        <v>71.137949999999989</v>
      </c>
      <c r="CM39" s="16">
        <v>72.961999999999989</v>
      </c>
      <c r="CN39" s="17">
        <v>71.137949999999989</v>
      </c>
      <c r="CO39" s="19">
        <v>69.31389999999999</v>
      </c>
      <c r="CP39" s="20">
        <v>69.31389999999999</v>
      </c>
      <c r="CQ39" s="20">
        <v>67.489850000000004</v>
      </c>
      <c r="CR39" s="20">
        <v>62.929724999999991</v>
      </c>
      <c r="CS39" s="20">
        <v>65.66579999999999</v>
      </c>
      <c r="CT39" s="33">
        <v>62.017699999999998</v>
      </c>
      <c r="CU39" s="20">
        <v>76.610100000000003</v>
      </c>
      <c r="CV39" s="20">
        <v>65.66579999999999</v>
      </c>
      <c r="CW39" s="20">
        <v>61.105674999999998</v>
      </c>
      <c r="CX39" s="33">
        <v>70.225924999999989</v>
      </c>
      <c r="CY39" s="20">
        <v>59.281624999999991</v>
      </c>
      <c r="CZ39" s="20">
        <v>58.369599999999998</v>
      </c>
      <c r="DA39" s="20">
        <v>61.105674999999998</v>
      </c>
      <c r="DB39" s="21">
        <v>71.137949999999989</v>
      </c>
      <c r="DC39" s="3"/>
      <c r="DD39" s="18"/>
      <c r="DE39" s="3" t="s">
        <v>103</v>
      </c>
      <c r="DF39" s="53"/>
    </row>
    <row r="40" spans="2:110" x14ac:dyDescent="0.25">
      <c r="B40" s="53"/>
      <c r="C40" s="64"/>
      <c r="D40" s="56"/>
      <c r="E40" s="61"/>
      <c r="F40" s="30">
        <v>91.679999999999993</v>
      </c>
      <c r="G40" s="20">
        <v>85.95</v>
      </c>
      <c r="H40" s="20">
        <v>94.545000000000002</v>
      </c>
      <c r="I40" s="20">
        <v>83.084999999999994</v>
      </c>
      <c r="J40" s="20">
        <v>54.434999999999995</v>
      </c>
      <c r="K40" s="20">
        <v>82.13</v>
      </c>
      <c r="L40" s="20">
        <v>90.724999999999994</v>
      </c>
      <c r="M40" s="20"/>
      <c r="N40" s="20">
        <v>55.39</v>
      </c>
      <c r="O40" s="20">
        <v>-11.459999999999999</v>
      </c>
      <c r="P40" s="20">
        <v>49.66</v>
      </c>
      <c r="Q40" s="20">
        <v>74.489999999999995</v>
      </c>
      <c r="R40" s="20">
        <v>71.625</v>
      </c>
      <c r="S40" s="21">
        <v>77.35499999999999</v>
      </c>
      <c r="T40" s="19">
        <v>55.39</v>
      </c>
      <c r="U40" s="20">
        <v>49.66</v>
      </c>
      <c r="V40" s="20">
        <v>68.759999999999991</v>
      </c>
      <c r="W40" s="20">
        <v>54.434999999999995</v>
      </c>
      <c r="X40" s="20">
        <v>62.074999999999996</v>
      </c>
      <c r="Y40" s="33">
        <v>64.94</v>
      </c>
      <c r="Z40" s="20">
        <v>57.3</v>
      </c>
      <c r="AA40" s="20">
        <v>61.12</v>
      </c>
      <c r="AB40" s="20">
        <v>67.804999999999993</v>
      </c>
      <c r="AC40" s="33">
        <v>64.94</v>
      </c>
      <c r="AD40" s="20">
        <v>68.759999999999991</v>
      </c>
      <c r="AE40" s="20">
        <v>63.984999999999999</v>
      </c>
      <c r="AF40" s="20">
        <v>67.804999999999993</v>
      </c>
      <c r="AG40" s="21">
        <v>53.48</v>
      </c>
      <c r="AH40" s="4"/>
      <c r="AI40" s="18"/>
      <c r="AJ40" s="4" t="s">
        <v>103</v>
      </c>
      <c r="AL40" s="53"/>
      <c r="AM40" s="64"/>
      <c r="AN40" s="56"/>
      <c r="AO40" s="61"/>
      <c r="AP40" s="30">
        <v>77.35499999999999</v>
      </c>
      <c r="AQ40" s="20">
        <v>63.029999999999994</v>
      </c>
      <c r="AR40" s="20">
        <v>68.759999999999991</v>
      </c>
      <c r="AS40" s="20">
        <v>82.13</v>
      </c>
      <c r="AT40" s="20">
        <v>82.13</v>
      </c>
      <c r="AU40" s="20">
        <v>69.715000000000003</v>
      </c>
      <c r="AV40" s="20">
        <v>69.715000000000003</v>
      </c>
      <c r="AW40" s="20">
        <v>90.724999999999994</v>
      </c>
      <c r="AX40" s="20">
        <v>86.905000000000001</v>
      </c>
      <c r="AY40" s="20">
        <v>-3.82</v>
      </c>
      <c r="AZ40" s="20">
        <v>76.399999999999991</v>
      </c>
      <c r="BA40" s="20">
        <v>86.905000000000001</v>
      </c>
      <c r="BB40" s="20">
        <v>94.545000000000002</v>
      </c>
      <c r="BC40" s="21">
        <v>84.99499999999999</v>
      </c>
      <c r="BD40" s="19">
        <v>67.804999999999993</v>
      </c>
      <c r="BE40" s="20">
        <v>81.174999999999997</v>
      </c>
      <c r="BF40" s="20">
        <v>68.759999999999991</v>
      </c>
      <c r="BG40" s="20">
        <v>63.029999999999994</v>
      </c>
      <c r="BH40" s="20">
        <v>60.164999999999999</v>
      </c>
      <c r="BI40" s="33">
        <v>71.625</v>
      </c>
      <c r="BJ40" s="20">
        <v>80.22</v>
      </c>
      <c r="BK40" s="20">
        <v>71.625</v>
      </c>
      <c r="BL40" s="20">
        <v>68.759999999999991</v>
      </c>
      <c r="BM40" s="33">
        <v>75.444999999999993</v>
      </c>
      <c r="BN40" s="20">
        <v>63.029999999999994</v>
      </c>
      <c r="BO40" s="20">
        <v>59.21</v>
      </c>
      <c r="BP40" s="20">
        <v>67.804999999999993</v>
      </c>
      <c r="BQ40" s="21">
        <v>56.344999999999999</v>
      </c>
      <c r="BR40" s="4"/>
      <c r="BS40" s="18"/>
      <c r="BT40" s="4" t="s">
        <v>103</v>
      </c>
      <c r="BW40" s="53"/>
      <c r="BX40" s="64"/>
      <c r="BY40" s="56"/>
      <c r="BZ40" s="61"/>
      <c r="CA40" s="30">
        <v>102.14679999999998</v>
      </c>
      <c r="CB40" s="20">
        <v>79.346174999999988</v>
      </c>
      <c r="CC40" s="20">
        <v>51.073399999999992</v>
      </c>
      <c r="CD40" s="20">
        <v>64.75377499999999</v>
      </c>
      <c r="CE40" s="20">
        <v>76.610100000000003</v>
      </c>
      <c r="CF40" s="20">
        <v>75.698075000000003</v>
      </c>
      <c r="CG40" s="20">
        <v>86.642374999999987</v>
      </c>
      <c r="CH40" s="20">
        <v>53.809474999999999</v>
      </c>
      <c r="CI40" s="20">
        <v>82.082250000000002</v>
      </c>
      <c r="CJ40" s="20">
        <v>-3.6480999999999999</v>
      </c>
      <c r="CK40" s="20">
        <v>66.577825000000004</v>
      </c>
      <c r="CL40" s="20">
        <v>91.202500000000001</v>
      </c>
      <c r="CM40" s="20">
        <v>51.073399999999992</v>
      </c>
      <c r="CN40" s="21">
        <v>75.698075000000003</v>
      </c>
      <c r="CO40" s="19">
        <v>63.84174999999999</v>
      </c>
      <c r="CP40" s="20">
        <v>65.66579999999999</v>
      </c>
      <c r="CQ40" s="20">
        <v>69.31389999999999</v>
      </c>
      <c r="CR40" s="20">
        <v>65.66579999999999</v>
      </c>
      <c r="CS40" s="20">
        <v>61.105674999999998</v>
      </c>
      <c r="CT40" s="33">
        <v>63.84174999999999</v>
      </c>
      <c r="CU40" s="20">
        <v>63.84174999999999</v>
      </c>
      <c r="CV40" s="20">
        <v>56.545549999999999</v>
      </c>
      <c r="CW40" s="20">
        <v>64.75377499999999</v>
      </c>
      <c r="CX40" s="33">
        <v>54.721499999999992</v>
      </c>
      <c r="CY40" s="20">
        <v>45.60125</v>
      </c>
      <c r="CZ40" s="20">
        <v>52.897449999999999</v>
      </c>
      <c r="DA40" s="20">
        <v>52.897449999999999</v>
      </c>
      <c r="DB40" s="21">
        <v>69.31389999999999</v>
      </c>
      <c r="DC40" s="4"/>
      <c r="DD40" s="18"/>
      <c r="DE40" s="4" t="s">
        <v>103</v>
      </c>
      <c r="DF40" s="53"/>
    </row>
    <row r="41" spans="2:110" x14ac:dyDescent="0.25">
      <c r="B41" s="53"/>
      <c r="C41" s="64"/>
      <c r="D41" s="56"/>
      <c r="E41" s="61"/>
      <c r="F41" s="30">
        <v>81.174999999999997</v>
      </c>
      <c r="G41" s="20">
        <v>82.13</v>
      </c>
      <c r="H41" s="20">
        <v>82.13</v>
      </c>
      <c r="I41" s="20">
        <v>65.894999999999996</v>
      </c>
      <c r="J41" s="20">
        <v>46.794999999999995</v>
      </c>
      <c r="K41" s="20">
        <v>56.344999999999999</v>
      </c>
      <c r="L41" s="20">
        <v>58.254999999999995</v>
      </c>
      <c r="M41" s="20">
        <v>44.884999999999998</v>
      </c>
      <c r="N41" s="20">
        <v>45.839999999999996</v>
      </c>
      <c r="O41" s="20">
        <v>54.434999999999995</v>
      </c>
      <c r="P41" s="20">
        <v>42.019999999999996</v>
      </c>
      <c r="Q41" s="20">
        <v>43.93</v>
      </c>
      <c r="R41" s="20">
        <v>79.265000000000001</v>
      </c>
      <c r="S41" s="21">
        <v>80.22</v>
      </c>
      <c r="T41" s="19">
        <v>52.524999999999999</v>
      </c>
      <c r="U41" s="20">
        <v>62.074999999999996</v>
      </c>
      <c r="V41" s="20">
        <v>62.074999999999996</v>
      </c>
      <c r="W41" s="20">
        <v>66.849999999999994</v>
      </c>
      <c r="X41" s="20">
        <v>62.074999999999996</v>
      </c>
      <c r="Y41" s="33">
        <v>63.029999999999994</v>
      </c>
      <c r="Z41" s="20">
        <v>57.3</v>
      </c>
      <c r="AA41" s="20">
        <v>66.849999999999994</v>
      </c>
      <c r="AB41" s="20">
        <v>57.3</v>
      </c>
      <c r="AC41" s="33">
        <v>65.894999999999996</v>
      </c>
      <c r="AD41" s="20">
        <v>63.029999999999994</v>
      </c>
      <c r="AE41" s="20">
        <v>67.804999999999993</v>
      </c>
      <c r="AF41" s="20">
        <v>75.444999999999993</v>
      </c>
      <c r="AG41" s="21">
        <v>66.849999999999994</v>
      </c>
      <c r="AH41" s="4"/>
      <c r="AI41" s="18"/>
      <c r="AJ41" s="4" t="s">
        <v>103</v>
      </c>
      <c r="AL41" s="53"/>
      <c r="AM41" s="64"/>
      <c r="AN41" s="56"/>
      <c r="AO41" s="61"/>
      <c r="AP41" s="30">
        <v>80.22</v>
      </c>
      <c r="AQ41" s="20">
        <v>95.5</v>
      </c>
      <c r="AR41" s="20">
        <v>86.905000000000001</v>
      </c>
      <c r="AS41" s="20">
        <v>76.399999999999991</v>
      </c>
      <c r="AT41" s="20">
        <v>49.66</v>
      </c>
      <c r="AU41" s="20">
        <v>58.254999999999995</v>
      </c>
      <c r="AV41" s="20">
        <v>55.39</v>
      </c>
      <c r="AW41" s="20">
        <v>78.31</v>
      </c>
      <c r="AX41" s="20">
        <v>80.22</v>
      </c>
      <c r="AY41" s="20">
        <v>-3.82</v>
      </c>
      <c r="AZ41" s="20">
        <v>81.174999999999997</v>
      </c>
      <c r="BA41" s="20">
        <v>68.759999999999991</v>
      </c>
      <c r="BB41" s="20">
        <v>76.399999999999991</v>
      </c>
      <c r="BC41" s="21">
        <v>72.58</v>
      </c>
      <c r="BD41" s="19">
        <v>62.074999999999996</v>
      </c>
      <c r="BE41" s="20">
        <v>73.534999999999997</v>
      </c>
      <c r="BF41" s="20">
        <v>75.444999999999993</v>
      </c>
      <c r="BG41" s="20">
        <v>63.029999999999994</v>
      </c>
      <c r="BH41" s="20">
        <v>68.759999999999991</v>
      </c>
      <c r="BI41" s="33">
        <v>64.94</v>
      </c>
      <c r="BJ41" s="20">
        <v>63.029999999999994</v>
      </c>
      <c r="BK41" s="20">
        <v>80.22</v>
      </c>
      <c r="BL41" s="20">
        <v>77.35499999999999</v>
      </c>
      <c r="BM41" s="33">
        <v>73.534999999999997</v>
      </c>
      <c r="BN41" s="20">
        <v>68.759999999999991</v>
      </c>
      <c r="BO41" s="20">
        <v>62.074999999999996</v>
      </c>
      <c r="BP41" s="20">
        <v>60.164999999999999</v>
      </c>
      <c r="BQ41" s="21">
        <v>62.074999999999996</v>
      </c>
      <c r="BR41" s="4"/>
      <c r="BS41" s="18"/>
      <c r="BT41" s="4" t="s">
        <v>103</v>
      </c>
      <c r="BW41" s="53"/>
      <c r="BX41" s="64"/>
      <c r="BY41" s="56"/>
      <c r="BZ41" s="61"/>
      <c r="CA41" s="30">
        <v>87.554399999999987</v>
      </c>
      <c r="CB41" s="20">
        <v>84.818324999999987</v>
      </c>
      <c r="CC41" s="20">
        <v>96.674649999999986</v>
      </c>
      <c r="CD41" s="20">
        <v>91.202500000000001</v>
      </c>
      <c r="CE41" s="20">
        <v>80.258199999999988</v>
      </c>
      <c r="CF41" s="20">
        <v>84.818324999999987</v>
      </c>
      <c r="CG41" s="20">
        <v>85.730349999999987</v>
      </c>
      <c r="CH41" s="20">
        <v>60.193649999999991</v>
      </c>
      <c r="CI41" s="20">
        <v>85.730349999999987</v>
      </c>
      <c r="CJ41" s="20">
        <v>-3.6480999999999999</v>
      </c>
      <c r="CK41" s="20">
        <v>86.642374999999987</v>
      </c>
      <c r="CL41" s="20">
        <v>82.994275000000002</v>
      </c>
      <c r="CM41" s="20">
        <v>82.082250000000002</v>
      </c>
      <c r="CN41" s="21">
        <v>60.193649999999991</v>
      </c>
      <c r="CO41" s="19">
        <v>72.049974999999989</v>
      </c>
      <c r="CP41" s="20">
        <v>56.545549999999999</v>
      </c>
      <c r="CQ41" s="20">
        <v>62.017699999999998</v>
      </c>
      <c r="CR41" s="20">
        <v>72.049974999999989</v>
      </c>
      <c r="CS41" s="20">
        <v>70.225924999999989</v>
      </c>
      <c r="CT41" s="33">
        <v>70.225924999999989</v>
      </c>
      <c r="CU41" s="20">
        <v>70.225924999999989</v>
      </c>
      <c r="CV41" s="20">
        <v>60.193649999999991</v>
      </c>
      <c r="CW41" s="20">
        <v>72.049974999999989</v>
      </c>
      <c r="CX41" s="33">
        <v>64.75377499999999</v>
      </c>
      <c r="CY41" s="20">
        <v>61.105674999999998</v>
      </c>
      <c r="CZ41" s="20">
        <v>73.874024999999989</v>
      </c>
      <c r="DA41" s="20">
        <v>61.105674999999998</v>
      </c>
      <c r="DB41" s="21">
        <v>72.049974999999989</v>
      </c>
      <c r="DC41" s="4"/>
      <c r="DD41" s="18"/>
      <c r="DE41" s="4" t="s">
        <v>103</v>
      </c>
      <c r="DF41" s="53"/>
    </row>
    <row r="42" spans="2:110" x14ac:dyDescent="0.25">
      <c r="B42" s="53"/>
      <c r="C42" s="64"/>
      <c r="D42" s="56"/>
      <c r="E42" s="61"/>
      <c r="F42" s="30">
        <v>76.399999999999991</v>
      </c>
      <c r="G42" s="20">
        <v>55.39</v>
      </c>
      <c r="H42" s="20">
        <v>68.759999999999991</v>
      </c>
      <c r="I42" s="20">
        <v>61.12</v>
      </c>
      <c r="J42" s="20">
        <v>51.57</v>
      </c>
      <c r="K42" s="20">
        <v>44.884999999999998</v>
      </c>
      <c r="L42" s="20">
        <v>49.66</v>
      </c>
      <c r="M42" s="20">
        <v>47.75</v>
      </c>
      <c r="N42" s="20">
        <v>51.57</v>
      </c>
      <c r="O42" s="20">
        <v>56.344999999999999</v>
      </c>
      <c r="P42" s="20">
        <v>58.254999999999995</v>
      </c>
      <c r="Q42" s="20">
        <v>42.975000000000001</v>
      </c>
      <c r="R42" s="20">
        <v>63.984999999999999</v>
      </c>
      <c r="S42" s="21">
        <v>64.94</v>
      </c>
      <c r="T42" s="19"/>
      <c r="U42" s="20"/>
      <c r="V42" s="20"/>
      <c r="W42" s="20"/>
      <c r="X42" s="20"/>
      <c r="Y42" s="33"/>
      <c r="Z42" s="20"/>
      <c r="AA42" s="20"/>
      <c r="AB42" s="20"/>
      <c r="AC42" s="33"/>
      <c r="AD42" s="20"/>
      <c r="AE42" s="20"/>
      <c r="AF42" s="20"/>
      <c r="AG42" s="21"/>
      <c r="AH42" s="4"/>
      <c r="AI42" s="18"/>
      <c r="AJ42" s="4" t="s">
        <v>103</v>
      </c>
      <c r="AL42" s="53"/>
      <c r="AM42" s="64"/>
      <c r="AN42" s="56"/>
      <c r="AO42" s="61"/>
      <c r="AP42" s="30">
        <v>86.905000000000001</v>
      </c>
      <c r="AQ42" s="20">
        <v>81.174999999999997</v>
      </c>
      <c r="AR42" s="20">
        <v>81.174999999999997</v>
      </c>
      <c r="AS42" s="20">
        <v>71.625</v>
      </c>
      <c r="AT42" s="20">
        <v>74.489999999999995</v>
      </c>
      <c r="AU42" s="20">
        <v>81.174999999999997</v>
      </c>
      <c r="AV42" s="20">
        <v>85.95</v>
      </c>
      <c r="AW42" s="20">
        <v>82.13</v>
      </c>
      <c r="AX42" s="20">
        <v>81.174999999999997</v>
      </c>
      <c r="AY42" s="20">
        <v>-4.7749999999999995</v>
      </c>
      <c r="AZ42" s="20">
        <v>72.58</v>
      </c>
      <c r="BA42" s="20">
        <v>69.715000000000003</v>
      </c>
      <c r="BB42" s="20">
        <v>76.399999999999991</v>
      </c>
      <c r="BC42" s="21">
        <v>72.58</v>
      </c>
      <c r="BD42" s="19"/>
      <c r="BE42" s="20"/>
      <c r="BF42" s="20"/>
      <c r="BG42" s="20"/>
      <c r="BH42" s="20"/>
      <c r="BI42" s="33"/>
      <c r="BJ42" s="20"/>
      <c r="BK42" s="20"/>
      <c r="BL42" s="20"/>
      <c r="BM42" s="33"/>
      <c r="BN42" s="20"/>
      <c r="BO42" s="20"/>
      <c r="BP42" s="20"/>
      <c r="BQ42" s="21"/>
      <c r="BR42" s="4"/>
      <c r="BS42" s="18"/>
      <c r="BT42" s="4" t="s">
        <v>103</v>
      </c>
      <c r="BW42" s="53"/>
      <c r="BX42" s="64"/>
      <c r="BY42" s="56"/>
      <c r="BZ42" s="61"/>
      <c r="CA42" s="30">
        <v>57.457574999999999</v>
      </c>
      <c r="CB42" s="20">
        <v>52.897449999999999</v>
      </c>
      <c r="CC42" s="20">
        <v>84.818324999999987</v>
      </c>
      <c r="CD42" s="20">
        <v>70.225924999999989</v>
      </c>
      <c r="CE42" s="20">
        <v>77.522124999999988</v>
      </c>
      <c r="CF42" s="20">
        <v>72.961999999999989</v>
      </c>
      <c r="CG42" s="20">
        <v>61.105674999999998</v>
      </c>
      <c r="CH42" s="20">
        <v>60.193649999999991</v>
      </c>
      <c r="CI42" s="20">
        <v>59.281624999999991</v>
      </c>
      <c r="CJ42" s="20">
        <v>-5.4721499999999992</v>
      </c>
      <c r="CK42" s="20">
        <v>77.522124999999988</v>
      </c>
      <c r="CL42" s="20">
        <v>69.31389999999999</v>
      </c>
      <c r="CM42" s="20">
        <v>71.137949999999989</v>
      </c>
      <c r="CN42" s="21">
        <v>69.31389999999999</v>
      </c>
      <c r="CO42" s="19"/>
      <c r="CP42" s="20"/>
      <c r="CQ42" s="20"/>
      <c r="CR42" s="20"/>
      <c r="CS42" s="20"/>
      <c r="CT42" s="33"/>
      <c r="CU42" s="20"/>
      <c r="CV42" s="20"/>
      <c r="CW42" s="20"/>
      <c r="CX42" s="33"/>
      <c r="CY42" s="20"/>
      <c r="CZ42" s="20"/>
      <c r="DA42" s="20"/>
      <c r="DB42" s="21"/>
      <c r="DC42" s="4"/>
      <c r="DD42" s="18"/>
      <c r="DE42" s="4" t="s">
        <v>103</v>
      </c>
      <c r="DF42" s="53"/>
    </row>
    <row r="43" spans="2:110" x14ac:dyDescent="0.25">
      <c r="B43" s="53"/>
      <c r="C43" s="64"/>
      <c r="D43" s="56"/>
      <c r="E43" s="61"/>
      <c r="F43" s="30">
        <v>54.434999999999995</v>
      </c>
      <c r="G43" s="20">
        <v>69.715000000000003</v>
      </c>
      <c r="H43" s="20">
        <v>73.534999999999997</v>
      </c>
      <c r="I43" s="20">
        <v>63.029999999999994</v>
      </c>
      <c r="J43" s="20">
        <v>41.064999999999998</v>
      </c>
      <c r="K43" s="20">
        <v>52.524999999999999</v>
      </c>
      <c r="L43" s="20">
        <v>44.884999999999998</v>
      </c>
      <c r="M43" s="20">
        <v>48.704999999999998</v>
      </c>
      <c r="N43" s="20">
        <v>53.48</v>
      </c>
      <c r="O43" s="20">
        <v>41.064999999999998</v>
      </c>
      <c r="P43" s="20">
        <v>42.975000000000001</v>
      </c>
      <c r="Q43" s="20">
        <v>57.3</v>
      </c>
      <c r="R43" s="20">
        <v>50.614999999999995</v>
      </c>
      <c r="S43" s="21">
        <v>77.35499999999999</v>
      </c>
      <c r="T43" s="19"/>
      <c r="U43" s="20"/>
      <c r="V43" s="20"/>
      <c r="W43" s="20"/>
      <c r="X43" s="20"/>
      <c r="Y43" s="33"/>
      <c r="Z43" s="20"/>
      <c r="AA43" s="20"/>
      <c r="AB43" s="20"/>
      <c r="AC43" s="33"/>
      <c r="AD43" s="20"/>
      <c r="AE43" s="20"/>
      <c r="AF43" s="20"/>
      <c r="AG43" s="21"/>
      <c r="AH43" s="4"/>
      <c r="AI43" s="18"/>
      <c r="AJ43" s="4" t="s">
        <v>103</v>
      </c>
      <c r="AL43" s="53"/>
      <c r="AM43" s="64"/>
      <c r="AN43" s="56"/>
      <c r="AO43" s="61"/>
      <c r="AP43" s="30">
        <v>115.55499999999999</v>
      </c>
      <c r="AQ43" s="20">
        <v>72.58</v>
      </c>
      <c r="AR43" s="20">
        <v>91.679999999999993</v>
      </c>
      <c r="AS43" s="20">
        <v>74.489999999999995</v>
      </c>
      <c r="AT43" s="20">
        <v>76.399999999999991</v>
      </c>
      <c r="AU43" s="20">
        <v>81.174999999999997</v>
      </c>
      <c r="AV43" s="20">
        <v>84.99499999999999</v>
      </c>
      <c r="AW43" s="20">
        <v>80.22</v>
      </c>
      <c r="AX43" s="20">
        <v>76.399999999999991</v>
      </c>
      <c r="AY43" s="20">
        <v>-6.6849999999999996</v>
      </c>
      <c r="AZ43" s="20">
        <v>84.039999999999992</v>
      </c>
      <c r="BA43" s="20">
        <v>57.3</v>
      </c>
      <c r="BB43" s="20">
        <v>77.35499999999999</v>
      </c>
      <c r="BC43" s="21">
        <v>57.3</v>
      </c>
      <c r="BD43" s="19"/>
      <c r="BE43" s="20"/>
      <c r="BF43" s="20"/>
      <c r="BG43" s="20"/>
      <c r="BH43" s="20"/>
      <c r="BI43" s="33"/>
      <c r="BJ43" s="20"/>
      <c r="BK43" s="20"/>
      <c r="BL43" s="20"/>
      <c r="BM43" s="33"/>
      <c r="BN43" s="20"/>
      <c r="BO43" s="20"/>
      <c r="BP43" s="20"/>
      <c r="BQ43" s="21"/>
      <c r="BR43" s="4"/>
      <c r="BS43" s="18"/>
      <c r="BT43" s="4" t="s">
        <v>103</v>
      </c>
      <c r="BW43" s="53"/>
      <c r="BX43" s="64"/>
      <c r="BY43" s="56"/>
      <c r="BZ43" s="61"/>
      <c r="CA43" s="30">
        <v>100.32275</v>
      </c>
      <c r="CB43" s="20">
        <v>77.522124999999988</v>
      </c>
      <c r="CC43" s="20">
        <v>49.24935</v>
      </c>
      <c r="CD43" s="20">
        <v>62.929724999999991</v>
      </c>
      <c r="CE43" s="20">
        <v>74.786050000000003</v>
      </c>
      <c r="CF43" s="20">
        <v>73.874024999999989</v>
      </c>
      <c r="CG43" s="20">
        <v>84.818324999999987</v>
      </c>
      <c r="CH43" s="20">
        <v>51.985424999999992</v>
      </c>
      <c r="CI43" s="20">
        <v>80.258199999999988</v>
      </c>
      <c r="CJ43" s="20">
        <v>-5.4721499999999992</v>
      </c>
      <c r="CK43" s="20">
        <v>64.75377499999999</v>
      </c>
      <c r="CL43" s="20">
        <v>89.378449999999987</v>
      </c>
      <c r="CM43" s="20">
        <v>49.24935</v>
      </c>
      <c r="CN43" s="21">
        <v>73.874024999999989</v>
      </c>
      <c r="CO43" s="19"/>
      <c r="CP43" s="20"/>
      <c r="CQ43" s="20"/>
      <c r="CR43" s="20"/>
      <c r="CS43" s="20"/>
      <c r="CT43" s="33"/>
      <c r="CU43" s="20"/>
      <c r="CV43" s="20"/>
      <c r="CW43" s="20"/>
      <c r="CX43" s="33"/>
      <c r="CY43" s="20"/>
      <c r="CZ43" s="20"/>
      <c r="DA43" s="20"/>
      <c r="DB43" s="21"/>
      <c r="DC43" s="4"/>
      <c r="DD43" s="18"/>
      <c r="DE43" s="4" t="s">
        <v>103</v>
      </c>
      <c r="DF43" s="53"/>
    </row>
    <row r="44" spans="2:110" x14ac:dyDescent="0.25">
      <c r="B44" s="53"/>
      <c r="C44" s="64"/>
      <c r="D44" s="56"/>
      <c r="E44" s="61"/>
      <c r="F44" s="30">
        <v>69.715000000000003</v>
      </c>
      <c r="G44" s="20">
        <v>63.984999999999999</v>
      </c>
      <c r="H44" s="20">
        <v>50.614999999999995</v>
      </c>
      <c r="I44" s="20">
        <v>58.254999999999995</v>
      </c>
      <c r="J44" s="20">
        <v>70.67</v>
      </c>
      <c r="K44" s="20">
        <v>55.39</v>
      </c>
      <c r="L44" s="20">
        <v>65.894999999999996</v>
      </c>
      <c r="M44" s="20">
        <v>51.57</v>
      </c>
      <c r="N44" s="20">
        <v>52.524999999999999</v>
      </c>
      <c r="O44" s="20">
        <v>53.48</v>
      </c>
      <c r="P44" s="20">
        <v>61.12</v>
      </c>
      <c r="Q44" s="20">
        <v>61.12</v>
      </c>
      <c r="R44" s="20">
        <v>67.804999999999993</v>
      </c>
      <c r="S44" s="21">
        <v>83.084999999999994</v>
      </c>
      <c r="T44" s="19"/>
      <c r="U44" s="20"/>
      <c r="V44" s="20"/>
      <c r="W44" s="20"/>
      <c r="X44" s="20"/>
      <c r="Y44" s="33"/>
      <c r="Z44" s="20"/>
      <c r="AA44" s="20"/>
      <c r="AB44" s="20"/>
      <c r="AC44" s="33"/>
      <c r="AD44" s="20"/>
      <c r="AE44" s="20"/>
      <c r="AF44" s="20"/>
      <c r="AG44" s="21"/>
      <c r="AH44" s="4"/>
      <c r="AI44" s="18"/>
      <c r="AJ44" s="4" t="s">
        <v>103</v>
      </c>
      <c r="AL44" s="53"/>
      <c r="AM44" s="64"/>
      <c r="AN44" s="56"/>
      <c r="AO44" s="61"/>
      <c r="AP44" s="30">
        <v>75.444999999999993</v>
      </c>
      <c r="AQ44" s="20">
        <v>60.164999999999999</v>
      </c>
      <c r="AR44" s="20">
        <v>65.894999999999996</v>
      </c>
      <c r="AS44" s="20">
        <v>79.265000000000001</v>
      </c>
      <c r="AT44" s="20">
        <v>79.265000000000001</v>
      </c>
      <c r="AU44" s="20">
        <v>66.849999999999994</v>
      </c>
      <c r="AV44" s="20">
        <v>66.849999999999994</v>
      </c>
      <c r="AW44" s="20">
        <v>87.86</v>
      </c>
      <c r="AX44" s="20">
        <v>71.625</v>
      </c>
      <c r="AY44" s="20">
        <v>-6.6849999999999996</v>
      </c>
      <c r="AZ44" s="20">
        <v>73.534999999999997</v>
      </c>
      <c r="BA44" s="20">
        <v>84.039999999999992</v>
      </c>
      <c r="BB44" s="20">
        <v>112.69</v>
      </c>
      <c r="BC44" s="21">
        <v>82.13</v>
      </c>
      <c r="BD44" s="19"/>
      <c r="BE44" s="20"/>
      <c r="BF44" s="20"/>
      <c r="BG44" s="20"/>
      <c r="BH44" s="20"/>
      <c r="BI44" s="33"/>
      <c r="BJ44" s="20"/>
      <c r="BK44" s="20"/>
      <c r="BL44" s="20"/>
      <c r="BM44" s="33"/>
      <c r="BN44" s="20"/>
      <c r="BO44" s="20"/>
      <c r="BP44" s="20"/>
      <c r="BQ44" s="21"/>
      <c r="BR44" s="4"/>
      <c r="BS44" s="18"/>
      <c r="BT44" s="4" t="s">
        <v>103</v>
      </c>
      <c r="BW44" s="53"/>
      <c r="BX44" s="64"/>
      <c r="BY44" s="56"/>
      <c r="BZ44" s="61"/>
      <c r="CA44" s="30">
        <v>85.730349999999987</v>
      </c>
      <c r="CB44" s="20">
        <v>82.994275000000002</v>
      </c>
      <c r="CC44" s="20">
        <v>94.850599999999986</v>
      </c>
      <c r="CD44" s="20">
        <v>89.378449999999987</v>
      </c>
      <c r="CE44" s="20">
        <v>78.434149999999988</v>
      </c>
      <c r="CF44" s="20">
        <v>82.994275000000002</v>
      </c>
      <c r="CG44" s="20">
        <v>83.906300000000002</v>
      </c>
      <c r="CH44" s="20">
        <v>58.369599999999998</v>
      </c>
      <c r="CI44" s="20">
        <v>83.906300000000002</v>
      </c>
      <c r="CJ44" s="20">
        <v>-5.4721499999999992</v>
      </c>
      <c r="CK44" s="20">
        <v>84.818324999999987</v>
      </c>
      <c r="CL44" s="20">
        <v>81.170224999999988</v>
      </c>
      <c r="CM44" s="20">
        <v>80.258199999999988</v>
      </c>
      <c r="CN44" s="21">
        <v>58.369599999999998</v>
      </c>
      <c r="CO44" s="19"/>
      <c r="CP44" s="20"/>
      <c r="CQ44" s="20"/>
      <c r="CR44" s="20"/>
      <c r="CS44" s="20"/>
      <c r="CT44" s="33"/>
      <c r="CU44" s="20"/>
      <c r="CV44" s="20"/>
      <c r="CW44" s="20"/>
      <c r="CX44" s="33"/>
      <c r="CY44" s="20"/>
      <c r="CZ44" s="20"/>
      <c r="DA44" s="20"/>
      <c r="DB44" s="21"/>
      <c r="DC44" s="4"/>
      <c r="DD44" s="18"/>
      <c r="DE44" s="4" t="s">
        <v>103</v>
      </c>
      <c r="DF44" s="53"/>
    </row>
    <row r="45" spans="2:110" x14ac:dyDescent="0.25">
      <c r="B45" s="53"/>
      <c r="C45" s="64"/>
      <c r="D45" s="56"/>
      <c r="E45" s="61"/>
      <c r="F45" s="30">
        <v>68.759999999999991</v>
      </c>
      <c r="G45" s="20">
        <v>72.58</v>
      </c>
      <c r="H45" s="20">
        <v>50.614999999999995</v>
      </c>
      <c r="I45" s="20">
        <v>55.39</v>
      </c>
      <c r="J45" s="20">
        <v>52.524999999999999</v>
      </c>
      <c r="K45" s="20">
        <v>68.759999999999991</v>
      </c>
      <c r="L45" s="20">
        <v>53.48</v>
      </c>
      <c r="M45" s="20">
        <v>65.894999999999996</v>
      </c>
      <c r="N45" s="20">
        <v>59.21</v>
      </c>
      <c r="O45" s="20">
        <v>63.984999999999999</v>
      </c>
      <c r="P45" s="20">
        <v>72.58</v>
      </c>
      <c r="Q45" s="20">
        <v>57.3</v>
      </c>
      <c r="R45" s="20">
        <v>70.67</v>
      </c>
      <c r="S45" s="21">
        <v>71.625</v>
      </c>
      <c r="T45" s="19"/>
      <c r="U45" s="20"/>
      <c r="V45" s="20"/>
      <c r="W45" s="20"/>
      <c r="X45" s="20"/>
      <c r="Y45" s="33"/>
      <c r="Z45" s="20"/>
      <c r="AA45" s="20"/>
      <c r="AB45" s="20"/>
      <c r="AC45" s="33"/>
      <c r="AD45" s="20"/>
      <c r="AE45" s="20"/>
      <c r="AF45" s="20"/>
      <c r="AG45" s="21"/>
      <c r="AH45" s="4"/>
      <c r="AI45" s="18"/>
      <c r="AJ45" s="4" t="s">
        <v>103</v>
      </c>
      <c r="AL45" s="53"/>
      <c r="AM45" s="64"/>
      <c r="AN45" s="56"/>
      <c r="AO45" s="61"/>
      <c r="AP45" s="30">
        <v>78.31</v>
      </c>
      <c r="AQ45" s="20">
        <v>57.3</v>
      </c>
      <c r="AR45" s="20">
        <v>84.039999999999992</v>
      </c>
      <c r="AS45" s="20">
        <v>73.534999999999997</v>
      </c>
      <c r="AT45" s="20">
        <v>46.794999999999995</v>
      </c>
      <c r="AU45" s="20">
        <v>55.39</v>
      </c>
      <c r="AV45" s="20">
        <v>52.524999999999999</v>
      </c>
      <c r="AW45" s="20">
        <v>75.444999999999993</v>
      </c>
      <c r="AX45" s="20">
        <v>77.35499999999999</v>
      </c>
      <c r="AY45" s="20">
        <v>-6.6849999999999996</v>
      </c>
      <c r="AZ45" s="20">
        <v>78.31</v>
      </c>
      <c r="BA45" s="20">
        <v>65.894999999999996</v>
      </c>
      <c r="BB45" s="20">
        <v>73.534999999999997</v>
      </c>
      <c r="BC45" s="21">
        <v>69.715000000000003</v>
      </c>
      <c r="BD45" s="19"/>
      <c r="BE45" s="20"/>
      <c r="BF45" s="20"/>
      <c r="BG45" s="20"/>
      <c r="BH45" s="20"/>
      <c r="BI45" s="33"/>
      <c r="BJ45" s="20"/>
      <c r="BK45" s="20"/>
      <c r="BL45" s="20"/>
      <c r="BM45" s="33"/>
      <c r="BN45" s="20"/>
      <c r="BO45" s="20"/>
      <c r="BP45" s="20"/>
      <c r="BQ45" s="21"/>
      <c r="BR45" s="4"/>
      <c r="BS45" s="18"/>
      <c r="BT45" s="4" t="s">
        <v>103</v>
      </c>
      <c r="BW45" s="53"/>
      <c r="BX45" s="64"/>
      <c r="BY45" s="56"/>
      <c r="BZ45" s="61"/>
      <c r="CA45" s="30">
        <v>55.633524999999992</v>
      </c>
      <c r="CB45" s="20">
        <v>51.073399999999992</v>
      </c>
      <c r="CC45" s="20">
        <v>82.994275000000002</v>
      </c>
      <c r="CD45" s="20">
        <v>68.401875000000004</v>
      </c>
      <c r="CE45" s="20">
        <v>75.698075000000003</v>
      </c>
      <c r="CF45" s="20">
        <v>71.137949999999989</v>
      </c>
      <c r="CG45" s="20">
        <v>59.281624999999991</v>
      </c>
      <c r="CH45" s="20">
        <v>58.369599999999998</v>
      </c>
      <c r="CI45" s="20">
        <v>57.457574999999999</v>
      </c>
      <c r="CJ45" s="20">
        <v>-7.2961999999999998</v>
      </c>
      <c r="CK45" s="20">
        <v>75.698075000000003</v>
      </c>
      <c r="CL45" s="20">
        <v>67.489850000000004</v>
      </c>
      <c r="CM45" s="20">
        <v>69.31389999999999</v>
      </c>
      <c r="CN45" s="21">
        <v>67.489850000000004</v>
      </c>
      <c r="CO45" s="19"/>
      <c r="CP45" s="20"/>
      <c r="CQ45" s="20"/>
      <c r="CR45" s="20"/>
      <c r="CS45" s="20"/>
      <c r="CT45" s="33"/>
      <c r="CU45" s="20"/>
      <c r="CV45" s="20"/>
      <c r="CW45" s="20"/>
      <c r="CX45" s="33"/>
      <c r="CY45" s="20"/>
      <c r="CZ45" s="20"/>
      <c r="DA45" s="20"/>
      <c r="DB45" s="21"/>
      <c r="DC45" s="4"/>
      <c r="DD45" s="18"/>
      <c r="DE45" s="4" t="s">
        <v>103</v>
      </c>
      <c r="DF45" s="53"/>
    </row>
    <row r="46" spans="2:110" x14ac:dyDescent="0.25">
      <c r="B46" s="53"/>
      <c r="C46" s="64"/>
      <c r="D46" s="56"/>
      <c r="E46" s="61"/>
      <c r="F46" s="30">
        <v>72.58</v>
      </c>
      <c r="G46" s="20">
        <v>72.58</v>
      </c>
      <c r="H46" s="20">
        <v>60.164999999999999</v>
      </c>
      <c r="I46" s="20">
        <v>60.164999999999999</v>
      </c>
      <c r="J46" s="20">
        <v>75.444999999999993</v>
      </c>
      <c r="K46" s="20">
        <v>71.625</v>
      </c>
      <c r="L46" s="20">
        <v>55.39</v>
      </c>
      <c r="M46" s="20">
        <v>62.074999999999996</v>
      </c>
      <c r="N46" s="20">
        <v>45.839999999999996</v>
      </c>
      <c r="O46" s="20">
        <v>75.444999999999993</v>
      </c>
      <c r="P46" s="20">
        <v>70.67</v>
      </c>
      <c r="Q46" s="20">
        <v>73.534999999999997</v>
      </c>
      <c r="R46" s="20">
        <v>63.029999999999994</v>
      </c>
      <c r="S46" s="21">
        <v>82.13</v>
      </c>
      <c r="T46" s="19"/>
      <c r="U46" s="20"/>
      <c r="V46" s="20"/>
      <c r="W46" s="20"/>
      <c r="X46" s="20"/>
      <c r="Y46" s="33"/>
      <c r="Z46" s="20"/>
      <c r="AA46" s="20"/>
      <c r="AB46" s="20"/>
      <c r="AC46" s="33"/>
      <c r="AD46" s="20"/>
      <c r="AE46" s="20"/>
      <c r="AF46" s="20"/>
      <c r="AG46" s="21"/>
      <c r="AH46" s="4"/>
      <c r="AI46" s="18"/>
      <c r="AJ46" s="4" t="s">
        <v>103</v>
      </c>
      <c r="AL46" s="53"/>
      <c r="AM46" s="64"/>
      <c r="AN46" s="56"/>
      <c r="AO46" s="61"/>
      <c r="AP46" s="30">
        <v>61.12</v>
      </c>
      <c r="AQ46" s="20">
        <v>79.265000000000001</v>
      </c>
      <c r="AR46" s="20">
        <v>79.265000000000001</v>
      </c>
      <c r="AS46" s="20">
        <v>69.715000000000003</v>
      </c>
      <c r="AT46" s="20">
        <v>72.58</v>
      </c>
      <c r="AU46" s="20">
        <v>79.265000000000001</v>
      </c>
      <c r="AV46" s="20">
        <v>84.039999999999992</v>
      </c>
      <c r="AW46" s="20">
        <v>80.22</v>
      </c>
      <c r="AX46" s="20">
        <v>73.534999999999997</v>
      </c>
      <c r="AY46" s="20">
        <v>-6.6849999999999996</v>
      </c>
      <c r="AZ46" s="20">
        <v>70.67</v>
      </c>
      <c r="BA46" s="20">
        <v>67.804999999999993</v>
      </c>
      <c r="BB46" s="20">
        <v>74.489999999999995</v>
      </c>
      <c r="BC46" s="21">
        <v>70.67</v>
      </c>
      <c r="BD46" s="19"/>
      <c r="BE46" s="20"/>
      <c r="BF46" s="20"/>
      <c r="BG46" s="20"/>
      <c r="BH46" s="20"/>
      <c r="BI46" s="33"/>
      <c r="BJ46" s="20"/>
      <c r="BK46" s="20"/>
      <c r="BL46" s="20"/>
      <c r="BM46" s="33"/>
      <c r="BN46" s="20"/>
      <c r="BO46" s="20"/>
      <c r="BP46" s="20"/>
      <c r="BQ46" s="21"/>
      <c r="BR46" s="4"/>
      <c r="BS46" s="18"/>
      <c r="BT46" s="4" t="s">
        <v>103</v>
      </c>
      <c r="BW46" s="53"/>
      <c r="BX46" s="64"/>
      <c r="BY46" s="56"/>
      <c r="BZ46" s="61"/>
      <c r="CA46" s="30">
        <v>98.498699999999999</v>
      </c>
      <c r="CB46" s="20">
        <v>75.698075000000003</v>
      </c>
      <c r="CC46" s="20">
        <v>47.425299999999993</v>
      </c>
      <c r="CD46" s="20">
        <v>61.105674999999998</v>
      </c>
      <c r="CE46" s="20">
        <v>72.961999999999989</v>
      </c>
      <c r="CF46" s="20">
        <v>72.049974999999989</v>
      </c>
      <c r="CG46" s="20">
        <v>82.994275000000002</v>
      </c>
      <c r="CH46" s="20">
        <v>50.161375</v>
      </c>
      <c r="CI46" s="20">
        <v>78.434149999999988</v>
      </c>
      <c r="CJ46" s="20">
        <v>-7.2961999999999998</v>
      </c>
      <c r="CK46" s="20">
        <v>62.929724999999991</v>
      </c>
      <c r="CL46" s="20">
        <v>87.554399999999987</v>
      </c>
      <c r="CM46" s="20">
        <v>47.425299999999993</v>
      </c>
      <c r="CN46" s="21">
        <v>72.049974999999989</v>
      </c>
      <c r="CO46" s="19"/>
      <c r="CP46" s="20"/>
      <c r="CQ46" s="20"/>
      <c r="CR46" s="20"/>
      <c r="CS46" s="20"/>
      <c r="CT46" s="33"/>
      <c r="CU46" s="20"/>
      <c r="CV46" s="20"/>
      <c r="CW46" s="20"/>
      <c r="CX46" s="33"/>
      <c r="CY46" s="20"/>
      <c r="CZ46" s="20"/>
      <c r="DA46" s="20"/>
      <c r="DB46" s="21"/>
      <c r="DC46" s="4"/>
      <c r="DD46" s="18"/>
      <c r="DE46" s="4" t="s">
        <v>103</v>
      </c>
      <c r="DF46" s="53"/>
    </row>
    <row r="47" spans="2:110" x14ac:dyDescent="0.25">
      <c r="B47" s="53"/>
      <c r="C47" s="64"/>
      <c r="D47" s="56"/>
      <c r="E47" s="61"/>
      <c r="F47" s="30">
        <v>66.849999999999994</v>
      </c>
      <c r="G47" s="20">
        <v>81.174999999999997</v>
      </c>
      <c r="H47" s="20">
        <v>66.849999999999994</v>
      </c>
      <c r="I47" s="20">
        <v>82.13</v>
      </c>
      <c r="J47" s="20">
        <v>72.58</v>
      </c>
      <c r="K47" s="20">
        <v>74.489999999999995</v>
      </c>
      <c r="L47" s="20">
        <v>64.94</v>
      </c>
      <c r="M47" s="20">
        <v>82.13</v>
      </c>
      <c r="N47" s="20">
        <v>81.174999999999997</v>
      </c>
      <c r="O47" s="20">
        <v>71.625</v>
      </c>
      <c r="P47" s="20">
        <v>78.31</v>
      </c>
      <c r="Q47" s="20">
        <v>73.534999999999997</v>
      </c>
      <c r="R47" s="20">
        <v>70.67</v>
      </c>
      <c r="S47" s="21">
        <v>71.625</v>
      </c>
      <c r="T47" s="19"/>
      <c r="U47" s="20"/>
      <c r="V47" s="20"/>
      <c r="W47" s="20"/>
      <c r="X47" s="20"/>
      <c r="Y47" s="33"/>
      <c r="Z47" s="20"/>
      <c r="AA47" s="20"/>
      <c r="AB47" s="20"/>
      <c r="AC47" s="33"/>
      <c r="AD47" s="20"/>
      <c r="AE47" s="20"/>
      <c r="AF47" s="20"/>
      <c r="AG47" s="21"/>
      <c r="AH47" s="4"/>
      <c r="AI47" s="18"/>
      <c r="AJ47" s="4" t="s">
        <v>103</v>
      </c>
      <c r="AL47" s="53"/>
      <c r="AM47" s="64"/>
      <c r="AN47" s="56"/>
      <c r="AO47" s="61"/>
      <c r="AP47" s="30">
        <v>63.029999999999994</v>
      </c>
      <c r="AQ47" s="20">
        <v>63.029999999999994</v>
      </c>
      <c r="AR47" s="20">
        <v>61.12</v>
      </c>
      <c r="AS47" s="20">
        <v>42.019999999999996</v>
      </c>
      <c r="AT47" s="20">
        <v>74.489999999999995</v>
      </c>
      <c r="AU47" s="20">
        <v>81.174999999999997</v>
      </c>
      <c r="AV47" s="20">
        <v>85.95</v>
      </c>
      <c r="AW47" s="20">
        <v>82.13</v>
      </c>
      <c r="AX47" s="20">
        <v>75.444999999999993</v>
      </c>
      <c r="AY47" s="20">
        <v>-4.7749999999999995</v>
      </c>
      <c r="AZ47" s="20">
        <v>74.489999999999995</v>
      </c>
      <c r="BA47" s="20">
        <v>69.715000000000003</v>
      </c>
      <c r="BB47" s="20">
        <v>76.399999999999991</v>
      </c>
      <c r="BC47" s="21">
        <v>72.58</v>
      </c>
      <c r="BD47" s="19"/>
      <c r="BE47" s="20"/>
      <c r="BF47" s="20"/>
      <c r="BG47" s="20"/>
      <c r="BH47" s="20"/>
      <c r="BI47" s="33"/>
      <c r="BJ47" s="20"/>
      <c r="BK47" s="20"/>
      <c r="BL47" s="20"/>
      <c r="BM47" s="33"/>
      <c r="BN47" s="20"/>
      <c r="BO47" s="20"/>
      <c r="BP47" s="20"/>
      <c r="BQ47" s="21"/>
      <c r="BR47" s="4"/>
      <c r="BS47" s="18"/>
      <c r="BT47" s="4" t="s">
        <v>103</v>
      </c>
      <c r="BW47" s="53"/>
      <c r="BX47" s="64"/>
      <c r="BY47" s="56"/>
      <c r="BZ47" s="61"/>
      <c r="CA47" s="30">
        <v>83.906300000000002</v>
      </c>
      <c r="CB47" s="20">
        <v>81.170224999999988</v>
      </c>
      <c r="CC47" s="20">
        <v>93.026549999999986</v>
      </c>
      <c r="CD47" s="20">
        <v>87.554399999999987</v>
      </c>
      <c r="CE47" s="20">
        <v>76.610100000000003</v>
      </c>
      <c r="CF47" s="20">
        <v>81.170224999999988</v>
      </c>
      <c r="CG47" s="20">
        <v>82.082250000000002</v>
      </c>
      <c r="CH47" s="20">
        <v>56.545549999999999</v>
      </c>
      <c r="CI47" s="20">
        <v>82.082250000000002</v>
      </c>
      <c r="CJ47" s="20">
        <v>-7.2961999999999998</v>
      </c>
      <c r="CK47" s="20">
        <v>82.994275000000002</v>
      </c>
      <c r="CL47" s="20">
        <v>79.346174999999988</v>
      </c>
      <c r="CM47" s="20">
        <v>78.434149999999988</v>
      </c>
      <c r="CN47" s="21">
        <v>56.545549999999999</v>
      </c>
      <c r="CO47" s="19"/>
      <c r="CP47" s="20"/>
      <c r="CQ47" s="20"/>
      <c r="CR47" s="20"/>
      <c r="CS47" s="20"/>
      <c r="CT47" s="33"/>
      <c r="CU47" s="20"/>
      <c r="CV47" s="20"/>
      <c r="CW47" s="20"/>
      <c r="CX47" s="33"/>
      <c r="CY47" s="20"/>
      <c r="CZ47" s="20"/>
      <c r="DA47" s="20"/>
      <c r="DB47" s="21"/>
      <c r="DC47" s="4"/>
      <c r="DD47" s="18"/>
      <c r="DE47" s="4" t="s">
        <v>103</v>
      </c>
      <c r="DF47" s="53"/>
    </row>
    <row r="48" spans="2:110" x14ac:dyDescent="0.25">
      <c r="B48" s="53"/>
      <c r="C48" s="64"/>
      <c r="D48" s="56"/>
      <c r="E48" s="61"/>
      <c r="F48" s="3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1"/>
      <c r="T48" s="19"/>
      <c r="U48" s="20"/>
      <c r="V48" s="20"/>
      <c r="W48" s="20"/>
      <c r="X48" s="20"/>
      <c r="Y48" s="33"/>
      <c r="Z48" s="20"/>
      <c r="AA48" s="20"/>
      <c r="AB48" s="20"/>
      <c r="AC48" s="33"/>
      <c r="AD48" s="20"/>
      <c r="AE48" s="20"/>
      <c r="AF48" s="20"/>
      <c r="AG48" s="21"/>
      <c r="AH48" s="4"/>
      <c r="AI48" s="18"/>
      <c r="AJ48" s="4" t="s">
        <v>103</v>
      </c>
      <c r="AL48" s="53"/>
      <c r="AM48" s="64"/>
      <c r="AN48" s="56"/>
      <c r="AO48" s="61"/>
      <c r="AP48" s="30">
        <v>64.94</v>
      </c>
      <c r="AQ48" s="20">
        <v>65.894999999999996</v>
      </c>
      <c r="AR48" s="20">
        <v>63.984999999999999</v>
      </c>
      <c r="AS48" s="20">
        <v>44.884999999999998</v>
      </c>
      <c r="AT48" s="20">
        <v>77.35499999999999</v>
      </c>
      <c r="AU48" s="20">
        <v>84.039999999999992</v>
      </c>
      <c r="AV48" s="20">
        <v>88.814999999999998</v>
      </c>
      <c r="AW48" s="20">
        <v>84.99499999999999</v>
      </c>
      <c r="AX48" s="20">
        <v>78.31</v>
      </c>
      <c r="AY48" s="20">
        <v>-1.91</v>
      </c>
      <c r="AZ48" s="20">
        <v>77.35499999999999</v>
      </c>
      <c r="BA48" s="20">
        <v>72.58</v>
      </c>
      <c r="BB48" s="20">
        <v>79.265000000000001</v>
      </c>
      <c r="BC48" s="21">
        <v>75.444999999999993</v>
      </c>
      <c r="BD48" s="19"/>
      <c r="BE48" s="20"/>
      <c r="BF48" s="20"/>
      <c r="BG48" s="20"/>
      <c r="BH48" s="20"/>
      <c r="BI48" s="33"/>
      <c r="BJ48" s="20"/>
      <c r="BK48" s="20"/>
      <c r="BL48" s="20"/>
      <c r="BM48" s="33"/>
      <c r="BN48" s="20"/>
      <c r="BO48" s="20"/>
      <c r="BP48" s="20"/>
      <c r="BQ48" s="21"/>
      <c r="BR48" s="4"/>
      <c r="BS48" s="18"/>
      <c r="BT48" s="4" t="s">
        <v>103</v>
      </c>
      <c r="BW48" s="53"/>
      <c r="BX48" s="64"/>
      <c r="BY48" s="56"/>
      <c r="BZ48" s="61"/>
      <c r="CA48" s="30">
        <v>53.809474999999999</v>
      </c>
      <c r="CB48" s="20">
        <v>49.24935</v>
      </c>
      <c r="CC48" s="20">
        <v>81.170224999999988</v>
      </c>
      <c r="CD48" s="20">
        <v>66.577825000000004</v>
      </c>
      <c r="CE48" s="20">
        <v>73.874024999999989</v>
      </c>
      <c r="CF48" s="20">
        <v>69.31389999999999</v>
      </c>
      <c r="CG48" s="20">
        <v>57.457574999999999</v>
      </c>
      <c r="CH48" s="20">
        <v>56.545549999999999</v>
      </c>
      <c r="CI48" s="20">
        <v>55.633524999999992</v>
      </c>
      <c r="CJ48" s="20">
        <v>-9.1202499999999986</v>
      </c>
      <c r="CK48" s="20">
        <v>73.874024999999989</v>
      </c>
      <c r="CL48" s="20">
        <v>65.66579999999999</v>
      </c>
      <c r="CM48" s="20">
        <v>67.489850000000004</v>
      </c>
      <c r="CN48" s="21">
        <v>65.66579999999999</v>
      </c>
      <c r="CO48" s="19"/>
      <c r="CP48" s="20"/>
      <c r="CQ48" s="20"/>
      <c r="CR48" s="20"/>
      <c r="CS48" s="20"/>
      <c r="CT48" s="33"/>
      <c r="CU48" s="20"/>
      <c r="CV48" s="20"/>
      <c r="CW48" s="20"/>
      <c r="CX48" s="33"/>
      <c r="CY48" s="20"/>
      <c r="CZ48" s="20"/>
      <c r="DA48" s="20"/>
      <c r="DB48" s="21"/>
      <c r="DC48" s="4"/>
      <c r="DD48" s="18"/>
      <c r="DE48" s="4" t="s">
        <v>103</v>
      </c>
      <c r="DF48" s="53"/>
    </row>
    <row r="49" spans="2:110" ht="15.75" thickBot="1" x14ac:dyDescent="0.3">
      <c r="B49" s="54"/>
      <c r="C49" s="65"/>
      <c r="D49" s="56"/>
      <c r="E49" s="62"/>
      <c r="F49" s="31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4"/>
      <c r="T49" s="22"/>
      <c r="U49" s="23"/>
      <c r="V49" s="23"/>
      <c r="W49" s="23"/>
      <c r="X49" s="23"/>
      <c r="Y49" s="34"/>
      <c r="Z49" s="23"/>
      <c r="AA49" s="23"/>
      <c r="AB49" s="23"/>
      <c r="AC49" s="34"/>
      <c r="AD49" s="23"/>
      <c r="AE49" s="23"/>
      <c r="AF49" s="23"/>
      <c r="AG49" s="24"/>
      <c r="AH49" s="5"/>
      <c r="AI49" s="18"/>
      <c r="AJ49" s="5" t="s">
        <v>103</v>
      </c>
      <c r="AL49" s="54"/>
      <c r="AM49" s="65"/>
      <c r="AN49" s="56"/>
      <c r="AO49" s="62"/>
      <c r="AP49" s="31">
        <v>66.849999999999994</v>
      </c>
      <c r="AQ49" s="23">
        <v>67.804999999999993</v>
      </c>
      <c r="AR49" s="23">
        <v>65.894999999999996</v>
      </c>
      <c r="AS49" s="23">
        <v>46.794999999999995</v>
      </c>
      <c r="AT49" s="23">
        <v>79.265000000000001</v>
      </c>
      <c r="AU49" s="23"/>
      <c r="AV49" s="23"/>
      <c r="AW49" s="23"/>
      <c r="AX49" s="23"/>
      <c r="AY49" s="23"/>
      <c r="AZ49" s="23"/>
      <c r="BA49" s="23"/>
      <c r="BB49" s="23"/>
      <c r="BC49" s="24"/>
      <c r="BD49" s="22"/>
      <c r="BE49" s="23"/>
      <c r="BF49" s="23"/>
      <c r="BG49" s="23"/>
      <c r="BH49" s="23"/>
      <c r="BI49" s="34"/>
      <c r="BJ49" s="23"/>
      <c r="BK49" s="23"/>
      <c r="BL49" s="23"/>
      <c r="BM49" s="34"/>
      <c r="BN49" s="23"/>
      <c r="BO49" s="23"/>
      <c r="BP49" s="23"/>
      <c r="BQ49" s="24"/>
      <c r="BR49" s="5"/>
      <c r="BS49" s="18"/>
      <c r="BT49" s="5" t="s">
        <v>103</v>
      </c>
      <c r="BW49" s="54"/>
      <c r="BX49" s="65"/>
      <c r="BY49" s="56"/>
      <c r="BZ49" s="62"/>
      <c r="CA49" s="31">
        <v>96.674649999999986</v>
      </c>
      <c r="CB49" s="23">
        <v>73.874024999999989</v>
      </c>
      <c r="CC49" s="23">
        <v>45.60125</v>
      </c>
      <c r="CD49" s="23">
        <v>59.281624999999991</v>
      </c>
      <c r="CE49" s="23">
        <v>71.137949999999989</v>
      </c>
      <c r="CF49" s="23">
        <v>70.225924999999989</v>
      </c>
      <c r="CG49" s="23">
        <v>81.170224999999988</v>
      </c>
      <c r="CH49" s="23">
        <v>48.337324999999993</v>
      </c>
      <c r="CI49" s="23">
        <v>76.610100000000003</v>
      </c>
      <c r="CJ49" s="23">
        <v>-9.1202499999999986</v>
      </c>
      <c r="CK49" s="23">
        <v>61.105674999999998</v>
      </c>
      <c r="CL49" s="23">
        <v>85.730349999999987</v>
      </c>
      <c r="CM49" s="23">
        <v>45.60125</v>
      </c>
      <c r="CN49" s="24">
        <v>70.225924999999989</v>
      </c>
      <c r="CO49" s="22"/>
      <c r="CP49" s="23"/>
      <c r="CQ49" s="23"/>
      <c r="CR49" s="23"/>
      <c r="CS49" s="23"/>
      <c r="CT49" s="34"/>
      <c r="CU49" s="23"/>
      <c r="CV49" s="23"/>
      <c r="CW49" s="23"/>
      <c r="CX49" s="34"/>
      <c r="CY49" s="23"/>
      <c r="CZ49" s="23"/>
      <c r="DA49" s="23"/>
      <c r="DB49" s="24"/>
      <c r="DC49" s="5"/>
      <c r="DD49" s="18"/>
      <c r="DE49" s="5" t="s">
        <v>103</v>
      </c>
      <c r="DF49" s="54"/>
    </row>
    <row r="50" spans="2:110" x14ac:dyDescent="0.25">
      <c r="B50" s="52">
        <v>3</v>
      </c>
      <c r="C50" s="79" t="s">
        <v>15</v>
      </c>
      <c r="D50" s="56"/>
      <c r="E50" s="52" t="s">
        <v>53</v>
      </c>
      <c r="F50" s="29">
        <v>61.12</v>
      </c>
      <c r="G50" s="16">
        <v>76.399999999999991</v>
      </c>
      <c r="H50" s="16">
        <v>65.894999999999996</v>
      </c>
      <c r="I50" s="16">
        <v>75.444999999999993</v>
      </c>
      <c r="J50" s="16">
        <v>66.849999999999994</v>
      </c>
      <c r="K50" s="16">
        <v>51.57</v>
      </c>
      <c r="L50" s="16">
        <v>55.39</v>
      </c>
      <c r="M50" s="16">
        <v>79.265000000000001</v>
      </c>
      <c r="N50" s="16">
        <v>50.614999999999995</v>
      </c>
      <c r="O50" s="16">
        <v>-11.459999999999999</v>
      </c>
      <c r="P50" s="16">
        <v>90.724999999999994</v>
      </c>
      <c r="Q50" s="16">
        <v>61.12</v>
      </c>
      <c r="R50" s="16">
        <v>64.94</v>
      </c>
      <c r="S50" s="17">
        <v>75.444999999999993</v>
      </c>
      <c r="T50" s="19">
        <v>73.534999999999997</v>
      </c>
      <c r="U50" s="20">
        <v>62.074999999999996</v>
      </c>
      <c r="V50" s="20">
        <v>49.66</v>
      </c>
      <c r="W50" s="20">
        <v>64.94</v>
      </c>
      <c r="X50" s="20">
        <v>51.57</v>
      </c>
      <c r="Y50" s="33">
        <v>48.704999999999998</v>
      </c>
      <c r="Z50" s="20">
        <v>69.715000000000003</v>
      </c>
      <c r="AA50" s="20">
        <v>70.67</v>
      </c>
      <c r="AB50" s="20">
        <v>66.849999999999994</v>
      </c>
      <c r="AC50" s="33">
        <v>70.67</v>
      </c>
      <c r="AD50" s="20">
        <v>49.66</v>
      </c>
      <c r="AE50" s="20">
        <v>55.39</v>
      </c>
      <c r="AF50" s="20">
        <v>58.254999999999995</v>
      </c>
      <c r="AG50" s="21">
        <v>51.57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96.454999999999998</v>
      </c>
      <c r="AQ50" s="16">
        <v>70.67</v>
      </c>
      <c r="AR50" s="16">
        <v>59.21</v>
      </c>
      <c r="AS50" s="16">
        <v>93.589999999999989</v>
      </c>
      <c r="AT50" s="16">
        <v>92.634999999999991</v>
      </c>
      <c r="AU50" s="16">
        <v>51.57</v>
      </c>
      <c r="AV50" s="16">
        <v>64.94</v>
      </c>
      <c r="AW50" s="16">
        <v>80.22</v>
      </c>
      <c r="AX50" s="16">
        <v>79.265000000000001</v>
      </c>
      <c r="AY50" s="16">
        <v>-16.234999999999999</v>
      </c>
      <c r="AZ50" s="16">
        <v>76.399999999999991</v>
      </c>
      <c r="BA50" s="16">
        <v>84.99499999999999</v>
      </c>
      <c r="BB50" s="16">
        <v>69.715000000000003</v>
      </c>
      <c r="BC50" s="17">
        <v>56.344999999999999</v>
      </c>
      <c r="BD50" s="19">
        <v>66.849999999999994</v>
      </c>
      <c r="BE50" s="20">
        <v>63.984999999999999</v>
      </c>
      <c r="BF50" s="20">
        <v>63.984999999999999</v>
      </c>
      <c r="BG50" s="20">
        <v>55.39</v>
      </c>
      <c r="BH50" s="20">
        <v>61.12</v>
      </c>
      <c r="BI50" s="33">
        <v>48.704999999999998</v>
      </c>
      <c r="BJ50" s="20">
        <v>59.21</v>
      </c>
      <c r="BK50" s="20">
        <v>68.759999999999991</v>
      </c>
      <c r="BL50" s="20">
        <v>56.344999999999999</v>
      </c>
      <c r="BM50" s="33">
        <v>50.614999999999995</v>
      </c>
      <c r="BN50" s="20">
        <v>50.614999999999995</v>
      </c>
      <c r="BO50" s="20">
        <v>64.94</v>
      </c>
      <c r="BP50" s="20">
        <v>69.715000000000003</v>
      </c>
      <c r="BQ50" s="21">
        <v>66.849999999999994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51.073399999999992</v>
      </c>
      <c r="CB50" s="16">
        <v>67.489850000000004</v>
      </c>
      <c r="CC50" s="16">
        <v>85.730349999999987</v>
      </c>
      <c r="CD50" s="16">
        <v>82.082250000000002</v>
      </c>
      <c r="CE50" s="16">
        <v>84.818324999999987</v>
      </c>
      <c r="CF50" s="16">
        <v>78.434149999999988</v>
      </c>
      <c r="CG50" s="16">
        <v>75.698075000000003</v>
      </c>
      <c r="CH50" s="16">
        <v>73.874024999999989</v>
      </c>
      <c r="CI50" s="16">
        <v>89.378449999999987</v>
      </c>
      <c r="CJ50" s="16">
        <v>-3.6480999999999999</v>
      </c>
      <c r="CK50" s="16">
        <v>69.31389999999999</v>
      </c>
      <c r="CL50" s="16">
        <v>62.929724999999991</v>
      </c>
      <c r="CM50" s="16">
        <v>65.66579999999999</v>
      </c>
      <c r="CN50" s="17">
        <v>75.698075000000003</v>
      </c>
      <c r="CO50" s="19">
        <v>52.897449999999999</v>
      </c>
      <c r="CP50" s="20">
        <v>62.017699999999998</v>
      </c>
      <c r="CQ50" s="20">
        <v>66.577825000000004</v>
      </c>
      <c r="CR50" s="20">
        <v>51.073399999999992</v>
      </c>
      <c r="CS50" s="20">
        <v>51.073399999999992</v>
      </c>
      <c r="CT50" s="33">
        <v>48.337324999999993</v>
      </c>
      <c r="CU50" s="20">
        <v>63.84174999999999</v>
      </c>
      <c r="CV50" s="20">
        <v>62.017699999999998</v>
      </c>
      <c r="CW50" s="20">
        <v>69.31389999999999</v>
      </c>
      <c r="CX50" s="33">
        <v>63.84174999999999</v>
      </c>
      <c r="CY50" s="20">
        <v>61.105674999999998</v>
      </c>
      <c r="CZ50" s="20">
        <v>46.513274999999993</v>
      </c>
      <c r="DA50" s="20">
        <v>49.24935</v>
      </c>
      <c r="DB50" s="21">
        <v>66.577825000000004</v>
      </c>
      <c r="DC50" s="3"/>
      <c r="DD50" s="18"/>
      <c r="DE50" s="3" t="s">
        <v>103</v>
      </c>
      <c r="DF50" s="52"/>
    </row>
    <row r="51" spans="2:110" x14ac:dyDescent="0.25">
      <c r="B51" s="53"/>
      <c r="C51" s="80"/>
      <c r="D51" s="56"/>
      <c r="E51" s="53"/>
      <c r="F51" s="30">
        <v>77.35499999999999</v>
      </c>
      <c r="G51" s="20">
        <v>73.534999999999997</v>
      </c>
      <c r="H51" s="20">
        <v>69.715000000000003</v>
      </c>
      <c r="I51" s="20">
        <v>54.434999999999995</v>
      </c>
      <c r="J51" s="20">
        <v>64.94</v>
      </c>
      <c r="K51" s="20">
        <v>78.31</v>
      </c>
      <c r="L51" s="20">
        <v>67.804999999999993</v>
      </c>
      <c r="M51" s="20">
        <v>67.804999999999993</v>
      </c>
      <c r="N51" s="20">
        <v>64.94</v>
      </c>
      <c r="O51" s="20">
        <v>-11.459999999999999</v>
      </c>
      <c r="P51" s="20">
        <v>63.984999999999999</v>
      </c>
      <c r="Q51" s="20">
        <v>62.074999999999996</v>
      </c>
      <c r="R51" s="20">
        <v>63.029999999999994</v>
      </c>
      <c r="S51" s="21">
        <v>70.67</v>
      </c>
      <c r="T51" s="19">
        <v>46.794999999999995</v>
      </c>
      <c r="U51" s="20">
        <v>54.434999999999995</v>
      </c>
      <c r="V51" s="20">
        <v>44.884999999999998</v>
      </c>
      <c r="W51" s="20">
        <v>42.975000000000001</v>
      </c>
      <c r="X51" s="20">
        <v>48.704999999999998</v>
      </c>
      <c r="Y51" s="33">
        <v>42.975000000000001</v>
      </c>
      <c r="Z51" s="20">
        <v>65.894999999999996</v>
      </c>
      <c r="AA51" s="20">
        <v>58.254999999999995</v>
      </c>
      <c r="AB51" s="20">
        <v>42.975000000000001</v>
      </c>
      <c r="AC51" s="33">
        <v>70.67</v>
      </c>
      <c r="AD51" s="20">
        <v>52.524999999999999</v>
      </c>
      <c r="AE51" s="20">
        <v>61.12</v>
      </c>
      <c r="AF51" s="20">
        <v>51.57</v>
      </c>
      <c r="AG51" s="21">
        <v>60.164999999999999</v>
      </c>
      <c r="AH51" s="4"/>
      <c r="AI51" s="18"/>
      <c r="AJ51" s="4" t="s">
        <v>103</v>
      </c>
      <c r="AL51" s="53"/>
      <c r="AM51" s="80"/>
      <c r="AN51" s="56"/>
      <c r="AO51" s="53"/>
      <c r="AP51" s="30">
        <v>68.759999999999991</v>
      </c>
      <c r="AQ51" s="20">
        <v>76.399999999999991</v>
      </c>
      <c r="AR51" s="20">
        <v>84.99499999999999</v>
      </c>
      <c r="AS51" s="20">
        <v>69.715000000000003</v>
      </c>
      <c r="AT51" s="20">
        <v>56.344999999999999</v>
      </c>
      <c r="AU51" s="20">
        <v>68.759999999999991</v>
      </c>
      <c r="AV51" s="20">
        <v>76.399999999999991</v>
      </c>
      <c r="AW51" s="20">
        <v>45.839999999999996</v>
      </c>
      <c r="AX51" s="20">
        <v>71.625</v>
      </c>
      <c r="AY51" s="20">
        <v>-16.234999999999999</v>
      </c>
      <c r="AZ51" s="20">
        <v>90.724999999999994</v>
      </c>
      <c r="BA51" s="20">
        <v>103.14</v>
      </c>
      <c r="BB51" s="20">
        <v>82.13</v>
      </c>
      <c r="BC51" s="21">
        <v>85.95</v>
      </c>
      <c r="BD51" s="19">
        <v>53.48</v>
      </c>
      <c r="BE51" s="20">
        <v>51.57</v>
      </c>
      <c r="BF51" s="20">
        <v>56.344999999999999</v>
      </c>
      <c r="BG51" s="20">
        <v>72.58</v>
      </c>
      <c r="BH51" s="20">
        <v>71.625</v>
      </c>
      <c r="BI51" s="33">
        <v>55.39</v>
      </c>
      <c r="BJ51" s="20">
        <v>54.434999999999995</v>
      </c>
      <c r="BK51" s="20">
        <v>54.434999999999995</v>
      </c>
      <c r="BL51" s="20">
        <v>65.894999999999996</v>
      </c>
      <c r="BM51" s="33">
        <v>60.164999999999999</v>
      </c>
      <c r="BN51" s="20">
        <v>55.39</v>
      </c>
      <c r="BO51" s="20">
        <v>67.804999999999993</v>
      </c>
      <c r="BP51" s="20">
        <v>56.344999999999999</v>
      </c>
      <c r="BQ51" s="21">
        <v>72.58</v>
      </c>
      <c r="BR51" s="4"/>
      <c r="BS51" s="18"/>
      <c r="BT51" s="4" t="s">
        <v>103</v>
      </c>
      <c r="BW51" s="53"/>
      <c r="BX51" s="80"/>
      <c r="BY51" s="56"/>
      <c r="BZ51" s="53"/>
      <c r="CA51" s="30">
        <v>82.994275000000002</v>
      </c>
      <c r="CB51" s="20">
        <v>80.258199999999988</v>
      </c>
      <c r="CC51" s="20">
        <v>55.633524999999992</v>
      </c>
      <c r="CD51" s="20">
        <v>82.994275000000002</v>
      </c>
      <c r="CE51" s="20">
        <v>80.258199999999988</v>
      </c>
      <c r="CF51" s="20">
        <v>82.994275000000002</v>
      </c>
      <c r="CG51" s="20">
        <v>40.129099999999994</v>
      </c>
      <c r="CH51" s="20">
        <v>78.434149999999988</v>
      </c>
      <c r="CI51" s="20">
        <v>58.369599999999998</v>
      </c>
      <c r="CJ51" s="20">
        <v>-14.5924</v>
      </c>
      <c r="CK51" s="20">
        <v>32.832899999999995</v>
      </c>
      <c r="CL51" s="20">
        <v>54.721499999999992</v>
      </c>
      <c r="CM51" s="20">
        <v>58.369599999999998</v>
      </c>
      <c r="CN51" s="21">
        <v>77.522124999999988</v>
      </c>
      <c r="CO51" s="19">
        <v>40.129099999999994</v>
      </c>
      <c r="CP51" s="20">
        <v>64.75377499999999</v>
      </c>
      <c r="CQ51" s="20">
        <v>54.721499999999992</v>
      </c>
      <c r="CR51" s="20">
        <v>51.073399999999992</v>
      </c>
      <c r="CS51" s="20">
        <v>42.865174999999994</v>
      </c>
      <c r="CT51" s="33">
        <v>42.865174999999994</v>
      </c>
      <c r="CU51" s="20">
        <v>61.105674999999998</v>
      </c>
      <c r="CV51" s="20">
        <v>43.777199999999993</v>
      </c>
      <c r="CW51" s="20">
        <v>57.457574999999999</v>
      </c>
      <c r="CX51" s="33">
        <v>43.777199999999993</v>
      </c>
      <c r="CY51" s="20">
        <v>41.953150000000001</v>
      </c>
      <c r="CZ51" s="20">
        <v>64.75377499999999</v>
      </c>
      <c r="DA51" s="20">
        <v>51.073399999999992</v>
      </c>
      <c r="DB51" s="21">
        <v>71.137949999999989</v>
      </c>
      <c r="DC51" s="4"/>
      <c r="DD51" s="18"/>
      <c r="DE51" s="4" t="s">
        <v>103</v>
      </c>
      <c r="DF51" s="53"/>
    </row>
    <row r="52" spans="2:110" x14ac:dyDescent="0.25">
      <c r="B52" s="53"/>
      <c r="C52" s="80"/>
      <c r="D52" s="56"/>
      <c r="E52" s="53"/>
      <c r="F52" s="30">
        <v>74.489999999999995</v>
      </c>
      <c r="G52" s="20">
        <v>84.99499999999999</v>
      </c>
      <c r="H52" s="20">
        <v>76.399999999999991</v>
      </c>
      <c r="I52" s="20">
        <v>63.029999999999994</v>
      </c>
      <c r="J52" s="20">
        <v>47.75</v>
      </c>
      <c r="K52" s="20">
        <v>63.029999999999994</v>
      </c>
      <c r="L52" s="20">
        <v>67.804999999999993</v>
      </c>
      <c r="M52" s="20">
        <v>79.265000000000001</v>
      </c>
      <c r="N52" s="20">
        <v>65.894999999999996</v>
      </c>
      <c r="O52" s="20">
        <v>-11.459999999999999</v>
      </c>
      <c r="P52" s="20">
        <v>51.57</v>
      </c>
      <c r="Q52" s="20">
        <v>60.164999999999999</v>
      </c>
      <c r="R52" s="20">
        <v>68.759999999999991</v>
      </c>
      <c r="S52" s="21">
        <v>66.849999999999994</v>
      </c>
      <c r="T52" s="19">
        <v>63.984999999999999</v>
      </c>
      <c r="U52" s="20">
        <v>64.94</v>
      </c>
      <c r="V52" s="20">
        <v>61.12</v>
      </c>
      <c r="W52" s="20">
        <v>49.66</v>
      </c>
      <c r="X52" s="20">
        <v>59.21</v>
      </c>
      <c r="Y52" s="33">
        <v>42.975000000000001</v>
      </c>
      <c r="Z52" s="20">
        <v>69.715000000000003</v>
      </c>
      <c r="AA52" s="20">
        <v>47.75</v>
      </c>
      <c r="AB52" s="20">
        <v>63.029999999999994</v>
      </c>
      <c r="AC52" s="33">
        <v>47.75</v>
      </c>
      <c r="AD52" s="20">
        <v>62.074999999999996</v>
      </c>
      <c r="AE52" s="20">
        <v>68.759999999999991</v>
      </c>
      <c r="AF52" s="20">
        <v>69.715000000000003</v>
      </c>
      <c r="AG52" s="21">
        <v>71.625</v>
      </c>
      <c r="AH52" s="4"/>
      <c r="AI52" s="18"/>
      <c r="AJ52" s="4" t="s">
        <v>103</v>
      </c>
      <c r="AL52" s="53"/>
      <c r="AM52" s="80"/>
      <c r="AN52" s="56"/>
      <c r="AO52" s="53"/>
      <c r="AP52" s="30">
        <v>36.29</v>
      </c>
      <c r="AQ52" s="20">
        <v>71.625</v>
      </c>
      <c r="AR52" s="20">
        <v>85.95</v>
      </c>
      <c r="AS52" s="20">
        <v>42.975000000000001</v>
      </c>
      <c r="AT52" s="20">
        <v>78.31</v>
      </c>
      <c r="AU52" s="20">
        <v>73.534999999999997</v>
      </c>
      <c r="AV52" s="20">
        <v>36.29</v>
      </c>
      <c r="AW52" s="20">
        <v>75.444999999999993</v>
      </c>
      <c r="AX52" s="20">
        <v>61.12</v>
      </c>
      <c r="AY52" s="20">
        <v>-16.234999999999999</v>
      </c>
      <c r="AZ52" s="20">
        <v>46.794999999999995</v>
      </c>
      <c r="BA52" s="20">
        <v>78.31</v>
      </c>
      <c r="BB52" s="20">
        <v>81.174999999999997</v>
      </c>
      <c r="BC52" s="21">
        <v>68.759999999999991</v>
      </c>
      <c r="BD52" s="19">
        <v>53.48</v>
      </c>
      <c r="BE52" s="20">
        <v>55.39</v>
      </c>
      <c r="BF52" s="20">
        <v>47.75</v>
      </c>
      <c r="BG52" s="20">
        <v>51.57</v>
      </c>
      <c r="BH52" s="20">
        <v>68.759999999999991</v>
      </c>
      <c r="BI52" s="33">
        <v>68.759999999999991</v>
      </c>
      <c r="BJ52" s="20">
        <v>60.164999999999999</v>
      </c>
      <c r="BK52" s="20">
        <v>66.849999999999994</v>
      </c>
      <c r="BL52" s="20">
        <v>56.344999999999999</v>
      </c>
      <c r="BM52" s="33">
        <v>47.75</v>
      </c>
      <c r="BN52" s="20">
        <v>55.39</v>
      </c>
      <c r="BO52" s="20">
        <v>69.715000000000003</v>
      </c>
      <c r="BP52" s="20">
        <v>65.894999999999996</v>
      </c>
      <c r="BQ52" s="21">
        <v>74.489999999999995</v>
      </c>
      <c r="BR52" s="4"/>
      <c r="BS52" s="18"/>
      <c r="BT52" s="4" t="s">
        <v>103</v>
      </c>
      <c r="BW52" s="53"/>
      <c r="BX52" s="80"/>
      <c r="BY52" s="56"/>
      <c r="BZ52" s="53"/>
      <c r="CA52" s="30">
        <v>51.985424999999992</v>
      </c>
      <c r="CB52" s="20">
        <v>52.897449999999999</v>
      </c>
      <c r="CC52" s="20">
        <v>69.31389999999999</v>
      </c>
      <c r="CD52" s="20">
        <v>67.489850000000004</v>
      </c>
      <c r="CE52" s="20">
        <v>68.401875000000004</v>
      </c>
      <c r="CF52" s="20">
        <v>55.633524999999992</v>
      </c>
      <c r="CG52" s="20">
        <v>58.369599999999998</v>
      </c>
      <c r="CH52" s="20">
        <v>57.457574999999999</v>
      </c>
      <c r="CI52" s="20">
        <v>56.545549999999999</v>
      </c>
      <c r="CJ52" s="20">
        <v>-14.5924</v>
      </c>
      <c r="CK52" s="20">
        <v>59.281624999999991</v>
      </c>
      <c r="CL52" s="20">
        <v>49.24935</v>
      </c>
      <c r="CM52" s="20">
        <v>47.425299999999993</v>
      </c>
      <c r="CN52" s="21">
        <v>79.346174999999988</v>
      </c>
      <c r="CO52" s="19">
        <v>70.225924999999989</v>
      </c>
      <c r="CP52" s="20">
        <v>50.161375</v>
      </c>
      <c r="CQ52" s="20">
        <v>58.369599999999998</v>
      </c>
      <c r="CR52" s="20">
        <v>45.60125</v>
      </c>
      <c r="CS52" s="20">
        <v>62.017699999999998</v>
      </c>
      <c r="CT52" s="33">
        <v>51.073399999999992</v>
      </c>
      <c r="CU52" s="20">
        <v>56.545549999999999</v>
      </c>
      <c r="CV52" s="20">
        <v>61.105674999999998</v>
      </c>
      <c r="CW52" s="20">
        <v>45.60125</v>
      </c>
      <c r="CX52" s="33">
        <v>53.809474999999999</v>
      </c>
      <c r="CY52" s="20">
        <v>53.809474999999999</v>
      </c>
      <c r="CZ52" s="20">
        <v>47.425299999999993</v>
      </c>
      <c r="DA52" s="20">
        <v>46.513274999999993</v>
      </c>
      <c r="DB52" s="21">
        <v>63.84174999999999</v>
      </c>
      <c r="DC52" s="4"/>
      <c r="DD52" s="18"/>
      <c r="DE52" s="4" t="s">
        <v>103</v>
      </c>
      <c r="DF52" s="53"/>
    </row>
    <row r="53" spans="2:110" x14ac:dyDescent="0.25">
      <c r="B53" s="53"/>
      <c r="C53" s="80"/>
      <c r="D53" s="56"/>
      <c r="E53" s="53"/>
      <c r="F53" s="30">
        <v>63.029999999999994</v>
      </c>
      <c r="G53" s="20">
        <v>83.084999999999994</v>
      </c>
      <c r="H53" s="20">
        <v>67.804999999999993</v>
      </c>
      <c r="I53" s="20">
        <v>77.35499999999999</v>
      </c>
      <c r="J53" s="20">
        <v>78.31</v>
      </c>
      <c r="K53" s="20">
        <v>53.48</v>
      </c>
      <c r="L53" s="20">
        <v>57.3</v>
      </c>
      <c r="M53" s="20">
        <v>81.174999999999997</v>
      </c>
      <c r="N53" s="20">
        <v>52.524999999999999</v>
      </c>
      <c r="O53" s="20">
        <v>-9.5499999999999989</v>
      </c>
      <c r="P53" s="20">
        <v>49.66</v>
      </c>
      <c r="Q53" s="20">
        <v>63.029999999999994</v>
      </c>
      <c r="R53" s="20">
        <v>66.849999999999994</v>
      </c>
      <c r="S53" s="21">
        <v>57.3</v>
      </c>
      <c r="T53" s="19">
        <v>57.3</v>
      </c>
      <c r="U53" s="20">
        <v>61.12</v>
      </c>
      <c r="V53" s="20">
        <v>73.534999999999997</v>
      </c>
      <c r="W53" s="20">
        <v>66.849999999999994</v>
      </c>
      <c r="X53" s="20">
        <v>52.524999999999999</v>
      </c>
      <c r="Y53" s="33">
        <v>56.344999999999999</v>
      </c>
      <c r="Z53" s="20">
        <v>0</v>
      </c>
      <c r="AA53" s="20">
        <v>0</v>
      </c>
      <c r="AB53" s="20">
        <v>0</v>
      </c>
      <c r="AC53" s="33">
        <v>0</v>
      </c>
      <c r="AD53" s="20">
        <v>0</v>
      </c>
      <c r="AE53" s="20">
        <v>0</v>
      </c>
      <c r="AF53" s="20">
        <v>0</v>
      </c>
      <c r="AG53" s="21">
        <v>0</v>
      </c>
      <c r="AH53" s="4"/>
      <c r="AI53" s="18"/>
      <c r="AJ53" s="4" t="s">
        <v>103</v>
      </c>
      <c r="AL53" s="53"/>
      <c r="AM53" s="80"/>
      <c r="AN53" s="56"/>
      <c r="AO53" s="53"/>
      <c r="AP53" s="30">
        <v>81.174999999999997</v>
      </c>
      <c r="AQ53" s="20">
        <v>71.625</v>
      </c>
      <c r="AR53" s="20">
        <v>66.849999999999994</v>
      </c>
      <c r="AS53" s="20">
        <v>81.174999999999997</v>
      </c>
      <c r="AT53" s="20">
        <v>76.399999999999991</v>
      </c>
      <c r="AU53" s="20">
        <v>70.67</v>
      </c>
      <c r="AV53" s="20">
        <v>82.13</v>
      </c>
      <c r="AW53" s="20">
        <v>83.084999999999994</v>
      </c>
      <c r="AX53" s="20">
        <v>84.039999999999992</v>
      </c>
      <c r="AY53" s="20">
        <v>-16.234999999999999</v>
      </c>
      <c r="AZ53" s="20">
        <v>57.3</v>
      </c>
      <c r="BA53" s="20">
        <v>72.58</v>
      </c>
      <c r="BB53" s="20">
        <v>78.31</v>
      </c>
      <c r="BC53" s="21">
        <v>79.265000000000001</v>
      </c>
      <c r="BD53" s="19">
        <v>51.57</v>
      </c>
      <c r="BE53" s="20">
        <v>50.614999999999995</v>
      </c>
      <c r="BF53" s="20">
        <v>65.894999999999996</v>
      </c>
      <c r="BG53" s="20">
        <v>66.849999999999994</v>
      </c>
      <c r="BH53" s="20">
        <v>67.804999999999993</v>
      </c>
      <c r="BI53" s="33">
        <v>63.029999999999994</v>
      </c>
      <c r="BJ53" s="20">
        <v>63.029999999999994</v>
      </c>
      <c r="BK53" s="20"/>
      <c r="BL53" s="20"/>
      <c r="BM53" s="33"/>
      <c r="BN53" s="20"/>
      <c r="BO53" s="20"/>
      <c r="BP53" s="20"/>
      <c r="BQ53" s="21"/>
      <c r="BR53" s="4"/>
      <c r="BS53" s="18"/>
      <c r="BT53" s="4" t="s">
        <v>103</v>
      </c>
      <c r="BW53" s="53"/>
      <c r="BX53" s="80"/>
      <c r="BY53" s="56"/>
      <c r="BZ53" s="53"/>
      <c r="CA53" s="30">
        <v>52.897449999999999</v>
      </c>
      <c r="CB53" s="20">
        <v>63.84174999999999</v>
      </c>
      <c r="CC53" s="20">
        <v>59.281624999999991</v>
      </c>
      <c r="CD53" s="20">
        <v>72.961999999999989</v>
      </c>
      <c r="CE53" s="20">
        <v>49.24935</v>
      </c>
      <c r="CF53" s="20">
        <v>72.049974999999989</v>
      </c>
      <c r="CG53" s="20">
        <v>85.730349999999987</v>
      </c>
      <c r="CH53" s="20">
        <v>71.137949999999989</v>
      </c>
      <c r="CI53" s="20">
        <v>45.60125</v>
      </c>
      <c r="CJ53" s="20">
        <v>-14.5924</v>
      </c>
      <c r="CK53" s="20">
        <v>53.809474999999999</v>
      </c>
      <c r="CL53" s="20">
        <v>58.369599999999998</v>
      </c>
      <c r="CM53" s="20">
        <v>50.161375</v>
      </c>
      <c r="CN53" s="21">
        <v>64.75377499999999</v>
      </c>
      <c r="CO53" s="19"/>
      <c r="CP53" s="20"/>
      <c r="CQ53" s="20"/>
      <c r="CR53" s="20"/>
      <c r="CS53" s="20"/>
      <c r="CT53" s="33"/>
      <c r="CU53" s="20"/>
      <c r="CV53" s="20"/>
      <c r="CW53" s="20"/>
      <c r="CX53" s="33"/>
      <c r="CY53" s="20"/>
      <c r="CZ53" s="20"/>
      <c r="DA53" s="20"/>
      <c r="DB53" s="21"/>
      <c r="DC53" s="4"/>
      <c r="DD53" s="18"/>
      <c r="DE53" s="4" t="s">
        <v>103</v>
      </c>
      <c r="DF53" s="53"/>
    </row>
    <row r="54" spans="2:110" x14ac:dyDescent="0.25">
      <c r="B54" s="53"/>
      <c r="C54" s="80"/>
      <c r="D54" s="56"/>
      <c r="E54" s="53"/>
      <c r="F54" s="30">
        <v>76.399999999999991</v>
      </c>
      <c r="G54" s="20">
        <v>71.625</v>
      </c>
      <c r="H54" s="20">
        <v>68.759999999999991</v>
      </c>
      <c r="I54" s="20">
        <v>53.48</v>
      </c>
      <c r="J54" s="20">
        <v>63.984999999999999</v>
      </c>
      <c r="K54" s="20">
        <v>77.35499999999999</v>
      </c>
      <c r="L54" s="20">
        <v>66.849999999999994</v>
      </c>
      <c r="M54" s="20">
        <v>66.849999999999994</v>
      </c>
      <c r="N54" s="20">
        <v>63.984999999999999</v>
      </c>
      <c r="O54" s="20">
        <v>-12.414999999999999</v>
      </c>
      <c r="P54" s="20">
        <v>63.029999999999994</v>
      </c>
      <c r="Q54" s="20">
        <v>61.12</v>
      </c>
      <c r="R54" s="20">
        <v>51.57</v>
      </c>
      <c r="S54" s="21">
        <v>69.715000000000003</v>
      </c>
      <c r="T54" s="19"/>
      <c r="U54" s="20"/>
      <c r="V54" s="20"/>
      <c r="W54" s="20"/>
      <c r="X54" s="20"/>
      <c r="Y54" s="33"/>
      <c r="Z54" s="20"/>
      <c r="AA54" s="20"/>
      <c r="AB54" s="20"/>
      <c r="AC54" s="33"/>
      <c r="AD54" s="20"/>
      <c r="AE54" s="20"/>
      <c r="AF54" s="20"/>
      <c r="AG54" s="21"/>
      <c r="AH54" s="4"/>
      <c r="AI54" s="18"/>
      <c r="AJ54" s="4" t="s">
        <v>103</v>
      </c>
      <c r="AL54" s="53"/>
      <c r="AM54" s="80"/>
      <c r="AN54" s="56"/>
      <c r="AO54" s="53"/>
      <c r="AP54" s="30">
        <v>32.47</v>
      </c>
      <c r="AQ54" s="20">
        <v>67.804999999999993</v>
      </c>
      <c r="AR54" s="20">
        <v>59.21</v>
      </c>
      <c r="AS54" s="20">
        <v>39.155000000000001</v>
      </c>
      <c r="AT54" s="20">
        <v>74.489999999999995</v>
      </c>
      <c r="AU54" s="20">
        <v>69.715000000000003</v>
      </c>
      <c r="AV54" s="20">
        <v>32.47</v>
      </c>
      <c r="AW54" s="20">
        <v>71.625</v>
      </c>
      <c r="AX54" s="20">
        <v>57.3</v>
      </c>
      <c r="AY54" s="20">
        <v>-20.055</v>
      </c>
      <c r="AZ54" s="20">
        <v>42.975000000000001</v>
      </c>
      <c r="BA54" s="20">
        <v>74.489999999999995</v>
      </c>
      <c r="BB54" s="20">
        <v>77.35499999999999</v>
      </c>
      <c r="BC54" s="21">
        <v>64.94</v>
      </c>
      <c r="BD54" s="19"/>
      <c r="BE54" s="20"/>
      <c r="BF54" s="20"/>
      <c r="BG54" s="20"/>
      <c r="BH54" s="20"/>
      <c r="BI54" s="33"/>
      <c r="BJ54" s="20"/>
      <c r="BK54" s="20"/>
      <c r="BL54" s="20"/>
      <c r="BM54" s="33"/>
      <c r="BN54" s="20"/>
      <c r="BO54" s="20"/>
      <c r="BP54" s="20"/>
      <c r="BQ54" s="21"/>
      <c r="BR54" s="4"/>
      <c r="BS54" s="18"/>
      <c r="BT54" s="4" t="s">
        <v>103</v>
      </c>
      <c r="BW54" s="53"/>
      <c r="BX54" s="80"/>
      <c r="BY54" s="56"/>
      <c r="BZ54" s="53"/>
      <c r="CA54" s="30">
        <v>38.305050000000001</v>
      </c>
      <c r="CB54" s="20">
        <v>54.721499999999992</v>
      </c>
      <c r="CC54" s="20">
        <v>63.84174999999999</v>
      </c>
      <c r="CD54" s="20">
        <v>60.193649999999991</v>
      </c>
      <c r="CE54" s="20">
        <v>72.049974999999989</v>
      </c>
      <c r="CF54" s="20">
        <v>65.66579999999999</v>
      </c>
      <c r="CG54" s="20">
        <v>62.929724999999991</v>
      </c>
      <c r="CH54" s="20">
        <v>61.105674999999998</v>
      </c>
      <c r="CI54" s="20">
        <v>58.369599999999998</v>
      </c>
      <c r="CJ54" s="20">
        <v>-16.416449999999998</v>
      </c>
      <c r="CK54" s="20">
        <v>56.545549999999999</v>
      </c>
      <c r="CL54" s="20">
        <v>79.346174999999988</v>
      </c>
      <c r="CM54" s="20">
        <v>78.434149999999988</v>
      </c>
      <c r="CN54" s="21">
        <v>53.809474999999999</v>
      </c>
      <c r="CO54" s="19"/>
      <c r="CP54" s="20"/>
      <c r="CQ54" s="20"/>
      <c r="CR54" s="20"/>
      <c r="CS54" s="20"/>
      <c r="CT54" s="33"/>
      <c r="CU54" s="20"/>
      <c r="CV54" s="20"/>
      <c r="CW54" s="20"/>
      <c r="CX54" s="33"/>
      <c r="CY54" s="20"/>
      <c r="CZ54" s="20"/>
      <c r="DA54" s="20"/>
      <c r="DB54" s="21"/>
      <c r="DC54" s="4"/>
      <c r="DD54" s="18"/>
      <c r="DE54" s="4" t="s">
        <v>103</v>
      </c>
      <c r="DF54" s="53"/>
    </row>
    <row r="55" spans="2:110" x14ac:dyDescent="0.25">
      <c r="B55" s="53"/>
      <c r="C55" s="80"/>
      <c r="D55" s="56"/>
      <c r="E55" s="53"/>
      <c r="F55" s="30">
        <v>73.534999999999997</v>
      </c>
      <c r="G55" s="20">
        <v>76.399999999999991</v>
      </c>
      <c r="H55" s="20">
        <v>81.174999999999997</v>
      </c>
      <c r="I55" s="20">
        <v>48.704999999999998</v>
      </c>
      <c r="J55" s="20">
        <v>63.984999999999999</v>
      </c>
      <c r="K55" s="20">
        <v>62.074999999999996</v>
      </c>
      <c r="L55" s="20">
        <v>66.849999999999994</v>
      </c>
      <c r="M55" s="20">
        <v>65.894999999999996</v>
      </c>
      <c r="N55" s="20">
        <v>64.94</v>
      </c>
      <c r="O55" s="20">
        <v>-12.414999999999999</v>
      </c>
      <c r="P55" s="20">
        <v>50.614999999999995</v>
      </c>
      <c r="Q55" s="20">
        <v>59.21</v>
      </c>
      <c r="R55" s="20">
        <v>67.804999999999993</v>
      </c>
      <c r="S55" s="21">
        <v>68.759999999999991</v>
      </c>
      <c r="T55" s="19"/>
      <c r="U55" s="20"/>
      <c r="V55" s="20"/>
      <c r="W55" s="20"/>
      <c r="X55" s="20"/>
      <c r="Y55" s="33"/>
      <c r="Z55" s="20"/>
      <c r="AA55" s="20"/>
      <c r="AB55" s="20"/>
      <c r="AC55" s="33"/>
      <c r="AD55" s="20"/>
      <c r="AE55" s="20"/>
      <c r="AF55" s="20"/>
      <c r="AG55" s="21"/>
      <c r="AH55" s="4"/>
      <c r="AI55" s="18"/>
      <c r="AJ55" s="4" t="s">
        <v>103</v>
      </c>
      <c r="AL55" s="53"/>
      <c r="AM55" s="80"/>
      <c r="AN55" s="56"/>
      <c r="AO55" s="53"/>
      <c r="AP55" s="30">
        <v>77.35499999999999</v>
      </c>
      <c r="AQ55" s="20">
        <v>67.804999999999993</v>
      </c>
      <c r="AR55" s="20">
        <v>90.724999999999994</v>
      </c>
      <c r="AS55" s="20">
        <v>77.35499999999999</v>
      </c>
      <c r="AT55" s="20">
        <v>72.58</v>
      </c>
      <c r="AU55" s="20">
        <v>66.849999999999994</v>
      </c>
      <c r="AV55" s="20">
        <v>78.31</v>
      </c>
      <c r="AW55" s="20">
        <v>79.265000000000001</v>
      </c>
      <c r="AX55" s="20">
        <v>80.22</v>
      </c>
      <c r="AY55" s="20">
        <v>-20.055</v>
      </c>
      <c r="AZ55" s="20">
        <v>53.48</v>
      </c>
      <c r="BA55" s="20">
        <v>68.759999999999991</v>
      </c>
      <c r="BB55" s="20">
        <v>74.489999999999995</v>
      </c>
      <c r="BC55" s="21">
        <v>75.444999999999993</v>
      </c>
      <c r="BD55" s="19"/>
      <c r="BE55" s="20"/>
      <c r="BF55" s="20"/>
      <c r="BG55" s="20"/>
      <c r="BH55" s="20"/>
      <c r="BI55" s="33"/>
      <c r="BJ55" s="20"/>
      <c r="BK55" s="20"/>
      <c r="BL55" s="20"/>
      <c r="BM55" s="33"/>
      <c r="BN55" s="20"/>
      <c r="BO55" s="20"/>
      <c r="BP55" s="20"/>
      <c r="BQ55" s="21"/>
      <c r="BR55" s="4"/>
      <c r="BS55" s="18"/>
      <c r="BT55" s="4" t="s">
        <v>103</v>
      </c>
      <c r="BW55" s="53"/>
      <c r="BX55" s="80"/>
      <c r="BY55" s="56"/>
      <c r="BZ55" s="53"/>
      <c r="CA55" s="30">
        <v>67.489850000000004</v>
      </c>
      <c r="CB55" s="20">
        <v>78.434149999999988</v>
      </c>
      <c r="CC55" s="20">
        <v>53.809474999999999</v>
      </c>
      <c r="CD55" s="20">
        <v>72.049974999999989</v>
      </c>
      <c r="CE55" s="20">
        <v>78.434149999999988</v>
      </c>
      <c r="CF55" s="20">
        <v>62.929724999999991</v>
      </c>
      <c r="CG55" s="20">
        <v>47.425299999999993</v>
      </c>
      <c r="CH55" s="20">
        <v>67.489850000000004</v>
      </c>
      <c r="CI55" s="20">
        <v>56.545549999999999</v>
      </c>
      <c r="CJ55" s="20">
        <v>-16.416449999999998</v>
      </c>
      <c r="CK55" s="20">
        <v>31.008849999999999</v>
      </c>
      <c r="CL55" s="20">
        <v>52.897449999999999</v>
      </c>
      <c r="CM55" s="20">
        <v>56.545549999999999</v>
      </c>
      <c r="CN55" s="21">
        <v>75.698075000000003</v>
      </c>
      <c r="CO55" s="19"/>
      <c r="CP55" s="20"/>
      <c r="CQ55" s="20"/>
      <c r="CR55" s="20"/>
      <c r="CS55" s="20"/>
      <c r="CT55" s="33"/>
      <c r="CU55" s="20"/>
      <c r="CV55" s="20"/>
      <c r="CW55" s="20"/>
      <c r="CX55" s="33"/>
      <c r="CY55" s="20"/>
      <c r="CZ55" s="20"/>
      <c r="DA55" s="20"/>
      <c r="DB55" s="21"/>
      <c r="DC55" s="4"/>
      <c r="DD55" s="18"/>
      <c r="DE55" s="4" t="s">
        <v>103</v>
      </c>
      <c r="DF55" s="53"/>
    </row>
    <row r="56" spans="2:110" x14ac:dyDescent="0.25">
      <c r="B56" s="53"/>
      <c r="C56" s="80"/>
      <c r="D56" s="56"/>
      <c r="E56" s="53"/>
      <c r="F56" s="30">
        <v>43.93</v>
      </c>
      <c r="G56" s="20">
        <v>80.22</v>
      </c>
      <c r="H56" s="20">
        <v>61.12</v>
      </c>
      <c r="I56" s="20">
        <v>77.35499999999999</v>
      </c>
      <c r="J56" s="20">
        <v>78.31</v>
      </c>
      <c r="K56" s="20">
        <v>53.48</v>
      </c>
      <c r="L56" s="20">
        <v>57.3</v>
      </c>
      <c r="M56" s="20">
        <v>77.35499999999999</v>
      </c>
      <c r="N56" s="20">
        <v>52.524999999999999</v>
      </c>
      <c r="O56" s="20">
        <v>-9.5499999999999989</v>
      </c>
      <c r="P56" s="20">
        <v>92.634999999999991</v>
      </c>
      <c r="Q56" s="20">
        <v>85.95</v>
      </c>
      <c r="R56" s="20">
        <v>66.849999999999994</v>
      </c>
      <c r="S56" s="21">
        <v>71.625</v>
      </c>
      <c r="T56" s="19"/>
      <c r="U56" s="20"/>
      <c r="V56" s="20"/>
      <c r="W56" s="20"/>
      <c r="X56" s="20"/>
      <c r="Y56" s="33"/>
      <c r="Z56" s="20"/>
      <c r="AA56" s="20"/>
      <c r="AB56" s="20"/>
      <c r="AC56" s="33"/>
      <c r="AD56" s="20"/>
      <c r="AE56" s="20"/>
      <c r="AF56" s="20"/>
      <c r="AG56" s="21"/>
      <c r="AH56" s="4"/>
      <c r="AI56" s="18"/>
      <c r="AJ56" s="4" t="s">
        <v>103</v>
      </c>
      <c r="AL56" s="53"/>
      <c r="AM56" s="80"/>
      <c r="AN56" s="56"/>
      <c r="AO56" s="53"/>
      <c r="AP56" s="30">
        <v>28.65</v>
      </c>
      <c r="AQ56" s="20">
        <v>63.984999999999999</v>
      </c>
      <c r="AR56" s="20">
        <v>93.589999999999989</v>
      </c>
      <c r="AS56" s="20">
        <v>35.335000000000001</v>
      </c>
      <c r="AT56" s="20">
        <v>70.67</v>
      </c>
      <c r="AU56" s="20">
        <v>65.894999999999996</v>
      </c>
      <c r="AV56" s="20">
        <v>28.65</v>
      </c>
      <c r="AW56" s="20">
        <v>67.804999999999993</v>
      </c>
      <c r="AX56" s="20">
        <v>53.48</v>
      </c>
      <c r="AY56" s="20">
        <v>-23.875</v>
      </c>
      <c r="AZ56" s="20">
        <v>39.155000000000001</v>
      </c>
      <c r="BA56" s="20">
        <v>70.67</v>
      </c>
      <c r="BB56" s="20">
        <v>73.534999999999997</v>
      </c>
      <c r="BC56" s="21">
        <v>61.12</v>
      </c>
      <c r="BD56" s="19"/>
      <c r="BE56" s="20"/>
      <c r="BF56" s="20"/>
      <c r="BG56" s="20"/>
      <c r="BH56" s="20"/>
      <c r="BI56" s="33"/>
      <c r="BJ56" s="20"/>
      <c r="BK56" s="20"/>
      <c r="BL56" s="20"/>
      <c r="BM56" s="33"/>
      <c r="BN56" s="20"/>
      <c r="BO56" s="20"/>
      <c r="BP56" s="20"/>
      <c r="BQ56" s="21"/>
      <c r="BR56" s="4"/>
      <c r="BS56" s="18"/>
      <c r="BT56" s="4" t="s">
        <v>103</v>
      </c>
      <c r="BW56" s="53"/>
      <c r="BX56" s="80"/>
      <c r="BY56" s="56"/>
      <c r="BZ56" s="53"/>
      <c r="CA56" s="30">
        <v>50.161375</v>
      </c>
      <c r="CB56" s="20">
        <v>51.073399999999992</v>
      </c>
      <c r="CC56" s="20">
        <v>67.489850000000004</v>
      </c>
      <c r="CD56" s="20">
        <v>65.66579999999999</v>
      </c>
      <c r="CE56" s="20">
        <v>66.577825000000004</v>
      </c>
      <c r="CF56" s="20">
        <v>53.809474999999999</v>
      </c>
      <c r="CG56" s="20">
        <v>56.545549999999999</v>
      </c>
      <c r="CH56" s="20">
        <v>55.633524999999992</v>
      </c>
      <c r="CI56" s="20">
        <v>54.721499999999992</v>
      </c>
      <c r="CJ56" s="20">
        <v>-16.416449999999998</v>
      </c>
      <c r="CK56" s="20">
        <v>57.457574999999999</v>
      </c>
      <c r="CL56" s="20">
        <v>47.425299999999993</v>
      </c>
      <c r="CM56" s="20">
        <v>45.60125</v>
      </c>
      <c r="CN56" s="21">
        <v>77.522124999999988</v>
      </c>
      <c r="CO56" s="19"/>
      <c r="CP56" s="20"/>
      <c r="CQ56" s="20"/>
      <c r="CR56" s="20"/>
      <c r="CS56" s="20"/>
      <c r="CT56" s="33"/>
      <c r="CU56" s="20"/>
      <c r="CV56" s="20"/>
      <c r="CW56" s="20"/>
      <c r="CX56" s="33"/>
      <c r="CY56" s="20"/>
      <c r="CZ56" s="20"/>
      <c r="DA56" s="20"/>
      <c r="DB56" s="21"/>
      <c r="DC56" s="4"/>
      <c r="DD56" s="18"/>
      <c r="DE56" s="4" t="s">
        <v>103</v>
      </c>
      <c r="DF56" s="53"/>
    </row>
    <row r="57" spans="2:110" x14ac:dyDescent="0.25">
      <c r="B57" s="53"/>
      <c r="C57" s="80"/>
      <c r="D57" s="56"/>
      <c r="E57" s="53"/>
      <c r="F57" s="30">
        <v>61.12</v>
      </c>
      <c r="G57" s="20">
        <v>74.489999999999995</v>
      </c>
      <c r="H57" s="20">
        <v>66.849999999999994</v>
      </c>
      <c r="I57" s="20">
        <v>56.344999999999999</v>
      </c>
      <c r="J57" s="20">
        <v>53.48</v>
      </c>
      <c r="K57" s="20">
        <v>66.849999999999994</v>
      </c>
      <c r="L57" s="20">
        <v>57.3</v>
      </c>
      <c r="M57" s="20">
        <v>69.715000000000003</v>
      </c>
      <c r="N57" s="20">
        <v>66.849999999999994</v>
      </c>
      <c r="O57" s="20">
        <v>-9.5499999999999989</v>
      </c>
      <c r="P57" s="20">
        <v>65.894999999999996</v>
      </c>
      <c r="Q57" s="20">
        <v>63.984999999999999</v>
      </c>
      <c r="R57" s="20">
        <v>54.434999999999995</v>
      </c>
      <c r="S57" s="21">
        <v>61.12</v>
      </c>
      <c r="T57" s="19"/>
      <c r="U57" s="20"/>
      <c r="V57" s="20"/>
      <c r="W57" s="20"/>
      <c r="X57" s="20"/>
      <c r="Y57" s="33"/>
      <c r="Z57" s="20"/>
      <c r="AA57" s="20"/>
      <c r="AB57" s="20"/>
      <c r="AC57" s="33"/>
      <c r="AD57" s="20"/>
      <c r="AE57" s="20"/>
      <c r="AF57" s="20"/>
      <c r="AG57" s="21"/>
      <c r="AH57" s="4"/>
      <c r="AI57" s="18"/>
      <c r="AJ57" s="4" t="s">
        <v>103</v>
      </c>
      <c r="AL57" s="53"/>
      <c r="AM57" s="80"/>
      <c r="AN57" s="56"/>
      <c r="AO57" s="53"/>
      <c r="AP57" s="30">
        <v>73.534999999999997</v>
      </c>
      <c r="AQ57" s="20">
        <v>63.984999999999999</v>
      </c>
      <c r="AR57" s="20">
        <v>66.849999999999994</v>
      </c>
      <c r="AS57" s="20">
        <v>73.534999999999997</v>
      </c>
      <c r="AT57" s="20">
        <v>68.759999999999991</v>
      </c>
      <c r="AU57" s="20">
        <v>63.029999999999994</v>
      </c>
      <c r="AV57" s="20">
        <v>74.489999999999995</v>
      </c>
      <c r="AW57" s="20">
        <v>75.444999999999993</v>
      </c>
      <c r="AX57" s="20">
        <v>76.399999999999991</v>
      </c>
      <c r="AY57" s="20">
        <v>-23.875</v>
      </c>
      <c r="AZ57" s="20">
        <v>49.66</v>
      </c>
      <c r="BA57" s="20">
        <v>64.94</v>
      </c>
      <c r="BB57" s="20">
        <v>70.67</v>
      </c>
      <c r="BC57" s="21">
        <v>71.625</v>
      </c>
      <c r="BD57" s="19"/>
      <c r="BE57" s="20"/>
      <c r="BF57" s="20"/>
      <c r="BG57" s="20"/>
      <c r="BH57" s="20"/>
      <c r="BI57" s="33"/>
      <c r="BJ57" s="20"/>
      <c r="BK57" s="20"/>
      <c r="BL57" s="20"/>
      <c r="BM57" s="33"/>
      <c r="BN57" s="20"/>
      <c r="BO57" s="20"/>
      <c r="BP57" s="20"/>
      <c r="BQ57" s="21"/>
      <c r="BR57" s="4"/>
      <c r="BS57" s="18"/>
      <c r="BT57" s="4" t="s">
        <v>103</v>
      </c>
      <c r="BW57" s="53"/>
      <c r="BX57" s="80"/>
      <c r="BY57" s="56"/>
      <c r="BZ57" s="53"/>
      <c r="CA57" s="30">
        <v>51.073399999999992</v>
      </c>
      <c r="CB57" s="20">
        <v>62.017699999999998</v>
      </c>
      <c r="CC57" s="20">
        <v>57.457574999999999</v>
      </c>
      <c r="CD57" s="20">
        <v>82.082250000000002</v>
      </c>
      <c r="CE57" s="20">
        <v>47.425299999999993</v>
      </c>
      <c r="CF57" s="20">
        <v>75.698075000000003</v>
      </c>
      <c r="CG57" s="20">
        <v>75.698075000000003</v>
      </c>
      <c r="CH57" s="20">
        <v>69.31389999999999</v>
      </c>
      <c r="CI57" s="20">
        <v>52.897449999999999</v>
      </c>
      <c r="CJ57" s="20">
        <v>-16.416449999999998</v>
      </c>
      <c r="CK57" s="20">
        <v>51.985424999999992</v>
      </c>
      <c r="CL57" s="20">
        <v>56.545549999999999</v>
      </c>
      <c r="CM57" s="20">
        <v>66.577825000000004</v>
      </c>
      <c r="CN57" s="21">
        <v>62.929724999999991</v>
      </c>
      <c r="CO57" s="19"/>
      <c r="CP57" s="20"/>
      <c r="CQ57" s="20"/>
      <c r="CR57" s="20"/>
      <c r="CS57" s="20"/>
      <c r="CT57" s="33"/>
      <c r="CU57" s="20"/>
      <c r="CV57" s="20"/>
      <c r="CW57" s="20"/>
      <c r="CX57" s="33"/>
      <c r="CY57" s="20"/>
      <c r="CZ57" s="20"/>
      <c r="DA57" s="20"/>
      <c r="DB57" s="21"/>
      <c r="DC57" s="4"/>
      <c r="DD57" s="18"/>
      <c r="DE57" s="4" t="s">
        <v>103</v>
      </c>
      <c r="DF57" s="53"/>
    </row>
    <row r="58" spans="2:110" x14ac:dyDescent="0.25">
      <c r="B58" s="53"/>
      <c r="C58" s="80"/>
      <c r="D58" s="56"/>
      <c r="E58" s="53"/>
      <c r="F58" s="30">
        <v>73.534999999999997</v>
      </c>
      <c r="G58" s="20">
        <v>50.614999999999995</v>
      </c>
      <c r="H58" s="20">
        <v>60.164999999999999</v>
      </c>
      <c r="I58" s="20">
        <v>54.434999999999995</v>
      </c>
      <c r="J58" s="20">
        <v>69.715000000000003</v>
      </c>
      <c r="K58" s="20">
        <v>48.704999999999998</v>
      </c>
      <c r="L58" s="20">
        <v>72.58</v>
      </c>
      <c r="M58" s="20">
        <v>71.625</v>
      </c>
      <c r="N58" s="20">
        <v>70.67</v>
      </c>
      <c r="O58" s="20">
        <v>-6.6849999999999996</v>
      </c>
      <c r="P58" s="20">
        <v>56.344999999999999</v>
      </c>
      <c r="Q58" s="20">
        <v>64.94</v>
      </c>
      <c r="R58" s="20">
        <v>73.534999999999997</v>
      </c>
      <c r="S58" s="21">
        <v>64.94</v>
      </c>
      <c r="T58" s="19"/>
      <c r="U58" s="20"/>
      <c r="V58" s="20"/>
      <c r="W58" s="20"/>
      <c r="X58" s="20"/>
      <c r="Y58" s="33"/>
      <c r="Z58" s="20"/>
      <c r="AA58" s="20"/>
      <c r="AB58" s="20"/>
      <c r="AC58" s="33"/>
      <c r="AD58" s="20"/>
      <c r="AE58" s="20"/>
      <c r="AF58" s="20"/>
      <c r="AG58" s="21"/>
      <c r="AH58" s="4"/>
      <c r="AI58" s="18"/>
      <c r="AJ58" s="4" t="s">
        <v>103</v>
      </c>
      <c r="AL58" s="53"/>
      <c r="AM58" s="80"/>
      <c r="AN58" s="56"/>
      <c r="AO58" s="53"/>
      <c r="AP58" s="30">
        <v>60.164999999999999</v>
      </c>
      <c r="AQ58" s="20">
        <v>77.35499999999999</v>
      </c>
      <c r="AR58" s="20">
        <v>58.254999999999995</v>
      </c>
      <c r="AS58" s="20">
        <v>74.489999999999995</v>
      </c>
      <c r="AT58" s="20">
        <v>75.444999999999993</v>
      </c>
      <c r="AU58" s="20">
        <v>50.614999999999995</v>
      </c>
      <c r="AV58" s="20">
        <v>54.434999999999995</v>
      </c>
      <c r="AW58" s="20">
        <v>74.489999999999995</v>
      </c>
      <c r="AX58" s="20">
        <v>49.66</v>
      </c>
      <c r="AY58" s="20">
        <v>-12.414999999999999</v>
      </c>
      <c r="AZ58" s="20">
        <v>89.77</v>
      </c>
      <c r="BA58" s="20">
        <v>98.364999999999995</v>
      </c>
      <c r="BB58" s="20">
        <v>63.984999999999999</v>
      </c>
      <c r="BC58" s="21">
        <v>68.759999999999991</v>
      </c>
      <c r="BD58" s="19"/>
      <c r="BE58" s="20"/>
      <c r="BF58" s="20"/>
      <c r="BG58" s="20"/>
      <c r="BH58" s="20"/>
      <c r="BI58" s="33"/>
      <c r="BJ58" s="20"/>
      <c r="BK58" s="20"/>
      <c r="BL58" s="20"/>
      <c r="BM58" s="33"/>
      <c r="BN58" s="20"/>
      <c r="BO58" s="20"/>
      <c r="BP58" s="20"/>
      <c r="BQ58" s="21"/>
      <c r="BR58" s="4"/>
      <c r="BS58" s="18"/>
      <c r="BT58" s="4" t="s">
        <v>103</v>
      </c>
      <c r="BW58" s="53"/>
      <c r="BX58" s="80"/>
      <c r="BY58" s="56"/>
      <c r="BZ58" s="53"/>
      <c r="CA58" s="30">
        <v>36.480999999999995</v>
      </c>
      <c r="CB58" s="20">
        <v>52.897449999999999</v>
      </c>
      <c r="CC58" s="20">
        <v>71.137949999999989</v>
      </c>
      <c r="CD58" s="20">
        <v>67.489850000000004</v>
      </c>
      <c r="CE58" s="20">
        <v>70.225924999999989</v>
      </c>
      <c r="CF58" s="20">
        <v>63.84174999999999</v>
      </c>
      <c r="CG58" s="20">
        <v>61.105674999999998</v>
      </c>
      <c r="CH58" s="20">
        <v>59.281624999999991</v>
      </c>
      <c r="CI58" s="20">
        <v>74.786050000000003</v>
      </c>
      <c r="CJ58" s="20">
        <v>-18.240499999999997</v>
      </c>
      <c r="CK58" s="20">
        <v>54.721499999999992</v>
      </c>
      <c r="CL58" s="20">
        <v>77.522124999999988</v>
      </c>
      <c r="CM58" s="20">
        <v>76.610100000000003</v>
      </c>
      <c r="CN58" s="21">
        <v>51.985424999999992</v>
      </c>
      <c r="CO58" s="19"/>
      <c r="CP58" s="20"/>
      <c r="CQ58" s="20"/>
      <c r="CR58" s="20"/>
      <c r="CS58" s="20"/>
      <c r="CT58" s="33"/>
      <c r="CU58" s="20"/>
      <c r="CV58" s="20"/>
      <c r="CW58" s="20"/>
      <c r="CX58" s="33"/>
      <c r="CY58" s="20"/>
      <c r="CZ58" s="20"/>
      <c r="DA58" s="20"/>
      <c r="DB58" s="21"/>
      <c r="DC58" s="4"/>
      <c r="DD58" s="18"/>
      <c r="DE58" s="4" t="s">
        <v>103</v>
      </c>
      <c r="DF58" s="53"/>
    </row>
    <row r="59" spans="2:110" x14ac:dyDescent="0.25">
      <c r="B59" s="53"/>
      <c r="C59" s="80"/>
      <c r="D59" s="56"/>
      <c r="E59" s="53"/>
      <c r="F59" s="30">
        <v>62.074999999999996</v>
      </c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1"/>
      <c r="T59" s="19"/>
      <c r="U59" s="20"/>
      <c r="V59" s="20"/>
      <c r="W59" s="20"/>
      <c r="X59" s="20"/>
      <c r="Y59" s="33"/>
      <c r="Z59" s="20"/>
      <c r="AA59" s="20"/>
      <c r="AB59" s="20"/>
      <c r="AC59" s="33"/>
      <c r="AD59" s="20"/>
      <c r="AE59" s="20"/>
      <c r="AF59" s="20"/>
      <c r="AG59" s="21"/>
      <c r="AH59" s="4"/>
      <c r="AI59" s="18"/>
      <c r="AJ59" s="4" t="s">
        <v>103</v>
      </c>
      <c r="AL59" s="53"/>
      <c r="AM59" s="80"/>
      <c r="AN59" s="56"/>
      <c r="AO59" s="53"/>
      <c r="AP59" s="30">
        <v>62.074999999999996</v>
      </c>
      <c r="AQ59" s="20">
        <v>75.444999999999993</v>
      </c>
      <c r="AR59" s="20">
        <v>67.804999999999993</v>
      </c>
      <c r="AS59" s="20">
        <v>57.3</v>
      </c>
      <c r="AT59" s="20">
        <v>67.804999999999993</v>
      </c>
      <c r="AU59" s="20">
        <v>81.174999999999997</v>
      </c>
      <c r="AV59" s="20">
        <v>67.804999999999993</v>
      </c>
      <c r="AW59" s="20">
        <v>70.67</v>
      </c>
      <c r="AX59" s="20">
        <v>67.804999999999993</v>
      </c>
      <c r="AY59" s="20">
        <v>-8.5949999999999989</v>
      </c>
      <c r="AZ59" s="20">
        <v>66.849999999999994</v>
      </c>
      <c r="BA59" s="20">
        <v>64.94</v>
      </c>
      <c r="BB59" s="20">
        <v>55.39</v>
      </c>
      <c r="BC59" s="21">
        <v>62.074999999999996</v>
      </c>
      <c r="BD59" s="19"/>
      <c r="BE59" s="20"/>
      <c r="BF59" s="20"/>
      <c r="BG59" s="20"/>
      <c r="BH59" s="20"/>
      <c r="BI59" s="33"/>
      <c r="BJ59" s="20"/>
      <c r="BK59" s="20"/>
      <c r="BL59" s="20"/>
      <c r="BM59" s="33"/>
      <c r="BN59" s="20"/>
      <c r="BO59" s="20"/>
      <c r="BP59" s="20"/>
      <c r="BQ59" s="21"/>
      <c r="BR59" s="4"/>
      <c r="BS59" s="18"/>
      <c r="BT59" s="4" t="s">
        <v>103</v>
      </c>
      <c r="BW59" s="53"/>
      <c r="BX59" s="80"/>
      <c r="BY59" s="56"/>
      <c r="BZ59" s="53"/>
      <c r="CA59" s="30">
        <v>66.577825000000004</v>
      </c>
      <c r="CB59" s="20">
        <v>54.721499999999992</v>
      </c>
      <c r="CC59" s="20">
        <v>48.337324999999993</v>
      </c>
      <c r="CD59" s="20">
        <v>75.698075000000003</v>
      </c>
      <c r="CE59" s="20">
        <v>72.049974999999989</v>
      </c>
      <c r="CF59" s="20">
        <v>72.961999999999989</v>
      </c>
      <c r="CG59" s="20">
        <v>32.832899999999995</v>
      </c>
      <c r="CH59" s="20">
        <v>71.137949999999989</v>
      </c>
      <c r="CI59" s="20">
        <v>51.073399999999992</v>
      </c>
      <c r="CJ59" s="20">
        <v>-21.888599999999997</v>
      </c>
      <c r="CK59" s="20">
        <v>25.536699999999996</v>
      </c>
      <c r="CL59" s="20">
        <v>47.425299999999993</v>
      </c>
      <c r="CM59" s="20">
        <v>51.073399999999992</v>
      </c>
      <c r="CN59" s="21">
        <v>70.225924999999989</v>
      </c>
      <c r="CO59" s="19"/>
      <c r="CP59" s="20"/>
      <c r="CQ59" s="20"/>
      <c r="CR59" s="20"/>
      <c r="CS59" s="20"/>
      <c r="CT59" s="33"/>
      <c r="CU59" s="20"/>
      <c r="CV59" s="20"/>
      <c r="CW59" s="20"/>
      <c r="CX59" s="33"/>
      <c r="CY59" s="20"/>
      <c r="CZ59" s="20"/>
      <c r="DA59" s="20"/>
      <c r="DB59" s="21"/>
      <c r="DC59" s="4"/>
      <c r="DD59" s="18"/>
      <c r="DE59" s="4" t="s">
        <v>103</v>
      </c>
      <c r="DF59" s="53"/>
    </row>
    <row r="60" spans="2:110" ht="15.75" thickBot="1" x14ac:dyDescent="0.3">
      <c r="B60" s="54"/>
      <c r="C60" s="81"/>
      <c r="D60" s="56"/>
      <c r="E60" s="54"/>
      <c r="F60" s="31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4"/>
      <c r="T60" s="22"/>
      <c r="U60" s="23"/>
      <c r="V60" s="23"/>
      <c r="W60" s="23"/>
      <c r="X60" s="23"/>
      <c r="Y60" s="34"/>
      <c r="Z60" s="23"/>
      <c r="AA60" s="23"/>
      <c r="AB60" s="23"/>
      <c r="AC60" s="34"/>
      <c r="AD60" s="23"/>
      <c r="AE60" s="23"/>
      <c r="AF60" s="23"/>
      <c r="AG60" s="24"/>
      <c r="AH60" s="5"/>
      <c r="AI60" s="18"/>
      <c r="AJ60" s="5" t="s">
        <v>103</v>
      </c>
      <c r="AL60" s="54"/>
      <c r="AM60" s="81"/>
      <c r="AN60" s="56"/>
      <c r="AO60" s="54"/>
      <c r="AP60" s="31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4"/>
      <c r="BD60" s="22"/>
      <c r="BE60" s="23"/>
      <c r="BF60" s="23"/>
      <c r="BG60" s="23"/>
      <c r="BH60" s="23"/>
      <c r="BI60" s="34"/>
      <c r="BJ60" s="23"/>
      <c r="BK60" s="23"/>
      <c r="BL60" s="23"/>
      <c r="BM60" s="34"/>
      <c r="BN60" s="23"/>
      <c r="BO60" s="23"/>
      <c r="BP60" s="23"/>
      <c r="BQ60" s="24"/>
      <c r="BR60" s="5"/>
      <c r="BS60" s="18"/>
      <c r="BT60" s="5" t="s">
        <v>103</v>
      </c>
      <c r="BW60" s="54"/>
      <c r="BX60" s="81"/>
      <c r="BY60" s="56"/>
      <c r="BZ60" s="54"/>
      <c r="CA60" s="31">
        <v>44.689224999999993</v>
      </c>
      <c r="CB60" s="23">
        <v>45.60125</v>
      </c>
      <c r="CC60" s="23">
        <v>62.017699999999998</v>
      </c>
      <c r="CD60" s="23">
        <v>60.193649999999991</v>
      </c>
      <c r="CE60" s="23">
        <v>61.105674999999998</v>
      </c>
      <c r="CF60" s="23">
        <v>48.337324999999993</v>
      </c>
      <c r="CG60" s="23">
        <v>51.073399999999992</v>
      </c>
      <c r="CH60" s="23">
        <v>50.161375</v>
      </c>
      <c r="CI60" s="23">
        <v>49.24935</v>
      </c>
      <c r="CJ60" s="23">
        <v>-21.888599999999997</v>
      </c>
      <c r="CK60" s="23">
        <v>51.985424999999992</v>
      </c>
      <c r="CL60" s="23">
        <v>41.953150000000001</v>
      </c>
      <c r="CM60" s="23">
        <v>40.129099999999994</v>
      </c>
      <c r="CN60" s="24">
        <v>72.049974999999989</v>
      </c>
      <c r="CO60" s="22"/>
      <c r="CP60" s="23"/>
      <c r="CQ60" s="23"/>
      <c r="CR60" s="23"/>
      <c r="CS60" s="23"/>
      <c r="CT60" s="34"/>
      <c r="CU60" s="23"/>
      <c r="CV60" s="23"/>
      <c r="CW60" s="23"/>
      <c r="CX60" s="34"/>
      <c r="CY60" s="23"/>
      <c r="CZ60" s="23"/>
      <c r="DA60" s="23"/>
      <c r="DB60" s="24"/>
      <c r="DC60" s="5"/>
      <c r="DD60" s="18"/>
      <c r="DE60" s="5" t="s">
        <v>103</v>
      </c>
      <c r="DF60" s="54"/>
    </row>
    <row r="61" spans="2:110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93.589999999999989</v>
      </c>
      <c r="G61" s="16">
        <v>74.489999999999995</v>
      </c>
      <c r="H61" s="16">
        <v>76.399999999999991</v>
      </c>
      <c r="I61" s="16">
        <v>51.57</v>
      </c>
      <c r="J61" s="16">
        <v>54.434999999999995</v>
      </c>
      <c r="K61" s="16">
        <v>70.67</v>
      </c>
      <c r="L61" s="16">
        <v>75.444999999999993</v>
      </c>
      <c r="M61" s="16">
        <v>79.265000000000001</v>
      </c>
      <c r="N61" s="16">
        <v>78.31</v>
      </c>
      <c r="O61" s="16">
        <v>-15.28</v>
      </c>
      <c r="P61" s="16">
        <v>72.58</v>
      </c>
      <c r="Q61" s="16">
        <v>79.265000000000001</v>
      </c>
      <c r="R61" s="16">
        <v>73.534999999999997</v>
      </c>
      <c r="S61" s="17">
        <v>83.084999999999994</v>
      </c>
      <c r="T61" s="19">
        <v>74.489999999999995</v>
      </c>
      <c r="U61" s="20">
        <v>61.12</v>
      </c>
      <c r="V61" s="20">
        <v>73.534999999999997</v>
      </c>
      <c r="W61" s="20">
        <v>61.12</v>
      </c>
      <c r="X61" s="20">
        <v>61.12</v>
      </c>
      <c r="Y61" s="33">
        <v>76.399999999999991</v>
      </c>
      <c r="Z61" s="20">
        <v>59.21</v>
      </c>
      <c r="AA61" s="20">
        <v>75.444999999999993</v>
      </c>
      <c r="AB61" s="20">
        <v>71.625</v>
      </c>
      <c r="AC61" s="33">
        <v>67.804999999999993</v>
      </c>
      <c r="AD61" s="20">
        <v>62.074999999999996</v>
      </c>
      <c r="AE61" s="20">
        <v>64.94</v>
      </c>
      <c r="AF61" s="20">
        <v>66.849999999999994</v>
      </c>
      <c r="AG61" s="21">
        <v>70.67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84.99499999999999</v>
      </c>
      <c r="AQ61" s="16">
        <v>84.039999999999992</v>
      </c>
      <c r="AR61" s="16">
        <v>85.95</v>
      </c>
      <c r="AS61" s="16">
        <v>61.12</v>
      </c>
      <c r="AT61" s="16">
        <v>63.984999999999999</v>
      </c>
      <c r="AU61" s="16">
        <v>80.22</v>
      </c>
      <c r="AV61" s="16">
        <v>84.99499999999999</v>
      </c>
      <c r="AW61" s="16">
        <v>88.814999999999998</v>
      </c>
      <c r="AX61" s="16">
        <v>87.86</v>
      </c>
      <c r="AY61" s="16">
        <v>-8.5949999999999989</v>
      </c>
      <c r="AZ61" s="16">
        <v>79.265000000000001</v>
      </c>
      <c r="BA61" s="16">
        <v>85.95</v>
      </c>
      <c r="BB61" s="16">
        <v>80.22</v>
      </c>
      <c r="BC61" s="17">
        <v>89.77</v>
      </c>
      <c r="BD61" s="19">
        <v>56.344999999999999</v>
      </c>
      <c r="BE61" s="20">
        <v>71.625</v>
      </c>
      <c r="BF61" s="20">
        <v>64.94</v>
      </c>
      <c r="BG61" s="20">
        <v>66.849999999999994</v>
      </c>
      <c r="BH61" s="20">
        <v>48.704999999999998</v>
      </c>
      <c r="BI61" s="33">
        <v>62.074999999999996</v>
      </c>
      <c r="BJ61" s="20">
        <v>59.21</v>
      </c>
      <c r="BK61" s="20">
        <v>70.67</v>
      </c>
      <c r="BL61" s="20">
        <v>70.67</v>
      </c>
      <c r="BM61" s="33">
        <v>63.984999999999999</v>
      </c>
      <c r="BN61" s="20">
        <v>70.67</v>
      </c>
      <c r="BO61" s="20">
        <v>59.21</v>
      </c>
      <c r="BP61" s="20">
        <v>69.715000000000003</v>
      </c>
      <c r="BQ61" s="21">
        <v>49.66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81.170224999999988</v>
      </c>
      <c r="CB61" s="16">
        <v>80.258199999999988</v>
      </c>
      <c r="CC61" s="16">
        <v>82.082250000000002</v>
      </c>
      <c r="CD61" s="16">
        <v>58.369599999999998</v>
      </c>
      <c r="CE61" s="16">
        <v>61.105674999999998</v>
      </c>
      <c r="CF61" s="16">
        <v>76.610100000000003</v>
      </c>
      <c r="CG61" s="16">
        <v>81.170224999999988</v>
      </c>
      <c r="CH61" s="16">
        <v>84.818324999999987</v>
      </c>
      <c r="CI61" s="16">
        <v>83.906300000000002</v>
      </c>
      <c r="CJ61" s="16">
        <v>-5.4721499999999992</v>
      </c>
      <c r="CK61" s="16">
        <v>78.434149999999988</v>
      </c>
      <c r="CL61" s="16">
        <v>84.818324999999987</v>
      </c>
      <c r="CM61" s="16">
        <v>79.346174999999988</v>
      </c>
      <c r="CN61" s="17">
        <v>84.818324999999987</v>
      </c>
      <c r="CO61" s="19">
        <v>65.66579999999999</v>
      </c>
      <c r="CP61" s="20">
        <v>57.457574999999999</v>
      </c>
      <c r="CQ61" s="20">
        <v>61.105674999999998</v>
      </c>
      <c r="CR61" s="20">
        <v>52.897449999999999</v>
      </c>
      <c r="CS61" s="20">
        <v>66.577825000000004</v>
      </c>
      <c r="CT61" s="33">
        <v>61.105674999999998</v>
      </c>
      <c r="CU61" s="20">
        <v>58.369599999999998</v>
      </c>
      <c r="CV61" s="20">
        <v>51.073399999999992</v>
      </c>
      <c r="CW61" s="20">
        <v>47.425299999999993</v>
      </c>
      <c r="CX61" s="33">
        <v>51.985424999999992</v>
      </c>
      <c r="CY61" s="20">
        <v>65.66579999999999</v>
      </c>
      <c r="CZ61" s="20">
        <v>56.545549999999999</v>
      </c>
      <c r="DA61" s="20">
        <v>66.577825000000004</v>
      </c>
      <c r="DB61" s="21">
        <v>64.75377499999999</v>
      </c>
      <c r="DC61" s="3"/>
      <c r="DD61" s="18"/>
      <c r="DE61" s="3" t="s">
        <v>103</v>
      </c>
      <c r="DF61" s="52"/>
    </row>
    <row r="62" spans="2:110" x14ac:dyDescent="0.25">
      <c r="B62" s="53"/>
      <c r="C62" s="59"/>
      <c r="D62" s="56"/>
      <c r="E62" s="53"/>
      <c r="F62" s="30">
        <v>77.35499999999999</v>
      </c>
      <c r="G62" s="20">
        <v>54.434999999999995</v>
      </c>
      <c r="H62" s="20">
        <v>62.074999999999996</v>
      </c>
      <c r="I62" s="20">
        <v>56.344999999999999</v>
      </c>
      <c r="J62" s="20">
        <v>61.12</v>
      </c>
      <c r="K62" s="20">
        <v>57.3</v>
      </c>
      <c r="L62" s="20">
        <v>54.434999999999995</v>
      </c>
      <c r="M62" s="20">
        <v>54.434999999999995</v>
      </c>
      <c r="N62" s="20">
        <v>54.434999999999995</v>
      </c>
      <c r="O62" s="20">
        <v>57.3</v>
      </c>
      <c r="P62" s="20">
        <v>61.12</v>
      </c>
      <c r="Q62" s="20">
        <v>62.074999999999996</v>
      </c>
      <c r="R62" s="20">
        <v>59.21</v>
      </c>
      <c r="S62" s="21">
        <v>55.39</v>
      </c>
      <c r="T62" s="19">
        <v>66.849999999999994</v>
      </c>
      <c r="U62" s="20">
        <v>59.21</v>
      </c>
      <c r="V62" s="20">
        <v>63.984999999999999</v>
      </c>
      <c r="W62" s="20">
        <v>61.12</v>
      </c>
      <c r="X62" s="20">
        <v>72.58</v>
      </c>
      <c r="Y62" s="33">
        <v>74.489999999999995</v>
      </c>
      <c r="Z62" s="20">
        <v>58.254999999999995</v>
      </c>
      <c r="AA62" s="20">
        <v>63.029999999999994</v>
      </c>
      <c r="AB62" s="20">
        <v>58.254999999999995</v>
      </c>
      <c r="AC62" s="33">
        <v>68.759999999999991</v>
      </c>
      <c r="AD62" s="20">
        <v>65.894999999999996</v>
      </c>
      <c r="AE62" s="20">
        <v>74.489999999999995</v>
      </c>
      <c r="AF62" s="20">
        <v>75.444999999999993</v>
      </c>
      <c r="AG62" s="21">
        <v>72.58</v>
      </c>
      <c r="AH62" s="4"/>
      <c r="AI62" s="18"/>
      <c r="AJ62" s="4" t="s">
        <v>103</v>
      </c>
      <c r="AL62" s="53"/>
      <c r="AM62" s="59"/>
      <c r="AN62" s="56"/>
      <c r="AO62" s="53"/>
      <c r="AP62" s="30">
        <v>86.905000000000001</v>
      </c>
      <c r="AQ62" s="20">
        <v>63.984999999999999</v>
      </c>
      <c r="AR62" s="20">
        <v>71.625</v>
      </c>
      <c r="AS62" s="20">
        <v>65.894999999999996</v>
      </c>
      <c r="AT62" s="20">
        <v>70.67</v>
      </c>
      <c r="AU62" s="20">
        <v>66.849999999999994</v>
      </c>
      <c r="AV62" s="20">
        <v>63.984999999999999</v>
      </c>
      <c r="AW62" s="20">
        <v>63.984999999999999</v>
      </c>
      <c r="AX62" s="20">
        <v>63.984999999999999</v>
      </c>
      <c r="AY62" s="20">
        <v>63.984999999999999</v>
      </c>
      <c r="AZ62" s="20">
        <v>67.804999999999993</v>
      </c>
      <c r="BA62" s="20">
        <v>78.31</v>
      </c>
      <c r="BB62" s="20">
        <v>65.894999999999996</v>
      </c>
      <c r="BC62" s="21">
        <v>66.849999999999994</v>
      </c>
      <c r="BD62" s="19">
        <v>81.174999999999997</v>
      </c>
      <c r="BE62" s="20">
        <v>81.174999999999997</v>
      </c>
      <c r="BF62" s="20">
        <v>69.715000000000003</v>
      </c>
      <c r="BG62" s="20">
        <v>74.489999999999995</v>
      </c>
      <c r="BH62" s="20">
        <v>85.95</v>
      </c>
      <c r="BI62" s="33">
        <v>84.039999999999992</v>
      </c>
      <c r="BJ62" s="20">
        <v>77.35499999999999</v>
      </c>
      <c r="BK62" s="20">
        <v>63.029999999999994</v>
      </c>
      <c r="BL62" s="20">
        <v>74.489999999999995</v>
      </c>
      <c r="BM62" s="33">
        <v>76.399999999999991</v>
      </c>
      <c r="BN62" s="20">
        <v>64.94</v>
      </c>
      <c r="BO62" s="20">
        <v>75.444999999999993</v>
      </c>
      <c r="BP62" s="20">
        <v>67.804999999999993</v>
      </c>
      <c r="BQ62" s="21">
        <v>82.13</v>
      </c>
      <c r="BR62" s="4"/>
      <c r="BS62" s="18"/>
      <c r="BT62" s="4" t="s">
        <v>103</v>
      </c>
      <c r="BW62" s="53"/>
      <c r="BX62" s="59"/>
      <c r="BY62" s="56"/>
      <c r="BZ62" s="53"/>
      <c r="CA62" s="30">
        <v>82.994275000000002</v>
      </c>
      <c r="CB62" s="20">
        <v>63.84174999999999</v>
      </c>
      <c r="CC62" s="20">
        <v>71.137949999999989</v>
      </c>
      <c r="CD62" s="20">
        <v>65.66579999999999</v>
      </c>
      <c r="CE62" s="20">
        <v>70.225924999999989</v>
      </c>
      <c r="CF62" s="20">
        <v>66.577825000000004</v>
      </c>
      <c r="CG62" s="20">
        <v>72.961999999999989</v>
      </c>
      <c r="CH62" s="20">
        <v>82.082250000000002</v>
      </c>
      <c r="CI62" s="20">
        <v>78.434149999999988</v>
      </c>
      <c r="CJ62" s="20">
        <v>66.577825000000004</v>
      </c>
      <c r="CK62" s="20">
        <v>70.225924999999989</v>
      </c>
      <c r="CL62" s="20">
        <v>80.258199999999988</v>
      </c>
      <c r="CM62" s="20">
        <v>68.401875000000004</v>
      </c>
      <c r="CN62" s="21">
        <v>58.369599999999998</v>
      </c>
      <c r="CO62" s="19">
        <v>72.049974999999989</v>
      </c>
      <c r="CP62" s="20">
        <v>78.434149999999988</v>
      </c>
      <c r="CQ62" s="20">
        <v>62.929724999999991</v>
      </c>
      <c r="CR62" s="20">
        <v>74.786050000000003</v>
      </c>
      <c r="CS62" s="20">
        <v>72.961999999999989</v>
      </c>
      <c r="CT62" s="33">
        <v>71.137949999999989</v>
      </c>
      <c r="CU62" s="20">
        <v>65.66579999999999</v>
      </c>
      <c r="CV62" s="20">
        <v>69.31389999999999</v>
      </c>
      <c r="CW62" s="20">
        <v>55.633524999999992</v>
      </c>
      <c r="CX62" s="33">
        <v>62.929724999999991</v>
      </c>
      <c r="CY62" s="20">
        <v>62.929724999999991</v>
      </c>
      <c r="CZ62" s="20">
        <v>67.489850000000004</v>
      </c>
      <c r="DA62" s="20">
        <v>58.369599999999998</v>
      </c>
      <c r="DB62" s="21">
        <v>64.75377499999999</v>
      </c>
      <c r="DC62" s="4"/>
      <c r="DD62" s="18"/>
      <c r="DE62" s="4" t="s">
        <v>103</v>
      </c>
      <c r="DF62" s="53"/>
    </row>
    <row r="63" spans="2:110" x14ac:dyDescent="0.25">
      <c r="B63" s="53"/>
      <c r="C63" s="59"/>
      <c r="D63" s="56"/>
      <c r="E63" s="53"/>
      <c r="F63" s="30">
        <v>74.489999999999995</v>
      </c>
      <c r="G63" s="20">
        <v>63.029999999999994</v>
      </c>
      <c r="H63" s="20">
        <v>61.12</v>
      </c>
      <c r="I63" s="20">
        <v>71.625</v>
      </c>
      <c r="J63" s="20">
        <v>56.344999999999999</v>
      </c>
      <c r="K63" s="20">
        <v>66.849999999999994</v>
      </c>
      <c r="L63" s="20">
        <v>64.94</v>
      </c>
      <c r="M63" s="20">
        <v>58.254999999999995</v>
      </c>
      <c r="N63" s="20">
        <v>46.794999999999995</v>
      </c>
      <c r="O63" s="20">
        <v>-15.28</v>
      </c>
      <c r="P63" s="20">
        <v>70.67</v>
      </c>
      <c r="Q63" s="20">
        <v>55.39</v>
      </c>
      <c r="R63" s="20">
        <v>43.93</v>
      </c>
      <c r="S63" s="21">
        <v>61.12</v>
      </c>
      <c r="T63" s="19">
        <v>64.94</v>
      </c>
      <c r="U63" s="20">
        <v>63.029999999999994</v>
      </c>
      <c r="V63" s="20">
        <v>61.12</v>
      </c>
      <c r="W63" s="20">
        <v>63.029999999999994</v>
      </c>
      <c r="X63" s="20">
        <v>74.489999999999995</v>
      </c>
      <c r="Y63" s="33">
        <v>68.759999999999991</v>
      </c>
      <c r="Z63" s="20">
        <v>76.399999999999991</v>
      </c>
      <c r="AA63" s="20">
        <v>62.074999999999996</v>
      </c>
      <c r="AB63" s="20">
        <v>72.58</v>
      </c>
      <c r="AC63" s="33">
        <v>63.984999999999999</v>
      </c>
      <c r="AD63" s="20">
        <v>62.074999999999996</v>
      </c>
      <c r="AE63" s="20">
        <v>66.849999999999994</v>
      </c>
      <c r="AF63" s="20">
        <v>75.444999999999993</v>
      </c>
      <c r="AG63" s="21">
        <v>70.67</v>
      </c>
      <c r="AH63" s="4"/>
      <c r="AI63" s="18"/>
      <c r="AJ63" s="4" t="s">
        <v>103</v>
      </c>
      <c r="AL63" s="53"/>
      <c r="AM63" s="59"/>
      <c r="AN63" s="56"/>
      <c r="AO63" s="53"/>
      <c r="AP63" s="30">
        <v>84.039999999999992</v>
      </c>
      <c r="AQ63" s="20">
        <v>72.58</v>
      </c>
      <c r="AR63" s="20">
        <v>70.67</v>
      </c>
      <c r="AS63" s="20">
        <v>81.174999999999997</v>
      </c>
      <c r="AT63" s="20">
        <v>65.894999999999996</v>
      </c>
      <c r="AU63" s="20">
        <v>76.399999999999991</v>
      </c>
      <c r="AV63" s="20">
        <v>74.489999999999995</v>
      </c>
      <c r="AW63" s="20">
        <v>67.804999999999993</v>
      </c>
      <c r="AX63" s="20">
        <v>56.344999999999999</v>
      </c>
      <c r="AY63" s="20">
        <v>-8.5949999999999989</v>
      </c>
      <c r="AZ63" s="20">
        <v>78.31</v>
      </c>
      <c r="BA63" s="20">
        <v>72.58</v>
      </c>
      <c r="BB63" s="20">
        <v>85.95</v>
      </c>
      <c r="BC63" s="21">
        <v>68.759999999999991</v>
      </c>
      <c r="BD63" s="19">
        <v>61.12</v>
      </c>
      <c r="BE63" s="20">
        <v>66.849999999999994</v>
      </c>
      <c r="BF63" s="20">
        <v>59.21</v>
      </c>
      <c r="BG63" s="20">
        <v>64.94</v>
      </c>
      <c r="BH63" s="20">
        <v>62.074999999999996</v>
      </c>
      <c r="BI63" s="33">
        <v>78.31</v>
      </c>
      <c r="BJ63" s="20">
        <v>67.804999999999993</v>
      </c>
      <c r="BK63" s="20">
        <v>76.399999999999991</v>
      </c>
      <c r="BL63" s="20">
        <v>78.31</v>
      </c>
      <c r="BM63" s="33">
        <v>64.94</v>
      </c>
      <c r="BN63" s="20">
        <v>74.489999999999995</v>
      </c>
      <c r="BO63" s="20">
        <v>75.444999999999993</v>
      </c>
      <c r="BP63" s="20">
        <v>78.31</v>
      </c>
      <c r="BQ63" s="21">
        <v>68.759999999999991</v>
      </c>
      <c r="BR63" s="4"/>
      <c r="BS63" s="18"/>
      <c r="BT63" s="4" t="s">
        <v>103</v>
      </c>
      <c r="BW63" s="53"/>
      <c r="BX63" s="59"/>
      <c r="BY63" s="56"/>
      <c r="BZ63" s="53"/>
      <c r="CA63" s="30">
        <v>80.258199999999988</v>
      </c>
      <c r="CB63" s="20">
        <v>69.31389999999999</v>
      </c>
      <c r="CC63" s="20">
        <v>67.489850000000004</v>
      </c>
      <c r="CD63" s="20">
        <v>77.522124999999988</v>
      </c>
      <c r="CE63" s="20">
        <v>62.929724999999991</v>
      </c>
      <c r="CF63" s="20">
        <v>72.961999999999989</v>
      </c>
      <c r="CG63" s="20">
        <v>71.137949999999989</v>
      </c>
      <c r="CH63" s="20">
        <v>64.75377499999999</v>
      </c>
      <c r="CI63" s="20">
        <v>53.809474999999999</v>
      </c>
      <c r="CJ63" s="20">
        <v>-5.4721499999999992</v>
      </c>
      <c r="CK63" s="20">
        <v>76.610100000000003</v>
      </c>
      <c r="CL63" s="20">
        <v>62.017699999999998</v>
      </c>
      <c r="CM63" s="20">
        <v>51.073399999999992</v>
      </c>
      <c r="CN63" s="21">
        <v>63.84174999999999</v>
      </c>
      <c r="CO63" s="19">
        <v>79.346174999999988</v>
      </c>
      <c r="CP63" s="20">
        <v>83.906300000000002</v>
      </c>
      <c r="CQ63" s="20">
        <v>82.994275000000002</v>
      </c>
      <c r="CR63" s="20">
        <v>80.258199999999988</v>
      </c>
      <c r="CS63" s="20">
        <v>63.84174999999999</v>
      </c>
      <c r="CT63" s="33">
        <v>72.049974999999989</v>
      </c>
      <c r="CU63" s="20">
        <v>76.610100000000003</v>
      </c>
      <c r="CV63" s="20">
        <v>71.137949999999989</v>
      </c>
      <c r="CW63" s="20">
        <v>72.961999999999989</v>
      </c>
      <c r="CX63" s="33">
        <v>70.225924999999989</v>
      </c>
      <c r="CY63" s="20">
        <v>84.818324999999987</v>
      </c>
      <c r="CZ63" s="20">
        <v>67.489850000000004</v>
      </c>
      <c r="DA63" s="20">
        <v>69.31389999999999</v>
      </c>
      <c r="DB63" s="21">
        <v>67.489850000000004</v>
      </c>
      <c r="DC63" s="4"/>
      <c r="DD63" s="18"/>
      <c r="DE63" s="4" t="s">
        <v>103</v>
      </c>
      <c r="DF63" s="53"/>
    </row>
    <row r="64" spans="2:110" x14ac:dyDescent="0.25">
      <c r="B64" s="53"/>
      <c r="C64" s="59"/>
      <c r="D64" s="56"/>
      <c r="E64" s="53"/>
      <c r="F64" s="30">
        <v>82.13</v>
      </c>
      <c r="G64" s="20">
        <v>68.759999999999991</v>
      </c>
      <c r="H64" s="20">
        <v>75.444999999999993</v>
      </c>
      <c r="I64" s="20">
        <v>71.625</v>
      </c>
      <c r="J64" s="20">
        <v>72.58</v>
      </c>
      <c r="K64" s="20">
        <v>70.67</v>
      </c>
      <c r="L64" s="20">
        <v>75.444999999999993</v>
      </c>
      <c r="M64" s="20">
        <v>66.849999999999994</v>
      </c>
      <c r="N64" s="20">
        <v>81.174999999999997</v>
      </c>
      <c r="O64" s="20">
        <v>82.13</v>
      </c>
      <c r="P64" s="20">
        <v>80.22</v>
      </c>
      <c r="Q64" s="20">
        <v>81.174999999999997</v>
      </c>
      <c r="R64" s="20">
        <v>71.625</v>
      </c>
      <c r="S64" s="21">
        <v>67.804999999999993</v>
      </c>
      <c r="T64" s="19">
        <v>57.3</v>
      </c>
      <c r="U64" s="20">
        <v>63.029999999999994</v>
      </c>
      <c r="V64" s="20">
        <v>73.534999999999997</v>
      </c>
      <c r="W64" s="20">
        <v>66.849999999999994</v>
      </c>
      <c r="X64" s="20">
        <v>64.94</v>
      </c>
      <c r="Y64" s="33">
        <v>66.849999999999994</v>
      </c>
      <c r="Z64" s="20">
        <v>59.21</v>
      </c>
      <c r="AA64" s="20">
        <v>63.984999999999999</v>
      </c>
      <c r="AB64" s="20"/>
      <c r="AC64" s="33"/>
      <c r="AD64" s="20"/>
      <c r="AE64" s="20"/>
      <c r="AF64" s="20"/>
      <c r="AG64" s="21"/>
      <c r="AH64" s="4"/>
      <c r="AI64" s="18"/>
      <c r="AJ64" s="4" t="s">
        <v>103</v>
      </c>
      <c r="AL64" s="53"/>
      <c r="AM64" s="59"/>
      <c r="AN64" s="56"/>
      <c r="AO64" s="53"/>
      <c r="AP64" s="30">
        <v>77.35499999999999</v>
      </c>
      <c r="AQ64" s="20">
        <v>63.984999999999999</v>
      </c>
      <c r="AR64" s="20">
        <v>70.67</v>
      </c>
      <c r="AS64" s="20">
        <v>66.849999999999994</v>
      </c>
      <c r="AT64" s="20">
        <v>67.804999999999993</v>
      </c>
      <c r="AU64" s="20">
        <v>65.894999999999996</v>
      </c>
      <c r="AV64" s="20">
        <v>70.67</v>
      </c>
      <c r="AW64" s="20">
        <v>62.074999999999996</v>
      </c>
      <c r="AX64" s="20">
        <v>76.399999999999991</v>
      </c>
      <c r="AY64" s="20">
        <v>74.489999999999995</v>
      </c>
      <c r="AZ64" s="20">
        <v>73.534999999999997</v>
      </c>
      <c r="BA64" s="20">
        <v>74.489999999999995</v>
      </c>
      <c r="BB64" s="20">
        <v>65.894999999999996</v>
      </c>
      <c r="BC64" s="21">
        <v>70.67</v>
      </c>
      <c r="BD64" s="19"/>
      <c r="BE64" s="20"/>
      <c r="BF64" s="20"/>
      <c r="BG64" s="20"/>
      <c r="BH64" s="20"/>
      <c r="BI64" s="33"/>
      <c r="BJ64" s="20"/>
      <c r="BK64" s="20"/>
      <c r="BL64" s="20"/>
      <c r="BM64" s="33"/>
      <c r="BN64" s="20"/>
      <c r="BO64" s="20"/>
      <c r="BP64" s="20"/>
      <c r="BQ64" s="21"/>
      <c r="BR64" s="4"/>
      <c r="BS64" s="18"/>
      <c r="BT64" s="4" t="s">
        <v>103</v>
      </c>
      <c r="BW64" s="53"/>
      <c r="BX64" s="59"/>
      <c r="BY64" s="56"/>
      <c r="BZ64" s="53"/>
      <c r="CA64" s="30">
        <v>73.874024999999989</v>
      </c>
      <c r="CB64" s="20">
        <v>61.105674999999998</v>
      </c>
      <c r="CC64" s="20">
        <v>90.290475000000001</v>
      </c>
      <c r="CD64" s="20">
        <v>63.84174999999999</v>
      </c>
      <c r="CE64" s="20">
        <v>89.378449999999987</v>
      </c>
      <c r="CF64" s="20">
        <v>62.929724999999991</v>
      </c>
      <c r="CG64" s="20">
        <v>67.489850000000004</v>
      </c>
      <c r="CH64" s="20">
        <v>59.281624999999991</v>
      </c>
      <c r="CI64" s="20">
        <v>72.961999999999989</v>
      </c>
      <c r="CJ64" s="20">
        <v>73.874024999999989</v>
      </c>
      <c r="CK64" s="20">
        <v>83.906300000000002</v>
      </c>
      <c r="CL64" s="20">
        <v>72.961999999999989</v>
      </c>
      <c r="CM64" s="20">
        <v>75.698075000000003</v>
      </c>
      <c r="CN64" s="21">
        <v>56.545549999999999</v>
      </c>
      <c r="CO64" s="19"/>
      <c r="CP64" s="20"/>
      <c r="CQ64" s="20"/>
      <c r="CR64" s="20"/>
      <c r="CS64" s="20"/>
      <c r="CT64" s="33"/>
      <c r="CU64" s="20"/>
      <c r="CV64" s="20"/>
      <c r="CW64" s="20"/>
      <c r="CX64" s="33"/>
      <c r="CY64" s="20"/>
      <c r="CZ64" s="20"/>
      <c r="DA64" s="20"/>
      <c r="DB64" s="21"/>
      <c r="DC64" s="4"/>
      <c r="DD64" s="18"/>
      <c r="DE64" s="4" t="s">
        <v>103</v>
      </c>
      <c r="DF64" s="53"/>
    </row>
    <row r="65" spans="2:110" x14ac:dyDescent="0.25">
      <c r="B65" s="53"/>
      <c r="C65" s="59"/>
      <c r="D65" s="56"/>
      <c r="E65" s="53"/>
      <c r="F65" s="30">
        <v>80.22</v>
      </c>
      <c r="G65" s="20">
        <v>58.254999999999995</v>
      </c>
      <c r="H65" s="20">
        <v>69.715000000000003</v>
      </c>
      <c r="I65" s="20">
        <v>85.95</v>
      </c>
      <c r="J65" s="20">
        <v>69.715000000000003</v>
      </c>
      <c r="K65" s="20">
        <v>73.534999999999997</v>
      </c>
      <c r="L65" s="20">
        <v>72.58</v>
      </c>
      <c r="M65" s="20">
        <v>78.31</v>
      </c>
      <c r="N65" s="20">
        <v>69.715000000000003</v>
      </c>
      <c r="O65" s="20">
        <v>64.94</v>
      </c>
      <c r="P65" s="20">
        <v>63.984999999999999</v>
      </c>
      <c r="Q65" s="20">
        <v>64.94</v>
      </c>
      <c r="R65" s="20">
        <v>73.534999999999997</v>
      </c>
      <c r="S65" s="21">
        <v>70.67</v>
      </c>
      <c r="T65" s="19"/>
      <c r="U65" s="20"/>
      <c r="V65" s="20"/>
      <c r="W65" s="20"/>
      <c r="X65" s="20"/>
      <c r="Y65" s="33"/>
      <c r="Z65" s="20"/>
      <c r="AA65" s="20"/>
      <c r="AB65" s="20"/>
      <c r="AC65" s="33"/>
      <c r="AD65" s="20"/>
      <c r="AE65" s="20"/>
      <c r="AF65" s="20"/>
      <c r="AG65" s="21"/>
      <c r="AH65" s="4"/>
      <c r="AI65" s="18"/>
      <c r="AJ65" s="4" t="s">
        <v>103</v>
      </c>
      <c r="AL65" s="53"/>
      <c r="AM65" s="59"/>
      <c r="AN65" s="56"/>
      <c r="AO65" s="53"/>
      <c r="AP65" s="30">
        <v>75.444999999999993</v>
      </c>
      <c r="AQ65" s="20">
        <v>53.48</v>
      </c>
      <c r="AR65" s="20">
        <v>64.94</v>
      </c>
      <c r="AS65" s="20">
        <v>63.029999999999994</v>
      </c>
      <c r="AT65" s="20">
        <v>93.589999999999989</v>
      </c>
      <c r="AU65" s="20">
        <v>68.759999999999991</v>
      </c>
      <c r="AV65" s="20">
        <v>67.804999999999993</v>
      </c>
      <c r="AW65" s="20">
        <v>78.31</v>
      </c>
      <c r="AX65" s="20">
        <v>64.94</v>
      </c>
      <c r="AY65" s="20">
        <v>57.3</v>
      </c>
      <c r="AZ65" s="20">
        <v>57.3</v>
      </c>
      <c r="BA65" s="20">
        <v>58.254999999999995</v>
      </c>
      <c r="BB65" s="20">
        <v>67.804999999999993</v>
      </c>
      <c r="BC65" s="21">
        <v>83.084999999999994</v>
      </c>
      <c r="BD65" s="19"/>
      <c r="BE65" s="20"/>
      <c r="BF65" s="20"/>
      <c r="BG65" s="20"/>
      <c r="BH65" s="20"/>
      <c r="BI65" s="33"/>
      <c r="BJ65" s="20"/>
      <c r="BK65" s="20"/>
      <c r="BL65" s="20"/>
      <c r="BM65" s="33"/>
      <c r="BN65" s="20"/>
      <c r="BO65" s="20"/>
      <c r="BP65" s="20"/>
      <c r="BQ65" s="21"/>
      <c r="BR65" s="4"/>
      <c r="BS65" s="18"/>
      <c r="BT65" s="4" t="s">
        <v>103</v>
      </c>
      <c r="BW65" s="53"/>
      <c r="BX65" s="59"/>
      <c r="BY65" s="56"/>
      <c r="BZ65" s="53"/>
      <c r="CA65" s="30">
        <v>72.049974999999989</v>
      </c>
      <c r="CB65" s="20">
        <v>51.073399999999992</v>
      </c>
      <c r="CC65" s="20">
        <v>62.017699999999998</v>
      </c>
      <c r="CD65" s="20">
        <v>60.193649999999991</v>
      </c>
      <c r="CE65" s="20">
        <v>62.017699999999998</v>
      </c>
      <c r="CF65" s="20">
        <v>65.66579999999999</v>
      </c>
      <c r="CG65" s="20">
        <v>64.75377499999999</v>
      </c>
      <c r="CH65" s="20">
        <v>70.225924999999989</v>
      </c>
      <c r="CI65" s="20">
        <v>62.017699999999998</v>
      </c>
      <c r="CJ65" s="20">
        <v>57.457574999999999</v>
      </c>
      <c r="CK65" s="20">
        <v>56.545549999999999</v>
      </c>
      <c r="CL65" s="20">
        <v>57.457574999999999</v>
      </c>
      <c r="CM65" s="20">
        <v>65.66579999999999</v>
      </c>
      <c r="CN65" s="21">
        <v>59.281624999999991</v>
      </c>
      <c r="CO65" s="19"/>
      <c r="CP65" s="20"/>
      <c r="CQ65" s="20"/>
      <c r="CR65" s="20"/>
      <c r="CS65" s="20"/>
      <c r="CT65" s="33"/>
      <c r="CU65" s="20"/>
      <c r="CV65" s="20"/>
      <c r="CW65" s="20"/>
      <c r="CX65" s="33"/>
      <c r="CY65" s="20"/>
      <c r="CZ65" s="20"/>
      <c r="DA65" s="20"/>
      <c r="DB65" s="21"/>
      <c r="DC65" s="4"/>
      <c r="DD65" s="18"/>
      <c r="DE65" s="4" t="s">
        <v>103</v>
      </c>
      <c r="DF65" s="53"/>
    </row>
    <row r="66" spans="2:110" x14ac:dyDescent="0.25">
      <c r="B66" s="53"/>
      <c r="C66" s="59"/>
      <c r="D66" s="56"/>
      <c r="E66" s="53"/>
      <c r="F66" s="30">
        <v>69.715000000000003</v>
      </c>
      <c r="G66" s="20">
        <v>70.67</v>
      </c>
      <c r="H66" s="20">
        <v>86.905000000000001</v>
      </c>
      <c r="I66" s="20">
        <v>83.084999999999994</v>
      </c>
      <c r="J66" s="20">
        <v>85.95</v>
      </c>
      <c r="K66" s="20">
        <v>84.039999999999992</v>
      </c>
      <c r="L66" s="20">
        <v>84.039999999999992</v>
      </c>
      <c r="M66" s="20">
        <v>82.13</v>
      </c>
      <c r="N66" s="20">
        <v>85.95</v>
      </c>
      <c r="O66" s="20">
        <v>82.13</v>
      </c>
      <c r="P66" s="20">
        <v>86.905000000000001</v>
      </c>
      <c r="Q66" s="20">
        <v>72.58</v>
      </c>
      <c r="R66" s="20">
        <v>84.039999999999992</v>
      </c>
      <c r="S66" s="21">
        <v>86.905000000000001</v>
      </c>
      <c r="T66" s="19"/>
      <c r="U66" s="20"/>
      <c r="V66" s="20"/>
      <c r="W66" s="20"/>
      <c r="X66" s="20"/>
      <c r="Y66" s="33"/>
      <c r="Z66" s="20"/>
      <c r="AA66" s="20"/>
      <c r="AB66" s="20"/>
      <c r="AC66" s="33"/>
      <c r="AD66" s="20"/>
      <c r="AE66" s="20"/>
      <c r="AF66" s="20"/>
      <c r="AG66" s="21"/>
      <c r="AH66" s="4"/>
      <c r="AI66" s="18"/>
      <c r="AJ66" s="4" t="s">
        <v>103</v>
      </c>
      <c r="AL66" s="53"/>
      <c r="AM66" s="59"/>
      <c r="AN66" s="56"/>
      <c r="AO66" s="53"/>
      <c r="AP66" s="30">
        <v>64.94</v>
      </c>
      <c r="AQ66" s="20">
        <v>65.894999999999996</v>
      </c>
      <c r="AR66" s="20">
        <v>82.13</v>
      </c>
      <c r="AS66" s="20">
        <v>78.31</v>
      </c>
      <c r="AT66" s="20">
        <v>81.174999999999997</v>
      </c>
      <c r="AU66" s="20">
        <v>79.265000000000001</v>
      </c>
      <c r="AV66" s="20">
        <v>79.265000000000001</v>
      </c>
      <c r="AW66" s="20">
        <v>77.35499999999999</v>
      </c>
      <c r="AX66" s="20">
        <v>81.174999999999997</v>
      </c>
      <c r="AY66" s="20">
        <v>74.489999999999995</v>
      </c>
      <c r="AZ66" s="20">
        <v>80.22</v>
      </c>
      <c r="BA66" s="20">
        <v>65.894999999999996</v>
      </c>
      <c r="BB66" s="20">
        <v>78.31</v>
      </c>
      <c r="BC66" s="21">
        <v>80.22</v>
      </c>
      <c r="BD66" s="19"/>
      <c r="BE66" s="20"/>
      <c r="BF66" s="20"/>
      <c r="BG66" s="20"/>
      <c r="BH66" s="20"/>
      <c r="BI66" s="33"/>
      <c r="BJ66" s="20"/>
      <c r="BK66" s="20"/>
      <c r="BL66" s="20"/>
      <c r="BM66" s="33"/>
      <c r="BN66" s="20"/>
      <c r="BO66" s="20"/>
      <c r="BP66" s="20"/>
      <c r="BQ66" s="21"/>
      <c r="BR66" s="4"/>
      <c r="BS66" s="18"/>
      <c r="BT66" s="4" t="s">
        <v>103</v>
      </c>
      <c r="BW66" s="53"/>
      <c r="BX66" s="59"/>
      <c r="BY66" s="56"/>
      <c r="BZ66" s="53"/>
      <c r="CA66" s="30">
        <v>62.017699999999998</v>
      </c>
      <c r="CB66" s="20">
        <v>62.929724999999991</v>
      </c>
      <c r="CC66" s="20">
        <v>78.434149999999988</v>
      </c>
      <c r="CD66" s="20">
        <v>74.786050000000003</v>
      </c>
      <c r="CE66" s="20">
        <v>77.522124999999988</v>
      </c>
      <c r="CF66" s="20">
        <v>75.698075000000003</v>
      </c>
      <c r="CG66" s="20">
        <v>75.698075000000003</v>
      </c>
      <c r="CH66" s="20">
        <v>73.874024999999989</v>
      </c>
      <c r="CI66" s="20">
        <v>77.522124999999988</v>
      </c>
      <c r="CJ66" s="20">
        <v>73.874024999999989</v>
      </c>
      <c r="CK66" s="20">
        <v>78.434149999999988</v>
      </c>
      <c r="CL66" s="20">
        <v>64.75377499999999</v>
      </c>
      <c r="CM66" s="20">
        <v>75.698075000000003</v>
      </c>
      <c r="CN66" s="21">
        <v>74.786050000000003</v>
      </c>
      <c r="CO66" s="19"/>
      <c r="CP66" s="20"/>
      <c r="CQ66" s="20"/>
      <c r="CR66" s="20"/>
      <c r="CS66" s="20"/>
      <c r="CT66" s="33"/>
      <c r="CU66" s="20"/>
      <c r="CV66" s="20"/>
      <c r="CW66" s="20"/>
      <c r="CX66" s="33"/>
      <c r="CY66" s="20"/>
      <c r="CZ66" s="20"/>
      <c r="DA66" s="20"/>
      <c r="DB66" s="21"/>
      <c r="DC66" s="4"/>
      <c r="DD66" s="18"/>
      <c r="DE66" s="4" t="s">
        <v>103</v>
      </c>
      <c r="DF66" s="53"/>
    </row>
    <row r="67" spans="2:110" x14ac:dyDescent="0.25">
      <c r="B67" s="53"/>
      <c r="C67" s="59"/>
      <c r="D67" s="56"/>
      <c r="E67" s="53"/>
      <c r="F67" s="30">
        <v>70.67</v>
      </c>
      <c r="G67" s="20">
        <v>73.534999999999997</v>
      </c>
      <c r="H67" s="20">
        <v>52.524999999999999</v>
      </c>
      <c r="I67" s="20">
        <v>62.074999999999996</v>
      </c>
      <c r="J67" s="20">
        <v>55.39</v>
      </c>
      <c r="K67" s="20">
        <v>55.39</v>
      </c>
      <c r="L67" s="20">
        <v>48.704999999999998</v>
      </c>
      <c r="M67" s="20">
        <v>58.254999999999995</v>
      </c>
      <c r="N67" s="20">
        <v>57.3</v>
      </c>
      <c r="O67" s="20">
        <v>63.029999999999994</v>
      </c>
      <c r="P67" s="20">
        <v>65.894999999999996</v>
      </c>
      <c r="Q67" s="20">
        <v>48.704999999999998</v>
      </c>
      <c r="R67" s="20">
        <v>57.3</v>
      </c>
      <c r="S67" s="21">
        <v>64.94</v>
      </c>
      <c r="T67" s="19"/>
      <c r="U67" s="20"/>
      <c r="V67" s="20"/>
      <c r="W67" s="20"/>
      <c r="X67" s="20"/>
      <c r="Y67" s="33"/>
      <c r="Z67" s="20"/>
      <c r="AA67" s="20"/>
      <c r="AB67" s="20"/>
      <c r="AC67" s="33"/>
      <c r="AD67" s="20"/>
      <c r="AE67" s="20"/>
      <c r="AF67" s="20"/>
      <c r="AG67" s="21"/>
      <c r="AH67" s="4"/>
      <c r="AI67" s="18"/>
      <c r="AJ67" s="4" t="s">
        <v>103</v>
      </c>
      <c r="AL67" s="53"/>
      <c r="AM67" s="59"/>
      <c r="AN67" s="56"/>
      <c r="AO67" s="53"/>
      <c r="AP67" s="30">
        <v>65.894999999999996</v>
      </c>
      <c r="AQ67" s="20">
        <v>68.759999999999991</v>
      </c>
      <c r="AR67" s="20">
        <v>84.039999999999992</v>
      </c>
      <c r="AS67" s="20">
        <v>93.589999999999989</v>
      </c>
      <c r="AT67" s="20">
        <v>50.614999999999995</v>
      </c>
      <c r="AU67" s="20">
        <v>59.21</v>
      </c>
      <c r="AV67" s="20">
        <v>63.029999999999994</v>
      </c>
      <c r="AW67" s="20">
        <v>84.99499999999999</v>
      </c>
      <c r="AX67" s="20">
        <v>52.524999999999999</v>
      </c>
      <c r="AY67" s="20">
        <v>55.39</v>
      </c>
      <c r="AZ67" s="20">
        <v>76.399999999999991</v>
      </c>
      <c r="BA67" s="20">
        <v>42.019999999999996</v>
      </c>
      <c r="BB67" s="20">
        <v>51.57</v>
      </c>
      <c r="BC67" s="21">
        <v>58.254999999999995</v>
      </c>
      <c r="BD67" s="19"/>
      <c r="BE67" s="20"/>
      <c r="BF67" s="20"/>
      <c r="BG67" s="20"/>
      <c r="BH67" s="20"/>
      <c r="BI67" s="33"/>
      <c r="BJ67" s="20"/>
      <c r="BK67" s="20"/>
      <c r="BL67" s="20"/>
      <c r="BM67" s="33"/>
      <c r="BN67" s="20"/>
      <c r="BO67" s="20"/>
      <c r="BP67" s="20"/>
      <c r="BQ67" s="21"/>
      <c r="BR67" s="4"/>
      <c r="BS67" s="18"/>
      <c r="BT67" s="4" t="s">
        <v>103</v>
      </c>
      <c r="BW67" s="53"/>
      <c r="BX67" s="59"/>
      <c r="BY67" s="56"/>
      <c r="BZ67" s="53"/>
      <c r="CA67" s="30">
        <v>62.929724999999991</v>
      </c>
      <c r="CB67" s="20">
        <v>72.961999999999989</v>
      </c>
      <c r="CC67" s="20">
        <v>83.906300000000002</v>
      </c>
      <c r="CD67" s="20">
        <v>48.337324999999993</v>
      </c>
      <c r="CE67" s="20">
        <v>72.961999999999989</v>
      </c>
      <c r="CF67" s="20">
        <v>74.786050000000003</v>
      </c>
      <c r="CG67" s="20">
        <v>65.66579999999999</v>
      </c>
      <c r="CH67" s="20">
        <v>66.577825000000004</v>
      </c>
      <c r="CI67" s="20">
        <v>55.633524999999992</v>
      </c>
      <c r="CJ67" s="20">
        <v>49.24935</v>
      </c>
      <c r="CK67" s="20">
        <v>64.75377499999999</v>
      </c>
      <c r="CL67" s="20">
        <v>41.953150000000001</v>
      </c>
      <c r="CM67" s="20">
        <v>78.434149999999988</v>
      </c>
      <c r="CN67" s="21">
        <v>53.809474999999999</v>
      </c>
      <c r="CO67" s="19"/>
      <c r="CP67" s="20"/>
      <c r="CQ67" s="20"/>
      <c r="CR67" s="20"/>
      <c r="CS67" s="20"/>
      <c r="CT67" s="33"/>
      <c r="CU67" s="20"/>
      <c r="CV67" s="20"/>
      <c r="CW67" s="20"/>
      <c r="CX67" s="33"/>
      <c r="CY67" s="20"/>
      <c r="CZ67" s="20"/>
      <c r="DA67" s="20"/>
      <c r="DB67" s="21"/>
      <c r="DC67" s="4"/>
      <c r="DD67" s="18"/>
      <c r="DE67" s="4" t="s">
        <v>103</v>
      </c>
      <c r="DF67" s="53"/>
    </row>
    <row r="68" spans="2:110" x14ac:dyDescent="0.25">
      <c r="B68" s="53"/>
      <c r="C68" s="59"/>
      <c r="D68" s="56"/>
      <c r="E68" s="53"/>
      <c r="F68" s="30">
        <v>78.31</v>
      </c>
      <c r="G68" s="20">
        <v>81.174999999999997</v>
      </c>
      <c r="H68" s="20">
        <v>73.534999999999997</v>
      </c>
      <c r="I68" s="20">
        <v>85.95</v>
      </c>
      <c r="J68" s="20">
        <v>84.039999999999992</v>
      </c>
      <c r="K68" s="20">
        <v>67.804999999999993</v>
      </c>
      <c r="L68" s="20">
        <v>85.95</v>
      </c>
      <c r="M68" s="20">
        <v>83.084999999999994</v>
      </c>
      <c r="N68" s="20">
        <v>84.039999999999992</v>
      </c>
      <c r="O68" s="20">
        <v>84.99499999999999</v>
      </c>
      <c r="P68" s="20">
        <v>84.039999999999992</v>
      </c>
      <c r="Q68" s="20">
        <v>63.029999999999994</v>
      </c>
      <c r="R68" s="20">
        <v>86.905000000000001</v>
      </c>
      <c r="S68" s="21">
        <v>84.039999999999992</v>
      </c>
      <c r="T68" s="19"/>
      <c r="U68" s="20"/>
      <c r="V68" s="20"/>
      <c r="W68" s="20"/>
      <c r="X68" s="20"/>
      <c r="Y68" s="33"/>
      <c r="Z68" s="20"/>
      <c r="AA68" s="20"/>
      <c r="AB68" s="20"/>
      <c r="AC68" s="33"/>
      <c r="AD68" s="20"/>
      <c r="AE68" s="20"/>
      <c r="AF68" s="20"/>
      <c r="AG68" s="21"/>
      <c r="AH68" s="4"/>
      <c r="AI68" s="18"/>
      <c r="AJ68" s="4" t="s">
        <v>103</v>
      </c>
      <c r="AL68" s="53"/>
      <c r="AM68" s="59"/>
      <c r="AN68" s="56"/>
      <c r="AO68" s="53"/>
      <c r="AP68" s="30">
        <v>73.534999999999997</v>
      </c>
      <c r="AQ68" s="20">
        <v>76.399999999999991</v>
      </c>
      <c r="AR68" s="20">
        <v>68.759999999999991</v>
      </c>
      <c r="AS68" s="20">
        <v>81.174999999999997</v>
      </c>
      <c r="AT68" s="20">
        <v>79.265000000000001</v>
      </c>
      <c r="AU68" s="20">
        <v>63.029999999999994</v>
      </c>
      <c r="AV68" s="20">
        <v>81.174999999999997</v>
      </c>
      <c r="AW68" s="20">
        <v>78.31</v>
      </c>
      <c r="AX68" s="20">
        <v>79.265000000000001</v>
      </c>
      <c r="AY68" s="20">
        <v>77.35499999999999</v>
      </c>
      <c r="AZ68" s="20">
        <v>77.35499999999999</v>
      </c>
      <c r="BA68" s="20">
        <v>56.344999999999999</v>
      </c>
      <c r="BB68" s="20">
        <v>81.174999999999997</v>
      </c>
      <c r="BC68" s="21">
        <v>77.35499999999999</v>
      </c>
      <c r="BD68" s="19"/>
      <c r="BE68" s="20"/>
      <c r="BF68" s="20"/>
      <c r="BG68" s="20"/>
      <c r="BH68" s="20"/>
      <c r="BI68" s="33"/>
      <c r="BJ68" s="20"/>
      <c r="BK68" s="20"/>
      <c r="BL68" s="20"/>
      <c r="BM68" s="33"/>
      <c r="BN68" s="20"/>
      <c r="BO68" s="20"/>
      <c r="BP68" s="20"/>
      <c r="BQ68" s="21"/>
      <c r="BR68" s="4"/>
      <c r="BS68" s="18"/>
      <c r="BT68" s="4" t="s">
        <v>103</v>
      </c>
      <c r="BW68" s="53"/>
      <c r="BX68" s="59"/>
      <c r="BY68" s="56"/>
      <c r="BZ68" s="53"/>
      <c r="CA68" s="30">
        <v>70.225924999999989</v>
      </c>
      <c r="CB68" s="20">
        <v>72.961999999999989</v>
      </c>
      <c r="CC68" s="20">
        <v>65.66579999999999</v>
      </c>
      <c r="CD68" s="20">
        <v>77.522124999999988</v>
      </c>
      <c r="CE68" s="20">
        <v>75.698075000000003</v>
      </c>
      <c r="CF68" s="20">
        <v>60.193649999999991</v>
      </c>
      <c r="CG68" s="20">
        <v>77.522124999999988</v>
      </c>
      <c r="CH68" s="20">
        <v>74.786050000000003</v>
      </c>
      <c r="CI68" s="20">
        <v>75.698075000000003</v>
      </c>
      <c r="CJ68" s="20">
        <v>76.610100000000003</v>
      </c>
      <c r="CK68" s="20">
        <v>75.698075000000003</v>
      </c>
      <c r="CL68" s="20">
        <v>55.633524999999992</v>
      </c>
      <c r="CM68" s="20">
        <v>78.434149999999988</v>
      </c>
      <c r="CN68" s="21">
        <v>72.049974999999989</v>
      </c>
      <c r="CO68" s="19"/>
      <c r="CP68" s="20"/>
      <c r="CQ68" s="20"/>
      <c r="CR68" s="20"/>
      <c r="CS68" s="20"/>
      <c r="CT68" s="33"/>
      <c r="CU68" s="20"/>
      <c r="CV68" s="20"/>
      <c r="CW68" s="20"/>
      <c r="CX68" s="33"/>
      <c r="CY68" s="20"/>
      <c r="CZ68" s="20"/>
      <c r="DA68" s="20"/>
      <c r="DB68" s="21"/>
      <c r="DC68" s="4"/>
      <c r="DD68" s="18"/>
      <c r="DE68" s="4" t="s">
        <v>103</v>
      </c>
      <c r="DF68" s="53"/>
    </row>
    <row r="69" spans="2:110" x14ac:dyDescent="0.25">
      <c r="B69" s="53"/>
      <c r="C69" s="59"/>
      <c r="D69" s="56"/>
      <c r="E69" s="53"/>
      <c r="F69" s="30">
        <v>66.849999999999994</v>
      </c>
      <c r="G69" s="20">
        <v>82.13</v>
      </c>
      <c r="H69" s="20">
        <v>72.58</v>
      </c>
      <c r="I69" s="20">
        <v>76.399999999999991</v>
      </c>
      <c r="J69" s="20">
        <v>70.67</v>
      </c>
      <c r="K69" s="20">
        <v>89.77</v>
      </c>
      <c r="L69" s="20">
        <v>79.265000000000001</v>
      </c>
      <c r="M69" s="20"/>
      <c r="N69" s="20"/>
      <c r="O69" s="20"/>
      <c r="P69" s="20"/>
      <c r="Q69" s="20"/>
      <c r="R69" s="20"/>
      <c r="S69" s="21"/>
      <c r="T69" s="19"/>
      <c r="U69" s="20"/>
      <c r="V69" s="20"/>
      <c r="W69" s="20"/>
      <c r="X69" s="20"/>
      <c r="Y69" s="33"/>
      <c r="Z69" s="20"/>
      <c r="AA69" s="20"/>
      <c r="AB69" s="20"/>
      <c r="AC69" s="33"/>
      <c r="AD69" s="20"/>
      <c r="AE69" s="20"/>
      <c r="AF69" s="20"/>
      <c r="AG69" s="21"/>
      <c r="AH69" s="4"/>
      <c r="AI69" s="18"/>
      <c r="AJ69" s="4" t="s">
        <v>103</v>
      </c>
      <c r="AL69" s="53"/>
      <c r="AM69" s="59"/>
      <c r="AN69" s="56"/>
      <c r="AO69" s="53"/>
      <c r="AP69" s="30">
        <v>71.625</v>
      </c>
      <c r="AQ69" s="20">
        <v>74.489999999999995</v>
      </c>
      <c r="AR69" s="20">
        <v>66.849999999999994</v>
      </c>
      <c r="AS69" s="20">
        <v>79.265000000000001</v>
      </c>
      <c r="AT69" s="20">
        <v>77.35499999999999</v>
      </c>
      <c r="AU69" s="20">
        <v>61.12</v>
      </c>
      <c r="AV69" s="20">
        <v>79.265000000000001</v>
      </c>
      <c r="AW69" s="20">
        <v>76.399999999999991</v>
      </c>
      <c r="AX69" s="20">
        <v>77.35499999999999</v>
      </c>
      <c r="AY69" s="20">
        <v>75.444999999999993</v>
      </c>
      <c r="AZ69" s="20">
        <v>75.444999999999993</v>
      </c>
      <c r="BA69" s="20">
        <v>78.31</v>
      </c>
      <c r="BB69" s="20">
        <v>79.265000000000001</v>
      </c>
      <c r="BC69" s="21">
        <v>75.444999999999993</v>
      </c>
      <c r="BD69" s="19"/>
      <c r="BE69" s="20"/>
      <c r="BF69" s="20"/>
      <c r="BG69" s="20"/>
      <c r="BH69" s="20"/>
      <c r="BI69" s="33"/>
      <c r="BJ69" s="20"/>
      <c r="BK69" s="20"/>
      <c r="BL69" s="20"/>
      <c r="BM69" s="33"/>
      <c r="BN69" s="20"/>
      <c r="BO69" s="20"/>
      <c r="BP69" s="20"/>
      <c r="BQ69" s="21"/>
      <c r="BR69" s="4"/>
      <c r="BS69" s="18"/>
      <c r="BT69" s="4" t="s">
        <v>103</v>
      </c>
      <c r="BW69" s="53"/>
      <c r="BX69" s="59"/>
      <c r="BY69" s="56"/>
      <c r="BZ69" s="53"/>
      <c r="CA69" s="30">
        <v>59.281624999999991</v>
      </c>
      <c r="CB69" s="20">
        <v>60.193649999999991</v>
      </c>
      <c r="CC69" s="20">
        <v>75.698075000000003</v>
      </c>
      <c r="CD69" s="20">
        <v>72.049974999999989</v>
      </c>
      <c r="CE69" s="20">
        <v>74.786050000000003</v>
      </c>
      <c r="CF69" s="20">
        <v>72.961999999999989</v>
      </c>
      <c r="CG69" s="20">
        <v>72.961999999999989</v>
      </c>
      <c r="CH69" s="20">
        <v>71.137949999999989</v>
      </c>
      <c r="CI69" s="20">
        <v>78.434149999999988</v>
      </c>
      <c r="CJ69" s="20">
        <v>71.137949999999989</v>
      </c>
      <c r="CK69" s="20">
        <v>75.698075000000003</v>
      </c>
      <c r="CL69" s="20">
        <v>62.017699999999998</v>
      </c>
      <c r="CM69" s="20">
        <v>90.290475000000001</v>
      </c>
      <c r="CN69" s="21">
        <v>72.049974999999989</v>
      </c>
      <c r="CO69" s="19"/>
      <c r="CP69" s="20"/>
      <c r="CQ69" s="20"/>
      <c r="CR69" s="20"/>
      <c r="CS69" s="20"/>
      <c r="CT69" s="33"/>
      <c r="CU69" s="20"/>
      <c r="CV69" s="20"/>
      <c r="CW69" s="20"/>
      <c r="CX69" s="33"/>
      <c r="CY69" s="20"/>
      <c r="CZ69" s="20"/>
      <c r="DA69" s="20"/>
      <c r="DB69" s="21"/>
      <c r="DC69" s="4"/>
      <c r="DD69" s="18"/>
      <c r="DE69" s="4" t="s">
        <v>103</v>
      </c>
      <c r="DF69" s="53"/>
    </row>
    <row r="70" spans="2:110" x14ac:dyDescent="0.25">
      <c r="B70" s="53"/>
      <c r="C70" s="59"/>
      <c r="D70" s="56"/>
      <c r="E70" s="53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1"/>
      <c r="T70" s="19"/>
      <c r="U70" s="20"/>
      <c r="V70" s="20"/>
      <c r="W70" s="20"/>
      <c r="X70" s="20"/>
      <c r="Y70" s="33"/>
      <c r="Z70" s="20"/>
      <c r="AA70" s="20"/>
      <c r="AB70" s="20"/>
      <c r="AC70" s="33"/>
      <c r="AD70" s="20"/>
      <c r="AE70" s="20"/>
      <c r="AF70" s="20"/>
      <c r="AG70" s="21"/>
      <c r="AH70" s="4"/>
      <c r="AI70" s="18"/>
      <c r="AJ70" s="4" t="s">
        <v>103</v>
      </c>
      <c r="AL70" s="53"/>
      <c r="AM70" s="59"/>
      <c r="AN70" s="56"/>
      <c r="AO70" s="53"/>
      <c r="AP70" s="30">
        <v>69.715000000000003</v>
      </c>
      <c r="AQ70" s="20">
        <v>72.58</v>
      </c>
      <c r="AR70" s="20">
        <v>64.94</v>
      </c>
      <c r="AS70" s="20">
        <v>77.35499999999999</v>
      </c>
      <c r="AT70" s="20">
        <v>75.444999999999993</v>
      </c>
      <c r="AU70" s="20">
        <v>59.21</v>
      </c>
      <c r="AV70" s="20">
        <v>77.35499999999999</v>
      </c>
      <c r="AW70" s="20">
        <v>74.489999999999995</v>
      </c>
      <c r="AX70" s="20">
        <v>75.444999999999993</v>
      </c>
      <c r="AY70" s="20">
        <v>73.534999999999997</v>
      </c>
      <c r="AZ70" s="20">
        <v>73.534999999999997</v>
      </c>
      <c r="BA70" s="20">
        <v>76.399999999999991</v>
      </c>
      <c r="BB70" s="20">
        <v>77.35499999999999</v>
      </c>
      <c r="BC70" s="21">
        <v>73.534999999999997</v>
      </c>
      <c r="BD70" s="19"/>
      <c r="BE70" s="20"/>
      <c r="BF70" s="20"/>
      <c r="BG70" s="20"/>
      <c r="BH70" s="20"/>
      <c r="BI70" s="33"/>
      <c r="BJ70" s="20"/>
      <c r="BK70" s="20"/>
      <c r="BL70" s="20"/>
      <c r="BM70" s="33"/>
      <c r="BN70" s="20"/>
      <c r="BO70" s="20"/>
      <c r="BP70" s="20"/>
      <c r="BQ70" s="21"/>
      <c r="BR70" s="4"/>
      <c r="BS70" s="18"/>
      <c r="BT70" s="4" t="s">
        <v>103</v>
      </c>
      <c r="BW70" s="53"/>
      <c r="BX70" s="59"/>
      <c r="BY70" s="56"/>
      <c r="BZ70" s="53"/>
      <c r="CA70" s="30">
        <v>56.545549999999999</v>
      </c>
      <c r="CB70" s="20">
        <v>84.818324999999987</v>
      </c>
      <c r="CC70" s="20">
        <v>83.906300000000002</v>
      </c>
      <c r="CD70" s="20">
        <v>48.337324999999993</v>
      </c>
      <c r="CE70" s="20">
        <v>72.961999999999989</v>
      </c>
      <c r="CF70" s="20">
        <v>74.786050000000003</v>
      </c>
      <c r="CG70" s="20">
        <v>82.082250000000002</v>
      </c>
      <c r="CH70" s="20">
        <v>72.049974999999989</v>
      </c>
      <c r="CI70" s="20">
        <v>75.698075000000003</v>
      </c>
      <c r="CJ70" s="20">
        <v>54.721499999999992</v>
      </c>
      <c r="CK70" s="20">
        <v>70.225924999999989</v>
      </c>
      <c r="CL70" s="20">
        <v>45.60125</v>
      </c>
      <c r="CM70" s="20">
        <v>83.906300000000002</v>
      </c>
      <c r="CN70" s="21">
        <v>56.545549999999999</v>
      </c>
      <c r="CO70" s="19"/>
      <c r="CP70" s="20"/>
      <c r="CQ70" s="20"/>
      <c r="CR70" s="20"/>
      <c r="CS70" s="20"/>
      <c r="CT70" s="33"/>
      <c r="CU70" s="20"/>
      <c r="CV70" s="20"/>
      <c r="CW70" s="20"/>
      <c r="CX70" s="33"/>
      <c r="CY70" s="20"/>
      <c r="CZ70" s="20"/>
      <c r="DA70" s="20"/>
      <c r="DB70" s="21"/>
      <c r="DC70" s="4"/>
      <c r="DD70" s="18"/>
      <c r="DE70" s="4" t="s">
        <v>103</v>
      </c>
      <c r="DF70" s="53"/>
    </row>
    <row r="71" spans="2:110" ht="15.75" thickBot="1" x14ac:dyDescent="0.3">
      <c r="B71" s="53"/>
      <c r="C71" s="60"/>
      <c r="D71" s="56"/>
      <c r="E71" s="54"/>
      <c r="F71" s="31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4"/>
      <c r="T71" s="22"/>
      <c r="U71" s="23"/>
      <c r="V71" s="23"/>
      <c r="W71" s="23"/>
      <c r="X71" s="23"/>
      <c r="Y71" s="34"/>
      <c r="Z71" s="23"/>
      <c r="AA71" s="23"/>
      <c r="AB71" s="23"/>
      <c r="AC71" s="34"/>
      <c r="AD71" s="23"/>
      <c r="AE71" s="23"/>
      <c r="AF71" s="23"/>
      <c r="AG71" s="24"/>
      <c r="AH71" s="5"/>
      <c r="AI71" s="18"/>
      <c r="AJ71" s="5" t="s">
        <v>103</v>
      </c>
      <c r="AL71" s="53"/>
      <c r="AM71" s="60"/>
      <c r="AN71" s="56"/>
      <c r="AO71" s="54"/>
      <c r="AP71" s="31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4"/>
      <c r="BD71" s="22"/>
      <c r="BE71" s="23"/>
      <c r="BF71" s="23"/>
      <c r="BG71" s="23"/>
      <c r="BH71" s="23"/>
      <c r="BI71" s="34"/>
      <c r="BJ71" s="23"/>
      <c r="BK71" s="23"/>
      <c r="BL71" s="23"/>
      <c r="BM71" s="34"/>
      <c r="BN71" s="23"/>
      <c r="BO71" s="23"/>
      <c r="BP71" s="23"/>
      <c r="BQ71" s="24"/>
      <c r="BR71" s="5"/>
      <c r="BS71" s="18"/>
      <c r="BT71" s="5" t="s">
        <v>103</v>
      </c>
      <c r="BW71" s="53"/>
      <c r="BX71" s="60"/>
      <c r="BY71" s="56"/>
      <c r="BZ71" s="54"/>
      <c r="CA71" s="31">
        <v>63.84174999999999</v>
      </c>
      <c r="CB71" s="23">
        <v>66.577825000000004</v>
      </c>
      <c r="CC71" s="23">
        <v>59.281624999999991</v>
      </c>
      <c r="CD71" s="23">
        <v>71.137949999999989</v>
      </c>
      <c r="CE71" s="23">
        <v>69.31389999999999</v>
      </c>
      <c r="CF71" s="23">
        <v>78.434149999999988</v>
      </c>
      <c r="CG71" s="23">
        <v>71.137949999999989</v>
      </c>
      <c r="CH71" s="23">
        <v>73.874024999999989</v>
      </c>
      <c r="CI71" s="23">
        <v>74.786050000000003</v>
      </c>
      <c r="CJ71" s="23">
        <v>75.698075000000003</v>
      </c>
      <c r="CK71" s="23">
        <v>74.786050000000003</v>
      </c>
      <c r="CL71" s="23">
        <v>54.721499999999992</v>
      </c>
      <c r="CM71" s="23">
        <v>77.522124999999988</v>
      </c>
      <c r="CN71" s="24">
        <v>74.786050000000003</v>
      </c>
      <c r="CO71" s="22"/>
      <c r="CP71" s="23"/>
      <c r="CQ71" s="23"/>
      <c r="CR71" s="23"/>
      <c r="CS71" s="23"/>
      <c r="CT71" s="34"/>
      <c r="CU71" s="23"/>
      <c r="CV71" s="23"/>
      <c r="CW71" s="23"/>
      <c r="CX71" s="34"/>
      <c r="CY71" s="23"/>
      <c r="CZ71" s="23"/>
      <c r="DA71" s="23"/>
      <c r="DB71" s="24"/>
      <c r="DC71" s="5"/>
      <c r="DD71" s="18"/>
      <c r="DE71" s="5" t="s">
        <v>103</v>
      </c>
      <c r="DF71" s="53"/>
    </row>
    <row r="72" spans="2:110" x14ac:dyDescent="0.25">
      <c r="B72" s="53"/>
      <c r="C72" s="58" t="s">
        <v>18</v>
      </c>
      <c r="D72" s="56"/>
      <c r="E72" s="61" t="s">
        <v>55</v>
      </c>
      <c r="F72" s="29">
        <v>85.95</v>
      </c>
      <c r="G72" s="16">
        <v>84.99499999999999</v>
      </c>
      <c r="H72" s="16">
        <v>86.905000000000001</v>
      </c>
      <c r="I72" s="16">
        <v>62.074999999999996</v>
      </c>
      <c r="J72" s="16">
        <v>64.94</v>
      </c>
      <c r="K72" s="16">
        <v>81.174999999999997</v>
      </c>
      <c r="L72" s="16">
        <v>85.95</v>
      </c>
      <c r="M72" s="16">
        <v>89.77</v>
      </c>
      <c r="N72" s="16">
        <v>88.814999999999998</v>
      </c>
      <c r="O72" s="16">
        <v>-4.7749999999999995</v>
      </c>
      <c r="P72" s="16">
        <v>83.084999999999994</v>
      </c>
      <c r="Q72" s="16">
        <v>89.77</v>
      </c>
      <c r="R72" s="16">
        <v>84.039999999999992</v>
      </c>
      <c r="S72" s="17">
        <v>93.589999999999989</v>
      </c>
      <c r="T72" s="19">
        <v>60.164999999999999</v>
      </c>
      <c r="U72" s="20">
        <v>65.894999999999996</v>
      </c>
      <c r="V72" s="20">
        <v>72.58</v>
      </c>
      <c r="W72" s="20">
        <v>63.029999999999994</v>
      </c>
      <c r="X72" s="20">
        <v>56.344999999999999</v>
      </c>
      <c r="Y72" s="33">
        <v>57.3</v>
      </c>
      <c r="Z72" s="20">
        <v>63.029999999999994</v>
      </c>
      <c r="AA72" s="20">
        <v>65.894999999999996</v>
      </c>
      <c r="AB72" s="20">
        <v>74.489999999999995</v>
      </c>
      <c r="AC72" s="33">
        <v>65.894999999999996</v>
      </c>
      <c r="AD72" s="20">
        <v>68.759999999999991</v>
      </c>
      <c r="AE72" s="20">
        <v>66.849999999999994</v>
      </c>
      <c r="AF72" s="20">
        <v>74.489999999999995</v>
      </c>
      <c r="AG72" s="21">
        <v>70.67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76.399999999999991</v>
      </c>
      <c r="AQ72" s="16">
        <v>65.894999999999996</v>
      </c>
      <c r="AR72" s="16">
        <v>87.86</v>
      </c>
      <c r="AS72" s="16">
        <v>84.99499999999999</v>
      </c>
      <c r="AT72" s="16">
        <v>94.545000000000002</v>
      </c>
      <c r="AU72" s="16">
        <v>83.084999999999994</v>
      </c>
      <c r="AV72" s="16">
        <v>81.174999999999997</v>
      </c>
      <c r="AW72" s="16">
        <v>83.084999999999994</v>
      </c>
      <c r="AX72" s="16">
        <v>81.174999999999997</v>
      </c>
      <c r="AY72" s="16">
        <v>7.64</v>
      </c>
      <c r="AZ72" s="16">
        <v>78.31</v>
      </c>
      <c r="BA72" s="16">
        <v>90.724999999999994</v>
      </c>
      <c r="BB72" s="16">
        <v>86.905000000000001</v>
      </c>
      <c r="BC72" s="17">
        <v>81.174999999999997</v>
      </c>
      <c r="BD72" s="19">
        <v>69.715000000000003</v>
      </c>
      <c r="BE72" s="20">
        <v>63.984999999999999</v>
      </c>
      <c r="BF72" s="20">
        <v>71.625</v>
      </c>
      <c r="BG72" s="20">
        <v>62.074999999999996</v>
      </c>
      <c r="BH72" s="20">
        <v>56.344999999999999</v>
      </c>
      <c r="BI72" s="33">
        <v>66.849999999999994</v>
      </c>
      <c r="BJ72" s="20">
        <v>63.984999999999999</v>
      </c>
      <c r="BK72" s="20">
        <v>59.21</v>
      </c>
      <c r="BL72" s="20">
        <v>59.21</v>
      </c>
      <c r="BM72" s="33">
        <v>74.489999999999995</v>
      </c>
      <c r="BN72" s="20">
        <v>64.94</v>
      </c>
      <c r="BO72" s="20">
        <v>61.12</v>
      </c>
      <c r="BP72" s="20">
        <v>64.94</v>
      </c>
      <c r="BQ72" s="21">
        <v>62.074999999999996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69.31389999999999</v>
      </c>
      <c r="CB72" s="16">
        <v>86.642374999999987</v>
      </c>
      <c r="CC72" s="16">
        <v>80.258199999999988</v>
      </c>
      <c r="CD72" s="16">
        <v>81.170224999999988</v>
      </c>
      <c r="CE72" s="16">
        <v>81.170224999999988</v>
      </c>
      <c r="CF72" s="16">
        <v>85.730349999999987</v>
      </c>
      <c r="CG72" s="16">
        <v>98.498699999999999</v>
      </c>
      <c r="CH72" s="16">
        <v>85.730349999999987</v>
      </c>
      <c r="CI72" s="16">
        <v>68.401875000000004</v>
      </c>
      <c r="CJ72" s="16">
        <v>-3.6480999999999999</v>
      </c>
      <c r="CK72" s="16">
        <v>73.874024999999989</v>
      </c>
      <c r="CL72" s="16">
        <v>74.786050000000003</v>
      </c>
      <c r="CM72" s="16">
        <v>78.434149999999988</v>
      </c>
      <c r="CN72" s="17">
        <v>101.23477499999998</v>
      </c>
      <c r="CO72" s="19">
        <v>72.961999999999989</v>
      </c>
      <c r="CP72" s="20">
        <v>60.193649999999991</v>
      </c>
      <c r="CQ72" s="20">
        <v>72.049974999999989</v>
      </c>
      <c r="CR72" s="20">
        <v>72.961999999999989</v>
      </c>
      <c r="CS72" s="20">
        <v>64.75377499999999</v>
      </c>
      <c r="CT72" s="33">
        <v>57.457574999999999</v>
      </c>
      <c r="CU72" s="20">
        <v>64.75377499999999</v>
      </c>
      <c r="CV72" s="20">
        <v>59.281624999999991</v>
      </c>
      <c r="CW72" s="20">
        <v>67.489850000000004</v>
      </c>
      <c r="CX72" s="33">
        <v>62.017699999999998</v>
      </c>
      <c r="CY72" s="20">
        <v>65.66579999999999</v>
      </c>
      <c r="CZ72" s="20">
        <v>63.84174999999999</v>
      </c>
      <c r="DA72" s="20">
        <v>72.961999999999989</v>
      </c>
      <c r="DB72" s="21">
        <v>67.489850000000004</v>
      </c>
      <c r="DC72" s="3"/>
      <c r="DD72" s="18"/>
      <c r="DE72" s="3" t="s">
        <v>103</v>
      </c>
      <c r="DF72" s="53"/>
    </row>
    <row r="73" spans="2:110" x14ac:dyDescent="0.25">
      <c r="B73" s="53"/>
      <c r="C73" s="59"/>
      <c r="D73" s="56"/>
      <c r="E73" s="61"/>
      <c r="F73" s="30">
        <v>87.86</v>
      </c>
      <c r="G73" s="20">
        <v>82.13</v>
      </c>
      <c r="H73" s="20">
        <v>81.174999999999997</v>
      </c>
      <c r="I73" s="20">
        <v>81.174999999999997</v>
      </c>
      <c r="J73" s="20">
        <v>84.99499999999999</v>
      </c>
      <c r="K73" s="20">
        <v>71.625</v>
      </c>
      <c r="L73" s="20">
        <v>71.625</v>
      </c>
      <c r="M73" s="20">
        <v>76.399999999999991</v>
      </c>
      <c r="N73" s="20">
        <v>84.99499999999999</v>
      </c>
      <c r="O73" s="20">
        <v>-4.7749999999999995</v>
      </c>
      <c r="P73" s="20">
        <v>79.265000000000001</v>
      </c>
      <c r="Q73" s="20">
        <v>77.35499999999999</v>
      </c>
      <c r="R73" s="20">
        <v>95.5</v>
      </c>
      <c r="S73" s="21">
        <v>79.265000000000001</v>
      </c>
      <c r="T73" s="19">
        <v>57.3</v>
      </c>
      <c r="U73" s="20">
        <v>64.94</v>
      </c>
      <c r="V73" s="20">
        <v>63.029999999999994</v>
      </c>
      <c r="W73" s="20">
        <v>61.12</v>
      </c>
      <c r="X73" s="20">
        <v>65.894999999999996</v>
      </c>
      <c r="Y73" s="33">
        <v>65.894999999999996</v>
      </c>
      <c r="Z73" s="20">
        <v>63.984999999999999</v>
      </c>
      <c r="AA73" s="20">
        <v>65.894999999999996</v>
      </c>
      <c r="AB73" s="20">
        <v>74.489999999999995</v>
      </c>
      <c r="AC73" s="33">
        <v>61.12</v>
      </c>
      <c r="AD73" s="20">
        <v>72.58</v>
      </c>
      <c r="AE73" s="20">
        <v>62.074999999999996</v>
      </c>
      <c r="AF73" s="20">
        <v>63.029999999999994</v>
      </c>
      <c r="AG73" s="21">
        <v>65.894999999999996</v>
      </c>
      <c r="AH73" s="4"/>
      <c r="AI73" s="18"/>
      <c r="AJ73" s="4" t="s">
        <v>103</v>
      </c>
      <c r="AL73" s="53"/>
      <c r="AM73" s="59"/>
      <c r="AN73" s="56"/>
      <c r="AO73" s="61"/>
      <c r="AP73" s="30">
        <v>94.545000000000002</v>
      </c>
      <c r="AQ73" s="20">
        <v>89.77</v>
      </c>
      <c r="AR73" s="20">
        <v>83.084999999999994</v>
      </c>
      <c r="AS73" s="20">
        <v>85.95</v>
      </c>
      <c r="AT73" s="20">
        <v>81.174999999999997</v>
      </c>
      <c r="AU73" s="20">
        <v>89.77</v>
      </c>
      <c r="AV73" s="20">
        <v>85.95</v>
      </c>
      <c r="AW73" s="20">
        <v>77.35499999999999</v>
      </c>
      <c r="AX73" s="20">
        <v>90.724999999999994</v>
      </c>
      <c r="AY73" s="20">
        <v>7.64</v>
      </c>
      <c r="AZ73" s="20">
        <v>87.86</v>
      </c>
      <c r="BA73" s="20">
        <v>76.399999999999991</v>
      </c>
      <c r="BB73" s="20">
        <v>69.715000000000003</v>
      </c>
      <c r="BC73" s="21">
        <v>68.759999999999991</v>
      </c>
      <c r="BD73" s="19">
        <v>78.31</v>
      </c>
      <c r="BE73" s="20">
        <v>86.905000000000001</v>
      </c>
      <c r="BF73" s="20">
        <v>85.95</v>
      </c>
      <c r="BG73" s="20">
        <v>76.399999999999991</v>
      </c>
      <c r="BH73" s="20">
        <v>82.13</v>
      </c>
      <c r="BI73" s="33">
        <v>83.084999999999994</v>
      </c>
      <c r="BJ73" s="20">
        <v>88.814999999999998</v>
      </c>
      <c r="BK73" s="20">
        <v>71.625</v>
      </c>
      <c r="BL73" s="20">
        <v>81.174999999999997</v>
      </c>
      <c r="BM73" s="33">
        <v>75.444999999999993</v>
      </c>
      <c r="BN73" s="20">
        <v>85.95</v>
      </c>
      <c r="BO73" s="20">
        <v>65.894999999999996</v>
      </c>
      <c r="BP73" s="20">
        <v>64.94</v>
      </c>
      <c r="BQ73" s="21">
        <v>62.074999999999996</v>
      </c>
      <c r="BR73" s="4"/>
      <c r="BS73" s="18"/>
      <c r="BT73" s="4" t="s">
        <v>103</v>
      </c>
      <c r="BW73" s="53"/>
      <c r="BX73" s="59"/>
      <c r="BY73" s="56"/>
      <c r="BZ73" s="61"/>
      <c r="CA73" s="30">
        <v>62.929724999999991</v>
      </c>
      <c r="CB73" s="20">
        <v>76.610100000000003</v>
      </c>
      <c r="CC73" s="20">
        <v>80.258199999999988</v>
      </c>
      <c r="CD73" s="20">
        <v>44.689224999999993</v>
      </c>
      <c r="CE73" s="20">
        <v>72.961999999999989</v>
      </c>
      <c r="CF73" s="20">
        <v>68.401875000000004</v>
      </c>
      <c r="CG73" s="20">
        <v>55.633524999999992</v>
      </c>
      <c r="CH73" s="20">
        <v>64.75377499999999</v>
      </c>
      <c r="CI73" s="20">
        <v>91.202500000000001</v>
      </c>
      <c r="CJ73" s="20">
        <v>-3.6480999999999999</v>
      </c>
      <c r="CK73" s="20">
        <v>86.642374999999987</v>
      </c>
      <c r="CL73" s="20">
        <v>51.073399999999992</v>
      </c>
      <c r="CM73" s="20">
        <v>72.961999999999989</v>
      </c>
      <c r="CN73" s="21">
        <v>73.874024999999989</v>
      </c>
      <c r="CO73" s="19">
        <v>67.489850000000004</v>
      </c>
      <c r="CP73" s="20">
        <v>67.489850000000004</v>
      </c>
      <c r="CQ73" s="20">
        <v>62.017699999999998</v>
      </c>
      <c r="CR73" s="20">
        <v>67.489850000000004</v>
      </c>
      <c r="CS73" s="20">
        <v>61.105674999999998</v>
      </c>
      <c r="CT73" s="33">
        <v>62.017699999999998</v>
      </c>
      <c r="CU73" s="20">
        <v>71.137949999999989</v>
      </c>
      <c r="CV73" s="20">
        <v>62.929724999999991</v>
      </c>
      <c r="CW73" s="20">
        <v>58.369599999999998</v>
      </c>
      <c r="CX73" s="33">
        <v>71.137949999999989</v>
      </c>
      <c r="CY73" s="20">
        <v>62.929724999999991</v>
      </c>
      <c r="CZ73" s="20">
        <v>70.225924999999989</v>
      </c>
      <c r="DA73" s="20">
        <v>62.929724999999991</v>
      </c>
      <c r="DB73" s="21">
        <v>63.84174999999999</v>
      </c>
      <c r="DC73" s="4"/>
      <c r="DD73" s="18"/>
      <c r="DE73" s="4" t="s">
        <v>103</v>
      </c>
      <c r="DF73" s="53"/>
    </row>
    <row r="74" spans="2:110" x14ac:dyDescent="0.25">
      <c r="B74" s="53"/>
      <c r="C74" s="59"/>
      <c r="D74" s="56"/>
      <c r="E74" s="61"/>
      <c r="F74" s="30">
        <v>84.99499999999999</v>
      </c>
      <c r="G74" s="20">
        <v>73.534999999999997</v>
      </c>
      <c r="H74" s="20">
        <v>71.625</v>
      </c>
      <c r="I74" s="20">
        <v>82.13</v>
      </c>
      <c r="J74" s="20">
        <v>66.849999999999994</v>
      </c>
      <c r="K74" s="20">
        <v>77.35499999999999</v>
      </c>
      <c r="L74" s="20">
        <v>75.444999999999993</v>
      </c>
      <c r="M74" s="20">
        <v>68.759999999999991</v>
      </c>
      <c r="N74" s="20">
        <v>57.3</v>
      </c>
      <c r="O74" s="20">
        <v>-4.7749999999999995</v>
      </c>
      <c r="P74" s="20">
        <v>81.174999999999997</v>
      </c>
      <c r="Q74" s="20">
        <v>65.894999999999996</v>
      </c>
      <c r="R74" s="20">
        <v>78.31</v>
      </c>
      <c r="S74" s="21">
        <v>71.625</v>
      </c>
      <c r="T74" s="19">
        <v>70.67</v>
      </c>
      <c r="U74" s="20">
        <v>71.625</v>
      </c>
      <c r="V74" s="20">
        <v>74.489999999999995</v>
      </c>
      <c r="W74" s="20">
        <v>73.534999999999997</v>
      </c>
      <c r="X74" s="20">
        <v>61.12</v>
      </c>
      <c r="Y74" s="33">
        <v>65.894999999999996</v>
      </c>
      <c r="Z74" s="20">
        <v>72.58</v>
      </c>
      <c r="AA74" s="20">
        <v>57.3</v>
      </c>
      <c r="AB74" s="20">
        <v>62.074999999999996</v>
      </c>
      <c r="AC74" s="33">
        <v>67.804999999999993</v>
      </c>
      <c r="AD74" s="20">
        <v>68.759999999999991</v>
      </c>
      <c r="AE74" s="20">
        <v>59.21</v>
      </c>
      <c r="AF74" s="20">
        <v>68.759999999999991</v>
      </c>
      <c r="AG74" s="21">
        <v>58.254999999999995</v>
      </c>
      <c r="AH74" s="4"/>
      <c r="AI74" s="18"/>
      <c r="AJ74" s="4" t="s">
        <v>103</v>
      </c>
      <c r="AL74" s="53"/>
      <c r="AM74" s="59"/>
      <c r="AN74" s="56"/>
      <c r="AO74" s="61"/>
      <c r="AP74" s="30">
        <v>88.814999999999998</v>
      </c>
      <c r="AQ74" s="20">
        <v>80.22</v>
      </c>
      <c r="AR74" s="20">
        <v>60.164999999999999</v>
      </c>
      <c r="AS74" s="20">
        <v>84.039999999999992</v>
      </c>
      <c r="AT74" s="20">
        <v>69.715000000000003</v>
      </c>
      <c r="AU74" s="20">
        <v>76.399999999999991</v>
      </c>
      <c r="AV74" s="20">
        <v>69.715000000000003</v>
      </c>
      <c r="AW74" s="20">
        <v>66.849999999999994</v>
      </c>
      <c r="AX74" s="20">
        <v>67.804999999999993</v>
      </c>
      <c r="AY74" s="20">
        <v>7.64</v>
      </c>
      <c r="AZ74" s="20">
        <v>64.94</v>
      </c>
      <c r="BA74" s="20">
        <v>76.399999999999991</v>
      </c>
      <c r="BB74" s="20">
        <v>70.67</v>
      </c>
      <c r="BC74" s="21">
        <v>76.399999999999991</v>
      </c>
      <c r="BD74" s="19">
        <v>77.35499999999999</v>
      </c>
      <c r="BE74" s="20">
        <v>69.715000000000003</v>
      </c>
      <c r="BF74" s="20">
        <v>64.94</v>
      </c>
      <c r="BG74" s="20">
        <v>66.849999999999994</v>
      </c>
      <c r="BH74" s="20">
        <v>71.625</v>
      </c>
      <c r="BI74" s="33">
        <v>70.67</v>
      </c>
      <c r="BJ74" s="20">
        <v>70.67</v>
      </c>
      <c r="BK74" s="20">
        <v>79.265000000000001</v>
      </c>
      <c r="BL74" s="20">
        <v>65.894999999999996</v>
      </c>
      <c r="BM74" s="33">
        <v>71.625</v>
      </c>
      <c r="BN74" s="20">
        <v>72.58</v>
      </c>
      <c r="BO74" s="20">
        <v>64.94</v>
      </c>
      <c r="BP74" s="20">
        <v>75.444999999999993</v>
      </c>
      <c r="BQ74" s="21">
        <v>67.804999999999993</v>
      </c>
      <c r="BR74" s="4"/>
      <c r="BS74" s="18"/>
      <c r="BT74" s="4" t="s">
        <v>103</v>
      </c>
      <c r="BW74" s="53"/>
      <c r="BX74" s="59"/>
      <c r="BY74" s="56"/>
      <c r="BZ74" s="61"/>
      <c r="CA74" s="30">
        <v>84.818324999999987</v>
      </c>
      <c r="CB74" s="20">
        <v>82.994275000000002</v>
      </c>
      <c r="CC74" s="20">
        <v>73.874024999999989</v>
      </c>
      <c r="CD74" s="20">
        <v>52.897449999999999</v>
      </c>
      <c r="CE74" s="20">
        <v>87.554399999999987</v>
      </c>
      <c r="CF74" s="20">
        <v>73.874024999999989</v>
      </c>
      <c r="CG74" s="20">
        <v>64.75377499999999</v>
      </c>
      <c r="CH74" s="20">
        <v>55.633524999999992</v>
      </c>
      <c r="CI74" s="20">
        <v>76.610100000000003</v>
      </c>
      <c r="CJ74" s="20">
        <v>-3.6480999999999999</v>
      </c>
      <c r="CK74" s="20">
        <v>61.105674999999998</v>
      </c>
      <c r="CL74" s="20">
        <v>52.897449999999999</v>
      </c>
      <c r="CM74" s="20">
        <v>73.874024999999989</v>
      </c>
      <c r="CN74" s="21">
        <v>93.938574999999986</v>
      </c>
      <c r="CO74" s="19">
        <v>63.84174999999999</v>
      </c>
      <c r="CP74" s="20">
        <v>51.985424999999992</v>
      </c>
      <c r="CQ74" s="20">
        <v>60.193649999999991</v>
      </c>
      <c r="CR74" s="20">
        <v>52.897449999999999</v>
      </c>
      <c r="CS74" s="20">
        <v>72.961999999999989</v>
      </c>
      <c r="CT74" s="33">
        <v>67.489850000000004</v>
      </c>
      <c r="CU74" s="20">
        <v>69.31389999999999</v>
      </c>
      <c r="CV74" s="20">
        <v>62.929724999999991</v>
      </c>
      <c r="CW74" s="20">
        <v>65.66579999999999</v>
      </c>
      <c r="CX74" s="33">
        <v>60.193649999999991</v>
      </c>
      <c r="CY74" s="20">
        <v>62.929724999999991</v>
      </c>
      <c r="CZ74" s="20">
        <v>63.84174999999999</v>
      </c>
      <c r="DA74" s="20">
        <v>69.31389999999999</v>
      </c>
      <c r="DB74" s="21">
        <v>62.929724999999991</v>
      </c>
      <c r="DC74" s="4"/>
      <c r="DD74" s="18"/>
      <c r="DE74" s="4" t="s">
        <v>103</v>
      </c>
      <c r="DF74" s="53"/>
    </row>
    <row r="75" spans="2:110" x14ac:dyDescent="0.25">
      <c r="B75" s="53"/>
      <c r="C75" s="59"/>
      <c r="D75" s="56"/>
      <c r="E75" s="61"/>
      <c r="F75" s="30">
        <v>79.265000000000001</v>
      </c>
      <c r="G75" s="20">
        <v>79.265000000000001</v>
      </c>
      <c r="H75" s="20">
        <v>76.399999999999991</v>
      </c>
      <c r="I75" s="20">
        <v>70.67</v>
      </c>
      <c r="J75" s="20">
        <v>77.35499999999999</v>
      </c>
      <c r="K75" s="20">
        <v>75.444999999999993</v>
      </c>
      <c r="L75" s="20">
        <v>77.35499999999999</v>
      </c>
      <c r="M75" s="20">
        <v>69.715000000000003</v>
      </c>
      <c r="N75" s="20">
        <v>64.94</v>
      </c>
      <c r="O75" s="20">
        <v>63.984999999999999</v>
      </c>
      <c r="P75" s="20">
        <v>66.849999999999994</v>
      </c>
      <c r="Q75" s="20">
        <v>63.029999999999994</v>
      </c>
      <c r="R75" s="20">
        <v>71.625</v>
      </c>
      <c r="S75" s="21">
        <v>73.534999999999997</v>
      </c>
      <c r="T75" s="19"/>
      <c r="U75" s="20"/>
      <c r="V75" s="20"/>
      <c r="W75" s="20"/>
      <c r="X75" s="20"/>
      <c r="Y75" s="33"/>
      <c r="Z75" s="20"/>
      <c r="AA75" s="20"/>
      <c r="AB75" s="20"/>
      <c r="AC75" s="33"/>
      <c r="AD75" s="20"/>
      <c r="AE75" s="20"/>
      <c r="AF75" s="20"/>
      <c r="AG75" s="21"/>
      <c r="AH75" s="4"/>
      <c r="AI75" s="18"/>
      <c r="AJ75" s="4" t="s">
        <v>103</v>
      </c>
      <c r="AL75" s="53"/>
      <c r="AM75" s="59"/>
      <c r="AN75" s="56"/>
      <c r="AO75" s="61"/>
      <c r="AP75" s="30">
        <v>65.894999999999996</v>
      </c>
      <c r="AQ75" s="20">
        <v>68.759999999999991</v>
      </c>
      <c r="AR75" s="20">
        <v>94.545000000000002</v>
      </c>
      <c r="AS75" s="20">
        <v>77.35499999999999</v>
      </c>
      <c r="AT75" s="20">
        <v>81.174999999999997</v>
      </c>
      <c r="AU75" s="20">
        <v>79.265000000000001</v>
      </c>
      <c r="AV75" s="20">
        <v>94.545000000000002</v>
      </c>
      <c r="AW75" s="20">
        <v>84.99499999999999</v>
      </c>
      <c r="AX75" s="20">
        <v>87.86</v>
      </c>
      <c r="AY75" s="20">
        <v>65.894999999999996</v>
      </c>
      <c r="AZ75" s="20">
        <v>87.86</v>
      </c>
      <c r="BA75" s="20">
        <v>84.99499999999999</v>
      </c>
      <c r="BB75" s="20">
        <v>64.94</v>
      </c>
      <c r="BC75" s="21">
        <v>70.67</v>
      </c>
      <c r="BD75" s="19">
        <v>67.804999999999993</v>
      </c>
      <c r="BE75" s="20">
        <v>65.894999999999996</v>
      </c>
      <c r="BF75" s="20">
        <v>62.074999999999996</v>
      </c>
      <c r="BG75" s="20">
        <v>77.35499999999999</v>
      </c>
      <c r="BH75" s="20">
        <v>77.35499999999999</v>
      </c>
      <c r="BI75" s="33">
        <v>66.849999999999994</v>
      </c>
      <c r="BJ75" s="20">
        <v>54.434999999999995</v>
      </c>
      <c r="BK75" s="20"/>
      <c r="BL75" s="20"/>
      <c r="BM75" s="33"/>
      <c r="BN75" s="20"/>
      <c r="BO75" s="20"/>
      <c r="BP75" s="20"/>
      <c r="BQ75" s="21"/>
      <c r="BR75" s="4"/>
      <c r="BS75" s="18"/>
      <c r="BT75" s="4" t="s">
        <v>103</v>
      </c>
      <c r="BW75" s="53"/>
      <c r="BX75" s="59"/>
      <c r="BY75" s="56"/>
      <c r="BZ75" s="61"/>
      <c r="CA75" s="30">
        <v>72.049974999999989</v>
      </c>
      <c r="CB75" s="20">
        <v>58.369599999999998</v>
      </c>
      <c r="CC75" s="20">
        <v>85.730349999999987</v>
      </c>
      <c r="CD75" s="20">
        <v>55.633524999999992</v>
      </c>
      <c r="CE75" s="20">
        <v>81.170224999999988</v>
      </c>
      <c r="CF75" s="20">
        <v>53.809474999999999</v>
      </c>
      <c r="CG75" s="20">
        <v>82.082250000000002</v>
      </c>
      <c r="CH75" s="20">
        <v>83.906300000000002</v>
      </c>
      <c r="CI75" s="20">
        <v>79.346174999999988</v>
      </c>
      <c r="CJ75" s="20">
        <v>-3.6480999999999999</v>
      </c>
      <c r="CK75" s="20">
        <v>70.225924999999989</v>
      </c>
      <c r="CL75" s="20">
        <v>69.31389999999999</v>
      </c>
      <c r="CM75" s="20">
        <v>72.961999999999989</v>
      </c>
      <c r="CN75" s="21">
        <v>62.929724999999991</v>
      </c>
      <c r="CO75" s="19"/>
      <c r="CP75" s="20"/>
      <c r="CQ75" s="20"/>
      <c r="CR75" s="20"/>
      <c r="CS75" s="20"/>
      <c r="CT75" s="33"/>
      <c r="CU75" s="20"/>
      <c r="CV75" s="20"/>
      <c r="CW75" s="20"/>
      <c r="CX75" s="33"/>
      <c r="CY75" s="20"/>
      <c r="CZ75" s="20"/>
      <c r="DA75" s="20"/>
      <c r="DB75" s="21"/>
      <c r="DC75" s="4"/>
      <c r="DD75" s="18"/>
      <c r="DE75" s="4" t="s">
        <v>103</v>
      </c>
      <c r="DF75" s="53"/>
    </row>
    <row r="76" spans="2:110" x14ac:dyDescent="0.25">
      <c r="B76" s="53"/>
      <c r="C76" s="59"/>
      <c r="D76" s="56"/>
      <c r="E76" s="61"/>
      <c r="F76" s="30">
        <v>76.399999999999991</v>
      </c>
      <c r="G76" s="20">
        <v>77.35499999999999</v>
      </c>
      <c r="H76" s="20">
        <v>68.759999999999991</v>
      </c>
      <c r="I76" s="20">
        <v>68.759999999999991</v>
      </c>
      <c r="J76" s="20">
        <v>81.174999999999997</v>
      </c>
      <c r="K76" s="20">
        <v>58.254999999999995</v>
      </c>
      <c r="L76" s="20">
        <v>57.3</v>
      </c>
      <c r="M76" s="20">
        <v>57.3</v>
      </c>
      <c r="N76" s="20">
        <v>67.804999999999993</v>
      </c>
      <c r="O76" s="20">
        <v>57.3</v>
      </c>
      <c r="P76" s="20">
        <v>65.894999999999996</v>
      </c>
      <c r="Q76" s="20">
        <v>60.164999999999999</v>
      </c>
      <c r="R76" s="20">
        <v>74.489999999999995</v>
      </c>
      <c r="S76" s="21">
        <v>61.12</v>
      </c>
      <c r="T76" s="19"/>
      <c r="U76" s="20"/>
      <c r="V76" s="20"/>
      <c r="W76" s="20"/>
      <c r="X76" s="20"/>
      <c r="Y76" s="33"/>
      <c r="Z76" s="20"/>
      <c r="AA76" s="20"/>
      <c r="AB76" s="20"/>
      <c r="AC76" s="33"/>
      <c r="AD76" s="20"/>
      <c r="AE76" s="20"/>
      <c r="AF76" s="20"/>
      <c r="AG76" s="21"/>
      <c r="AH76" s="4"/>
      <c r="AI76" s="18"/>
      <c r="AJ76" s="4" t="s">
        <v>103</v>
      </c>
      <c r="AL76" s="53"/>
      <c r="AM76" s="59"/>
      <c r="AN76" s="56"/>
      <c r="AO76" s="61"/>
      <c r="AP76" s="30">
        <v>74.489999999999995</v>
      </c>
      <c r="AQ76" s="20">
        <v>63.984999999999999</v>
      </c>
      <c r="AR76" s="20">
        <v>85.95</v>
      </c>
      <c r="AS76" s="20">
        <v>83.084999999999994</v>
      </c>
      <c r="AT76" s="20">
        <v>92.634999999999991</v>
      </c>
      <c r="AU76" s="20">
        <v>81.174999999999997</v>
      </c>
      <c r="AV76" s="20">
        <v>79.265000000000001</v>
      </c>
      <c r="AW76" s="20">
        <v>81.174999999999997</v>
      </c>
      <c r="AX76" s="20">
        <v>79.265000000000001</v>
      </c>
      <c r="AY76" s="20">
        <v>5.7299999999999995</v>
      </c>
      <c r="AZ76" s="20">
        <v>76.399999999999991</v>
      </c>
      <c r="BA76" s="20">
        <v>88.814999999999998</v>
      </c>
      <c r="BB76" s="20">
        <v>84.99499999999999</v>
      </c>
      <c r="BC76" s="21">
        <v>79.265000000000001</v>
      </c>
      <c r="BD76" s="19"/>
      <c r="BE76" s="20"/>
      <c r="BF76" s="20"/>
      <c r="BG76" s="20"/>
      <c r="BH76" s="20"/>
      <c r="BI76" s="33"/>
      <c r="BJ76" s="20"/>
      <c r="BK76" s="20"/>
      <c r="BL76" s="20"/>
      <c r="BM76" s="33"/>
      <c r="BN76" s="20"/>
      <c r="BO76" s="20"/>
      <c r="BP76" s="20"/>
      <c r="BQ76" s="21"/>
      <c r="BR76" s="4"/>
      <c r="BS76" s="18"/>
      <c r="BT76" s="4" t="s">
        <v>103</v>
      </c>
      <c r="BW76" s="53"/>
      <c r="BX76" s="59"/>
      <c r="BY76" s="56"/>
      <c r="BZ76" s="61"/>
      <c r="CA76" s="30">
        <v>67.489850000000004</v>
      </c>
      <c r="CB76" s="20">
        <v>84.818324999999987</v>
      </c>
      <c r="CC76" s="20">
        <v>78.434149999999988</v>
      </c>
      <c r="CD76" s="20">
        <v>79.346174999999988</v>
      </c>
      <c r="CE76" s="20">
        <v>79.346174999999988</v>
      </c>
      <c r="CF76" s="20">
        <v>83.906300000000002</v>
      </c>
      <c r="CG76" s="20">
        <v>72.049974999999989</v>
      </c>
      <c r="CH76" s="20">
        <v>85.730349999999987</v>
      </c>
      <c r="CI76" s="20">
        <v>75.698075000000003</v>
      </c>
      <c r="CJ76" s="20">
        <v>-5.4721499999999992</v>
      </c>
      <c r="CK76" s="20">
        <v>72.049974999999989</v>
      </c>
      <c r="CL76" s="20">
        <v>72.961999999999989</v>
      </c>
      <c r="CM76" s="20">
        <v>76.610100000000003</v>
      </c>
      <c r="CN76" s="21">
        <v>87.554399999999987</v>
      </c>
      <c r="CO76" s="19"/>
      <c r="CP76" s="20"/>
      <c r="CQ76" s="20"/>
      <c r="CR76" s="20"/>
      <c r="CS76" s="20"/>
      <c r="CT76" s="33"/>
      <c r="CU76" s="20"/>
      <c r="CV76" s="20"/>
      <c r="CW76" s="20"/>
      <c r="CX76" s="33"/>
      <c r="CY76" s="20"/>
      <c r="CZ76" s="20"/>
      <c r="DA76" s="20"/>
      <c r="DB76" s="21"/>
      <c r="DC76" s="4"/>
      <c r="DD76" s="18"/>
      <c r="DE76" s="4" t="s">
        <v>103</v>
      </c>
      <c r="DF76" s="53"/>
    </row>
    <row r="77" spans="2:110" x14ac:dyDescent="0.25">
      <c r="B77" s="53"/>
      <c r="C77" s="59"/>
      <c r="D77" s="56"/>
      <c r="E77" s="61"/>
      <c r="F77" s="30">
        <v>70.67</v>
      </c>
      <c r="G77" s="20">
        <v>62.074999999999996</v>
      </c>
      <c r="H77" s="20">
        <v>74.489999999999995</v>
      </c>
      <c r="I77" s="20">
        <v>77.35499999999999</v>
      </c>
      <c r="J77" s="20">
        <v>75.444999999999993</v>
      </c>
      <c r="K77" s="20">
        <v>66.849999999999994</v>
      </c>
      <c r="L77" s="20">
        <v>59.21</v>
      </c>
      <c r="M77" s="20">
        <v>75.444999999999993</v>
      </c>
      <c r="N77" s="20">
        <v>67.804999999999993</v>
      </c>
      <c r="O77" s="20">
        <v>70.67</v>
      </c>
      <c r="P77" s="20">
        <v>69.715000000000003</v>
      </c>
      <c r="Q77" s="20">
        <v>68.759999999999991</v>
      </c>
      <c r="R77" s="20">
        <v>70.67</v>
      </c>
      <c r="S77" s="21">
        <v>76.399999999999991</v>
      </c>
      <c r="T77" s="19"/>
      <c r="U77" s="20"/>
      <c r="V77" s="20"/>
      <c r="W77" s="20"/>
      <c r="X77" s="20"/>
      <c r="Y77" s="33"/>
      <c r="Z77" s="20"/>
      <c r="AA77" s="20"/>
      <c r="AB77" s="20"/>
      <c r="AC77" s="33"/>
      <c r="AD77" s="20"/>
      <c r="AE77" s="20"/>
      <c r="AF77" s="20"/>
      <c r="AG77" s="21"/>
      <c r="AH77" s="4"/>
      <c r="AI77" s="18"/>
      <c r="AJ77" s="4" t="s">
        <v>103</v>
      </c>
      <c r="AL77" s="53"/>
      <c r="AM77" s="59"/>
      <c r="AN77" s="56"/>
      <c r="AO77" s="61"/>
      <c r="AP77" s="30">
        <v>91.679999999999993</v>
      </c>
      <c r="AQ77" s="20">
        <v>87.86</v>
      </c>
      <c r="AR77" s="20">
        <v>81.174999999999997</v>
      </c>
      <c r="AS77" s="20">
        <v>93.589999999999989</v>
      </c>
      <c r="AT77" s="20">
        <v>67.804999999999993</v>
      </c>
      <c r="AU77" s="20">
        <v>95.5</v>
      </c>
      <c r="AV77" s="20">
        <v>55.39</v>
      </c>
      <c r="AW77" s="20">
        <v>76.399999999999991</v>
      </c>
      <c r="AX77" s="20">
        <v>88.814999999999998</v>
      </c>
      <c r="AY77" s="20">
        <v>5.7299999999999995</v>
      </c>
      <c r="AZ77" s="20">
        <v>93.589999999999989</v>
      </c>
      <c r="BA77" s="20">
        <v>86.905000000000001</v>
      </c>
      <c r="BB77" s="20">
        <v>77.35499999999999</v>
      </c>
      <c r="BC77" s="21">
        <v>66.849999999999994</v>
      </c>
      <c r="BD77" s="19"/>
      <c r="BE77" s="20"/>
      <c r="BF77" s="20"/>
      <c r="BG77" s="20"/>
      <c r="BH77" s="20"/>
      <c r="BI77" s="33"/>
      <c r="BJ77" s="20"/>
      <c r="BK77" s="20"/>
      <c r="BL77" s="20"/>
      <c r="BM77" s="33"/>
      <c r="BN77" s="20"/>
      <c r="BO77" s="20"/>
      <c r="BP77" s="20"/>
      <c r="BQ77" s="21"/>
      <c r="BR77" s="4"/>
      <c r="BS77" s="18"/>
      <c r="BT77" s="4" t="s">
        <v>103</v>
      </c>
      <c r="BW77" s="53"/>
      <c r="BX77" s="59"/>
      <c r="BY77" s="56"/>
      <c r="BZ77" s="61"/>
      <c r="CA77" s="30">
        <v>53.809474999999999</v>
      </c>
      <c r="CB77" s="20">
        <v>74.786050000000003</v>
      </c>
      <c r="CC77" s="20">
        <v>78.434149999999988</v>
      </c>
      <c r="CD77" s="20">
        <v>42.865174999999994</v>
      </c>
      <c r="CE77" s="20">
        <v>71.137949999999989</v>
      </c>
      <c r="CF77" s="20">
        <v>66.577825000000004</v>
      </c>
      <c r="CG77" s="20">
        <v>53.809474999999999</v>
      </c>
      <c r="CH77" s="20">
        <v>81.170224999999988</v>
      </c>
      <c r="CI77" s="20">
        <v>61.105674999999998</v>
      </c>
      <c r="CJ77" s="20">
        <v>-5.4721499999999992</v>
      </c>
      <c r="CK77" s="20">
        <v>84.818324999999987</v>
      </c>
      <c r="CL77" s="20">
        <v>49.24935</v>
      </c>
      <c r="CM77" s="20">
        <v>71.137949999999989</v>
      </c>
      <c r="CN77" s="21">
        <v>72.049974999999989</v>
      </c>
      <c r="CO77" s="19"/>
      <c r="CP77" s="20"/>
      <c r="CQ77" s="20"/>
      <c r="CR77" s="20"/>
      <c r="CS77" s="20"/>
      <c r="CT77" s="33"/>
      <c r="CU77" s="20"/>
      <c r="CV77" s="20"/>
      <c r="CW77" s="20"/>
      <c r="CX77" s="33"/>
      <c r="CY77" s="20"/>
      <c r="CZ77" s="20"/>
      <c r="DA77" s="20"/>
      <c r="DB77" s="21"/>
      <c r="DC77" s="4"/>
      <c r="DD77" s="18"/>
      <c r="DE77" s="4" t="s">
        <v>103</v>
      </c>
      <c r="DF77" s="53"/>
    </row>
    <row r="78" spans="2:110" x14ac:dyDescent="0.25">
      <c r="B78" s="53"/>
      <c r="C78" s="59"/>
      <c r="D78" s="56"/>
      <c r="E78" s="61"/>
      <c r="F78" s="30">
        <v>70.67</v>
      </c>
      <c r="G78" s="20">
        <v>76.399999999999991</v>
      </c>
      <c r="H78" s="20">
        <v>42.975000000000001</v>
      </c>
      <c r="I78" s="20">
        <v>71.625</v>
      </c>
      <c r="J78" s="20">
        <v>75.444999999999993</v>
      </c>
      <c r="K78" s="20">
        <v>60.164999999999999</v>
      </c>
      <c r="L78" s="20">
        <v>66.849999999999994</v>
      </c>
      <c r="M78" s="20">
        <v>60.164999999999999</v>
      </c>
      <c r="N78" s="20">
        <v>71.625</v>
      </c>
      <c r="O78" s="20">
        <v>57.3</v>
      </c>
      <c r="P78" s="20">
        <v>61.12</v>
      </c>
      <c r="Q78" s="20">
        <v>73.534999999999997</v>
      </c>
      <c r="R78" s="20">
        <v>62.074999999999996</v>
      </c>
      <c r="S78" s="21">
        <v>74.489999999999995</v>
      </c>
      <c r="T78" s="19"/>
      <c r="U78" s="20"/>
      <c r="V78" s="20"/>
      <c r="W78" s="20"/>
      <c r="X78" s="20"/>
      <c r="Y78" s="33"/>
      <c r="Z78" s="20"/>
      <c r="AA78" s="20"/>
      <c r="AB78" s="20"/>
      <c r="AC78" s="33"/>
      <c r="AD78" s="20"/>
      <c r="AE78" s="20"/>
      <c r="AF78" s="20"/>
      <c r="AG78" s="21"/>
      <c r="AH78" s="4"/>
      <c r="AI78" s="18"/>
      <c r="AJ78" s="4" t="s">
        <v>103</v>
      </c>
      <c r="AL78" s="53"/>
      <c r="AM78" s="59"/>
      <c r="AN78" s="56"/>
      <c r="AO78" s="61"/>
      <c r="AP78" s="30">
        <v>86.905000000000001</v>
      </c>
      <c r="AQ78" s="20">
        <v>78.31</v>
      </c>
      <c r="AR78" s="20">
        <v>58.254999999999995</v>
      </c>
      <c r="AS78" s="20">
        <v>82.13</v>
      </c>
      <c r="AT78" s="20">
        <v>67.804999999999993</v>
      </c>
      <c r="AU78" s="20">
        <v>74.489999999999995</v>
      </c>
      <c r="AV78" s="20">
        <v>67.804999999999993</v>
      </c>
      <c r="AW78" s="20">
        <v>64.94</v>
      </c>
      <c r="AX78" s="20">
        <v>65.894999999999996</v>
      </c>
      <c r="AY78" s="20">
        <v>5.7299999999999995</v>
      </c>
      <c r="AZ78" s="20">
        <v>63.029999999999994</v>
      </c>
      <c r="BA78" s="20">
        <v>74.489999999999995</v>
      </c>
      <c r="BB78" s="20">
        <v>78.31</v>
      </c>
      <c r="BC78" s="21">
        <v>74.489999999999995</v>
      </c>
      <c r="BD78" s="19"/>
      <c r="BE78" s="20"/>
      <c r="BF78" s="20"/>
      <c r="BG78" s="20"/>
      <c r="BH78" s="20"/>
      <c r="BI78" s="33"/>
      <c r="BJ78" s="20"/>
      <c r="BK78" s="20"/>
      <c r="BL78" s="20"/>
      <c r="BM78" s="33"/>
      <c r="BN78" s="20"/>
      <c r="BO78" s="20"/>
      <c r="BP78" s="20"/>
      <c r="BQ78" s="21"/>
      <c r="BR78" s="4"/>
      <c r="BS78" s="18"/>
      <c r="BT78" s="4" t="s">
        <v>103</v>
      </c>
      <c r="BW78" s="53"/>
      <c r="BX78" s="59"/>
      <c r="BY78" s="56"/>
      <c r="BZ78" s="61"/>
      <c r="CA78" s="30">
        <v>82.994275000000002</v>
      </c>
      <c r="CB78" s="20">
        <v>81.170224999999988</v>
      </c>
      <c r="CC78" s="20">
        <v>72.049974999999989</v>
      </c>
      <c r="CD78" s="20">
        <v>51.073399999999992</v>
      </c>
      <c r="CE78" s="20">
        <v>85.730349999999987</v>
      </c>
      <c r="CF78" s="20">
        <v>72.049974999999989</v>
      </c>
      <c r="CG78" s="20">
        <v>81.170224999999988</v>
      </c>
      <c r="CH78" s="20">
        <v>87.554399999999987</v>
      </c>
      <c r="CI78" s="20">
        <v>74.786050000000003</v>
      </c>
      <c r="CJ78" s="20">
        <v>-5.4721499999999992</v>
      </c>
      <c r="CK78" s="20">
        <v>68.401875000000004</v>
      </c>
      <c r="CL78" s="20">
        <v>72.961999999999989</v>
      </c>
      <c r="CM78" s="20">
        <v>72.049974999999989</v>
      </c>
      <c r="CN78" s="21">
        <v>90.290475000000001</v>
      </c>
      <c r="CO78" s="19"/>
      <c r="CP78" s="20"/>
      <c r="CQ78" s="20"/>
      <c r="CR78" s="20"/>
      <c r="CS78" s="20"/>
      <c r="CT78" s="33"/>
      <c r="CU78" s="20"/>
      <c r="CV78" s="20"/>
      <c r="CW78" s="20"/>
      <c r="CX78" s="33"/>
      <c r="CY78" s="20"/>
      <c r="CZ78" s="20"/>
      <c r="DA78" s="20"/>
      <c r="DB78" s="21"/>
      <c r="DC78" s="4"/>
      <c r="DD78" s="18"/>
      <c r="DE78" s="4" t="s">
        <v>103</v>
      </c>
      <c r="DF78" s="53"/>
    </row>
    <row r="79" spans="2:110" x14ac:dyDescent="0.25">
      <c r="B79" s="53"/>
      <c r="C79" s="59"/>
      <c r="D79" s="56"/>
      <c r="E79" s="61"/>
      <c r="F79" s="30">
        <v>75.444999999999993</v>
      </c>
      <c r="G79" s="20">
        <v>82.13</v>
      </c>
      <c r="H79" s="20">
        <v>84.99499999999999</v>
      </c>
      <c r="I79" s="20">
        <v>56.344999999999999</v>
      </c>
      <c r="J79" s="20">
        <v>58.254999999999995</v>
      </c>
      <c r="K79" s="20">
        <v>55.39</v>
      </c>
      <c r="L79" s="20">
        <v>64.94</v>
      </c>
      <c r="M79" s="20">
        <v>54.434999999999995</v>
      </c>
      <c r="N79" s="20">
        <v>63.029999999999994</v>
      </c>
      <c r="O79" s="20">
        <v>53.48</v>
      </c>
      <c r="P79" s="20">
        <v>55.39</v>
      </c>
      <c r="Q79" s="20">
        <v>66.849999999999994</v>
      </c>
      <c r="R79" s="20">
        <v>63.029999999999994</v>
      </c>
      <c r="S79" s="21">
        <v>55.39</v>
      </c>
      <c r="T79" s="19"/>
      <c r="U79" s="20"/>
      <c r="V79" s="20"/>
      <c r="W79" s="20"/>
      <c r="X79" s="20"/>
      <c r="Y79" s="33"/>
      <c r="Z79" s="20"/>
      <c r="AA79" s="20"/>
      <c r="AB79" s="20"/>
      <c r="AC79" s="33"/>
      <c r="AD79" s="20"/>
      <c r="AE79" s="20"/>
      <c r="AF79" s="20"/>
      <c r="AG79" s="21"/>
      <c r="AH79" s="4"/>
      <c r="AI79" s="18"/>
      <c r="AJ79" s="4" t="s">
        <v>103</v>
      </c>
      <c r="AL79" s="53"/>
      <c r="AM79" s="59"/>
      <c r="AN79" s="56"/>
      <c r="AO79" s="61"/>
      <c r="AP79" s="30">
        <v>72.58</v>
      </c>
      <c r="AQ79" s="20">
        <v>50.614999999999995</v>
      </c>
      <c r="AR79" s="20">
        <v>82.13</v>
      </c>
      <c r="AS79" s="20">
        <v>79.265000000000001</v>
      </c>
      <c r="AT79" s="20">
        <v>88.814999999999998</v>
      </c>
      <c r="AU79" s="20">
        <v>77.35499999999999</v>
      </c>
      <c r="AV79" s="20">
        <v>75.444999999999993</v>
      </c>
      <c r="AW79" s="20">
        <v>77.35499999999999</v>
      </c>
      <c r="AX79" s="20">
        <v>75.444999999999993</v>
      </c>
      <c r="AY79" s="20">
        <v>1.91</v>
      </c>
      <c r="AZ79" s="20">
        <v>72.58</v>
      </c>
      <c r="BA79" s="20">
        <v>84.99499999999999</v>
      </c>
      <c r="BB79" s="20">
        <v>92.634999999999991</v>
      </c>
      <c r="BC79" s="21">
        <v>77.35499999999999</v>
      </c>
      <c r="BD79" s="19"/>
      <c r="BE79" s="20"/>
      <c r="BF79" s="20"/>
      <c r="BG79" s="20"/>
      <c r="BH79" s="20"/>
      <c r="BI79" s="33"/>
      <c r="BJ79" s="20"/>
      <c r="BK79" s="20"/>
      <c r="BL79" s="20"/>
      <c r="BM79" s="33"/>
      <c r="BN79" s="20"/>
      <c r="BO79" s="20"/>
      <c r="BP79" s="20"/>
      <c r="BQ79" s="21"/>
      <c r="BR79" s="4"/>
      <c r="BS79" s="18"/>
      <c r="BT79" s="4" t="s">
        <v>103</v>
      </c>
      <c r="BW79" s="53"/>
      <c r="BX79" s="59"/>
      <c r="BY79" s="56"/>
      <c r="BZ79" s="61"/>
      <c r="CA79" s="30">
        <v>67.489850000000004</v>
      </c>
      <c r="CB79" s="20">
        <v>72.049974999999989</v>
      </c>
      <c r="CC79" s="20">
        <v>81.170224999999988</v>
      </c>
      <c r="CD79" s="20">
        <v>51.073399999999992</v>
      </c>
      <c r="CE79" s="20">
        <v>76.610100000000003</v>
      </c>
      <c r="CF79" s="20">
        <v>67.489850000000004</v>
      </c>
      <c r="CG79" s="20">
        <v>80.258199999999988</v>
      </c>
      <c r="CH79" s="20">
        <v>82.082250000000002</v>
      </c>
      <c r="CI79" s="20">
        <v>77.522124999999988</v>
      </c>
      <c r="CJ79" s="20">
        <v>-5.4721499999999992</v>
      </c>
      <c r="CK79" s="20">
        <v>68.401875000000004</v>
      </c>
      <c r="CL79" s="20">
        <v>67.489850000000004</v>
      </c>
      <c r="CM79" s="20">
        <v>71.137949999999989</v>
      </c>
      <c r="CN79" s="21">
        <v>61.105674999999998</v>
      </c>
      <c r="CO79" s="19"/>
      <c r="CP79" s="20"/>
      <c r="CQ79" s="20"/>
      <c r="CR79" s="20"/>
      <c r="CS79" s="20"/>
      <c r="CT79" s="33"/>
      <c r="CU79" s="20"/>
      <c r="CV79" s="20"/>
      <c r="CW79" s="20"/>
      <c r="CX79" s="33"/>
      <c r="CY79" s="20"/>
      <c r="CZ79" s="20"/>
      <c r="DA79" s="20"/>
      <c r="DB79" s="21"/>
      <c r="DC79" s="4"/>
      <c r="DD79" s="18"/>
      <c r="DE79" s="4" t="s">
        <v>103</v>
      </c>
      <c r="DF79" s="53"/>
    </row>
    <row r="80" spans="2:110" x14ac:dyDescent="0.25">
      <c r="B80" s="53"/>
      <c r="C80" s="59"/>
      <c r="D80" s="56"/>
      <c r="E80" s="61"/>
      <c r="F80" s="30">
        <v>83.084999999999994</v>
      </c>
      <c r="G80" s="20">
        <v>74.489999999999995</v>
      </c>
      <c r="H80" s="20">
        <v>73.534999999999997</v>
      </c>
      <c r="I80" s="20">
        <v>64.94</v>
      </c>
      <c r="J80" s="20">
        <v>60.164999999999999</v>
      </c>
      <c r="K80" s="20">
        <v>59.21</v>
      </c>
      <c r="L80" s="20">
        <v>63.984999999999999</v>
      </c>
      <c r="M80" s="20">
        <v>54.434999999999995</v>
      </c>
      <c r="N80" s="20">
        <v>61.12</v>
      </c>
      <c r="O80" s="20">
        <v>63.029999999999994</v>
      </c>
      <c r="P80" s="20">
        <v>57.3</v>
      </c>
      <c r="Q80" s="20">
        <v>65.894999999999996</v>
      </c>
      <c r="R80" s="20">
        <v>56.344999999999999</v>
      </c>
      <c r="S80" s="21">
        <v>60.164999999999999</v>
      </c>
      <c r="T80" s="19"/>
      <c r="U80" s="20"/>
      <c r="V80" s="20"/>
      <c r="W80" s="20"/>
      <c r="X80" s="20"/>
      <c r="Y80" s="33"/>
      <c r="Z80" s="20"/>
      <c r="AA80" s="20"/>
      <c r="AB80" s="20"/>
      <c r="AC80" s="33"/>
      <c r="AD80" s="20"/>
      <c r="AE80" s="20"/>
      <c r="AF80" s="20"/>
      <c r="AG80" s="21"/>
      <c r="AH80" s="4"/>
      <c r="AI80" s="18"/>
      <c r="AJ80" s="4" t="s">
        <v>103</v>
      </c>
      <c r="AL80" s="53"/>
      <c r="AM80" s="59"/>
      <c r="AN80" s="56"/>
      <c r="AO80" s="61"/>
      <c r="AP80" s="30">
        <v>84.039999999999992</v>
      </c>
      <c r="AQ80" s="20">
        <v>62.074999999999996</v>
      </c>
      <c r="AR80" s="20">
        <v>77.35499999999999</v>
      </c>
      <c r="AS80" s="20">
        <v>89.77</v>
      </c>
      <c r="AT80" s="20">
        <v>63.984999999999999</v>
      </c>
      <c r="AU80" s="20">
        <v>93.589999999999989</v>
      </c>
      <c r="AV80" s="20">
        <v>51.57</v>
      </c>
      <c r="AW80" s="20">
        <v>91.679999999999993</v>
      </c>
      <c r="AX80" s="20">
        <v>84.99499999999999</v>
      </c>
      <c r="AY80" s="20">
        <v>1.91</v>
      </c>
      <c r="AZ80" s="20">
        <v>58.254999999999995</v>
      </c>
      <c r="BA80" s="20">
        <v>92.634999999999991</v>
      </c>
      <c r="BB80" s="20">
        <v>75.444999999999993</v>
      </c>
      <c r="BC80" s="21">
        <v>64.94</v>
      </c>
      <c r="BD80" s="19"/>
      <c r="BE80" s="20"/>
      <c r="BF80" s="20"/>
      <c r="BG80" s="20"/>
      <c r="BH80" s="20"/>
      <c r="BI80" s="33"/>
      <c r="BJ80" s="20"/>
      <c r="BK80" s="20"/>
      <c r="BL80" s="20"/>
      <c r="BM80" s="33"/>
      <c r="BN80" s="20"/>
      <c r="BO80" s="20"/>
      <c r="BP80" s="20"/>
      <c r="BQ80" s="21"/>
      <c r="BR80" s="4"/>
      <c r="BS80" s="18"/>
      <c r="BT80" s="4" t="s">
        <v>103</v>
      </c>
      <c r="BW80" s="53"/>
      <c r="BX80" s="59"/>
      <c r="BY80" s="56"/>
      <c r="BZ80" s="61"/>
      <c r="CA80" s="30">
        <v>62.929724999999991</v>
      </c>
      <c r="CB80" s="20">
        <v>80.258199999999988</v>
      </c>
      <c r="CC80" s="20">
        <v>73.874024999999989</v>
      </c>
      <c r="CD80" s="20">
        <v>74.786050000000003</v>
      </c>
      <c r="CE80" s="20">
        <v>74.786050000000003</v>
      </c>
      <c r="CF80" s="20">
        <v>79.346174999999988</v>
      </c>
      <c r="CG80" s="20">
        <v>70.225924999999989</v>
      </c>
      <c r="CH80" s="20">
        <v>82.994275000000002</v>
      </c>
      <c r="CI80" s="20">
        <v>73.874024999999989</v>
      </c>
      <c r="CJ80" s="20">
        <v>-7.2961999999999998</v>
      </c>
      <c r="CK80" s="20">
        <v>81.170224999999988</v>
      </c>
      <c r="CL80" s="20">
        <v>72.961999999999989</v>
      </c>
      <c r="CM80" s="20">
        <v>74.786050000000003</v>
      </c>
      <c r="CN80" s="21">
        <v>58.369599999999998</v>
      </c>
      <c r="CO80" s="19"/>
      <c r="CP80" s="20"/>
      <c r="CQ80" s="20"/>
      <c r="CR80" s="20"/>
      <c r="CS80" s="20"/>
      <c r="CT80" s="33"/>
      <c r="CU80" s="20"/>
      <c r="CV80" s="20"/>
      <c r="CW80" s="20"/>
      <c r="CX80" s="33"/>
      <c r="CY80" s="20"/>
      <c r="CZ80" s="20"/>
      <c r="DA80" s="20"/>
      <c r="DB80" s="21"/>
      <c r="DC80" s="4"/>
      <c r="DD80" s="18"/>
      <c r="DE80" s="4" t="s">
        <v>103</v>
      </c>
      <c r="DF80" s="53"/>
    </row>
    <row r="81" spans="2:110" x14ac:dyDescent="0.25">
      <c r="B81" s="53"/>
      <c r="C81" s="59"/>
      <c r="D81" s="56"/>
      <c r="E81" s="61"/>
      <c r="F81" s="30">
        <v>87.86</v>
      </c>
      <c r="G81" s="20">
        <v>72.58</v>
      </c>
      <c r="H81" s="20">
        <v>73.534999999999997</v>
      </c>
      <c r="I81" s="20">
        <v>66.849999999999994</v>
      </c>
      <c r="J81" s="20">
        <v>55.39</v>
      </c>
      <c r="K81" s="20"/>
      <c r="L81" s="20"/>
      <c r="M81" s="20"/>
      <c r="N81" s="20"/>
      <c r="O81" s="20"/>
      <c r="P81" s="20"/>
      <c r="Q81" s="20"/>
      <c r="R81" s="20"/>
      <c r="S81" s="21"/>
      <c r="T81" s="19"/>
      <c r="U81" s="20"/>
      <c r="V81" s="20"/>
      <c r="W81" s="20"/>
      <c r="X81" s="20"/>
      <c r="Y81" s="33"/>
      <c r="Z81" s="20"/>
      <c r="AA81" s="20"/>
      <c r="AB81" s="20"/>
      <c r="AC81" s="33"/>
      <c r="AD81" s="20"/>
      <c r="AE81" s="20"/>
      <c r="AF81" s="20"/>
      <c r="AG81" s="21"/>
      <c r="AH81" s="4"/>
      <c r="AI81" s="18"/>
      <c r="AJ81" s="4" t="s">
        <v>103</v>
      </c>
      <c r="AL81" s="53"/>
      <c r="AM81" s="59"/>
      <c r="AN81" s="56"/>
      <c r="AO81" s="61"/>
      <c r="AP81" s="30">
        <v>84.99499999999999</v>
      </c>
      <c r="AQ81" s="20">
        <v>64.94</v>
      </c>
      <c r="AR81" s="20">
        <v>44.884999999999998</v>
      </c>
      <c r="AS81" s="20">
        <v>84.039999999999992</v>
      </c>
      <c r="AT81" s="20">
        <v>54.434999999999995</v>
      </c>
      <c r="AU81" s="20">
        <v>61.12</v>
      </c>
      <c r="AV81" s="20">
        <v>54.434999999999995</v>
      </c>
      <c r="AW81" s="20">
        <v>74.489999999999995</v>
      </c>
      <c r="AX81" s="20">
        <v>52.524999999999999</v>
      </c>
      <c r="AY81" s="20">
        <v>-7.64</v>
      </c>
      <c r="AZ81" s="20">
        <v>49.66</v>
      </c>
      <c r="BA81" s="20">
        <v>61.12</v>
      </c>
      <c r="BB81" s="20">
        <v>66.849999999999994</v>
      </c>
      <c r="BC81" s="21">
        <v>72.58</v>
      </c>
      <c r="BD81" s="19"/>
      <c r="BE81" s="20"/>
      <c r="BF81" s="20"/>
      <c r="BG81" s="20"/>
      <c r="BH81" s="20"/>
      <c r="BI81" s="33"/>
      <c r="BJ81" s="20"/>
      <c r="BK81" s="20"/>
      <c r="BL81" s="20"/>
      <c r="BM81" s="33"/>
      <c r="BN81" s="20"/>
      <c r="BO81" s="20"/>
      <c r="BP81" s="20"/>
      <c r="BQ81" s="21"/>
      <c r="BR81" s="4"/>
      <c r="BS81" s="18"/>
      <c r="BT81" s="4" t="s">
        <v>103</v>
      </c>
      <c r="BW81" s="53"/>
      <c r="BX81" s="59"/>
      <c r="BY81" s="56"/>
      <c r="BZ81" s="61"/>
      <c r="CA81" s="30">
        <v>62.017699999999998</v>
      </c>
      <c r="CB81" s="20">
        <v>70.225924999999989</v>
      </c>
      <c r="CC81" s="20">
        <v>73.874024999999989</v>
      </c>
      <c r="CD81" s="20">
        <v>38.305050000000001</v>
      </c>
      <c r="CE81" s="20">
        <v>66.577825000000004</v>
      </c>
      <c r="CF81" s="20">
        <v>62.017699999999998</v>
      </c>
      <c r="CG81" s="20">
        <v>51.985424999999992</v>
      </c>
      <c r="CH81" s="20">
        <v>61.105674999999998</v>
      </c>
      <c r="CI81" s="20">
        <v>59.281624999999991</v>
      </c>
      <c r="CJ81" s="20">
        <v>-7.2961999999999998</v>
      </c>
      <c r="CK81" s="20">
        <v>82.994275000000002</v>
      </c>
      <c r="CL81" s="20">
        <v>47.425299999999993</v>
      </c>
      <c r="CM81" s="20">
        <v>69.31389999999999</v>
      </c>
      <c r="CN81" s="21">
        <v>70.225924999999989</v>
      </c>
      <c r="CO81" s="19"/>
      <c r="CP81" s="20"/>
      <c r="CQ81" s="20"/>
      <c r="CR81" s="20"/>
      <c r="CS81" s="20"/>
      <c r="CT81" s="33"/>
      <c r="CU81" s="20"/>
      <c r="CV81" s="20"/>
      <c r="CW81" s="20"/>
      <c r="CX81" s="33"/>
      <c r="CY81" s="20"/>
      <c r="CZ81" s="20"/>
      <c r="DA81" s="20"/>
      <c r="DB81" s="21"/>
      <c r="DC81" s="4"/>
      <c r="DD81" s="18"/>
      <c r="DE81" s="4" t="s">
        <v>103</v>
      </c>
      <c r="DF81" s="53"/>
    </row>
    <row r="82" spans="2:110" ht="15.75" thickBot="1" x14ac:dyDescent="0.3">
      <c r="B82" s="53"/>
      <c r="C82" s="60"/>
      <c r="D82" s="56"/>
      <c r="E82" s="62"/>
      <c r="F82" s="31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4"/>
      <c r="T82" s="22"/>
      <c r="U82" s="23"/>
      <c r="V82" s="23"/>
      <c r="W82" s="23"/>
      <c r="X82" s="23"/>
      <c r="Y82" s="34"/>
      <c r="Z82" s="23"/>
      <c r="AA82" s="23"/>
      <c r="AB82" s="23"/>
      <c r="AC82" s="34"/>
      <c r="AD82" s="23"/>
      <c r="AE82" s="23"/>
      <c r="AF82" s="23"/>
      <c r="AG82" s="24"/>
      <c r="AH82" s="5"/>
      <c r="AI82" s="18"/>
      <c r="AJ82" s="5" t="s">
        <v>103</v>
      </c>
      <c r="AL82" s="53"/>
      <c r="AM82" s="60"/>
      <c r="AN82" s="56"/>
      <c r="AO82" s="62"/>
      <c r="AP82" s="31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4"/>
      <c r="BD82" s="22"/>
      <c r="BE82" s="23"/>
      <c r="BF82" s="23"/>
      <c r="BG82" s="23"/>
      <c r="BH82" s="23"/>
      <c r="BI82" s="34"/>
      <c r="BJ82" s="23"/>
      <c r="BK82" s="23"/>
      <c r="BL82" s="23"/>
      <c r="BM82" s="34"/>
      <c r="BN82" s="23"/>
      <c r="BO82" s="23"/>
      <c r="BP82" s="23"/>
      <c r="BQ82" s="24"/>
      <c r="BR82" s="5"/>
      <c r="BS82" s="18"/>
      <c r="BT82" s="5" t="s">
        <v>103</v>
      </c>
      <c r="BW82" s="53"/>
      <c r="BX82" s="60"/>
      <c r="BY82" s="56"/>
      <c r="BZ82" s="62"/>
      <c r="CA82" s="31">
        <v>78.434149999999988</v>
      </c>
      <c r="CB82" s="23">
        <v>76.610100000000003</v>
      </c>
      <c r="CC82" s="23">
        <v>67.489850000000004</v>
      </c>
      <c r="CD82" s="23">
        <v>46.513274999999993</v>
      </c>
      <c r="CE82" s="23">
        <v>81.170224999999988</v>
      </c>
      <c r="CF82" s="23">
        <v>67.489850000000004</v>
      </c>
      <c r="CG82" s="23">
        <v>61.105674999999998</v>
      </c>
      <c r="CH82" s="23">
        <v>90.290475000000001</v>
      </c>
      <c r="CI82" s="23">
        <v>72.961999999999989</v>
      </c>
      <c r="CJ82" s="23">
        <v>-7.2961999999999998</v>
      </c>
      <c r="CK82" s="23">
        <v>57.457574999999999</v>
      </c>
      <c r="CL82" s="23">
        <v>62.017699999999998</v>
      </c>
      <c r="CM82" s="23">
        <v>70.225924999999989</v>
      </c>
      <c r="CN82" s="24">
        <v>51.073399999999992</v>
      </c>
      <c r="CO82" s="22"/>
      <c r="CP82" s="23"/>
      <c r="CQ82" s="23"/>
      <c r="CR82" s="23"/>
      <c r="CS82" s="23"/>
      <c r="CT82" s="34"/>
      <c r="CU82" s="23"/>
      <c r="CV82" s="23"/>
      <c r="CW82" s="23"/>
      <c r="CX82" s="34"/>
      <c r="CY82" s="23"/>
      <c r="CZ82" s="23"/>
      <c r="DA82" s="23"/>
      <c r="DB82" s="24"/>
      <c r="DC82" s="5"/>
      <c r="DD82" s="18"/>
      <c r="DE82" s="5" t="s">
        <v>103</v>
      </c>
      <c r="DF82" s="53"/>
    </row>
    <row r="83" spans="2:110" x14ac:dyDescent="0.25">
      <c r="B83" s="53"/>
      <c r="C83" s="58" t="s">
        <v>19</v>
      </c>
      <c r="D83" s="56"/>
      <c r="E83" s="61" t="s">
        <v>56</v>
      </c>
      <c r="F83" s="29">
        <v>77.35499999999999</v>
      </c>
      <c r="G83" s="16">
        <v>83.084999999999994</v>
      </c>
      <c r="H83" s="16">
        <v>80.22</v>
      </c>
      <c r="I83" s="16">
        <v>71.625</v>
      </c>
      <c r="J83" s="16">
        <v>82.13</v>
      </c>
      <c r="K83" s="16">
        <v>71.625</v>
      </c>
      <c r="L83" s="16">
        <v>77.35499999999999</v>
      </c>
      <c r="M83" s="16">
        <v>87.86</v>
      </c>
      <c r="N83" s="16">
        <v>90.724999999999994</v>
      </c>
      <c r="O83" s="16">
        <v>-4.7749999999999995</v>
      </c>
      <c r="P83" s="16">
        <v>98.364999999999995</v>
      </c>
      <c r="Q83" s="16">
        <v>75.444999999999993</v>
      </c>
      <c r="R83" s="16">
        <v>75.444999999999993</v>
      </c>
      <c r="S83" s="17">
        <v>70.67</v>
      </c>
      <c r="T83" s="19">
        <v>68.759999999999991</v>
      </c>
      <c r="U83" s="20">
        <v>67.804999999999993</v>
      </c>
      <c r="V83" s="20">
        <v>63.029999999999994</v>
      </c>
      <c r="W83" s="20">
        <v>68.759999999999991</v>
      </c>
      <c r="X83" s="20">
        <v>60.164999999999999</v>
      </c>
      <c r="Y83" s="33">
        <v>55.39</v>
      </c>
      <c r="Z83" s="20">
        <v>64.94</v>
      </c>
      <c r="AA83" s="20">
        <v>52.524999999999999</v>
      </c>
      <c r="AB83" s="20">
        <v>69.715000000000003</v>
      </c>
      <c r="AC83" s="33">
        <v>62.074999999999996</v>
      </c>
      <c r="AD83" s="20">
        <v>70.67</v>
      </c>
      <c r="AE83" s="20">
        <v>58.254999999999995</v>
      </c>
      <c r="AF83" s="20">
        <v>67.804999999999993</v>
      </c>
      <c r="AG83" s="21">
        <v>54.434999999999995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83.084999999999994</v>
      </c>
      <c r="AQ83" s="16">
        <v>88.814999999999998</v>
      </c>
      <c r="AR83" s="16">
        <v>85.95</v>
      </c>
      <c r="AS83" s="16">
        <v>77.35499999999999</v>
      </c>
      <c r="AT83" s="16">
        <v>87.86</v>
      </c>
      <c r="AU83" s="16">
        <v>77.35499999999999</v>
      </c>
      <c r="AV83" s="16">
        <v>83.084999999999994</v>
      </c>
      <c r="AW83" s="16">
        <v>76.399999999999991</v>
      </c>
      <c r="AX83" s="16">
        <v>88.814999999999998</v>
      </c>
      <c r="AY83" s="16">
        <v>-6.6849999999999996</v>
      </c>
      <c r="AZ83" s="16">
        <v>96.454999999999998</v>
      </c>
      <c r="BA83" s="16">
        <v>76.399999999999991</v>
      </c>
      <c r="BB83" s="16">
        <v>92.634999999999991</v>
      </c>
      <c r="BC83" s="17">
        <v>79.265000000000001</v>
      </c>
      <c r="BD83" s="19">
        <v>69.715000000000003</v>
      </c>
      <c r="BE83" s="20">
        <v>77.35499999999999</v>
      </c>
      <c r="BF83" s="20">
        <v>62.074999999999996</v>
      </c>
      <c r="BG83" s="20">
        <v>55.39</v>
      </c>
      <c r="BH83" s="20">
        <v>64.94</v>
      </c>
      <c r="BI83" s="33">
        <v>75.444999999999993</v>
      </c>
      <c r="BJ83" s="20">
        <v>55.39</v>
      </c>
      <c r="BK83" s="20">
        <v>62.074999999999996</v>
      </c>
      <c r="BL83" s="20">
        <v>56.344999999999999</v>
      </c>
      <c r="BM83" s="33">
        <v>76.399999999999991</v>
      </c>
      <c r="BN83" s="20">
        <v>73.534999999999997</v>
      </c>
      <c r="BO83" s="20">
        <v>74.489999999999995</v>
      </c>
      <c r="BP83" s="20">
        <v>63.984999999999999</v>
      </c>
      <c r="BQ83" s="21">
        <v>56.344999999999999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82.082250000000002</v>
      </c>
      <c r="CB83" s="16">
        <v>87.554399999999987</v>
      </c>
      <c r="CC83" s="16">
        <v>84.818324999999987</v>
      </c>
      <c r="CD83" s="16">
        <v>76.610100000000003</v>
      </c>
      <c r="CE83" s="16">
        <v>86.642374999999987</v>
      </c>
      <c r="CF83" s="16">
        <v>76.610100000000003</v>
      </c>
      <c r="CG83" s="16">
        <v>82.082250000000002</v>
      </c>
      <c r="CH83" s="16">
        <v>90.290475000000001</v>
      </c>
      <c r="CI83" s="16">
        <v>88.466424999999987</v>
      </c>
      <c r="CJ83" s="16">
        <v>3.6480999999999999</v>
      </c>
      <c r="CK83" s="16">
        <v>72.961999999999989</v>
      </c>
      <c r="CL83" s="16">
        <v>80.258199999999988</v>
      </c>
      <c r="CM83" s="16">
        <v>80.258199999999988</v>
      </c>
      <c r="CN83" s="17">
        <v>75.698075000000003</v>
      </c>
      <c r="CO83" s="19">
        <v>66.577825000000004</v>
      </c>
      <c r="CP83" s="20">
        <v>60.193649999999991</v>
      </c>
      <c r="CQ83" s="20">
        <v>57.457574999999999</v>
      </c>
      <c r="CR83" s="20">
        <v>67.489850000000004</v>
      </c>
      <c r="CS83" s="20">
        <v>69.31389999999999</v>
      </c>
      <c r="CT83" s="33">
        <v>65.66579999999999</v>
      </c>
      <c r="CU83" s="20">
        <v>63.84174999999999</v>
      </c>
      <c r="CV83" s="20">
        <v>73.874024999999989</v>
      </c>
      <c r="CW83" s="20">
        <v>57.457574999999999</v>
      </c>
      <c r="CX83" s="33">
        <v>63.84174999999999</v>
      </c>
      <c r="CY83" s="20">
        <v>70.225924999999989</v>
      </c>
      <c r="CZ83" s="20">
        <v>69.31389999999999</v>
      </c>
      <c r="DA83" s="20">
        <v>69.31389999999999</v>
      </c>
      <c r="DB83" s="21">
        <v>62.017699999999998</v>
      </c>
      <c r="DC83" s="3"/>
      <c r="DD83" s="18"/>
      <c r="DE83" s="3" t="s">
        <v>103</v>
      </c>
      <c r="DF83" s="53"/>
    </row>
    <row r="84" spans="2:110" x14ac:dyDescent="0.25">
      <c r="B84" s="53"/>
      <c r="C84" s="59"/>
      <c r="D84" s="56"/>
      <c r="E84" s="61"/>
      <c r="F84" s="30">
        <v>58.254999999999995</v>
      </c>
      <c r="G84" s="20">
        <v>56.344999999999999</v>
      </c>
      <c r="H84" s="20">
        <v>62.074999999999996</v>
      </c>
      <c r="I84" s="20">
        <v>70.67</v>
      </c>
      <c r="J84" s="20">
        <v>73.534999999999997</v>
      </c>
      <c r="K84" s="20">
        <v>79.265000000000001</v>
      </c>
      <c r="L84" s="20">
        <v>57.3</v>
      </c>
      <c r="M84" s="20">
        <v>67.804999999999993</v>
      </c>
      <c r="N84" s="20">
        <v>71.625</v>
      </c>
      <c r="O84" s="20">
        <v>-4.7749999999999995</v>
      </c>
      <c r="P84" s="20">
        <v>58.254999999999995</v>
      </c>
      <c r="Q84" s="20">
        <v>85.95</v>
      </c>
      <c r="R84" s="20">
        <v>79.265000000000001</v>
      </c>
      <c r="S84" s="21">
        <v>80.22</v>
      </c>
      <c r="T84" s="19">
        <v>71.625</v>
      </c>
      <c r="U84" s="20">
        <v>66.849999999999994</v>
      </c>
      <c r="V84" s="20">
        <v>84.99499999999999</v>
      </c>
      <c r="W84" s="20">
        <v>84.99499999999999</v>
      </c>
      <c r="X84" s="20">
        <v>74.489999999999995</v>
      </c>
      <c r="Y84" s="33">
        <v>67.804999999999993</v>
      </c>
      <c r="Z84" s="20">
        <v>81.174999999999997</v>
      </c>
      <c r="AA84" s="20">
        <v>69.715000000000003</v>
      </c>
      <c r="AB84" s="20">
        <v>83.084999999999994</v>
      </c>
      <c r="AC84" s="33">
        <v>76.399999999999991</v>
      </c>
      <c r="AD84" s="20">
        <v>73.534999999999997</v>
      </c>
      <c r="AE84" s="20">
        <v>75.444999999999993</v>
      </c>
      <c r="AF84" s="20">
        <v>88.814999999999998</v>
      </c>
      <c r="AG84" s="21">
        <v>77.35499999999999</v>
      </c>
      <c r="AH84" s="4"/>
      <c r="AI84" s="18"/>
      <c r="AJ84" s="4" t="s">
        <v>103</v>
      </c>
      <c r="AL84" s="53"/>
      <c r="AM84" s="59"/>
      <c r="AN84" s="56"/>
      <c r="AO84" s="61"/>
      <c r="AP84" s="30">
        <v>85.95</v>
      </c>
      <c r="AQ84" s="20">
        <v>84.039999999999992</v>
      </c>
      <c r="AR84" s="20">
        <v>72.58</v>
      </c>
      <c r="AS84" s="20">
        <v>81.174999999999997</v>
      </c>
      <c r="AT84" s="20">
        <v>74.489999999999995</v>
      </c>
      <c r="AU84" s="20">
        <v>89.77</v>
      </c>
      <c r="AV84" s="20">
        <v>67.804999999999993</v>
      </c>
      <c r="AW84" s="20">
        <v>61.12</v>
      </c>
      <c r="AX84" s="20">
        <v>84.039999999999992</v>
      </c>
      <c r="AY84" s="20">
        <v>7.64</v>
      </c>
      <c r="AZ84" s="20">
        <v>70.67</v>
      </c>
      <c r="BA84" s="20">
        <v>75.444999999999993</v>
      </c>
      <c r="BB84" s="20">
        <v>91.679999999999993</v>
      </c>
      <c r="BC84" s="21">
        <v>92.634999999999991</v>
      </c>
      <c r="BD84" s="19">
        <v>91.679999999999993</v>
      </c>
      <c r="BE84" s="20">
        <v>73.534999999999997</v>
      </c>
      <c r="BF84" s="20">
        <v>86.905000000000001</v>
      </c>
      <c r="BG84" s="20">
        <v>90.724999999999994</v>
      </c>
      <c r="BH84" s="20">
        <v>72.58</v>
      </c>
      <c r="BI84" s="33">
        <v>74.489999999999995</v>
      </c>
      <c r="BJ84" s="20">
        <v>77.35499999999999</v>
      </c>
      <c r="BK84" s="20">
        <v>78.31</v>
      </c>
      <c r="BL84" s="20">
        <v>93.589999999999989</v>
      </c>
      <c r="BM84" s="33">
        <v>70.67</v>
      </c>
      <c r="BN84" s="20">
        <v>76.399999999999991</v>
      </c>
      <c r="BO84" s="20">
        <v>80.22</v>
      </c>
      <c r="BP84" s="20">
        <v>88.814999999999998</v>
      </c>
      <c r="BQ84" s="21">
        <v>70.67</v>
      </c>
      <c r="BR84" s="4"/>
      <c r="BS84" s="18"/>
      <c r="BT84" s="4" t="s">
        <v>103</v>
      </c>
      <c r="BW84" s="53"/>
      <c r="BX84" s="59"/>
      <c r="BY84" s="56"/>
      <c r="BZ84" s="61"/>
      <c r="CA84" s="30">
        <v>63.84174999999999</v>
      </c>
      <c r="CB84" s="20">
        <v>62.017699999999998</v>
      </c>
      <c r="CC84" s="20">
        <v>67.489850000000004</v>
      </c>
      <c r="CD84" s="20">
        <v>75.698075000000003</v>
      </c>
      <c r="CE84" s="20">
        <v>69.31389999999999</v>
      </c>
      <c r="CF84" s="20">
        <v>83.906300000000002</v>
      </c>
      <c r="CG84" s="20">
        <v>62.929724999999991</v>
      </c>
      <c r="CH84" s="20">
        <v>54.721499999999992</v>
      </c>
      <c r="CI84" s="20">
        <v>76.610100000000003</v>
      </c>
      <c r="CJ84" s="20">
        <v>3.6480999999999999</v>
      </c>
      <c r="CK84" s="20">
        <v>63.84174999999999</v>
      </c>
      <c r="CL84" s="20">
        <v>59.281624999999991</v>
      </c>
      <c r="CM84" s="20">
        <v>83.906300000000002</v>
      </c>
      <c r="CN84" s="21">
        <v>84.818324999999987</v>
      </c>
      <c r="CO84" s="19">
        <v>70.225924999999989</v>
      </c>
      <c r="CP84" s="20">
        <v>59.281624999999991</v>
      </c>
      <c r="CQ84" s="20">
        <v>64.75377499999999</v>
      </c>
      <c r="CR84" s="20">
        <v>72.961999999999989</v>
      </c>
      <c r="CS84" s="20">
        <v>54.721499999999992</v>
      </c>
      <c r="CT84" s="33">
        <v>61.105674999999998</v>
      </c>
      <c r="CU84" s="20">
        <v>61.105674999999998</v>
      </c>
      <c r="CV84" s="20">
        <v>62.929724999999991</v>
      </c>
      <c r="CW84" s="20">
        <v>64.75377499999999</v>
      </c>
      <c r="CX84" s="33">
        <v>58.369599999999998</v>
      </c>
      <c r="CY84" s="20">
        <v>66.577825000000004</v>
      </c>
      <c r="CZ84" s="20">
        <v>58.369599999999998</v>
      </c>
      <c r="DA84" s="20">
        <v>68.401875000000004</v>
      </c>
      <c r="DB84" s="21">
        <v>73.874024999999989</v>
      </c>
      <c r="DC84" s="4"/>
      <c r="DD84" s="18"/>
      <c r="DE84" s="4" t="s">
        <v>103</v>
      </c>
      <c r="DF84" s="53"/>
    </row>
    <row r="85" spans="2:110" x14ac:dyDescent="0.25">
      <c r="B85" s="53"/>
      <c r="C85" s="59"/>
      <c r="D85" s="56"/>
      <c r="E85" s="61"/>
      <c r="F85" s="30">
        <v>76.399999999999991</v>
      </c>
      <c r="G85" s="20">
        <v>81.174999999999997</v>
      </c>
      <c r="H85" s="20">
        <v>79.265000000000001</v>
      </c>
      <c r="I85" s="20">
        <v>81.174999999999997</v>
      </c>
      <c r="J85" s="20">
        <v>84.99499999999999</v>
      </c>
      <c r="K85" s="20">
        <v>85.95</v>
      </c>
      <c r="L85" s="20">
        <v>88.814999999999998</v>
      </c>
      <c r="M85" s="20">
        <v>84.039999999999992</v>
      </c>
      <c r="N85" s="20">
        <v>92.634999999999991</v>
      </c>
      <c r="O85" s="20">
        <v>2.8649999999999998</v>
      </c>
      <c r="P85" s="20">
        <v>94.545000000000002</v>
      </c>
      <c r="Q85" s="20">
        <v>84.039999999999992</v>
      </c>
      <c r="R85" s="20">
        <v>84.99499999999999</v>
      </c>
      <c r="S85" s="21">
        <v>84.039999999999992</v>
      </c>
      <c r="T85" s="19">
        <v>80.22</v>
      </c>
      <c r="U85" s="20">
        <v>79.265000000000001</v>
      </c>
      <c r="V85" s="20">
        <v>78.31</v>
      </c>
      <c r="W85" s="20">
        <v>76.399999999999991</v>
      </c>
      <c r="X85" s="20">
        <v>77.35499999999999</v>
      </c>
      <c r="Y85" s="33">
        <v>71.625</v>
      </c>
      <c r="Z85" s="20">
        <v>83.084999999999994</v>
      </c>
      <c r="AA85" s="20">
        <v>64.94</v>
      </c>
      <c r="AB85" s="20">
        <v>81.174999999999997</v>
      </c>
      <c r="AC85" s="33">
        <v>63.984999999999999</v>
      </c>
      <c r="AD85" s="20">
        <v>77.35499999999999</v>
      </c>
      <c r="AE85" s="20">
        <v>74.489999999999995</v>
      </c>
      <c r="AF85" s="20">
        <v>84.039999999999992</v>
      </c>
      <c r="AG85" s="21">
        <v>67.804999999999993</v>
      </c>
      <c r="AH85" s="4"/>
      <c r="AI85" s="18"/>
      <c r="AJ85" s="4" t="s">
        <v>103</v>
      </c>
      <c r="AL85" s="53"/>
      <c r="AM85" s="59"/>
      <c r="AN85" s="56"/>
      <c r="AO85" s="61"/>
      <c r="AP85" s="30">
        <v>79.265000000000001</v>
      </c>
      <c r="AQ85" s="20">
        <v>84.039999999999992</v>
      </c>
      <c r="AR85" s="20">
        <v>82.13</v>
      </c>
      <c r="AS85" s="20">
        <v>85.95</v>
      </c>
      <c r="AT85" s="20">
        <v>87.86</v>
      </c>
      <c r="AU85" s="20">
        <v>88.814999999999998</v>
      </c>
      <c r="AV85" s="20">
        <v>91.679999999999993</v>
      </c>
      <c r="AW85" s="20">
        <v>88.814999999999998</v>
      </c>
      <c r="AX85" s="20">
        <v>66.849999999999994</v>
      </c>
      <c r="AY85" s="20">
        <v>7.64</v>
      </c>
      <c r="AZ85" s="20">
        <v>92.634999999999991</v>
      </c>
      <c r="BA85" s="20">
        <v>95.5</v>
      </c>
      <c r="BB85" s="20">
        <v>94.545000000000002</v>
      </c>
      <c r="BC85" s="21">
        <v>90.724999999999994</v>
      </c>
      <c r="BD85" s="19">
        <v>89.77</v>
      </c>
      <c r="BE85" s="20">
        <v>81.174999999999997</v>
      </c>
      <c r="BF85" s="20">
        <v>86.905000000000001</v>
      </c>
      <c r="BG85" s="20">
        <v>75.444999999999993</v>
      </c>
      <c r="BH85" s="20">
        <v>82.13</v>
      </c>
      <c r="BI85" s="33">
        <v>87.86</v>
      </c>
      <c r="BJ85" s="20">
        <v>72.58</v>
      </c>
      <c r="BK85" s="20">
        <v>90.724999999999994</v>
      </c>
      <c r="BL85" s="20">
        <v>87.86</v>
      </c>
      <c r="BM85" s="33">
        <v>75.444999999999993</v>
      </c>
      <c r="BN85" s="20">
        <v>75.444999999999993</v>
      </c>
      <c r="BO85" s="20">
        <v>85.95</v>
      </c>
      <c r="BP85" s="20">
        <v>80.22</v>
      </c>
      <c r="BQ85" s="21">
        <v>79.265000000000001</v>
      </c>
      <c r="BR85" s="4"/>
      <c r="BS85" s="18"/>
      <c r="BT85" s="4" t="s">
        <v>103</v>
      </c>
      <c r="BW85" s="53"/>
      <c r="BX85" s="59"/>
      <c r="BY85" s="56"/>
      <c r="BZ85" s="61"/>
      <c r="CA85" s="30">
        <v>73.874024999999989</v>
      </c>
      <c r="CB85" s="20">
        <v>78.434149999999988</v>
      </c>
      <c r="CC85" s="20">
        <v>76.610100000000003</v>
      </c>
      <c r="CD85" s="20">
        <v>78.434149999999988</v>
      </c>
      <c r="CE85" s="20">
        <v>82.082250000000002</v>
      </c>
      <c r="CF85" s="20">
        <v>82.994275000000002</v>
      </c>
      <c r="CG85" s="20">
        <v>85.730349999999987</v>
      </c>
      <c r="CH85" s="20">
        <v>81.170224999999988</v>
      </c>
      <c r="CI85" s="20">
        <v>89.378449999999987</v>
      </c>
      <c r="CJ85" s="20">
        <v>3.6480999999999999</v>
      </c>
      <c r="CK85" s="20">
        <v>91.202500000000001</v>
      </c>
      <c r="CL85" s="20">
        <v>93.938574999999986</v>
      </c>
      <c r="CM85" s="20">
        <v>82.082250000000002</v>
      </c>
      <c r="CN85" s="21">
        <v>81.170224999999988</v>
      </c>
      <c r="CO85" s="19">
        <v>84.818324999999987</v>
      </c>
      <c r="CP85" s="20">
        <v>73.874024999999989</v>
      </c>
      <c r="CQ85" s="20">
        <v>74.786050000000003</v>
      </c>
      <c r="CR85" s="20">
        <v>82.994275000000002</v>
      </c>
      <c r="CS85" s="20">
        <v>85.730349999999987</v>
      </c>
      <c r="CT85" s="33">
        <v>72.049974999999989</v>
      </c>
      <c r="CU85" s="20">
        <v>63.84174999999999</v>
      </c>
      <c r="CV85" s="20">
        <v>89.378449999999987</v>
      </c>
      <c r="CW85" s="20">
        <v>82.082250000000002</v>
      </c>
      <c r="CX85" s="33">
        <v>75.698075000000003</v>
      </c>
      <c r="CY85" s="20">
        <v>72.049974999999989</v>
      </c>
      <c r="CZ85" s="20">
        <v>83.906300000000002</v>
      </c>
      <c r="DA85" s="20">
        <v>81.170224999999988</v>
      </c>
      <c r="DB85" s="21">
        <v>72.961999999999989</v>
      </c>
      <c r="DC85" s="4"/>
      <c r="DD85" s="18"/>
      <c r="DE85" s="4" t="s">
        <v>103</v>
      </c>
      <c r="DF85" s="53"/>
    </row>
    <row r="86" spans="2:110" x14ac:dyDescent="0.25">
      <c r="B86" s="53"/>
      <c r="C86" s="59"/>
      <c r="D86" s="56"/>
      <c r="E86" s="61"/>
      <c r="F86" s="30">
        <v>83.084999999999994</v>
      </c>
      <c r="G86" s="20">
        <v>88.814999999999998</v>
      </c>
      <c r="H86" s="20">
        <v>85.95</v>
      </c>
      <c r="I86" s="20">
        <v>77.35499999999999</v>
      </c>
      <c r="J86" s="20">
        <v>87.86</v>
      </c>
      <c r="K86" s="20">
        <v>77.35499999999999</v>
      </c>
      <c r="L86" s="20">
        <v>83.084999999999994</v>
      </c>
      <c r="M86" s="20">
        <v>94.545000000000002</v>
      </c>
      <c r="N86" s="20">
        <v>96.454999999999998</v>
      </c>
      <c r="O86" s="20">
        <v>0.95499999999999996</v>
      </c>
      <c r="P86" s="20">
        <v>68.759999999999991</v>
      </c>
      <c r="Q86" s="20">
        <v>81.174999999999997</v>
      </c>
      <c r="R86" s="20">
        <v>81.174999999999997</v>
      </c>
      <c r="S86" s="21">
        <v>76.399999999999991</v>
      </c>
      <c r="T86" s="19">
        <v>76.399999999999991</v>
      </c>
      <c r="U86" s="20">
        <v>73.534999999999997</v>
      </c>
      <c r="V86" s="20">
        <v>76.399999999999991</v>
      </c>
      <c r="W86" s="20">
        <v>65.894999999999996</v>
      </c>
      <c r="X86" s="20">
        <v>72.58</v>
      </c>
      <c r="Y86" s="33">
        <v>75.444999999999993</v>
      </c>
      <c r="Z86" s="20">
        <v>76.399999999999991</v>
      </c>
      <c r="AA86" s="20">
        <v>74.489999999999995</v>
      </c>
      <c r="AB86" s="20"/>
      <c r="AC86" s="33"/>
      <c r="AD86" s="20"/>
      <c r="AE86" s="20"/>
      <c r="AF86" s="20"/>
      <c r="AG86" s="21"/>
      <c r="AH86" s="4"/>
      <c r="AI86" s="18"/>
      <c r="AJ86" s="4" t="s">
        <v>103</v>
      </c>
      <c r="AL86" s="53"/>
      <c r="AM86" s="59"/>
      <c r="AN86" s="56"/>
      <c r="AO86" s="61"/>
      <c r="AP86" s="30">
        <v>85.95</v>
      </c>
      <c r="AQ86" s="20">
        <v>91.679999999999993</v>
      </c>
      <c r="AR86" s="20">
        <v>88.814999999999998</v>
      </c>
      <c r="AS86" s="20">
        <v>80.22</v>
      </c>
      <c r="AT86" s="20">
        <v>90.724999999999994</v>
      </c>
      <c r="AU86" s="20">
        <v>80.22</v>
      </c>
      <c r="AV86" s="20">
        <v>85.95</v>
      </c>
      <c r="AW86" s="20">
        <v>94.545000000000002</v>
      </c>
      <c r="AX86" s="20">
        <v>90.724999999999994</v>
      </c>
      <c r="AY86" s="20">
        <v>5.7299999999999995</v>
      </c>
      <c r="AZ86" s="20">
        <v>85.95</v>
      </c>
      <c r="BA86" s="20">
        <v>91.679999999999993</v>
      </c>
      <c r="BB86" s="20">
        <v>87.86</v>
      </c>
      <c r="BC86" s="21">
        <v>83.084999999999994</v>
      </c>
      <c r="BD86" s="19">
        <v>84.039999999999992</v>
      </c>
      <c r="BE86" s="20">
        <v>89.77</v>
      </c>
      <c r="BF86" s="20">
        <v>71.625</v>
      </c>
      <c r="BG86" s="20">
        <v>73.534999999999997</v>
      </c>
      <c r="BH86" s="20">
        <v>94.545000000000002</v>
      </c>
      <c r="BI86" s="33">
        <v>87.86</v>
      </c>
      <c r="BJ86" s="20">
        <v>66.849999999999994</v>
      </c>
      <c r="BK86" s="20">
        <v>80.22</v>
      </c>
      <c r="BL86" s="20">
        <v>70.67</v>
      </c>
      <c r="BM86" s="33">
        <v>73.534999999999997</v>
      </c>
      <c r="BN86" s="20">
        <v>85.95</v>
      </c>
      <c r="BO86" s="20">
        <v>72.58</v>
      </c>
      <c r="BP86" s="20">
        <v>49.66</v>
      </c>
      <c r="BQ86" s="21">
        <v>64.94</v>
      </c>
      <c r="BR86" s="4"/>
      <c r="BS86" s="18"/>
      <c r="BT86" s="4" t="s">
        <v>103</v>
      </c>
      <c r="BW86" s="53"/>
      <c r="BX86" s="59"/>
      <c r="BY86" s="56"/>
      <c r="BZ86" s="61"/>
      <c r="CA86" s="30">
        <v>80.258199999999988</v>
      </c>
      <c r="CB86" s="20">
        <v>85.730349999999987</v>
      </c>
      <c r="CC86" s="20">
        <v>82.994275000000002</v>
      </c>
      <c r="CD86" s="20">
        <v>74.786050000000003</v>
      </c>
      <c r="CE86" s="20">
        <v>84.818324999999987</v>
      </c>
      <c r="CF86" s="20">
        <v>74.786050000000003</v>
      </c>
      <c r="CG86" s="20">
        <v>80.258199999999988</v>
      </c>
      <c r="CH86" s="20">
        <v>72.049974999999989</v>
      </c>
      <c r="CI86" s="20">
        <v>72.961999999999989</v>
      </c>
      <c r="CJ86" s="20">
        <v>1.8240499999999999</v>
      </c>
      <c r="CK86" s="20">
        <v>85.730349999999987</v>
      </c>
      <c r="CL86" s="20">
        <v>78.434149999999988</v>
      </c>
      <c r="CM86" s="20">
        <v>78.434149999999988</v>
      </c>
      <c r="CN86" s="21">
        <v>73.874024999999989</v>
      </c>
      <c r="CO86" s="19">
        <v>75.698075000000003</v>
      </c>
      <c r="CP86" s="20">
        <v>71.137949999999989</v>
      </c>
      <c r="CQ86" s="20">
        <v>87.554399999999987</v>
      </c>
      <c r="CR86" s="20">
        <v>75.698075000000003</v>
      </c>
      <c r="CS86" s="20">
        <v>86.642374999999987</v>
      </c>
      <c r="CT86" s="33">
        <v>75.698075000000003</v>
      </c>
      <c r="CU86" s="20">
        <v>86.642374999999987</v>
      </c>
      <c r="CV86" s="20">
        <v>72.961999999999989</v>
      </c>
      <c r="CW86" s="20">
        <v>76.610100000000003</v>
      </c>
      <c r="CX86" s="33">
        <v>75.698075000000003</v>
      </c>
      <c r="CY86" s="20">
        <v>69.31389999999999</v>
      </c>
      <c r="CZ86" s="20">
        <v>77.522124999999988</v>
      </c>
      <c r="DA86" s="20">
        <v>74.786050000000003</v>
      </c>
      <c r="DB86" s="21">
        <v>70.225924999999989</v>
      </c>
      <c r="DC86" s="4"/>
      <c r="DD86" s="18"/>
      <c r="DE86" s="4" t="s">
        <v>103</v>
      </c>
      <c r="DF86" s="53"/>
    </row>
    <row r="87" spans="2:110" x14ac:dyDescent="0.25">
      <c r="B87" s="53"/>
      <c r="C87" s="59"/>
      <c r="D87" s="56"/>
      <c r="E87" s="61"/>
      <c r="F87" s="30">
        <v>63.984999999999999</v>
      </c>
      <c r="G87" s="20">
        <v>62.074999999999996</v>
      </c>
      <c r="H87" s="20">
        <v>67.804999999999993</v>
      </c>
      <c r="I87" s="20">
        <v>76.399999999999991</v>
      </c>
      <c r="J87" s="20">
        <v>69.715000000000003</v>
      </c>
      <c r="K87" s="20">
        <v>84.99499999999999</v>
      </c>
      <c r="L87" s="20">
        <v>63.029999999999994</v>
      </c>
      <c r="M87" s="20">
        <v>54.434999999999995</v>
      </c>
      <c r="N87" s="20">
        <v>77.35499999999999</v>
      </c>
      <c r="O87" s="20">
        <v>0.95499999999999996</v>
      </c>
      <c r="P87" s="20">
        <v>63.984999999999999</v>
      </c>
      <c r="Q87" s="20">
        <v>59.21</v>
      </c>
      <c r="R87" s="20">
        <v>84.99499999999999</v>
      </c>
      <c r="S87" s="21">
        <v>85.95</v>
      </c>
      <c r="T87" s="19"/>
      <c r="U87" s="20"/>
      <c r="V87" s="20"/>
      <c r="W87" s="20"/>
      <c r="X87" s="20"/>
      <c r="Y87" s="33"/>
      <c r="Z87" s="20"/>
      <c r="AA87" s="20"/>
      <c r="AB87" s="20"/>
      <c r="AC87" s="33"/>
      <c r="AD87" s="20"/>
      <c r="AE87" s="20"/>
      <c r="AF87" s="20"/>
      <c r="AG87" s="21"/>
      <c r="AH87" s="4"/>
      <c r="AI87" s="18"/>
      <c r="AJ87" s="4" t="s">
        <v>103</v>
      </c>
      <c r="AL87" s="53"/>
      <c r="AM87" s="59"/>
      <c r="AN87" s="56"/>
      <c r="AO87" s="61"/>
      <c r="AP87" s="30">
        <v>82.13</v>
      </c>
      <c r="AQ87" s="20">
        <v>64.94</v>
      </c>
      <c r="AR87" s="20">
        <v>70.67</v>
      </c>
      <c r="AS87" s="20">
        <v>79.265000000000001</v>
      </c>
      <c r="AT87" s="20">
        <v>72.58</v>
      </c>
      <c r="AU87" s="20">
        <v>87.86</v>
      </c>
      <c r="AV87" s="20">
        <v>65.894999999999996</v>
      </c>
      <c r="AW87" s="20">
        <v>76.399999999999991</v>
      </c>
      <c r="AX87" s="20">
        <v>82.13</v>
      </c>
      <c r="AY87" s="20">
        <v>5.7299999999999995</v>
      </c>
      <c r="AZ87" s="20">
        <v>87.86</v>
      </c>
      <c r="BA87" s="20">
        <v>85.95</v>
      </c>
      <c r="BB87" s="20">
        <v>91.679999999999993</v>
      </c>
      <c r="BC87" s="21">
        <v>92.634999999999991</v>
      </c>
      <c r="BD87" s="19"/>
      <c r="BE87" s="20"/>
      <c r="BF87" s="20"/>
      <c r="BG87" s="20"/>
      <c r="BH87" s="20"/>
      <c r="BI87" s="33"/>
      <c r="BJ87" s="20"/>
      <c r="BK87" s="20"/>
      <c r="BL87" s="20"/>
      <c r="BM87" s="33"/>
      <c r="BN87" s="20"/>
      <c r="BO87" s="20"/>
      <c r="BP87" s="20"/>
      <c r="BQ87" s="21"/>
      <c r="BR87" s="4"/>
      <c r="BS87" s="18"/>
      <c r="BT87" s="4" t="s">
        <v>103</v>
      </c>
      <c r="BW87" s="53"/>
      <c r="BX87" s="59"/>
      <c r="BY87" s="56"/>
      <c r="BZ87" s="61"/>
      <c r="CA87" s="30">
        <v>62.017699999999998</v>
      </c>
      <c r="CB87" s="20">
        <v>60.193649999999991</v>
      </c>
      <c r="CC87" s="20">
        <v>65.66579999999999</v>
      </c>
      <c r="CD87" s="20">
        <v>73.874024999999989</v>
      </c>
      <c r="CE87" s="20">
        <v>67.489850000000004</v>
      </c>
      <c r="CF87" s="20">
        <v>82.082250000000002</v>
      </c>
      <c r="CG87" s="20">
        <v>61.105674999999998</v>
      </c>
      <c r="CH87" s="20">
        <v>52.897449999999999</v>
      </c>
      <c r="CI87" s="20">
        <v>74.786050000000003</v>
      </c>
      <c r="CJ87" s="20">
        <v>1.8240499999999999</v>
      </c>
      <c r="CK87" s="20">
        <v>62.017699999999998</v>
      </c>
      <c r="CL87" s="20">
        <v>57.457574999999999</v>
      </c>
      <c r="CM87" s="20">
        <v>82.082250000000002</v>
      </c>
      <c r="CN87" s="21">
        <v>82.994275000000002</v>
      </c>
      <c r="CO87" s="19">
        <v>56.545549999999999</v>
      </c>
      <c r="CP87" s="20">
        <v>73.874024999999989</v>
      </c>
      <c r="CQ87" s="20">
        <v>55.633524999999992</v>
      </c>
      <c r="CR87" s="20">
        <v>73.874024999999989</v>
      </c>
      <c r="CS87" s="20">
        <v>63.84174999999999</v>
      </c>
      <c r="CT87" s="33">
        <v>70.225924999999989</v>
      </c>
      <c r="CU87" s="20">
        <v>75.698075000000003</v>
      </c>
      <c r="CV87" s="20">
        <v>74.786050000000003</v>
      </c>
      <c r="CW87" s="20">
        <v>63.84174999999999</v>
      </c>
      <c r="CX87" s="33">
        <v>64.75377499999999</v>
      </c>
      <c r="CY87" s="20">
        <v>57.457574999999999</v>
      </c>
      <c r="CZ87" s="20">
        <v>62.929724999999991</v>
      </c>
      <c r="DA87" s="20">
        <v>60.193649999999991</v>
      </c>
      <c r="DB87" s="21">
        <v>68.401875000000004</v>
      </c>
      <c r="DC87" s="4"/>
      <c r="DD87" s="18"/>
      <c r="DE87" s="4" t="s">
        <v>103</v>
      </c>
      <c r="DF87" s="53"/>
    </row>
    <row r="88" spans="2:110" x14ac:dyDescent="0.25">
      <c r="B88" s="53"/>
      <c r="C88" s="59"/>
      <c r="D88" s="56"/>
      <c r="E88" s="61"/>
      <c r="F88" s="30">
        <v>74.489999999999995</v>
      </c>
      <c r="G88" s="20">
        <v>79.265000000000001</v>
      </c>
      <c r="H88" s="20">
        <v>77.35499999999999</v>
      </c>
      <c r="I88" s="20">
        <v>79.265000000000001</v>
      </c>
      <c r="J88" s="20">
        <v>83.084999999999994</v>
      </c>
      <c r="K88" s="20">
        <v>84.039999999999992</v>
      </c>
      <c r="L88" s="20">
        <v>86.905000000000001</v>
      </c>
      <c r="M88" s="20">
        <v>82.13</v>
      </c>
      <c r="N88" s="20">
        <v>90.724999999999994</v>
      </c>
      <c r="O88" s="20">
        <v>0.95499999999999996</v>
      </c>
      <c r="P88" s="20">
        <v>92.634999999999991</v>
      </c>
      <c r="Q88" s="20">
        <v>76.399999999999991</v>
      </c>
      <c r="R88" s="20">
        <v>83.084999999999994</v>
      </c>
      <c r="S88" s="21">
        <v>82.13</v>
      </c>
      <c r="T88" s="19"/>
      <c r="U88" s="20"/>
      <c r="V88" s="20"/>
      <c r="W88" s="20"/>
      <c r="X88" s="20"/>
      <c r="Y88" s="33"/>
      <c r="Z88" s="20"/>
      <c r="AA88" s="20"/>
      <c r="AB88" s="20"/>
      <c r="AC88" s="33"/>
      <c r="AD88" s="20"/>
      <c r="AE88" s="20"/>
      <c r="AF88" s="20"/>
      <c r="AG88" s="21"/>
      <c r="AH88" s="4"/>
      <c r="AI88" s="18"/>
      <c r="AJ88" s="4" t="s">
        <v>103</v>
      </c>
      <c r="AL88" s="53"/>
      <c r="AM88" s="59"/>
      <c r="AN88" s="56"/>
      <c r="AO88" s="61"/>
      <c r="AP88" s="30">
        <v>84.99499999999999</v>
      </c>
      <c r="AQ88" s="20">
        <v>82.13</v>
      </c>
      <c r="AR88" s="20">
        <v>80.22</v>
      </c>
      <c r="AS88" s="20">
        <v>82.13</v>
      </c>
      <c r="AT88" s="20">
        <v>91.679999999999993</v>
      </c>
      <c r="AU88" s="20">
        <v>86.905000000000001</v>
      </c>
      <c r="AV88" s="20">
        <v>89.77</v>
      </c>
      <c r="AW88" s="20">
        <v>86.905000000000001</v>
      </c>
      <c r="AX88" s="20">
        <v>92.634999999999991</v>
      </c>
      <c r="AY88" s="20">
        <v>5.7299999999999995</v>
      </c>
      <c r="AZ88" s="20">
        <v>78.31</v>
      </c>
      <c r="BA88" s="20">
        <v>85.95</v>
      </c>
      <c r="BB88" s="20">
        <v>85.95</v>
      </c>
      <c r="BC88" s="21">
        <v>82.13</v>
      </c>
      <c r="BD88" s="19"/>
      <c r="BE88" s="20"/>
      <c r="BF88" s="20"/>
      <c r="BG88" s="20"/>
      <c r="BH88" s="20"/>
      <c r="BI88" s="33"/>
      <c r="BJ88" s="20"/>
      <c r="BK88" s="20"/>
      <c r="BL88" s="20"/>
      <c r="BM88" s="33"/>
      <c r="BN88" s="20"/>
      <c r="BO88" s="20"/>
      <c r="BP88" s="20"/>
      <c r="BQ88" s="21"/>
      <c r="BR88" s="4"/>
      <c r="BS88" s="18"/>
      <c r="BT88" s="4" t="s">
        <v>103</v>
      </c>
      <c r="BW88" s="53"/>
      <c r="BX88" s="59"/>
      <c r="BY88" s="56"/>
      <c r="BZ88" s="61"/>
      <c r="CA88" s="30">
        <v>72.049974999999989</v>
      </c>
      <c r="CB88" s="20">
        <v>76.610100000000003</v>
      </c>
      <c r="CC88" s="20">
        <v>74.786050000000003</v>
      </c>
      <c r="CD88" s="20">
        <v>76.610100000000003</v>
      </c>
      <c r="CE88" s="20">
        <v>80.258199999999988</v>
      </c>
      <c r="CF88" s="20">
        <v>81.170224999999988</v>
      </c>
      <c r="CG88" s="20">
        <v>83.906300000000002</v>
      </c>
      <c r="CH88" s="20">
        <v>79.346174999999988</v>
      </c>
      <c r="CI88" s="20">
        <v>87.554399999999987</v>
      </c>
      <c r="CJ88" s="20">
        <v>1.8240499999999999</v>
      </c>
      <c r="CK88" s="20">
        <v>89.378449999999987</v>
      </c>
      <c r="CL88" s="20">
        <v>92.114525</v>
      </c>
      <c r="CM88" s="20">
        <v>80.258199999999988</v>
      </c>
      <c r="CN88" s="21">
        <v>79.346174999999988</v>
      </c>
      <c r="CO88" s="19"/>
      <c r="CP88" s="20"/>
      <c r="CQ88" s="20"/>
      <c r="CR88" s="20"/>
      <c r="CS88" s="20"/>
      <c r="CT88" s="33"/>
      <c r="CU88" s="20"/>
      <c r="CV88" s="20"/>
      <c r="CW88" s="20"/>
      <c r="CX88" s="33"/>
      <c r="CY88" s="20"/>
      <c r="CZ88" s="20"/>
      <c r="DA88" s="20"/>
      <c r="DB88" s="21"/>
      <c r="DC88" s="4"/>
      <c r="DD88" s="18"/>
      <c r="DE88" s="4" t="s">
        <v>103</v>
      </c>
      <c r="DF88" s="53"/>
    </row>
    <row r="89" spans="2:110" x14ac:dyDescent="0.25">
      <c r="B89" s="53"/>
      <c r="C89" s="59"/>
      <c r="D89" s="56"/>
      <c r="E89" s="61"/>
      <c r="F89" s="30">
        <v>85.95</v>
      </c>
      <c r="G89" s="20">
        <v>94.545000000000002</v>
      </c>
      <c r="H89" s="20">
        <v>88.814999999999998</v>
      </c>
      <c r="I89" s="20">
        <v>80.22</v>
      </c>
      <c r="J89" s="20">
        <v>90.724999999999994</v>
      </c>
      <c r="K89" s="20">
        <v>80.22</v>
      </c>
      <c r="L89" s="20">
        <v>85.95</v>
      </c>
      <c r="M89" s="20">
        <v>91.679999999999993</v>
      </c>
      <c r="N89" s="20">
        <v>94.545000000000002</v>
      </c>
      <c r="O89" s="20">
        <v>3.82</v>
      </c>
      <c r="P89" s="20">
        <v>96.454999999999998</v>
      </c>
      <c r="Q89" s="20">
        <v>84.039999999999992</v>
      </c>
      <c r="R89" s="20">
        <v>84.039999999999992</v>
      </c>
      <c r="S89" s="21">
        <v>79.265000000000001</v>
      </c>
      <c r="T89" s="19"/>
      <c r="U89" s="20"/>
      <c r="V89" s="20"/>
      <c r="W89" s="20"/>
      <c r="X89" s="20"/>
      <c r="Y89" s="33"/>
      <c r="Z89" s="20"/>
      <c r="AA89" s="20"/>
      <c r="AB89" s="20"/>
      <c r="AC89" s="33"/>
      <c r="AD89" s="20"/>
      <c r="AE89" s="20"/>
      <c r="AF89" s="20"/>
      <c r="AG89" s="21"/>
      <c r="AH89" s="4"/>
      <c r="AI89" s="18"/>
      <c r="AJ89" s="4" t="s">
        <v>103</v>
      </c>
      <c r="AL89" s="53"/>
      <c r="AM89" s="59"/>
      <c r="AN89" s="56"/>
      <c r="AO89" s="61"/>
      <c r="AP89" s="30">
        <v>84.039999999999992</v>
      </c>
      <c r="AQ89" s="20">
        <v>94.545000000000002</v>
      </c>
      <c r="AR89" s="20">
        <v>86.905000000000001</v>
      </c>
      <c r="AS89" s="20">
        <v>78.31</v>
      </c>
      <c r="AT89" s="20">
        <v>88.814999999999998</v>
      </c>
      <c r="AU89" s="20">
        <v>78.31</v>
      </c>
      <c r="AV89" s="20">
        <v>84.039999999999992</v>
      </c>
      <c r="AW89" s="20">
        <v>91.679999999999993</v>
      </c>
      <c r="AX89" s="20">
        <v>90.724999999999994</v>
      </c>
      <c r="AY89" s="20">
        <v>8.5949999999999989</v>
      </c>
      <c r="AZ89" s="20">
        <v>77.35499999999999</v>
      </c>
      <c r="BA89" s="20">
        <v>88.814999999999998</v>
      </c>
      <c r="BB89" s="20">
        <v>84.99499999999999</v>
      </c>
      <c r="BC89" s="21">
        <v>84.039999999999992</v>
      </c>
      <c r="BD89" s="19"/>
      <c r="BE89" s="20"/>
      <c r="BF89" s="20"/>
      <c r="BG89" s="20"/>
      <c r="BH89" s="20"/>
      <c r="BI89" s="33"/>
      <c r="BJ89" s="20"/>
      <c r="BK89" s="20"/>
      <c r="BL89" s="20"/>
      <c r="BM89" s="33"/>
      <c r="BN89" s="20"/>
      <c r="BO89" s="20"/>
      <c r="BP89" s="20"/>
      <c r="BQ89" s="21"/>
      <c r="BR89" s="4"/>
      <c r="BS89" s="18"/>
      <c r="BT89" s="4" t="s">
        <v>103</v>
      </c>
      <c r="BW89" s="53"/>
      <c r="BX89" s="59"/>
      <c r="BY89" s="56"/>
      <c r="BZ89" s="61"/>
      <c r="CA89" s="30">
        <v>82.994275000000002</v>
      </c>
      <c r="CB89" s="20">
        <v>87.554399999999987</v>
      </c>
      <c r="CC89" s="20">
        <v>85.730349999999987</v>
      </c>
      <c r="CD89" s="20">
        <v>77.522124999999988</v>
      </c>
      <c r="CE89" s="20">
        <v>87.554399999999987</v>
      </c>
      <c r="CF89" s="20">
        <v>77.522124999999988</v>
      </c>
      <c r="CG89" s="20">
        <v>82.994275000000002</v>
      </c>
      <c r="CH89" s="20">
        <v>91.202500000000001</v>
      </c>
      <c r="CI89" s="20">
        <v>87.554399999999987</v>
      </c>
      <c r="CJ89" s="20">
        <v>4.5601249999999993</v>
      </c>
      <c r="CK89" s="20">
        <v>103.05882499999998</v>
      </c>
      <c r="CL89" s="20">
        <v>81.170224999999988</v>
      </c>
      <c r="CM89" s="20">
        <v>81.170224999999988</v>
      </c>
      <c r="CN89" s="21">
        <v>76.610100000000003</v>
      </c>
      <c r="CO89" s="19"/>
      <c r="CP89" s="20"/>
      <c r="CQ89" s="20"/>
      <c r="CR89" s="20"/>
      <c r="CS89" s="20"/>
      <c r="CT89" s="33"/>
      <c r="CU89" s="20"/>
      <c r="CV89" s="20"/>
      <c r="CW89" s="20"/>
      <c r="CX89" s="33"/>
      <c r="CY89" s="20"/>
      <c r="CZ89" s="20"/>
      <c r="DA89" s="20"/>
      <c r="DB89" s="21"/>
      <c r="DC89" s="4"/>
      <c r="DD89" s="18"/>
      <c r="DE89" s="4" t="s">
        <v>103</v>
      </c>
      <c r="DF89" s="53"/>
    </row>
    <row r="90" spans="2:110" x14ac:dyDescent="0.25">
      <c r="B90" s="53"/>
      <c r="C90" s="59"/>
      <c r="D90" s="56"/>
      <c r="E90" s="61"/>
      <c r="F90" s="30">
        <v>91.679999999999993</v>
      </c>
      <c r="G90" s="20">
        <v>64.94</v>
      </c>
      <c r="H90" s="20">
        <v>70.67</v>
      </c>
      <c r="I90" s="20">
        <v>85.95</v>
      </c>
      <c r="J90" s="20">
        <v>72.58</v>
      </c>
      <c r="K90" s="20">
        <v>87.86</v>
      </c>
      <c r="L90" s="20">
        <v>65.894999999999996</v>
      </c>
      <c r="M90" s="20">
        <v>94.545000000000002</v>
      </c>
      <c r="N90" s="20">
        <v>80.22</v>
      </c>
      <c r="O90" s="20">
        <v>3.82</v>
      </c>
      <c r="P90" s="20">
        <v>66.849999999999994</v>
      </c>
      <c r="Q90" s="20">
        <v>81.174999999999997</v>
      </c>
      <c r="R90" s="20">
        <v>87.86</v>
      </c>
      <c r="S90" s="21">
        <v>88.814999999999998</v>
      </c>
      <c r="T90" s="19"/>
      <c r="U90" s="20"/>
      <c r="V90" s="20"/>
      <c r="W90" s="20"/>
      <c r="X90" s="20"/>
      <c r="Y90" s="33"/>
      <c r="Z90" s="20"/>
      <c r="AA90" s="20"/>
      <c r="AB90" s="20"/>
      <c r="AC90" s="33"/>
      <c r="AD90" s="20"/>
      <c r="AE90" s="20"/>
      <c r="AF90" s="20"/>
      <c r="AG90" s="21"/>
      <c r="AH90" s="4"/>
      <c r="AI90" s="18"/>
      <c r="AJ90" s="4" t="s">
        <v>103</v>
      </c>
      <c r="AL90" s="53"/>
      <c r="AM90" s="59"/>
      <c r="AN90" s="56"/>
      <c r="AO90" s="61"/>
      <c r="AP90" s="30">
        <v>85.95</v>
      </c>
      <c r="AQ90" s="20">
        <v>72.58</v>
      </c>
      <c r="AR90" s="20">
        <v>68.759999999999991</v>
      </c>
      <c r="AS90" s="20">
        <v>77.35499999999999</v>
      </c>
      <c r="AT90" s="20">
        <v>70.67</v>
      </c>
      <c r="AU90" s="20">
        <v>85.95</v>
      </c>
      <c r="AV90" s="20">
        <v>63.984999999999999</v>
      </c>
      <c r="AW90" s="20">
        <v>85.95</v>
      </c>
      <c r="AX90" s="20">
        <v>84.99499999999999</v>
      </c>
      <c r="AY90" s="20">
        <v>8.5949999999999989</v>
      </c>
      <c r="AZ90" s="20">
        <v>81.174999999999997</v>
      </c>
      <c r="BA90" s="20">
        <v>85.95</v>
      </c>
      <c r="BB90" s="20">
        <v>92.634999999999991</v>
      </c>
      <c r="BC90" s="21">
        <v>93.589999999999989</v>
      </c>
      <c r="BD90" s="19"/>
      <c r="BE90" s="20"/>
      <c r="BF90" s="20"/>
      <c r="BG90" s="20"/>
      <c r="BH90" s="20"/>
      <c r="BI90" s="33"/>
      <c r="BJ90" s="20"/>
      <c r="BK90" s="20"/>
      <c r="BL90" s="20"/>
      <c r="BM90" s="33"/>
      <c r="BN90" s="20"/>
      <c r="BO90" s="20"/>
      <c r="BP90" s="20"/>
      <c r="BQ90" s="21"/>
      <c r="BR90" s="4"/>
      <c r="BS90" s="18"/>
      <c r="BT90" s="4" t="s">
        <v>103</v>
      </c>
      <c r="BW90" s="53"/>
      <c r="BX90" s="59"/>
      <c r="BY90" s="56"/>
      <c r="BZ90" s="61"/>
      <c r="CA90" s="30">
        <v>88.466424999999987</v>
      </c>
      <c r="CB90" s="20">
        <v>62.929724999999991</v>
      </c>
      <c r="CC90" s="20">
        <v>68.401875000000004</v>
      </c>
      <c r="CD90" s="20">
        <v>76.610100000000003</v>
      </c>
      <c r="CE90" s="20">
        <v>70.225924999999989</v>
      </c>
      <c r="CF90" s="20">
        <v>84.818324999999987</v>
      </c>
      <c r="CG90" s="20">
        <v>63.84174999999999</v>
      </c>
      <c r="CH90" s="20">
        <v>55.633524999999992</v>
      </c>
      <c r="CI90" s="20">
        <v>77.522124999999988</v>
      </c>
      <c r="CJ90" s="20">
        <v>4.5601249999999993</v>
      </c>
      <c r="CK90" s="20">
        <v>64.75377499999999</v>
      </c>
      <c r="CL90" s="20">
        <v>60.193649999999991</v>
      </c>
      <c r="CM90" s="20">
        <v>84.818324999999987</v>
      </c>
      <c r="CN90" s="21">
        <v>85.730349999999987</v>
      </c>
      <c r="CO90" s="19"/>
      <c r="CP90" s="20"/>
      <c r="CQ90" s="20"/>
      <c r="CR90" s="20"/>
      <c r="CS90" s="20"/>
      <c r="CT90" s="33"/>
      <c r="CU90" s="20"/>
      <c r="CV90" s="20"/>
      <c r="CW90" s="20"/>
      <c r="CX90" s="33"/>
      <c r="CY90" s="20"/>
      <c r="CZ90" s="20"/>
      <c r="DA90" s="20"/>
      <c r="DB90" s="21"/>
      <c r="DC90" s="4"/>
      <c r="DD90" s="18"/>
      <c r="DE90" s="4" t="s">
        <v>103</v>
      </c>
      <c r="DF90" s="53"/>
    </row>
    <row r="91" spans="2:110" x14ac:dyDescent="0.25">
      <c r="B91" s="53"/>
      <c r="C91" s="59"/>
      <c r="D91" s="56"/>
      <c r="E91" s="61"/>
      <c r="F91" s="30">
        <v>77.35499999999999</v>
      </c>
      <c r="G91" s="20">
        <v>82.13</v>
      </c>
      <c r="H91" s="20">
        <v>80.22</v>
      </c>
      <c r="I91" s="20">
        <v>82.13</v>
      </c>
      <c r="J91" s="20">
        <v>85.95</v>
      </c>
      <c r="K91" s="20">
        <v>86.905000000000001</v>
      </c>
      <c r="L91" s="20">
        <v>89.77</v>
      </c>
      <c r="M91" s="20">
        <v>84.99499999999999</v>
      </c>
      <c r="N91" s="20">
        <v>93.589999999999989</v>
      </c>
      <c r="O91" s="20">
        <v>3.82</v>
      </c>
      <c r="P91" s="20">
        <v>92.634999999999991</v>
      </c>
      <c r="Q91" s="20">
        <v>95.5</v>
      </c>
      <c r="R91" s="20">
        <v>85.95</v>
      </c>
      <c r="S91" s="21">
        <v>84.99499999999999</v>
      </c>
      <c r="T91" s="19"/>
      <c r="U91" s="20"/>
      <c r="V91" s="20"/>
      <c r="W91" s="20"/>
      <c r="X91" s="20"/>
      <c r="Y91" s="33"/>
      <c r="Z91" s="20"/>
      <c r="AA91" s="20"/>
      <c r="AB91" s="20"/>
      <c r="AC91" s="33"/>
      <c r="AD91" s="20"/>
      <c r="AE91" s="20"/>
      <c r="AF91" s="20"/>
      <c r="AG91" s="21"/>
      <c r="AH91" s="4"/>
      <c r="AI91" s="18"/>
      <c r="AJ91" s="4" t="s">
        <v>103</v>
      </c>
      <c r="AL91" s="53"/>
      <c r="AM91" s="59"/>
      <c r="AN91" s="56"/>
      <c r="AO91" s="61"/>
      <c r="AP91" s="30">
        <v>75.444999999999993</v>
      </c>
      <c r="AQ91" s="20">
        <v>80.22</v>
      </c>
      <c r="AR91" s="20">
        <v>78.31</v>
      </c>
      <c r="AS91" s="20">
        <v>80.22</v>
      </c>
      <c r="AT91" s="20">
        <v>84.039999999999992</v>
      </c>
      <c r="AU91" s="20">
        <v>84.99499999999999</v>
      </c>
      <c r="AV91" s="20">
        <v>87.86</v>
      </c>
      <c r="AW91" s="20">
        <v>89.77</v>
      </c>
      <c r="AX91" s="20">
        <v>84.99499999999999</v>
      </c>
      <c r="AY91" s="20">
        <v>8.5949999999999989</v>
      </c>
      <c r="AZ91" s="20">
        <v>85.95</v>
      </c>
      <c r="BA91" s="20">
        <v>94.545000000000002</v>
      </c>
      <c r="BB91" s="20">
        <v>90.724999999999994</v>
      </c>
      <c r="BC91" s="21">
        <v>89.77</v>
      </c>
      <c r="BD91" s="19"/>
      <c r="BE91" s="20"/>
      <c r="BF91" s="20"/>
      <c r="BG91" s="20"/>
      <c r="BH91" s="20"/>
      <c r="BI91" s="33"/>
      <c r="BJ91" s="20"/>
      <c r="BK91" s="20"/>
      <c r="BL91" s="20"/>
      <c r="BM91" s="33"/>
      <c r="BN91" s="20"/>
      <c r="BO91" s="20"/>
      <c r="BP91" s="20"/>
      <c r="BQ91" s="21"/>
      <c r="BR91" s="4"/>
      <c r="BS91" s="18"/>
      <c r="BT91" s="4" t="s">
        <v>103</v>
      </c>
      <c r="BW91" s="53"/>
      <c r="BX91" s="59"/>
      <c r="BY91" s="56"/>
      <c r="BZ91" s="61"/>
      <c r="CA91" s="30">
        <v>74.786050000000003</v>
      </c>
      <c r="CB91" s="20">
        <v>79.346174999999988</v>
      </c>
      <c r="CC91" s="20">
        <v>77.522124999999988</v>
      </c>
      <c r="CD91" s="20">
        <v>79.346174999999988</v>
      </c>
      <c r="CE91" s="20">
        <v>82.994275000000002</v>
      </c>
      <c r="CF91" s="20">
        <v>83.906300000000002</v>
      </c>
      <c r="CG91" s="20">
        <v>86.642374999999987</v>
      </c>
      <c r="CH91" s="20">
        <v>82.082250000000002</v>
      </c>
      <c r="CI91" s="20">
        <v>90.290475000000001</v>
      </c>
      <c r="CJ91" s="20">
        <v>4.5601249999999993</v>
      </c>
      <c r="CK91" s="20">
        <v>81.170224999999988</v>
      </c>
      <c r="CL91" s="20">
        <v>94.850599999999986</v>
      </c>
      <c r="CM91" s="20">
        <v>82.994275000000002</v>
      </c>
      <c r="CN91" s="21">
        <v>82.082250000000002</v>
      </c>
      <c r="CO91" s="19"/>
      <c r="CP91" s="20"/>
      <c r="CQ91" s="20"/>
      <c r="CR91" s="20"/>
      <c r="CS91" s="20"/>
      <c r="CT91" s="33"/>
      <c r="CU91" s="20"/>
      <c r="CV91" s="20"/>
      <c r="CW91" s="20"/>
      <c r="CX91" s="33"/>
      <c r="CY91" s="20"/>
      <c r="CZ91" s="20"/>
      <c r="DA91" s="20"/>
      <c r="DB91" s="21"/>
      <c r="DC91" s="4"/>
      <c r="DD91" s="18"/>
      <c r="DE91" s="4" t="s">
        <v>103</v>
      </c>
      <c r="DF91" s="53"/>
    </row>
    <row r="92" spans="2:110" x14ac:dyDescent="0.25">
      <c r="B92" s="53"/>
      <c r="C92" s="59"/>
      <c r="D92" s="56"/>
      <c r="E92" s="61"/>
      <c r="F92" s="30">
        <v>87.86</v>
      </c>
      <c r="G92" s="20">
        <v>91.679999999999993</v>
      </c>
      <c r="H92" s="20">
        <v>76.399999999999991</v>
      </c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1"/>
      <c r="T92" s="19"/>
      <c r="U92" s="20"/>
      <c r="V92" s="20"/>
      <c r="W92" s="20"/>
      <c r="X92" s="20"/>
      <c r="Y92" s="33"/>
      <c r="Z92" s="20"/>
      <c r="AA92" s="20"/>
      <c r="AB92" s="20"/>
      <c r="AC92" s="33"/>
      <c r="AD92" s="20"/>
      <c r="AE92" s="20"/>
      <c r="AF92" s="20"/>
      <c r="AG92" s="21"/>
      <c r="AH92" s="4"/>
      <c r="AI92" s="18"/>
      <c r="AJ92" s="4" t="s">
        <v>103</v>
      </c>
      <c r="AL92" s="53"/>
      <c r="AM92" s="59"/>
      <c r="AN92" s="56"/>
      <c r="AO92" s="61"/>
      <c r="AP92" s="30">
        <v>66.849999999999994</v>
      </c>
      <c r="AQ92" s="20">
        <v>86.905000000000001</v>
      </c>
      <c r="AR92" s="20">
        <v>68.759999999999991</v>
      </c>
      <c r="AS92" s="20">
        <v>76.399999999999991</v>
      </c>
      <c r="AT92" s="20">
        <v>74.489999999999995</v>
      </c>
      <c r="AU92" s="20">
        <v>75.444999999999993</v>
      </c>
      <c r="AV92" s="20">
        <v>78.31</v>
      </c>
      <c r="AW92" s="20">
        <v>87.86</v>
      </c>
      <c r="AX92" s="20">
        <v>87.86</v>
      </c>
      <c r="AY92" s="20">
        <v>6.6849999999999996</v>
      </c>
      <c r="AZ92" s="20">
        <v>91.679999999999993</v>
      </c>
      <c r="BA92" s="20">
        <v>83.084999999999994</v>
      </c>
      <c r="BB92" s="20">
        <v>88.814999999999998</v>
      </c>
      <c r="BC92" s="21">
        <v>87.86</v>
      </c>
      <c r="BD92" s="19"/>
      <c r="BE92" s="20"/>
      <c r="BF92" s="20"/>
      <c r="BG92" s="20"/>
      <c r="BH92" s="20"/>
      <c r="BI92" s="33"/>
      <c r="BJ92" s="20"/>
      <c r="BK92" s="20"/>
      <c r="BL92" s="20"/>
      <c r="BM92" s="33"/>
      <c r="BN92" s="20"/>
      <c r="BO92" s="20"/>
      <c r="BP92" s="20"/>
      <c r="BQ92" s="21"/>
      <c r="BR92" s="4"/>
      <c r="BS92" s="18"/>
      <c r="BT92" s="4" t="s">
        <v>103</v>
      </c>
      <c r="BW92" s="53"/>
      <c r="BX92" s="59"/>
      <c r="BY92" s="56"/>
      <c r="BZ92" s="61"/>
      <c r="CA92" s="30">
        <v>93.026549999999986</v>
      </c>
      <c r="CB92" s="20">
        <v>61.105674999999998</v>
      </c>
      <c r="CC92" s="20">
        <v>66.577825000000004</v>
      </c>
      <c r="CD92" s="20">
        <v>74.786050000000003</v>
      </c>
      <c r="CE92" s="20">
        <v>68.401875000000004</v>
      </c>
      <c r="CF92" s="20">
        <v>82.994275000000002</v>
      </c>
      <c r="CG92" s="20">
        <v>62.017699999999998</v>
      </c>
      <c r="CH92" s="20">
        <v>53.809474999999999</v>
      </c>
      <c r="CI92" s="20">
        <v>75.698075000000003</v>
      </c>
      <c r="CJ92" s="20">
        <v>2.7360749999999996</v>
      </c>
      <c r="CK92" s="20">
        <v>62.929724999999991</v>
      </c>
      <c r="CL92" s="20">
        <v>76.610100000000003</v>
      </c>
      <c r="CM92" s="20">
        <v>82.994275000000002</v>
      </c>
      <c r="CN92" s="21">
        <v>83.906300000000002</v>
      </c>
      <c r="CO92" s="19"/>
      <c r="CP92" s="20"/>
      <c r="CQ92" s="20"/>
      <c r="CR92" s="20"/>
      <c r="CS92" s="20"/>
      <c r="CT92" s="33"/>
      <c r="CU92" s="20"/>
      <c r="CV92" s="20"/>
      <c r="CW92" s="20"/>
      <c r="CX92" s="33"/>
      <c r="CY92" s="20"/>
      <c r="CZ92" s="20"/>
      <c r="DA92" s="20"/>
      <c r="DB92" s="21"/>
      <c r="DC92" s="4"/>
      <c r="DD92" s="18"/>
      <c r="DE92" s="4" t="s">
        <v>103</v>
      </c>
      <c r="DF92" s="53"/>
    </row>
    <row r="93" spans="2:110" ht="15.75" thickBot="1" x14ac:dyDescent="0.3">
      <c r="B93" s="54"/>
      <c r="C93" s="60"/>
      <c r="D93" s="57"/>
      <c r="E93" s="62"/>
      <c r="F93" s="31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4"/>
      <c r="T93" s="22"/>
      <c r="U93" s="23"/>
      <c r="V93" s="23"/>
      <c r="W93" s="23"/>
      <c r="X93" s="23"/>
      <c r="Y93" s="34"/>
      <c r="Z93" s="23"/>
      <c r="AA93" s="23"/>
      <c r="AB93" s="23"/>
      <c r="AC93" s="34"/>
      <c r="AD93" s="23"/>
      <c r="AE93" s="23"/>
      <c r="AF93" s="23"/>
      <c r="AG93" s="24"/>
      <c r="AH93" s="5"/>
      <c r="AI93" s="18"/>
      <c r="AJ93" s="5" t="s">
        <v>103</v>
      </c>
      <c r="AL93" s="54"/>
      <c r="AM93" s="60"/>
      <c r="AN93" s="57"/>
      <c r="AO93" s="62"/>
      <c r="AP93" s="31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4"/>
      <c r="BD93" s="22"/>
      <c r="BE93" s="23"/>
      <c r="BF93" s="23"/>
      <c r="BG93" s="23"/>
      <c r="BH93" s="23"/>
      <c r="BI93" s="34"/>
      <c r="BJ93" s="23"/>
      <c r="BK93" s="23"/>
      <c r="BL93" s="23"/>
      <c r="BM93" s="34"/>
      <c r="BN93" s="23"/>
      <c r="BO93" s="23"/>
      <c r="BP93" s="23"/>
      <c r="BQ93" s="24"/>
      <c r="BR93" s="5"/>
      <c r="BS93" s="18"/>
      <c r="BT93" s="5" t="s">
        <v>103</v>
      </c>
      <c r="BW93" s="54"/>
      <c r="BX93" s="60"/>
      <c r="BY93" s="57"/>
      <c r="BZ93" s="62"/>
      <c r="CA93" s="31">
        <v>72.961999999999989</v>
      </c>
      <c r="CB93" s="23">
        <v>77.522124999999988</v>
      </c>
      <c r="CC93" s="23">
        <v>75.698075000000003</v>
      </c>
      <c r="CD93" s="23">
        <v>77.522124999999988</v>
      </c>
      <c r="CE93" s="23">
        <v>81.170224999999988</v>
      </c>
      <c r="CF93" s="23">
        <v>82.082250000000002</v>
      </c>
      <c r="CG93" s="23">
        <v>84.818324999999987</v>
      </c>
      <c r="CH93" s="23">
        <v>80.258199999999988</v>
      </c>
      <c r="CI93" s="23"/>
      <c r="CJ93" s="23"/>
      <c r="CK93" s="23"/>
      <c r="CL93" s="23"/>
      <c r="CM93" s="23"/>
      <c r="CN93" s="24"/>
      <c r="CO93" s="22"/>
      <c r="CP93" s="23"/>
      <c r="CQ93" s="23"/>
      <c r="CR93" s="23"/>
      <c r="CS93" s="23"/>
      <c r="CT93" s="34"/>
      <c r="CU93" s="23"/>
      <c r="CV93" s="23"/>
      <c r="CW93" s="23"/>
      <c r="CX93" s="34"/>
      <c r="CY93" s="23"/>
      <c r="CZ93" s="23"/>
      <c r="DA93" s="23"/>
      <c r="DB93" s="24"/>
      <c r="DC93" s="5"/>
      <c r="DD93" s="18"/>
      <c r="DE93" s="5" t="s">
        <v>103</v>
      </c>
      <c r="DF93" s="54"/>
    </row>
    <row r="94" spans="2:110" x14ac:dyDescent="0.25">
      <c r="B94" s="52">
        <v>5</v>
      </c>
      <c r="C94" s="76" t="s">
        <v>20</v>
      </c>
      <c r="D94" s="55"/>
      <c r="E94" s="61" t="s">
        <v>57</v>
      </c>
      <c r="F94" s="29">
        <v>74.489999999999995</v>
      </c>
      <c r="G94" s="16">
        <v>70.67</v>
      </c>
      <c r="H94" s="16">
        <v>77.35499999999999</v>
      </c>
      <c r="I94" s="16">
        <v>68.759999999999991</v>
      </c>
      <c r="J94" s="16">
        <v>74.489999999999995</v>
      </c>
      <c r="K94" s="16">
        <v>63.984999999999999</v>
      </c>
      <c r="L94" s="16">
        <v>69.715000000000003</v>
      </c>
      <c r="M94" s="16">
        <v>49.66</v>
      </c>
      <c r="N94" s="16">
        <v>73.534999999999997</v>
      </c>
      <c r="O94" s="16">
        <v>-12.414999999999999</v>
      </c>
      <c r="P94" s="16">
        <v>52.524999999999999</v>
      </c>
      <c r="Q94" s="16">
        <v>63.029999999999994</v>
      </c>
      <c r="R94" s="16">
        <v>63.029999999999994</v>
      </c>
      <c r="S94" s="17">
        <v>58.254999999999995</v>
      </c>
      <c r="T94" s="19">
        <v>56.344999999999999</v>
      </c>
      <c r="U94" s="20">
        <v>71.625</v>
      </c>
      <c r="V94" s="20">
        <v>63.029999999999994</v>
      </c>
      <c r="W94" s="20">
        <v>57.3</v>
      </c>
      <c r="X94" s="20">
        <v>53.48</v>
      </c>
      <c r="Y94" s="33">
        <v>68.759999999999991</v>
      </c>
      <c r="Z94" s="20">
        <v>64.94</v>
      </c>
      <c r="AA94" s="20">
        <v>51.57</v>
      </c>
      <c r="AB94" s="20">
        <v>56.344999999999999</v>
      </c>
      <c r="AC94" s="33">
        <v>66.849999999999994</v>
      </c>
      <c r="AD94" s="20">
        <v>56.344999999999999</v>
      </c>
      <c r="AE94" s="20">
        <v>64.94</v>
      </c>
      <c r="AF94" s="20">
        <v>63.984999999999999</v>
      </c>
      <c r="AG94" s="21">
        <v>71.625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74.489999999999995</v>
      </c>
      <c r="AQ94" s="16">
        <v>80.22</v>
      </c>
      <c r="AR94" s="16">
        <v>77.35499999999999</v>
      </c>
      <c r="AS94" s="16">
        <v>68.759999999999991</v>
      </c>
      <c r="AT94" s="16">
        <v>79.265000000000001</v>
      </c>
      <c r="AU94" s="16">
        <v>68.759999999999991</v>
      </c>
      <c r="AV94" s="16">
        <v>74.489999999999995</v>
      </c>
      <c r="AW94" s="16">
        <v>90.724999999999994</v>
      </c>
      <c r="AX94" s="16">
        <v>87.86</v>
      </c>
      <c r="AY94" s="16">
        <v>-7.64</v>
      </c>
      <c r="AZ94" s="16">
        <v>95.5</v>
      </c>
      <c r="BA94" s="16">
        <v>72.58</v>
      </c>
      <c r="BB94" s="16">
        <v>75.444999999999993</v>
      </c>
      <c r="BC94" s="17">
        <v>70.67</v>
      </c>
      <c r="BD94" s="19">
        <v>44.884999999999998</v>
      </c>
      <c r="BE94" s="20">
        <v>48.704999999999998</v>
      </c>
      <c r="BF94" s="20">
        <v>59.21</v>
      </c>
      <c r="BG94" s="20">
        <v>50.614999999999995</v>
      </c>
      <c r="BH94" s="20">
        <v>57.3</v>
      </c>
      <c r="BI94" s="33">
        <v>59.21</v>
      </c>
      <c r="BJ94" s="20">
        <v>56.344999999999999</v>
      </c>
      <c r="BK94" s="20">
        <v>63.029999999999994</v>
      </c>
      <c r="BL94" s="20">
        <v>46.794999999999995</v>
      </c>
      <c r="BM94" s="33">
        <v>56.344999999999999</v>
      </c>
      <c r="BN94" s="20">
        <v>60.164999999999999</v>
      </c>
      <c r="BO94" s="20">
        <v>59.21</v>
      </c>
      <c r="BP94" s="20">
        <v>49.66</v>
      </c>
      <c r="BQ94" s="21">
        <v>49.66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72.961999999999989</v>
      </c>
      <c r="CB94" s="16">
        <v>78.434149999999988</v>
      </c>
      <c r="CC94" s="16">
        <v>75.698075000000003</v>
      </c>
      <c r="CD94" s="16">
        <v>67.489850000000004</v>
      </c>
      <c r="CE94" s="16">
        <v>77.522124999999988</v>
      </c>
      <c r="CF94" s="16">
        <v>67.489850000000004</v>
      </c>
      <c r="CG94" s="16">
        <v>72.961999999999989</v>
      </c>
      <c r="CH94" s="16">
        <v>88.466424999999987</v>
      </c>
      <c r="CI94" s="16">
        <v>49.24935</v>
      </c>
      <c r="CJ94" s="16">
        <v>-5.4721499999999992</v>
      </c>
      <c r="CK94" s="16">
        <v>93.026549999999986</v>
      </c>
      <c r="CL94" s="16">
        <v>71.137949999999989</v>
      </c>
      <c r="CM94" s="16">
        <v>71.137949999999989</v>
      </c>
      <c r="CN94" s="17">
        <v>62.929724999999991</v>
      </c>
      <c r="CO94" s="19">
        <v>59.281624999999991</v>
      </c>
      <c r="CP94" s="20">
        <v>64.75377499999999</v>
      </c>
      <c r="CQ94" s="20">
        <v>69.31389999999999</v>
      </c>
      <c r="CR94" s="20">
        <v>61.105674999999998</v>
      </c>
      <c r="CS94" s="20">
        <v>56.545549999999999</v>
      </c>
      <c r="CT94" s="33">
        <v>68.401875000000004</v>
      </c>
      <c r="CU94" s="20">
        <v>50.161375</v>
      </c>
      <c r="CV94" s="20">
        <v>70.225924999999989</v>
      </c>
      <c r="CW94" s="20">
        <v>55.633524999999992</v>
      </c>
      <c r="CX94" s="33">
        <v>58.369599999999998</v>
      </c>
      <c r="CY94" s="20">
        <v>69.31389999999999</v>
      </c>
      <c r="CZ94" s="20">
        <v>53.809474999999999</v>
      </c>
      <c r="DA94" s="20">
        <v>66.577825000000004</v>
      </c>
      <c r="DB94" s="21">
        <v>61.105674999999998</v>
      </c>
      <c r="DC94" s="3"/>
      <c r="DD94" s="18"/>
      <c r="DE94" s="3" t="s">
        <v>103</v>
      </c>
      <c r="DF94" s="52"/>
    </row>
    <row r="95" spans="2:110" x14ac:dyDescent="0.25">
      <c r="B95" s="53"/>
      <c r="C95" s="77"/>
      <c r="D95" s="56"/>
      <c r="E95" s="61"/>
      <c r="F95" s="30">
        <v>55.39</v>
      </c>
      <c r="G95" s="20">
        <v>48.704999999999998</v>
      </c>
      <c r="H95" s="20">
        <v>54.434999999999995</v>
      </c>
      <c r="I95" s="20">
        <v>63.029999999999994</v>
      </c>
      <c r="J95" s="20">
        <v>56.344999999999999</v>
      </c>
      <c r="K95" s="20">
        <v>71.625</v>
      </c>
      <c r="L95" s="20">
        <v>49.66</v>
      </c>
      <c r="M95" s="20">
        <v>41.064999999999998</v>
      </c>
      <c r="N95" s="20">
        <v>63.984999999999999</v>
      </c>
      <c r="O95" s="20">
        <v>-12.414999999999999</v>
      </c>
      <c r="P95" s="20">
        <v>50.614999999999995</v>
      </c>
      <c r="Q95" s="20">
        <v>45.839999999999996</v>
      </c>
      <c r="R95" s="20">
        <v>76.399999999999991</v>
      </c>
      <c r="S95" s="21">
        <v>67.804999999999993</v>
      </c>
      <c r="T95" s="19">
        <v>64.94</v>
      </c>
      <c r="U95" s="20">
        <v>57.3</v>
      </c>
      <c r="V95" s="20">
        <v>61.12</v>
      </c>
      <c r="W95" s="20">
        <v>46.794999999999995</v>
      </c>
      <c r="X95" s="20">
        <v>60.164999999999999</v>
      </c>
      <c r="Y95" s="33">
        <v>58.254999999999995</v>
      </c>
      <c r="Z95" s="20">
        <v>55.39</v>
      </c>
      <c r="AA95" s="20">
        <v>63.029999999999994</v>
      </c>
      <c r="AB95" s="20">
        <v>50.614999999999995</v>
      </c>
      <c r="AC95" s="33">
        <v>52.524999999999999</v>
      </c>
      <c r="AD95" s="20">
        <v>67.804999999999993</v>
      </c>
      <c r="AE95" s="20">
        <v>54.434999999999995</v>
      </c>
      <c r="AF95" s="20">
        <v>52.524999999999999</v>
      </c>
      <c r="AG95" s="21">
        <v>57.3</v>
      </c>
      <c r="AH95" s="4"/>
      <c r="AI95" s="18"/>
      <c r="AJ95" s="4" t="s">
        <v>103</v>
      </c>
      <c r="AL95" s="53"/>
      <c r="AM95" s="77"/>
      <c r="AN95" s="56"/>
      <c r="AO95" s="61"/>
      <c r="AP95" s="30">
        <v>58.254999999999995</v>
      </c>
      <c r="AQ95" s="20">
        <v>56.344999999999999</v>
      </c>
      <c r="AR95" s="20">
        <v>62.074999999999996</v>
      </c>
      <c r="AS95" s="20">
        <v>70.67</v>
      </c>
      <c r="AT95" s="20">
        <v>63.984999999999999</v>
      </c>
      <c r="AU95" s="20">
        <v>79.265000000000001</v>
      </c>
      <c r="AV95" s="20">
        <v>57.3</v>
      </c>
      <c r="AW95" s="20">
        <v>48.704999999999998</v>
      </c>
      <c r="AX95" s="20">
        <v>71.625</v>
      </c>
      <c r="AY95" s="20">
        <v>-4.7749999999999995</v>
      </c>
      <c r="AZ95" s="20">
        <v>58.254999999999995</v>
      </c>
      <c r="BA95" s="20">
        <v>53.48</v>
      </c>
      <c r="BB95" s="20">
        <v>79.265000000000001</v>
      </c>
      <c r="BC95" s="21">
        <v>75.444999999999993</v>
      </c>
      <c r="BD95" s="19">
        <v>73.534999999999997</v>
      </c>
      <c r="BE95" s="20">
        <v>73.534999999999997</v>
      </c>
      <c r="BF95" s="20">
        <v>80.22</v>
      </c>
      <c r="BG95" s="20">
        <v>61.12</v>
      </c>
      <c r="BH95" s="20">
        <v>76.399999999999991</v>
      </c>
      <c r="BI95" s="33">
        <v>74.489999999999995</v>
      </c>
      <c r="BJ95" s="20">
        <v>71.625</v>
      </c>
      <c r="BK95" s="20">
        <v>75.444999999999993</v>
      </c>
      <c r="BL95" s="20">
        <v>77.35499999999999</v>
      </c>
      <c r="BM95" s="33">
        <v>80.22</v>
      </c>
      <c r="BN95" s="20">
        <v>50.614999999999995</v>
      </c>
      <c r="BO95" s="20">
        <v>47.75</v>
      </c>
      <c r="BP95" s="20">
        <v>66.849999999999994</v>
      </c>
      <c r="BQ95" s="21">
        <v>59.21</v>
      </c>
      <c r="BR95" s="4"/>
      <c r="BS95" s="18"/>
      <c r="BT95" s="4" t="s">
        <v>103</v>
      </c>
      <c r="BW95" s="53"/>
      <c r="BX95" s="77"/>
      <c r="BY95" s="56"/>
      <c r="BZ95" s="61"/>
      <c r="CA95" s="30">
        <v>54.721499999999992</v>
      </c>
      <c r="CB95" s="20">
        <v>52.897449999999999</v>
      </c>
      <c r="CC95" s="20">
        <v>58.369599999999998</v>
      </c>
      <c r="CD95" s="20">
        <v>66.577825000000004</v>
      </c>
      <c r="CE95" s="20">
        <v>60.193649999999991</v>
      </c>
      <c r="CF95" s="20">
        <v>74.786050000000003</v>
      </c>
      <c r="CG95" s="20">
        <v>53.809474999999999</v>
      </c>
      <c r="CH95" s="20">
        <v>45.60125</v>
      </c>
      <c r="CI95" s="20">
        <v>67.489850000000004</v>
      </c>
      <c r="CJ95" s="20">
        <v>-5.4721499999999992</v>
      </c>
      <c r="CK95" s="20">
        <v>54.721499999999992</v>
      </c>
      <c r="CL95" s="20">
        <v>50.161375</v>
      </c>
      <c r="CM95" s="20">
        <v>63.84174999999999</v>
      </c>
      <c r="CN95" s="21">
        <v>72.049974999999989</v>
      </c>
      <c r="CO95" s="19">
        <v>63.84174999999999</v>
      </c>
      <c r="CP95" s="20">
        <v>63.84174999999999</v>
      </c>
      <c r="CQ95" s="20">
        <v>62.017699999999998</v>
      </c>
      <c r="CR95" s="20">
        <v>45.60125</v>
      </c>
      <c r="CS95" s="20">
        <v>55.633524999999992</v>
      </c>
      <c r="CT95" s="33">
        <v>51.073399999999992</v>
      </c>
      <c r="CU95" s="20">
        <v>60.193649999999991</v>
      </c>
      <c r="CV95" s="20">
        <v>54.721499999999992</v>
      </c>
      <c r="CW95" s="20">
        <v>49.24935</v>
      </c>
      <c r="CX95" s="33">
        <v>61.105674999999998</v>
      </c>
      <c r="CY95" s="20">
        <v>46.513274999999993</v>
      </c>
      <c r="CZ95" s="20">
        <v>59.281624999999991</v>
      </c>
      <c r="DA95" s="20">
        <v>57.457574999999999</v>
      </c>
      <c r="DB95" s="21">
        <v>42.865174999999994</v>
      </c>
      <c r="DC95" s="4"/>
      <c r="DD95" s="18"/>
      <c r="DE95" s="4" t="s">
        <v>103</v>
      </c>
      <c r="DF95" s="53"/>
    </row>
    <row r="96" spans="2:110" x14ac:dyDescent="0.25">
      <c r="B96" s="53"/>
      <c r="C96" s="77"/>
      <c r="D96" s="56"/>
      <c r="E96" s="61"/>
      <c r="F96" s="30">
        <v>65.894999999999996</v>
      </c>
      <c r="G96" s="20">
        <v>65.894999999999996</v>
      </c>
      <c r="H96" s="20">
        <v>63.984999999999999</v>
      </c>
      <c r="I96" s="20">
        <v>65.894999999999996</v>
      </c>
      <c r="J96" s="20">
        <v>69.715000000000003</v>
      </c>
      <c r="K96" s="20">
        <v>70.67</v>
      </c>
      <c r="L96" s="20">
        <v>73.534999999999997</v>
      </c>
      <c r="M96" s="20">
        <v>68.759999999999991</v>
      </c>
      <c r="N96" s="20">
        <v>77.35499999999999</v>
      </c>
      <c r="O96" s="20">
        <v>-12.414999999999999</v>
      </c>
      <c r="P96" s="20">
        <v>79.265000000000001</v>
      </c>
      <c r="Q96" s="20">
        <v>82.13</v>
      </c>
      <c r="R96" s="20">
        <v>74.489999999999995</v>
      </c>
      <c r="S96" s="21">
        <v>63.984999999999999</v>
      </c>
      <c r="T96" s="19">
        <v>60.164999999999999</v>
      </c>
      <c r="U96" s="20">
        <v>64.94</v>
      </c>
      <c r="V96" s="20">
        <v>63.984999999999999</v>
      </c>
      <c r="W96" s="20">
        <v>44.884999999999998</v>
      </c>
      <c r="X96" s="20">
        <v>40.11</v>
      </c>
      <c r="Y96" s="33">
        <v>61.12</v>
      </c>
      <c r="Z96" s="20">
        <v>52.524999999999999</v>
      </c>
      <c r="AA96" s="20">
        <v>49.66</v>
      </c>
      <c r="AB96" s="20">
        <v>60.164999999999999</v>
      </c>
      <c r="AC96" s="33">
        <v>52.524999999999999</v>
      </c>
      <c r="AD96" s="20">
        <v>53.48</v>
      </c>
      <c r="AE96" s="20">
        <v>52.524999999999999</v>
      </c>
      <c r="AF96" s="20">
        <v>56.344999999999999</v>
      </c>
      <c r="AG96" s="21">
        <v>66.849999999999994</v>
      </c>
      <c r="AH96" s="4"/>
      <c r="AI96" s="18"/>
      <c r="AJ96" s="4" t="s">
        <v>103</v>
      </c>
      <c r="AL96" s="53"/>
      <c r="AM96" s="77"/>
      <c r="AN96" s="56"/>
      <c r="AO96" s="61"/>
      <c r="AP96" s="30">
        <v>68.759999999999991</v>
      </c>
      <c r="AQ96" s="20">
        <v>73.534999999999997</v>
      </c>
      <c r="AR96" s="20">
        <v>71.625</v>
      </c>
      <c r="AS96" s="20">
        <v>73.534999999999997</v>
      </c>
      <c r="AT96" s="20">
        <v>77.35499999999999</v>
      </c>
      <c r="AU96" s="20">
        <v>73.534999999999997</v>
      </c>
      <c r="AV96" s="20">
        <v>76.399999999999991</v>
      </c>
      <c r="AW96" s="20">
        <v>71.625</v>
      </c>
      <c r="AX96" s="20">
        <v>80.22</v>
      </c>
      <c r="AY96" s="20">
        <v>-9.5499999999999989</v>
      </c>
      <c r="AZ96" s="20">
        <v>82.13</v>
      </c>
      <c r="BA96" s="20">
        <v>84.99499999999999</v>
      </c>
      <c r="BB96" s="20">
        <v>77.35499999999999</v>
      </c>
      <c r="BC96" s="21">
        <v>71.625</v>
      </c>
      <c r="BD96" s="19">
        <v>67.804999999999993</v>
      </c>
      <c r="BE96" s="20">
        <v>63.984999999999999</v>
      </c>
      <c r="BF96" s="20">
        <v>66.849999999999994</v>
      </c>
      <c r="BG96" s="20">
        <v>67.804999999999993</v>
      </c>
      <c r="BH96" s="20">
        <v>83.084999999999994</v>
      </c>
      <c r="BI96" s="33">
        <v>62.074999999999996</v>
      </c>
      <c r="BJ96" s="20">
        <v>71.625</v>
      </c>
      <c r="BK96" s="20">
        <v>78.31</v>
      </c>
      <c r="BL96" s="20">
        <v>63.984999999999999</v>
      </c>
      <c r="BM96" s="33">
        <v>71.625</v>
      </c>
      <c r="BN96" s="20">
        <v>55.39</v>
      </c>
      <c r="BO96" s="20">
        <v>52.524999999999999</v>
      </c>
      <c r="BP96" s="20">
        <v>50.614999999999995</v>
      </c>
      <c r="BQ96" s="21">
        <v>56.344999999999999</v>
      </c>
      <c r="BR96" s="4"/>
      <c r="BS96" s="18"/>
      <c r="BT96" s="4" t="s">
        <v>103</v>
      </c>
      <c r="BW96" s="53"/>
      <c r="BX96" s="77"/>
      <c r="BY96" s="56"/>
      <c r="BZ96" s="61"/>
      <c r="CA96" s="30">
        <v>64.75377499999999</v>
      </c>
      <c r="CB96" s="20">
        <v>69.31389999999999</v>
      </c>
      <c r="CC96" s="20">
        <v>67.489850000000004</v>
      </c>
      <c r="CD96" s="20">
        <v>69.31389999999999</v>
      </c>
      <c r="CE96" s="20">
        <v>62.017699999999998</v>
      </c>
      <c r="CF96" s="20">
        <v>73.874024999999989</v>
      </c>
      <c r="CG96" s="20">
        <v>76.610100000000003</v>
      </c>
      <c r="CH96" s="20">
        <v>72.049974999999989</v>
      </c>
      <c r="CI96" s="20">
        <v>80.258199999999988</v>
      </c>
      <c r="CJ96" s="20">
        <v>-5.4721499999999992</v>
      </c>
      <c r="CK96" s="20">
        <v>82.082250000000002</v>
      </c>
      <c r="CL96" s="20">
        <v>84.818324999999987</v>
      </c>
      <c r="CM96" s="20">
        <v>56.545549999999999</v>
      </c>
      <c r="CN96" s="21">
        <v>68.401875000000004</v>
      </c>
      <c r="CO96" s="19">
        <v>47.425299999999993</v>
      </c>
      <c r="CP96" s="20">
        <v>49.24935</v>
      </c>
      <c r="CQ96" s="20">
        <v>50.161375</v>
      </c>
      <c r="CR96" s="20">
        <v>47.425299999999993</v>
      </c>
      <c r="CS96" s="20">
        <v>53.809474999999999</v>
      </c>
      <c r="CT96" s="33">
        <v>53.809474999999999</v>
      </c>
      <c r="CU96" s="20">
        <v>57.457574999999999</v>
      </c>
      <c r="CV96" s="20">
        <v>63.84174999999999</v>
      </c>
      <c r="CW96" s="20">
        <v>50.161375</v>
      </c>
      <c r="CX96" s="33">
        <v>65.66579999999999</v>
      </c>
      <c r="CY96" s="20">
        <v>63.84174999999999</v>
      </c>
      <c r="CZ96" s="20">
        <v>56.545549999999999</v>
      </c>
      <c r="DA96" s="20">
        <v>66.577825000000004</v>
      </c>
      <c r="DB96" s="21">
        <v>55.633524999999992</v>
      </c>
      <c r="DC96" s="4"/>
      <c r="DD96" s="18"/>
      <c r="DE96" s="4" t="s">
        <v>103</v>
      </c>
      <c r="DF96" s="53"/>
    </row>
    <row r="97" spans="2:110" x14ac:dyDescent="0.25">
      <c r="B97" s="53"/>
      <c r="C97" s="77"/>
      <c r="D97" s="56"/>
      <c r="E97" s="61"/>
      <c r="F97" s="30">
        <v>72.58</v>
      </c>
      <c r="G97" s="20">
        <v>73.534999999999997</v>
      </c>
      <c r="H97" s="20">
        <v>70.67</v>
      </c>
      <c r="I97" s="20">
        <v>62.074999999999996</v>
      </c>
      <c r="J97" s="20">
        <v>72.58</v>
      </c>
      <c r="K97" s="20">
        <v>62.074999999999996</v>
      </c>
      <c r="L97" s="20">
        <v>67.804999999999993</v>
      </c>
      <c r="M97" s="20">
        <v>77.35499999999999</v>
      </c>
      <c r="N97" s="20">
        <v>65.894999999999996</v>
      </c>
      <c r="O97" s="20">
        <v>-14.324999999999999</v>
      </c>
      <c r="P97" s="20">
        <v>88.814999999999998</v>
      </c>
      <c r="Q97" s="20">
        <v>65.894999999999996</v>
      </c>
      <c r="R97" s="20">
        <v>61.12</v>
      </c>
      <c r="S97" s="21">
        <v>56.344999999999999</v>
      </c>
      <c r="T97" s="19">
        <v>58.254999999999995</v>
      </c>
      <c r="U97" s="20">
        <v>60.164999999999999</v>
      </c>
      <c r="V97" s="20">
        <v>64.94</v>
      </c>
      <c r="W97" s="20">
        <v>61.12</v>
      </c>
      <c r="X97" s="20">
        <v>55.39</v>
      </c>
      <c r="Y97" s="33">
        <v>42.019999999999996</v>
      </c>
      <c r="Z97" s="20">
        <v>59.21</v>
      </c>
      <c r="AA97" s="20">
        <v>45.839999999999996</v>
      </c>
      <c r="AB97" s="20">
        <v>46.794999999999995</v>
      </c>
      <c r="AC97" s="33">
        <v>41.064999999999998</v>
      </c>
      <c r="AD97" s="20">
        <v>56.344999999999999</v>
      </c>
      <c r="AE97" s="20">
        <v>59.21</v>
      </c>
      <c r="AF97" s="20">
        <v>67.804999999999993</v>
      </c>
      <c r="AG97" s="21">
        <v>52.524999999999999</v>
      </c>
      <c r="AH97" s="4"/>
      <c r="AI97" s="18"/>
      <c r="AJ97" s="4" t="s">
        <v>103</v>
      </c>
      <c r="AL97" s="53"/>
      <c r="AM97" s="77"/>
      <c r="AN97" s="56"/>
      <c r="AO97" s="61"/>
      <c r="AP97" s="30">
        <v>75.444999999999993</v>
      </c>
      <c r="AQ97" s="20">
        <v>53.48</v>
      </c>
      <c r="AR97" s="20">
        <v>55.39</v>
      </c>
      <c r="AS97" s="20">
        <v>69.715000000000003</v>
      </c>
      <c r="AT97" s="20">
        <v>80.22</v>
      </c>
      <c r="AU97" s="20">
        <v>64.94</v>
      </c>
      <c r="AV97" s="20">
        <v>70.67</v>
      </c>
      <c r="AW97" s="20">
        <v>85.95</v>
      </c>
      <c r="AX97" s="20">
        <v>84.039999999999992</v>
      </c>
      <c r="AY97" s="20">
        <v>-11.459999999999999</v>
      </c>
      <c r="AZ97" s="20">
        <v>84.99499999999999</v>
      </c>
      <c r="BA97" s="20">
        <v>68.759999999999991</v>
      </c>
      <c r="BB97" s="20">
        <v>73.534999999999997</v>
      </c>
      <c r="BC97" s="21">
        <v>63.984999999999999</v>
      </c>
      <c r="BD97" s="19"/>
      <c r="BE97" s="20"/>
      <c r="BF97" s="20"/>
      <c r="BG97" s="20"/>
      <c r="BH97" s="20"/>
      <c r="BI97" s="33"/>
      <c r="BJ97" s="20"/>
      <c r="BK97" s="20"/>
      <c r="BL97" s="20"/>
      <c r="BM97" s="33"/>
      <c r="BN97" s="20"/>
      <c r="BO97" s="20"/>
      <c r="BP97" s="20"/>
      <c r="BQ97" s="21"/>
      <c r="BR97" s="4"/>
      <c r="BS97" s="18"/>
      <c r="BT97" s="4" t="s">
        <v>103</v>
      </c>
      <c r="BW97" s="53"/>
      <c r="BX97" s="77"/>
      <c r="BY97" s="56"/>
      <c r="BZ97" s="61"/>
      <c r="CA97" s="30">
        <v>69.31389999999999</v>
      </c>
      <c r="CB97" s="20">
        <v>74.786050000000003</v>
      </c>
      <c r="CC97" s="20">
        <v>72.049974999999989</v>
      </c>
      <c r="CD97" s="20">
        <v>63.84174999999999</v>
      </c>
      <c r="CE97" s="20">
        <v>73.874024999999989</v>
      </c>
      <c r="CF97" s="20">
        <v>63.84174999999999</v>
      </c>
      <c r="CG97" s="20">
        <v>69.31389999999999</v>
      </c>
      <c r="CH97" s="20">
        <v>80.258199999999988</v>
      </c>
      <c r="CI97" s="20">
        <v>82.082250000000002</v>
      </c>
      <c r="CJ97" s="20">
        <v>-9.1202499999999986</v>
      </c>
      <c r="CK97" s="20">
        <v>89.378449999999987</v>
      </c>
      <c r="CL97" s="20">
        <v>67.489850000000004</v>
      </c>
      <c r="CM97" s="20">
        <v>69.31389999999999</v>
      </c>
      <c r="CN97" s="21">
        <v>61.105674999999998</v>
      </c>
      <c r="CO97" s="19">
        <v>53.809474999999999</v>
      </c>
      <c r="CP97" s="20">
        <v>48.337324999999993</v>
      </c>
      <c r="CQ97" s="20">
        <v>45.60125</v>
      </c>
      <c r="CR97" s="20">
        <v>53.809474999999999</v>
      </c>
      <c r="CS97" s="20">
        <v>50.161375</v>
      </c>
      <c r="CT97" s="33">
        <v>60.193649999999991</v>
      </c>
      <c r="CU97" s="20">
        <v>62.017699999999998</v>
      </c>
      <c r="CV97" s="20">
        <v>48.337324999999993</v>
      </c>
      <c r="CW97" s="20"/>
      <c r="CX97" s="33"/>
      <c r="CY97" s="20"/>
      <c r="CZ97" s="20"/>
      <c r="DA97" s="20"/>
      <c r="DB97" s="21"/>
      <c r="DC97" s="4"/>
      <c r="DD97" s="18"/>
      <c r="DE97" s="4" t="s">
        <v>103</v>
      </c>
      <c r="DF97" s="53"/>
    </row>
    <row r="98" spans="2:110" x14ac:dyDescent="0.25">
      <c r="B98" s="53"/>
      <c r="C98" s="77"/>
      <c r="D98" s="56"/>
      <c r="E98" s="61"/>
      <c r="F98" s="30">
        <v>53.48</v>
      </c>
      <c r="G98" s="20">
        <v>46.794999999999995</v>
      </c>
      <c r="H98" s="20">
        <v>52.524999999999999</v>
      </c>
      <c r="I98" s="20">
        <v>61.12</v>
      </c>
      <c r="J98" s="20">
        <v>54.434999999999995</v>
      </c>
      <c r="K98" s="20">
        <v>69.715000000000003</v>
      </c>
      <c r="L98" s="20">
        <v>47.75</v>
      </c>
      <c r="M98" s="20">
        <v>39.155000000000001</v>
      </c>
      <c r="N98" s="20">
        <v>62.074999999999996</v>
      </c>
      <c r="O98" s="20">
        <v>-14.324999999999999</v>
      </c>
      <c r="P98" s="20">
        <v>48.704999999999998</v>
      </c>
      <c r="Q98" s="20">
        <v>43.93</v>
      </c>
      <c r="R98" s="20">
        <v>64.94</v>
      </c>
      <c r="S98" s="21">
        <v>65.894999999999996</v>
      </c>
      <c r="T98" s="19"/>
      <c r="U98" s="20"/>
      <c r="V98" s="20"/>
      <c r="W98" s="20"/>
      <c r="X98" s="20"/>
      <c r="Y98" s="33"/>
      <c r="Z98" s="20"/>
      <c r="AA98" s="20"/>
      <c r="AB98" s="20"/>
      <c r="AC98" s="33"/>
      <c r="AD98" s="20"/>
      <c r="AE98" s="20"/>
      <c r="AF98" s="20"/>
      <c r="AG98" s="21"/>
      <c r="AH98" s="4"/>
      <c r="AI98" s="18"/>
      <c r="AJ98" s="4" t="s">
        <v>103</v>
      </c>
      <c r="AL98" s="53"/>
      <c r="AM98" s="77"/>
      <c r="AN98" s="56"/>
      <c r="AO98" s="61"/>
      <c r="AP98" s="30">
        <v>56.344999999999999</v>
      </c>
      <c r="AQ98" s="20">
        <v>54.434999999999995</v>
      </c>
      <c r="AR98" s="20">
        <v>60.164999999999999</v>
      </c>
      <c r="AS98" s="20">
        <v>68.759999999999991</v>
      </c>
      <c r="AT98" s="20">
        <v>62.074999999999996</v>
      </c>
      <c r="AU98" s="20">
        <v>72.58</v>
      </c>
      <c r="AV98" s="20">
        <v>50.614999999999995</v>
      </c>
      <c r="AW98" s="20">
        <v>42.019999999999996</v>
      </c>
      <c r="AX98" s="20">
        <v>64.94</v>
      </c>
      <c r="AY98" s="20">
        <v>-11.459999999999999</v>
      </c>
      <c r="AZ98" s="20">
        <v>51.57</v>
      </c>
      <c r="BA98" s="20">
        <v>46.794999999999995</v>
      </c>
      <c r="BB98" s="20">
        <v>77.35499999999999</v>
      </c>
      <c r="BC98" s="21">
        <v>73.534999999999997</v>
      </c>
      <c r="BD98" s="19"/>
      <c r="BE98" s="20"/>
      <c r="BF98" s="20"/>
      <c r="BG98" s="20"/>
      <c r="BH98" s="20"/>
      <c r="BI98" s="33"/>
      <c r="BJ98" s="20"/>
      <c r="BK98" s="20"/>
      <c r="BL98" s="20"/>
      <c r="BM98" s="33"/>
      <c r="BN98" s="20"/>
      <c r="BO98" s="20"/>
      <c r="BP98" s="20"/>
      <c r="BQ98" s="21"/>
      <c r="BR98" s="4"/>
      <c r="BS98" s="18"/>
      <c r="BT98" s="4" t="s">
        <v>103</v>
      </c>
      <c r="BW98" s="53"/>
      <c r="BX98" s="77"/>
      <c r="BY98" s="56"/>
      <c r="BZ98" s="61"/>
      <c r="CA98" s="30">
        <v>52.897449999999999</v>
      </c>
      <c r="CB98" s="20">
        <v>51.073399999999992</v>
      </c>
      <c r="CC98" s="20">
        <v>56.545549999999999</v>
      </c>
      <c r="CD98" s="20">
        <v>64.75377499999999</v>
      </c>
      <c r="CE98" s="20">
        <v>58.369599999999998</v>
      </c>
      <c r="CF98" s="20">
        <v>72.961999999999989</v>
      </c>
      <c r="CG98" s="20">
        <v>51.985424999999992</v>
      </c>
      <c r="CH98" s="20">
        <v>43.777199999999993</v>
      </c>
      <c r="CI98" s="20">
        <v>65.66579999999999</v>
      </c>
      <c r="CJ98" s="20">
        <v>-7.2961999999999998</v>
      </c>
      <c r="CK98" s="20">
        <v>52.897449999999999</v>
      </c>
      <c r="CL98" s="20">
        <v>48.337324999999993</v>
      </c>
      <c r="CM98" s="20">
        <v>72.961999999999989</v>
      </c>
      <c r="CN98" s="21">
        <v>70.225924999999989</v>
      </c>
      <c r="CO98" s="19"/>
      <c r="CP98" s="20"/>
      <c r="CQ98" s="20"/>
      <c r="CR98" s="20"/>
      <c r="CS98" s="20"/>
      <c r="CT98" s="33"/>
      <c r="CU98" s="20"/>
      <c r="CV98" s="20"/>
      <c r="CW98" s="20"/>
      <c r="CX98" s="33"/>
      <c r="CY98" s="20"/>
      <c r="CZ98" s="20"/>
      <c r="DA98" s="20"/>
      <c r="DB98" s="21"/>
      <c r="DC98" s="4"/>
      <c r="DD98" s="18"/>
      <c r="DE98" s="4" t="s">
        <v>103</v>
      </c>
      <c r="DF98" s="53"/>
    </row>
    <row r="99" spans="2:110" x14ac:dyDescent="0.25">
      <c r="B99" s="53"/>
      <c r="C99" s="77"/>
      <c r="D99" s="56"/>
      <c r="E99" s="61"/>
      <c r="F99" s="30">
        <v>63.984999999999999</v>
      </c>
      <c r="G99" s="20">
        <v>63.984999999999999</v>
      </c>
      <c r="H99" s="20">
        <v>62.074999999999996</v>
      </c>
      <c r="I99" s="20">
        <v>63.984999999999999</v>
      </c>
      <c r="J99" s="20">
        <v>67.804999999999993</v>
      </c>
      <c r="K99" s="20">
        <v>68.759999999999991</v>
      </c>
      <c r="L99" s="20">
        <v>71.625</v>
      </c>
      <c r="M99" s="20">
        <v>66.849999999999994</v>
      </c>
      <c r="N99" s="20">
        <v>75.444999999999993</v>
      </c>
      <c r="O99" s="20">
        <v>-14.324999999999999</v>
      </c>
      <c r="P99" s="20">
        <v>77.35499999999999</v>
      </c>
      <c r="Q99" s="20">
        <v>80.22</v>
      </c>
      <c r="R99" s="20">
        <v>63.029999999999994</v>
      </c>
      <c r="S99" s="21">
        <v>62.074999999999996</v>
      </c>
      <c r="T99" s="19"/>
      <c r="U99" s="20"/>
      <c r="V99" s="20"/>
      <c r="W99" s="20"/>
      <c r="X99" s="20"/>
      <c r="Y99" s="33"/>
      <c r="Z99" s="20"/>
      <c r="AA99" s="20"/>
      <c r="AB99" s="20"/>
      <c r="AC99" s="33"/>
      <c r="AD99" s="20"/>
      <c r="AE99" s="20"/>
      <c r="AF99" s="20"/>
      <c r="AG99" s="21"/>
      <c r="AH99" s="4"/>
      <c r="AI99" s="18"/>
      <c r="AJ99" s="4" t="s">
        <v>103</v>
      </c>
      <c r="AL99" s="53"/>
      <c r="AM99" s="77"/>
      <c r="AN99" s="56"/>
      <c r="AO99" s="61"/>
      <c r="AP99" s="30">
        <v>66.849999999999994</v>
      </c>
      <c r="AQ99" s="20">
        <v>71.625</v>
      </c>
      <c r="AR99" s="20">
        <v>69.715000000000003</v>
      </c>
      <c r="AS99" s="20">
        <v>52.524999999999999</v>
      </c>
      <c r="AT99" s="20">
        <v>75.444999999999993</v>
      </c>
      <c r="AU99" s="20">
        <v>49.66</v>
      </c>
      <c r="AV99" s="20">
        <v>55.39</v>
      </c>
      <c r="AW99" s="20">
        <v>74.489999999999995</v>
      </c>
      <c r="AX99" s="20">
        <v>83.084999999999994</v>
      </c>
      <c r="AY99" s="20">
        <v>-6.6849999999999996</v>
      </c>
      <c r="AZ99" s="20">
        <v>84.99499999999999</v>
      </c>
      <c r="BA99" s="20">
        <v>87.86</v>
      </c>
      <c r="BB99" s="20">
        <v>75.444999999999993</v>
      </c>
      <c r="BC99" s="21">
        <v>69.715000000000003</v>
      </c>
      <c r="BD99" s="19"/>
      <c r="BE99" s="20"/>
      <c r="BF99" s="20"/>
      <c r="BG99" s="20"/>
      <c r="BH99" s="20"/>
      <c r="BI99" s="33"/>
      <c r="BJ99" s="20"/>
      <c r="BK99" s="20"/>
      <c r="BL99" s="20"/>
      <c r="BM99" s="33"/>
      <c r="BN99" s="20"/>
      <c r="BO99" s="20"/>
      <c r="BP99" s="20"/>
      <c r="BQ99" s="21"/>
      <c r="BR99" s="4"/>
      <c r="BS99" s="18"/>
      <c r="BT99" s="4" t="s">
        <v>103</v>
      </c>
      <c r="BW99" s="53"/>
      <c r="BX99" s="77"/>
      <c r="BY99" s="56"/>
      <c r="BZ99" s="61"/>
      <c r="CA99" s="30">
        <v>62.929724999999991</v>
      </c>
      <c r="CB99" s="20">
        <v>67.489850000000004</v>
      </c>
      <c r="CC99" s="20">
        <v>65.66579999999999</v>
      </c>
      <c r="CD99" s="20">
        <v>67.489850000000004</v>
      </c>
      <c r="CE99" s="20">
        <v>71.137949999999989</v>
      </c>
      <c r="CF99" s="20">
        <v>72.049974999999989</v>
      </c>
      <c r="CG99" s="20">
        <v>74.786050000000003</v>
      </c>
      <c r="CH99" s="20">
        <v>70.225924999999989</v>
      </c>
      <c r="CI99" s="20">
        <v>60.193649999999991</v>
      </c>
      <c r="CJ99" s="20">
        <v>-7.2961999999999998</v>
      </c>
      <c r="CK99" s="20">
        <v>63.84174999999999</v>
      </c>
      <c r="CL99" s="20">
        <v>72.961999999999989</v>
      </c>
      <c r="CM99" s="20">
        <v>71.137949999999989</v>
      </c>
      <c r="CN99" s="21">
        <v>66.577825000000004</v>
      </c>
      <c r="CO99" s="19"/>
      <c r="CP99" s="20"/>
      <c r="CQ99" s="20"/>
      <c r="CR99" s="20"/>
      <c r="CS99" s="20"/>
      <c r="CT99" s="33"/>
      <c r="CU99" s="20"/>
      <c r="CV99" s="20"/>
      <c r="CW99" s="20"/>
      <c r="CX99" s="33"/>
      <c r="CY99" s="20"/>
      <c r="CZ99" s="20"/>
      <c r="DA99" s="20"/>
      <c r="DB99" s="21"/>
      <c r="DC99" s="4"/>
      <c r="DD99" s="18"/>
      <c r="DE99" s="4" t="s">
        <v>103</v>
      </c>
      <c r="DF99" s="53"/>
    </row>
    <row r="100" spans="2:110" x14ac:dyDescent="0.25">
      <c r="B100" s="53"/>
      <c r="C100" s="77"/>
      <c r="D100" s="56"/>
      <c r="E100" s="61"/>
      <c r="F100" s="30">
        <v>75.444999999999993</v>
      </c>
      <c r="G100" s="20">
        <v>53.48</v>
      </c>
      <c r="H100" s="20">
        <v>73.534999999999997</v>
      </c>
      <c r="I100" s="20">
        <v>64.94</v>
      </c>
      <c r="J100" s="20">
        <v>75.444999999999993</v>
      </c>
      <c r="K100" s="20">
        <v>64.94</v>
      </c>
      <c r="L100" s="20">
        <v>70.67</v>
      </c>
      <c r="M100" s="20">
        <v>57.3</v>
      </c>
      <c r="N100" s="20">
        <v>84.039999999999992</v>
      </c>
      <c r="O100" s="20">
        <v>-11.459999999999999</v>
      </c>
      <c r="P100" s="20">
        <v>72.58</v>
      </c>
      <c r="Q100" s="20">
        <v>68.759999999999991</v>
      </c>
      <c r="R100" s="20">
        <v>63.984999999999999</v>
      </c>
      <c r="S100" s="21">
        <v>59.21</v>
      </c>
      <c r="T100" s="19"/>
      <c r="U100" s="20"/>
      <c r="V100" s="20"/>
      <c r="W100" s="20"/>
      <c r="X100" s="20"/>
      <c r="Y100" s="33"/>
      <c r="Z100" s="20"/>
      <c r="AA100" s="20"/>
      <c r="AB100" s="20"/>
      <c r="AC100" s="33"/>
      <c r="AD100" s="20"/>
      <c r="AE100" s="20"/>
      <c r="AF100" s="20"/>
      <c r="AG100" s="21"/>
      <c r="AH100" s="4"/>
      <c r="AI100" s="18"/>
      <c r="AJ100" s="4" t="s">
        <v>103</v>
      </c>
      <c r="AL100" s="53"/>
      <c r="AM100" s="77"/>
      <c r="AN100" s="56"/>
      <c r="AO100" s="61"/>
      <c r="AP100" s="30">
        <v>78.31</v>
      </c>
      <c r="AQ100" s="20">
        <v>48.704999999999998</v>
      </c>
      <c r="AR100" s="20">
        <v>81.174999999999997</v>
      </c>
      <c r="AS100" s="20">
        <v>72.58</v>
      </c>
      <c r="AT100" s="20">
        <v>83.084999999999994</v>
      </c>
      <c r="AU100" s="20">
        <v>72.58</v>
      </c>
      <c r="AV100" s="20">
        <v>78.31</v>
      </c>
      <c r="AW100" s="20">
        <v>45.839999999999996</v>
      </c>
      <c r="AX100" s="20">
        <v>54.434999999999995</v>
      </c>
      <c r="AY100" s="20">
        <v>-3.82</v>
      </c>
      <c r="AZ100" s="20">
        <v>99.32</v>
      </c>
      <c r="BA100" s="20">
        <v>76.399999999999991</v>
      </c>
      <c r="BB100" s="20">
        <v>76.399999999999991</v>
      </c>
      <c r="BC100" s="21">
        <v>66.849999999999994</v>
      </c>
      <c r="BD100" s="19"/>
      <c r="BE100" s="20"/>
      <c r="BF100" s="20"/>
      <c r="BG100" s="20"/>
      <c r="BH100" s="20"/>
      <c r="BI100" s="33"/>
      <c r="BJ100" s="20"/>
      <c r="BK100" s="20"/>
      <c r="BL100" s="20"/>
      <c r="BM100" s="33"/>
      <c r="BN100" s="20"/>
      <c r="BO100" s="20"/>
      <c r="BP100" s="20"/>
      <c r="BQ100" s="21"/>
      <c r="BR100" s="4"/>
      <c r="BS100" s="18"/>
      <c r="BT100" s="4" t="s">
        <v>103</v>
      </c>
      <c r="BW100" s="53"/>
      <c r="BX100" s="77"/>
      <c r="BY100" s="56"/>
      <c r="BZ100" s="61"/>
      <c r="CA100" s="30">
        <v>73.874024999999989</v>
      </c>
      <c r="CB100" s="20">
        <v>70.225924999999989</v>
      </c>
      <c r="CC100" s="20">
        <v>64.75377499999999</v>
      </c>
      <c r="CD100" s="20">
        <v>68.401875000000004</v>
      </c>
      <c r="CE100" s="20">
        <v>78.434149999999988</v>
      </c>
      <c r="CF100" s="20">
        <v>68.401875000000004</v>
      </c>
      <c r="CG100" s="20">
        <v>73.874024999999989</v>
      </c>
      <c r="CH100" s="20">
        <v>82.082250000000002</v>
      </c>
      <c r="CI100" s="20">
        <v>86.642374999999987</v>
      </c>
      <c r="CJ100" s="20">
        <v>-4.5601249999999993</v>
      </c>
      <c r="CK100" s="20">
        <v>90.290475000000001</v>
      </c>
      <c r="CL100" s="20">
        <v>72.049974999999989</v>
      </c>
      <c r="CM100" s="20">
        <v>72.049974999999989</v>
      </c>
      <c r="CN100" s="21">
        <v>63.84174999999999</v>
      </c>
      <c r="CO100" s="19"/>
      <c r="CP100" s="20"/>
      <c r="CQ100" s="20"/>
      <c r="CR100" s="20"/>
      <c r="CS100" s="20"/>
      <c r="CT100" s="33"/>
      <c r="CU100" s="20"/>
      <c r="CV100" s="20"/>
      <c r="CW100" s="20"/>
      <c r="CX100" s="33"/>
      <c r="CY100" s="20"/>
      <c r="CZ100" s="20"/>
      <c r="DA100" s="20"/>
      <c r="DB100" s="21"/>
      <c r="DC100" s="4"/>
      <c r="DD100" s="18"/>
      <c r="DE100" s="4" t="s">
        <v>103</v>
      </c>
      <c r="DF100" s="53"/>
    </row>
    <row r="101" spans="2:110" x14ac:dyDescent="0.25">
      <c r="B101" s="53"/>
      <c r="C101" s="77"/>
      <c r="D101" s="56"/>
      <c r="E101" s="61"/>
      <c r="F101" s="30">
        <v>56.344999999999999</v>
      </c>
      <c r="G101" s="20">
        <v>54.434999999999995</v>
      </c>
      <c r="H101" s="20">
        <v>60.164999999999999</v>
      </c>
      <c r="I101" s="20">
        <v>68.759999999999991</v>
      </c>
      <c r="J101" s="20">
        <v>62.074999999999996</v>
      </c>
      <c r="K101" s="20">
        <v>77.35499999999999</v>
      </c>
      <c r="L101" s="20">
        <v>55.39</v>
      </c>
      <c r="M101" s="20">
        <v>46.794999999999995</v>
      </c>
      <c r="N101" s="20">
        <v>69.715000000000003</v>
      </c>
      <c r="O101" s="20">
        <v>-6.6849999999999996</v>
      </c>
      <c r="P101" s="20">
        <v>56.344999999999999</v>
      </c>
      <c r="Q101" s="20">
        <v>51.57</v>
      </c>
      <c r="R101" s="20">
        <v>77.35499999999999</v>
      </c>
      <c r="S101" s="21">
        <v>68.759999999999991</v>
      </c>
      <c r="T101" s="19"/>
      <c r="U101" s="20"/>
      <c r="V101" s="20"/>
      <c r="W101" s="20"/>
      <c r="X101" s="20"/>
      <c r="Y101" s="33"/>
      <c r="Z101" s="20"/>
      <c r="AA101" s="20"/>
      <c r="AB101" s="20"/>
      <c r="AC101" s="33"/>
      <c r="AD101" s="20"/>
      <c r="AE101" s="20"/>
      <c r="AF101" s="20"/>
      <c r="AG101" s="21"/>
      <c r="AH101" s="4"/>
      <c r="AI101" s="18"/>
      <c r="AJ101" s="4" t="s">
        <v>103</v>
      </c>
      <c r="AL101" s="53"/>
      <c r="AM101" s="77"/>
      <c r="AN101" s="56"/>
      <c r="AO101" s="61"/>
      <c r="AP101" s="30">
        <v>59.21</v>
      </c>
      <c r="AQ101" s="20">
        <v>70.67</v>
      </c>
      <c r="AR101" s="20">
        <v>63.029999999999994</v>
      </c>
      <c r="AS101" s="20">
        <v>71.625</v>
      </c>
      <c r="AT101" s="20">
        <v>64.94</v>
      </c>
      <c r="AU101" s="20">
        <v>80.22</v>
      </c>
      <c r="AV101" s="20">
        <v>58.254999999999995</v>
      </c>
      <c r="AW101" s="20">
        <v>49.66</v>
      </c>
      <c r="AX101" s="20">
        <v>61.12</v>
      </c>
      <c r="AY101" s="20">
        <v>-3.82</v>
      </c>
      <c r="AZ101" s="20">
        <v>59.21</v>
      </c>
      <c r="BA101" s="20">
        <v>54.434999999999995</v>
      </c>
      <c r="BB101" s="20">
        <v>80.22</v>
      </c>
      <c r="BC101" s="21">
        <v>76.399999999999991</v>
      </c>
      <c r="BD101" s="19"/>
      <c r="BE101" s="20"/>
      <c r="BF101" s="20"/>
      <c r="BG101" s="20"/>
      <c r="BH101" s="20"/>
      <c r="BI101" s="33"/>
      <c r="BJ101" s="20"/>
      <c r="BK101" s="20"/>
      <c r="BL101" s="20"/>
      <c r="BM101" s="33"/>
      <c r="BN101" s="20"/>
      <c r="BO101" s="20"/>
      <c r="BP101" s="20"/>
      <c r="BQ101" s="21"/>
      <c r="BR101" s="4"/>
      <c r="BS101" s="18"/>
      <c r="BT101" s="4" t="s">
        <v>103</v>
      </c>
      <c r="BW101" s="53"/>
      <c r="BX101" s="77"/>
      <c r="BY101" s="56"/>
      <c r="BZ101" s="61"/>
      <c r="CA101" s="30">
        <v>55.633524999999992</v>
      </c>
      <c r="CB101" s="20">
        <v>53.809474999999999</v>
      </c>
      <c r="CC101" s="20">
        <v>59.281624999999991</v>
      </c>
      <c r="CD101" s="20">
        <v>67.489850000000004</v>
      </c>
      <c r="CE101" s="20">
        <v>61.105674999999998</v>
      </c>
      <c r="CF101" s="20">
        <v>75.698075000000003</v>
      </c>
      <c r="CG101" s="20">
        <v>54.721499999999992</v>
      </c>
      <c r="CH101" s="20">
        <v>46.513274999999993</v>
      </c>
      <c r="CI101" s="20">
        <v>68.401875000000004</v>
      </c>
      <c r="CJ101" s="20">
        <v>-4.5601249999999993</v>
      </c>
      <c r="CK101" s="20">
        <v>55.633524999999992</v>
      </c>
      <c r="CL101" s="20">
        <v>51.073399999999992</v>
      </c>
      <c r="CM101" s="20">
        <v>75.698075000000003</v>
      </c>
      <c r="CN101" s="21">
        <v>72.961999999999989</v>
      </c>
      <c r="CO101" s="19"/>
      <c r="CP101" s="20"/>
      <c r="CQ101" s="20"/>
      <c r="CR101" s="20"/>
      <c r="CS101" s="20"/>
      <c r="CT101" s="33"/>
      <c r="CU101" s="20"/>
      <c r="CV101" s="20"/>
      <c r="CW101" s="20"/>
      <c r="CX101" s="33"/>
      <c r="CY101" s="20"/>
      <c r="CZ101" s="20"/>
      <c r="DA101" s="20"/>
      <c r="DB101" s="21"/>
      <c r="DC101" s="4"/>
      <c r="DD101" s="18"/>
      <c r="DE101" s="4" t="s">
        <v>103</v>
      </c>
      <c r="DF101" s="53"/>
    </row>
    <row r="102" spans="2:110" x14ac:dyDescent="0.25">
      <c r="B102" s="53"/>
      <c r="C102" s="77"/>
      <c r="D102" s="56"/>
      <c r="E102" s="61"/>
      <c r="F102" s="30">
        <v>66.849999999999994</v>
      </c>
      <c r="G102" s="20">
        <v>71.625</v>
      </c>
      <c r="H102" s="20">
        <v>69.715000000000003</v>
      </c>
      <c r="I102" s="20">
        <v>71.625</v>
      </c>
      <c r="J102" s="20">
        <v>75.444999999999993</v>
      </c>
      <c r="K102" s="20">
        <v>76.399999999999991</v>
      </c>
      <c r="L102" s="20">
        <v>52.524999999999999</v>
      </c>
      <c r="M102" s="20">
        <v>74.489999999999995</v>
      </c>
      <c r="N102" s="20">
        <v>83.084999999999994</v>
      </c>
      <c r="O102" s="20">
        <v>-6.6849999999999996</v>
      </c>
      <c r="P102" s="20">
        <v>84.99499999999999</v>
      </c>
      <c r="Q102" s="20">
        <v>68.759999999999991</v>
      </c>
      <c r="R102" s="20">
        <v>75.444999999999993</v>
      </c>
      <c r="S102" s="21">
        <v>64.94</v>
      </c>
      <c r="T102" s="19"/>
      <c r="U102" s="20"/>
      <c r="V102" s="20"/>
      <c r="W102" s="20"/>
      <c r="X102" s="20"/>
      <c r="Y102" s="33"/>
      <c r="Z102" s="20"/>
      <c r="AA102" s="20"/>
      <c r="AB102" s="20"/>
      <c r="AC102" s="33"/>
      <c r="AD102" s="20"/>
      <c r="AE102" s="20"/>
      <c r="AF102" s="20"/>
      <c r="AG102" s="21"/>
      <c r="AH102" s="4"/>
      <c r="AI102" s="18"/>
      <c r="AJ102" s="4" t="s">
        <v>103</v>
      </c>
      <c r="AL102" s="53"/>
      <c r="AM102" s="77"/>
      <c r="AN102" s="56"/>
      <c r="AO102" s="61"/>
      <c r="AP102" s="30">
        <v>69.715000000000003</v>
      </c>
      <c r="AQ102" s="20">
        <v>74.489999999999995</v>
      </c>
      <c r="AR102" s="20">
        <v>72.58</v>
      </c>
      <c r="AS102" s="20">
        <v>74.489999999999995</v>
      </c>
      <c r="AT102" s="20">
        <v>63.984999999999999</v>
      </c>
      <c r="AU102" s="20">
        <v>76.399999999999991</v>
      </c>
      <c r="AV102" s="20">
        <v>79.265000000000001</v>
      </c>
      <c r="AW102" s="20">
        <v>74.489999999999995</v>
      </c>
      <c r="AX102" s="20">
        <v>83.084999999999994</v>
      </c>
      <c r="AY102" s="20">
        <v>-6.6849999999999996</v>
      </c>
      <c r="AZ102" s="20">
        <v>69.715000000000003</v>
      </c>
      <c r="BA102" s="20">
        <v>87.86</v>
      </c>
      <c r="BB102" s="20">
        <v>75.444999999999993</v>
      </c>
      <c r="BC102" s="21">
        <v>72.58</v>
      </c>
      <c r="BD102" s="19"/>
      <c r="BE102" s="20"/>
      <c r="BF102" s="20"/>
      <c r="BG102" s="20"/>
      <c r="BH102" s="20"/>
      <c r="BI102" s="33"/>
      <c r="BJ102" s="20"/>
      <c r="BK102" s="20"/>
      <c r="BL102" s="20"/>
      <c r="BM102" s="33"/>
      <c r="BN102" s="20"/>
      <c r="BO102" s="20"/>
      <c r="BP102" s="20"/>
      <c r="BQ102" s="21"/>
      <c r="BR102" s="4"/>
      <c r="BS102" s="18"/>
      <c r="BT102" s="4" t="s">
        <v>103</v>
      </c>
      <c r="BW102" s="53"/>
      <c r="BX102" s="77"/>
      <c r="BY102" s="56"/>
      <c r="BZ102" s="61"/>
      <c r="CA102" s="30">
        <v>53.809474999999999</v>
      </c>
      <c r="CB102" s="20">
        <v>51.985424999999992</v>
      </c>
      <c r="CC102" s="20">
        <v>57.457574999999999</v>
      </c>
      <c r="CD102" s="20">
        <v>65.66579999999999</v>
      </c>
      <c r="CE102" s="20">
        <v>59.281624999999991</v>
      </c>
      <c r="CF102" s="20">
        <v>73.874024999999989</v>
      </c>
      <c r="CG102" s="20">
        <v>52.897449999999999</v>
      </c>
      <c r="CH102" s="20">
        <v>44.689224999999993</v>
      </c>
      <c r="CI102" s="20">
        <v>66.577825000000004</v>
      </c>
      <c r="CJ102" s="20">
        <v>-6.384174999999999</v>
      </c>
      <c r="CK102" s="20">
        <v>53.809474999999999</v>
      </c>
      <c r="CL102" s="20">
        <v>49.24935</v>
      </c>
      <c r="CM102" s="20">
        <v>73.874024999999989</v>
      </c>
      <c r="CN102" s="21">
        <v>71.137949999999989</v>
      </c>
      <c r="CO102" s="19"/>
      <c r="CP102" s="20"/>
      <c r="CQ102" s="20"/>
      <c r="CR102" s="20"/>
      <c r="CS102" s="20"/>
      <c r="CT102" s="33"/>
      <c r="CU102" s="20"/>
      <c r="CV102" s="20"/>
      <c r="CW102" s="20"/>
      <c r="CX102" s="33"/>
      <c r="CY102" s="20"/>
      <c r="CZ102" s="20"/>
      <c r="DA102" s="20"/>
      <c r="DB102" s="21"/>
      <c r="DC102" s="4"/>
      <c r="DD102" s="18"/>
      <c r="DE102" s="4" t="s">
        <v>103</v>
      </c>
      <c r="DF102" s="53"/>
    </row>
    <row r="103" spans="2:110" x14ac:dyDescent="0.25">
      <c r="B103" s="53"/>
      <c r="C103" s="77"/>
      <c r="D103" s="56"/>
      <c r="E103" s="61"/>
      <c r="F103" s="3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1"/>
      <c r="T103" s="19"/>
      <c r="U103" s="20"/>
      <c r="V103" s="20"/>
      <c r="W103" s="20"/>
      <c r="X103" s="20"/>
      <c r="Y103" s="33"/>
      <c r="Z103" s="20"/>
      <c r="AA103" s="20"/>
      <c r="AB103" s="20"/>
      <c r="AC103" s="33"/>
      <c r="AD103" s="20"/>
      <c r="AE103" s="20"/>
      <c r="AF103" s="20"/>
      <c r="AG103" s="21"/>
      <c r="AH103" s="4"/>
      <c r="AI103" s="18"/>
      <c r="AJ103" s="4" t="s">
        <v>103</v>
      </c>
      <c r="AL103" s="53"/>
      <c r="AM103" s="77"/>
      <c r="AN103" s="56"/>
      <c r="AO103" s="61"/>
      <c r="AP103" s="30">
        <v>72.58</v>
      </c>
      <c r="AQ103" s="20">
        <v>77.35499999999999</v>
      </c>
      <c r="AR103" s="20">
        <v>75.444999999999993</v>
      </c>
      <c r="AS103" s="20">
        <v>53.48</v>
      </c>
      <c r="AT103" s="20">
        <v>78.31</v>
      </c>
      <c r="AU103" s="20">
        <v>79.265000000000001</v>
      </c>
      <c r="AV103" s="20">
        <v>82.13</v>
      </c>
      <c r="AW103" s="20">
        <v>77.35499999999999</v>
      </c>
      <c r="AX103" s="20">
        <v>85.95</v>
      </c>
      <c r="AY103" s="20">
        <v>-3.82</v>
      </c>
      <c r="AZ103" s="20">
        <v>87.86</v>
      </c>
      <c r="BA103" s="20">
        <v>69.715000000000003</v>
      </c>
      <c r="BB103" s="20">
        <v>78.31</v>
      </c>
      <c r="BC103" s="21">
        <v>75.444999999999993</v>
      </c>
      <c r="BD103" s="19"/>
      <c r="BE103" s="20"/>
      <c r="BF103" s="20"/>
      <c r="BG103" s="20"/>
      <c r="BH103" s="20"/>
      <c r="BI103" s="33"/>
      <c r="BJ103" s="20"/>
      <c r="BK103" s="20"/>
      <c r="BL103" s="20"/>
      <c r="BM103" s="33"/>
      <c r="BN103" s="20"/>
      <c r="BO103" s="20"/>
      <c r="BP103" s="20"/>
      <c r="BQ103" s="21"/>
      <c r="BR103" s="4"/>
      <c r="BS103" s="18"/>
      <c r="BT103" s="4" t="s">
        <v>103</v>
      </c>
      <c r="BW103" s="53"/>
      <c r="BX103" s="77"/>
      <c r="BY103" s="56"/>
      <c r="BZ103" s="61"/>
      <c r="CA103" s="30">
        <v>51.985424999999992</v>
      </c>
      <c r="CB103" s="20">
        <v>50.161375</v>
      </c>
      <c r="CC103" s="20">
        <v>55.633524999999992</v>
      </c>
      <c r="CD103" s="20">
        <v>63.84174999999999</v>
      </c>
      <c r="CE103" s="20">
        <v>57.457574999999999</v>
      </c>
      <c r="CF103" s="20">
        <v>72.049974999999989</v>
      </c>
      <c r="CG103" s="20">
        <v>51.073399999999992</v>
      </c>
      <c r="CH103" s="20">
        <v>42.865174999999994</v>
      </c>
      <c r="CI103" s="20">
        <v>64.75377499999999</v>
      </c>
      <c r="CJ103" s="20">
        <v>-8.2082249999999988</v>
      </c>
      <c r="CK103" s="20">
        <v>51.985424999999992</v>
      </c>
      <c r="CL103" s="20">
        <v>47.425299999999993</v>
      </c>
      <c r="CM103" s="20">
        <v>72.049974999999989</v>
      </c>
      <c r="CN103" s="21">
        <v>69.31389999999999</v>
      </c>
      <c r="CO103" s="19"/>
      <c r="CP103" s="20"/>
      <c r="CQ103" s="20"/>
      <c r="CR103" s="20"/>
      <c r="CS103" s="20"/>
      <c r="CT103" s="33"/>
      <c r="CU103" s="20"/>
      <c r="CV103" s="20"/>
      <c r="CW103" s="20"/>
      <c r="CX103" s="33"/>
      <c r="CY103" s="20"/>
      <c r="CZ103" s="20"/>
      <c r="DA103" s="20"/>
      <c r="DB103" s="21"/>
      <c r="DC103" s="4"/>
      <c r="DD103" s="18"/>
      <c r="DE103" s="4" t="s">
        <v>103</v>
      </c>
      <c r="DF103" s="53"/>
    </row>
    <row r="104" spans="2:110" ht="15.75" thickBot="1" x14ac:dyDescent="0.3">
      <c r="B104" s="54"/>
      <c r="C104" s="78"/>
      <c r="D104" s="56"/>
      <c r="E104" s="62"/>
      <c r="F104" s="31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4"/>
      <c r="T104" s="22"/>
      <c r="U104" s="23"/>
      <c r="V104" s="23"/>
      <c r="W104" s="23"/>
      <c r="X104" s="23"/>
      <c r="Y104" s="34"/>
      <c r="Z104" s="23"/>
      <c r="AA104" s="23"/>
      <c r="AB104" s="23"/>
      <c r="AC104" s="34"/>
      <c r="AD104" s="23"/>
      <c r="AE104" s="23"/>
      <c r="AF104" s="23"/>
      <c r="AG104" s="24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4"/>
      <c r="BD104" s="22"/>
      <c r="BE104" s="23"/>
      <c r="BF104" s="23"/>
      <c r="BG104" s="23"/>
      <c r="BH104" s="23"/>
      <c r="BI104" s="34"/>
      <c r="BJ104" s="23"/>
      <c r="BK104" s="23"/>
      <c r="BL104" s="23"/>
      <c r="BM104" s="34"/>
      <c r="BN104" s="23"/>
      <c r="BO104" s="23"/>
      <c r="BP104" s="23"/>
      <c r="BQ104" s="24"/>
      <c r="BR104" s="5"/>
      <c r="BS104" s="18"/>
      <c r="BT104" s="5" t="s">
        <v>103</v>
      </c>
      <c r="BW104" s="54"/>
      <c r="BX104" s="78"/>
      <c r="BY104" s="56"/>
      <c r="BZ104" s="62"/>
      <c r="CA104" s="31">
        <v>50.161375</v>
      </c>
      <c r="CB104" s="23">
        <v>48.337324999999993</v>
      </c>
      <c r="CC104" s="23">
        <v>53.809474999999999</v>
      </c>
      <c r="CD104" s="23">
        <v>62.017699999999998</v>
      </c>
      <c r="CE104" s="23">
        <v>55.633524999999992</v>
      </c>
      <c r="CF104" s="23">
        <v>70.225924999999989</v>
      </c>
      <c r="CG104" s="23">
        <v>49.24935</v>
      </c>
      <c r="CH104" s="23">
        <v>41.041125000000001</v>
      </c>
      <c r="CI104" s="23">
        <v>62.929724999999991</v>
      </c>
      <c r="CJ104" s="23">
        <v>-10.032274999999998</v>
      </c>
      <c r="CK104" s="23">
        <v>50.161375</v>
      </c>
      <c r="CL104" s="23">
        <v>45.60125</v>
      </c>
      <c r="CM104" s="23">
        <v>70.225924999999989</v>
      </c>
      <c r="CN104" s="24">
        <v>67.489850000000004</v>
      </c>
      <c r="CO104" s="22"/>
      <c r="CP104" s="23"/>
      <c r="CQ104" s="23"/>
      <c r="CR104" s="23"/>
      <c r="CS104" s="23"/>
      <c r="CT104" s="34"/>
      <c r="CU104" s="23"/>
      <c r="CV104" s="23"/>
      <c r="CW104" s="23"/>
      <c r="CX104" s="34"/>
      <c r="CY104" s="23"/>
      <c r="CZ104" s="23"/>
      <c r="DA104" s="23"/>
      <c r="DB104" s="24"/>
      <c r="DC104" s="5"/>
      <c r="DD104" s="18"/>
      <c r="DE104" s="5" t="s">
        <v>103</v>
      </c>
      <c r="DF104" s="54"/>
    </row>
    <row r="105" spans="2:110" x14ac:dyDescent="0.25">
      <c r="B105" s="52">
        <v>6</v>
      </c>
      <c r="C105" s="73" t="s">
        <v>21</v>
      </c>
      <c r="D105" s="56"/>
      <c r="E105" s="61" t="s">
        <v>58</v>
      </c>
      <c r="F105" s="29">
        <v>57.3</v>
      </c>
      <c r="G105" s="16">
        <v>73.534999999999997</v>
      </c>
      <c r="H105" s="16">
        <v>72.58</v>
      </c>
      <c r="I105" s="16">
        <v>63.984999999999999</v>
      </c>
      <c r="J105" s="16">
        <v>74.489999999999995</v>
      </c>
      <c r="K105" s="16">
        <v>63.984999999999999</v>
      </c>
      <c r="L105" s="16">
        <v>60.164999999999999</v>
      </c>
      <c r="M105" s="16">
        <v>71.625</v>
      </c>
      <c r="N105" s="16">
        <v>83.084999999999994</v>
      </c>
      <c r="O105" s="16">
        <v>-12.414999999999999</v>
      </c>
      <c r="P105" s="16">
        <v>90.724999999999994</v>
      </c>
      <c r="Q105" s="16">
        <v>67.804999999999993</v>
      </c>
      <c r="R105" s="16">
        <v>67.804999999999993</v>
      </c>
      <c r="S105" s="17">
        <v>63.029999999999994</v>
      </c>
      <c r="T105" s="19">
        <v>49.66</v>
      </c>
      <c r="U105" s="20">
        <v>55.39</v>
      </c>
      <c r="V105" s="20">
        <v>46.794999999999995</v>
      </c>
      <c r="W105" s="20">
        <v>66.849999999999994</v>
      </c>
      <c r="X105" s="20">
        <v>53.48</v>
      </c>
      <c r="Y105" s="33">
        <v>67.804999999999993</v>
      </c>
      <c r="Z105" s="20">
        <v>52.524999999999999</v>
      </c>
      <c r="AA105" s="20">
        <v>68.759999999999991</v>
      </c>
      <c r="AB105" s="20">
        <v>66.849999999999994</v>
      </c>
      <c r="AC105" s="33">
        <v>51.57</v>
      </c>
      <c r="AD105" s="20">
        <v>50.614999999999995</v>
      </c>
      <c r="AE105" s="20">
        <v>58.254999999999995</v>
      </c>
      <c r="AF105" s="20">
        <v>55.39</v>
      </c>
      <c r="AG105" s="21">
        <v>49.66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67.804999999999993</v>
      </c>
      <c r="AQ105" s="16">
        <v>63.984999999999999</v>
      </c>
      <c r="AR105" s="16">
        <v>83.084999999999994</v>
      </c>
      <c r="AS105" s="16">
        <v>72.58</v>
      </c>
      <c r="AT105" s="16">
        <v>72.58</v>
      </c>
      <c r="AU105" s="16">
        <v>72.58</v>
      </c>
      <c r="AV105" s="16">
        <v>84.99499999999999</v>
      </c>
      <c r="AW105" s="16">
        <v>70.67</v>
      </c>
      <c r="AX105" s="16">
        <v>62.074999999999996</v>
      </c>
      <c r="AY105" s="16">
        <v>-3.82</v>
      </c>
      <c r="AZ105" s="16">
        <v>72.58</v>
      </c>
      <c r="BA105" s="16">
        <v>61.12</v>
      </c>
      <c r="BB105" s="16">
        <v>73.534999999999997</v>
      </c>
      <c r="BC105" s="17">
        <v>52.524999999999999</v>
      </c>
      <c r="BD105" s="19">
        <v>62.074999999999996</v>
      </c>
      <c r="BE105" s="20">
        <v>47.75</v>
      </c>
      <c r="BF105" s="20">
        <v>50.614999999999995</v>
      </c>
      <c r="BG105" s="20">
        <v>67.804999999999993</v>
      </c>
      <c r="BH105" s="20">
        <v>62.074999999999996</v>
      </c>
      <c r="BI105" s="33">
        <v>47.75</v>
      </c>
      <c r="BJ105" s="20">
        <v>61.12</v>
      </c>
      <c r="BK105" s="20">
        <v>67.804999999999993</v>
      </c>
      <c r="BL105" s="20">
        <v>57.3</v>
      </c>
      <c r="BM105" s="33">
        <v>65.894999999999996</v>
      </c>
      <c r="BN105" s="20">
        <v>68.759999999999991</v>
      </c>
      <c r="BO105" s="20">
        <v>75.444999999999993</v>
      </c>
      <c r="BP105" s="20">
        <v>48.704999999999998</v>
      </c>
      <c r="BQ105" s="21">
        <v>76.399999999999991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81.170224999999988</v>
      </c>
      <c r="CB105" s="16">
        <v>80.258199999999988</v>
      </c>
      <c r="CC105" s="16">
        <v>69.31389999999999</v>
      </c>
      <c r="CD105" s="16">
        <v>81.170224999999988</v>
      </c>
      <c r="CE105" s="16">
        <v>51.073399999999992</v>
      </c>
      <c r="CF105" s="16">
        <v>83.906300000000002</v>
      </c>
      <c r="CG105" s="16">
        <v>91.202500000000001</v>
      </c>
      <c r="CH105" s="16">
        <v>59.281624999999991</v>
      </c>
      <c r="CI105" s="16">
        <v>58.369599999999998</v>
      </c>
      <c r="CJ105" s="16">
        <v>-6.384174999999999</v>
      </c>
      <c r="CK105" s="16">
        <v>69.31389999999999</v>
      </c>
      <c r="CL105" s="16">
        <v>67.489850000000004</v>
      </c>
      <c r="CM105" s="16">
        <v>85.730349999999987</v>
      </c>
      <c r="CN105" s="17">
        <v>82.082250000000002</v>
      </c>
      <c r="CO105" s="19">
        <v>55.633524999999992</v>
      </c>
      <c r="CP105" s="20">
        <v>68.401875000000004</v>
      </c>
      <c r="CQ105" s="20">
        <v>72.049974999999989</v>
      </c>
      <c r="CR105" s="20">
        <v>69.31389999999999</v>
      </c>
      <c r="CS105" s="20">
        <v>72.049974999999989</v>
      </c>
      <c r="CT105" s="33">
        <v>62.929724999999991</v>
      </c>
      <c r="CU105" s="20">
        <v>68.401875000000004</v>
      </c>
      <c r="CV105" s="20">
        <v>65.66579999999999</v>
      </c>
      <c r="CW105" s="20">
        <v>51.985424999999992</v>
      </c>
      <c r="CX105" s="33">
        <v>70.225924999999989</v>
      </c>
      <c r="CY105" s="20">
        <v>71.137949999999989</v>
      </c>
      <c r="CZ105" s="20">
        <v>65.66579999999999</v>
      </c>
      <c r="DA105" s="20">
        <v>59.281624999999991</v>
      </c>
      <c r="DB105" s="21">
        <v>55.633524999999992</v>
      </c>
      <c r="DC105" s="3"/>
      <c r="DD105" s="18"/>
      <c r="DE105" s="3" t="s">
        <v>103</v>
      </c>
      <c r="DF105" s="52"/>
    </row>
    <row r="106" spans="2:110" x14ac:dyDescent="0.25">
      <c r="B106" s="53"/>
      <c r="C106" s="74"/>
      <c r="D106" s="56"/>
      <c r="E106" s="61"/>
      <c r="F106" s="30">
        <v>50.614999999999995</v>
      </c>
      <c r="G106" s="20">
        <v>48.704999999999998</v>
      </c>
      <c r="H106" s="20">
        <v>54.434999999999995</v>
      </c>
      <c r="I106" s="20">
        <v>63.029999999999994</v>
      </c>
      <c r="J106" s="20">
        <v>56.344999999999999</v>
      </c>
      <c r="K106" s="20">
        <v>71.625</v>
      </c>
      <c r="L106" s="20">
        <v>49.66</v>
      </c>
      <c r="M106" s="20">
        <v>41.064999999999998</v>
      </c>
      <c r="N106" s="20">
        <v>63.984999999999999</v>
      </c>
      <c r="O106" s="20">
        <v>-12.414999999999999</v>
      </c>
      <c r="P106" s="20">
        <v>50.614999999999995</v>
      </c>
      <c r="Q106" s="20">
        <v>45.839999999999996</v>
      </c>
      <c r="R106" s="20">
        <v>71.625</v>
      </c>
      <c r="S106" s="21">
        <v>72.58</v>
      </c>
      <c r="T106" s="19">
        <v>51.57</v>
      </c>
      <c r="U106" s="20">
        <v>58.254999999999995</v>
      </c>
      <c r="V106" s="20">
        <v>63.984999999999999</v>
      </c>
      <c r="W106" s="20">
        <v>45.839999999999996</v>
      </c>
      <c r="X106" s="20">
        <v>50.614999999999995</v>
      </c>
      <c r="Y106" s="33">
        <v>60.164999999999999</v>
      </c>
      <c r="Z106" s="20">
        <v>51.57</v>
      </c>
      <c r="AA106" s="20">
        <v>72.58</v>
      </c>
      <c r="AB106" s="20">
        <v>54.434999999999995</v>
      </c>
      <c r="AC106" s="33">
        <v>74.489999999999995</v>
      </c>
      <c r="AD106" s="20">
        <v>50.614999999999995</v>
      </c>
      <c r="AE106" s="20">
        <v>71.625</v>
      </c>
      <c r="AF106" s="20">
        <v>58.254999999999995</v>
      </c>
      <c r="AG106" s="21">
        <v>74.489999999999995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72.58</v>
      </c>
      <c r="AQ106" s="20">
        <v>81.174999999999997</v>
      </c>
      <c r="AR106" s="20">
        <v>72.58</v>
      </c>
      <c r="AS106" s="20">
        <v>81.174999999999997</v>
      </c>
      <c r="AT106" s="20">
        <v>89.77</v>
      </c>
      <c r="AU106" s="20">
        <v>61.12</v>
      </c>
      <c r="AV106" s="20">
        <v>72.58</v>
      </c>
      <c r="AW106" s="20">
        <v>81.174999999999997</v>
      </c>
      <c r="AX106" s="20">
        <v>89.77</v>
      </c>
      <c r="AY106" s="20">
        <v>-3.82</v>
      </c>
      <c r="AZ106" s="20">
        <v>81.174999999999997</v>
      </c>
      <c r="BA106" s="20">
        <v>89.77</v>
      </c>
      <c r="BB106" s="20">
        <v>72.58</v>
      </c>
      <c r="BC106" s="21">
        <v>34.379999999999995</v>
      </c>
      <c r="BD106" s="19">
        <v>72.58</v>
      </c>
      <c r="BE106" s="20">
        <v>72.58</v>
      </c>
      <c r="BF106" s="20">
        <v>80.22</v>
      </c>
      <c r="BG106" s="20">
        <v>75.444999999999993</v>
      </c>
      <c r="BH106" s="20">
        <v>72.58</v>
      </c>
      <c r="BI106" s="33">
        <v>57.3</v>
      </c>
      <c r="BJ106" s="20">
        <v>63.984999999999999</v>
      </c>
      <c r="BK106" s="20">
        <v>75.444999999999993</v>
      </c>
      <c r="BL106" s="20">
        <v>75.444999999999993</v>
      </c>
      <c r="BM106" s="33">
        <v>77.35499999999999</v>
      </c>
      <c r="BN106" s="20">
        <v>63.029999999999994</v>
      </c>
      <c r="BO106" s="20">
        <v>72.58</v>
      </c>
      <c r="BP106" s="20">
        <v>63.984999999999999</v>
      </c>
      <c r="BQ106" s="21">
        <v>65.894999999999996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46.513274999999993</v>
      </c>
      <c r="CB106" s="20">
        <v>85.730349999999987</v>
      </c>
      <c r="CC106" s="20">
        <v>78.434149999999988</v>
      </c>
      <c r="CD106" s="20">
        <v>58.369599999999998</v>
      </c>
      <c r="CE106" s="20">
        <v>62.929724999999991</v>
      </c>
      <c r="CF106" s="20">
        <v>57.457574999999999</v>
      </c>
      <c r="CG106" s="20">
        <v>64.75377499999999</v>
      </c>
      <c r="CH106" s="20">
        <v>41.953150000000001</v>
      </c>
      <c r="CI106" s="20">
        <v>77.522124999999988</v>
      </c>
      <c r="CJ106" s="20">
        <v>-6.384174999999999</v>
      </c>
      <c r="CK106" s="20">
        <v>83.906300000000002</v>
      </c>
      <c r="CL106" s="20">
        <v>72.049974999999989</v>
      </c>
      <c r="CM106" s="20">
        <v>67.489850000000004</v>
      </c>
      <c r="CN106" s="21">
        <v>43.777199999999993</v>
      </c>
      <c r="CO106" s="19">
        <v>70.225924999999989</v>
      </c>
      <c r="CP106" s="20">
        <v>54.721499999999992</v>
      </c>
      <c r="CQ106" s="20">
        <v>51.985424999999992</v>
      </c>
      <c r="CR106" s="20">
        <v>66.577825000000004</v>
      </c>
      <c r="CS106" s="20">
        <v>60.193649999999991</v>
      </c>
      <c r="CT106" s="33">
        <v>71.137949999999989</v>
      </c>
      <c r="CU106" s="20">
        <v>51.073399999999992</v>
      </c>
      <c r="CV106" s="20">
        <v>51.073399999999992</v>
      </c>
      <c r="CW106" s="20">
        <v>51.985424999999992</v>
      </c>
      <c r="CX106" s="33">
        <v>68.401875000000004</v>
      </c>
      <c r="CY106" s="20">
        <v>54.721499999999992</v>
      </c>
      <c r="CZ106" s="20">
        <v>72.049974999999989</v>
      </c>
      <c r="DA106" s="20">
        <v>60.193649999999991</v>
      </c>
      <c r="DB106" s="21">
        <v>60.193649999999991</v>
      </c>
      <c r="DC106" s="4"/>
      <c r="DD106" s="18"/>
      <c r="DE106" s="4" t="s">
        <v>103</v>
      </c>
      <c r="DF106" s="53"/>
    </row>
    <row r="107" spans="2:110" x14ac:dyDescent="0.25">
      <c r="B107" s="53"/>
      <c r="C107" s="74"/>
      <c r="D107" s="56"/>
      <c r="E107" s="61"/>
      <c r="F107" s="30">
        <v>61.12</v>
      </c>
      <c r="G107" s="20">
        <v>65.894999999999996</v>
      </c>
      <c r="H107" s="20">
        <v>63.984999999999999</v>
      </c>
      <c r="I107" s="20">
        <v>65.894999999999996</v>
      </c>
      <c r="J107" s="20">
        <v>69.715000000000003</v>
      </c>
      <c r="K107" s="20">
        <v>70.67</v>
      </c>
      <c r="L107" s="20">
        <v>73.534999999999997</v>
      </c>
      <c r="M107" s="20">
        <v>68.759999999999991</v>
      </c>
      <c r="N107" s="20">
        <v>77.35499999999999</v>
      </c>
      <c r="O107" s="20">
        <v>-12.414999999999999</v>
      </c>
      <c r="P107" s="20">
        <v>76.399999999999991</v>
      </c>
      <c r="Q107" s="20">
        <v>75.444999999999993</v>
      </c>
      <c r="R107" s="20">
        <v>69.715000000000003</v>
      </c>
      <c r="S107" s="21">
        <v>68.759999999999991</v>
      </c>
      <c r="T107" s="19">
        <v>58.254999999999995</v>
      </c>
      <c r="U107" s="20">
        <v>42.975000000000001</v>
      </c>
      <c r="V107" s="20">
        <v>48.704999999999998</v>
      </c>
      <c r="W107" s="20">
        <v>45.839999999999996</v>
      </c>
      <c r="X107" s="20">
        <v>46.794999999999995</v>
      </c>
      <c r="Y107" s="33">
        <v>67.804999999999993</v>
      </c>
      <c r="Z107" s="20">
        <v>70.67</v>
      </c>
      <c r="AA107" s="20">
        <v>44.884999999999998</v>
      </c>
      <c r="AB107" s="20">
        <v>71.625</v>
      </c>
      <c r="AC107" s="33">
        <v>60.164999999999999</v>
      </c>
      <c r="AD107" s="20">
        <v>74.489999999999995</v>
      </c>
      <c r="AE107" s="20">
        <v>67.804999999999993</v>
      </c>
      <c r="AF107" s="20">
        <v>69.715000000000003</v>
      </c>
      <c r="AG107" s="21">
        <v>66.849999999999994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81.174999999999997</v>
      </c>
      <c r="AQ107" s="20">
        <v>70.67</v>
      </c>
      <c r="AR107" s="20">
        <v>63.984999999999999</v>
      </c>
      <c r="AS107" s="20">
        <v>43.93</v>
      </c>
      <c r="AT107" s="20">
        <v>90.724999999999994</v>
      </c>
      <c r="AU107" s="20">
        <v>91.679999999999993</v>
      </c>
      <c r="AV107" s="20">
        <v>78.31</v>
      </c>
      <c r="AW107" s="20">
        <v>80.22</v>
      </c>
      <c r="AX107" s="20">
        <v>91.679999999999993</v>
      </c>
      <c r="AY107" s="20">
        <v>-3.82</v>
      </c>
      <c r="AZ107" s="20">
        <v>63.029999999999994</v>
      </c>
      <c r="BA107" s="20">
        <v>72.58</v>
      </c>
      <c r="BB107" s="20">
        <v>77.35499999999999</v>
      </c>
      <c r="BC107" s="21">
        <v>81.174999999999997</v>
      </c>
      <c r="BD107" s="19">
        <v>74.489999999999995</v>
      </c>
      <c r="BE107" s="20">
        <v>68.759999999999991</v>
      </c>
      <c r="BF107" s="20">
        <v>60.164999999999999</v>
      </c>
      <c r="BG107" s="20">
        <v>63.029999999999994</v>
      </c>
      <c r="BH107" s="20">
        <v>61.12</v>
      </c>
      <c r="BI107" s="33">
        <v>77.35499999999999</v>
      </c>
      <c r="BJ107" s="20">
        <v>68.759999999999991</v>
      </c>
      <c r="BK107" s="20">
        <v>62.074999999999996</v>
      </c>
      <c r="BL107" s="20">
        <v>63.984999999999999</v>
      </c>
      <c r="BM107" s="33">
        <v>70.67</v>
      </c>
      <c r="BN107" s="20">
        <v>76.399999999999991</v>
      </c>
      <c r="BO107" s="20">
        <v>55.39</v>
      </c>
      <c r="BP107" s="20">
        <v>69.715000000000003</v>
      </c>
      <c r="BQ107" s="21">
        <v>54.434999999999995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70.225924999999989</v>
      </c>
      <c r="CB107" s="20">
        <v>89.378449999999987</v>
      </c>
      <c r="CC107" s="20">
        <v>80.258199999999988</v>
      </c>
      <c r="CD107" s="20">
        <v>85.730349999999987</v>
      </c>
      <c r="CE107" s="20">
        <v>63.84174999999999</v>
      </c>
      <c r="CF107" s="20">
        <v>72.049974999999989</v>
      </c>
      <c r="CG107" s="20">
        <v>82.994275000000002</v>
      </c>
      <c r="CH107" s="20">
        <v>76.610100000000003</v>
      </c>
      <c r="CI107" s="20">
        <v>70.225924999999989</v>
      </c>
      <c r="CJ107" s="20">
        <v>-6.384174999999999</v>
      </c>
      <c r="CK107" s="20">
        <v>82.082250000000002</v>
      </c>
      <c r="CL107" s="20">
        <v>78.434149999999988</v>
      </c>
      <c r="CM107" s="20">
        <v>66.577825000000004</v>
      </c>
      <c r="CN107" s="21">
        <v>90.290475000000001</v>
      </c>
      <c r="CO107" s="19">
        <v>52.897449999999999</v>
      </c>
      <c r="CP107" s="20">
        <v>62.929724999999991</v>
      </c>
      <c r="CQ107" s="20">
        <v>51.073399999999992</v>
      </c>
      <c r="CR107" s="20">
        <v>52.897449999999999</v>
      </c>
      <c r="CS107" s="20">
        <v>62.929724999999991</v>
      </c>
      <c r="CT107" s="33">
        <v>57.457574999999999</v>
      </c>
      <c r="CU107" s="20">
        <v>56.545549999999999</v>
      </c>
      <c r="CV107" s="20">
        <v>55.633524999999992</v>
      </c>
      <c r="CW107" s="20">
        <v>57.457574999999999</v>
      </c>
      <c r="CX107" s="33">
        <v>59.281624999999991</v>
      </c>
      <c r="CY107" s="20">
        <v>63.84174999999999</v>
      </c>
      <c r="CZ107" s="20">
        <v>54.721499999999992</v>
      </c>
      <c r="DA107" s="20">
        <v>55.633524999999992</v>
      </c>
      <c r="DB107" s="21">
        <v>69.31389999999999</v>
      </c>
      <c r="DC107" s="4"/>
      <c r="DD107" s="18"/>
      <c r="DE107" s="4" t="s">
        <v>103</v>
      </c>
      <c r="DF107" s="53"/>
    </row>
    <row r="108" spans="2:110" x14ac:dyDescent="0.25">
      <c r="B108" s="53"/>
      <c r="C108" s="74"/>
      <c r="D108" s="56"/>
      <c r="E108" s="61"/>
      <c r="F108" s="30">
        <v>58.254999999999995</v>
      </c>
      <c r="G108" s="20">
        <v>73.534999999999997</v>
      </c>
      <c r="H108" s="20">
        <v>70.67</v>
      </c>
      <c r="I108" s="20">
        <v>52.524999999999999</v>
      </c>
      <c r="J108" s="20">
        <v>62.074999999999996</v>
      </c>
      <c r="K108" s="20">
        <v>62.074999999999996</v>
      </c>
      <c r="L108" s="20">
        <v>67.804999999999993</v>
      </c>
      <c r="M108" s="20">
        <v>66.849999999999994</v>
      </c>
      <c r="N108" s="20">
        <v>67.804999999999993</v>
      </c>
      <c r="O108" s="20">
        <v>-14.324999999999999</v>
      </c>
      <c r="P108" s="20">
        <v>85.95</v>
      </c>
      <c r="Q108" s="20">
        <v>65.894999999999996</v>
      </c>
      <c r="R108" s="20">
        <v>65.894999999999996</v>
      </c>
      <c r="S108" s="21">
        <v>61.12</v>
      </c>
      <c r="T108" s="19">
        <v>44.884999999999998</v>
      </c>
      <c r="U108" s="20">
        <v>43.93</v>
      </c>
      <c r="V108" s="20">
        <v>50.614999999999995</v>
      </c>
      <c r="W108" s="20">
        <v>45.839999999999996</v>
      </c>
      <c r="X108" s="20">
        <v>61.12</v>
      </c>
      <c r="Y108" s="33">
        <v>72.58</v>
      </c>
      <c r="Z108" s="20">
        <v>74.489999999999995</v>
      </c>
      <c r="AA108" s="20">
        <v>50.614999999999995</v>
      </c>
      <c r="AB108" s="20">
        <v>69.715000000000003</v>
      </c>
      <c r="AC108" s="33">
        <v>42.975000000000001</v>
      </c>
      <c r="AD108" s="20">
        <v>69.715000000000003</v>
      </c>
      <c r="AE108" s="20">
        <v>49.66</v>
      </c>
      <c r="AF108" s="20">
        <v>42.975000000000001</v>
      </c>
      <c r="AG108" s="21">
        <v>58.254999999999995</v>
      </c>
      <c r="AH108" s="4"/>
      <c r="AI108" s="18"/>
      <c r="AJ108" s="4" t="s">
        <v>103</v>
      </c>
      <c r="AL108" s="53"/>
      <c r="AM108" s="74"/>
      <c r="AN108" s="56"/>
      <c r="AO108" s="61"/>
      <c r="AP108" s="30">
        <v>54.434999999999995</v>
      </c>
      <c r="AQ108" s="20">
        <v>76.399999999999991</v>
      </c>
      <c r="AR108" s="20">
        <v>79.265000000000001</v>
      </c>
      <c r="AS108" s="20">
        <v>82.13</v>
      </c>
      <c r="AT108" s="20">
        <v>88.814999999999998</v>
      </c>
      <c r="AU108" s="20">
        <v>81.174999999999997</v>
      </c>
      <c r="AV108" s="20">
        <v>86.905000000000001</v>
      </c>
      <c r="AW108" s="20">
        <v>74.489999999999995</v>
      </c>
      <c r="AX108" s="20">
        <v>77.35499999999999</v>
      </c>
      <c r="AY108" s="20">
        <v>-3.82</v>
      </c>
      <c r="AZ108" s="20">
        <v>76.399999999999991</v>
      </c>
      <c r="BA108" s="20">
        <v>72.58</v>
      </c>
      <c r="BB108" s="20">
        <v>81.174999999999997</v>
      </c>
      <c r="BC108" s="21">
        <v>63.029999999999994</v>
      </c>
      <c r="BD108" s="19">
        <v>70.67</v>
      </c>
      <c r="BE108" s="20">
        <v>59.21</v>
      </c>
      <c r="BF108" s="20">
        <v>84.99499999999999</v>
      </c>
      <c r="BG108" s="20">
        <v>67.804999999999993</v>
      </c>
      <c r="BH108" s="20">
        <v>69.715000000000003</v>
      </c>
      <c r="BI108" s="33">
        <v>52.524999999999999</v>
      </c>
      <c r="BJ108" s="20">
        <v>49.66</v>
      </c>
      <c r="BK108" s="20">
        <v>63.029999999999994</v>
      </c>
      <c r="BL108" s="20">
        <v>53.48</v>
      </c>
      <c r="BM108" s="33">
        <v>60.164999999999999</v>
      </c>
      <c r="BN108" s="20">
        <v>69.715000000000003</v>
      </c>
      <c r="BO108" s="20">
        <v>65.894999999999996</v>
      </c>
      <c r="BP108" s="20">
        <v>71.625</v>
      </c>
      <c r="BQ108" s="21">
        <v>55.39</v>
      </c>
      <c r="BR108" s="4"/>
      <c r="BS108" s="18"/>
      <c r="BT108" s="4" t="s">
        <v>103</v>
      </c>
      <c r="BW108" s="53"/>
      <c r="BX108" s="74"/>
      <c r="BY108" s="56"/>
      <c r="BZ108" s="61"/>
      <c r="CA108" s="30">
        <v>68.401875000000004</v>
      </c>
      <c r="CB108" s="20">
        <v>90.290475000000001</v>
      </c>
      <c r="CC108" s="20">
        <v>69.31389999999999</v>
      </c>
      <c r="CD108" s="20">
        <v>62.929724999999991</v>
      </c>
      <c r="CE108" s="20">
        <v>58.369599999999998</v>
      </c>
      <c r="CF108" s="20">
        <v>80.258199999999988</v>
      </c>
      <c r="CG108" s="20">
        <v>72.961999999999989</v>
      </c>
      <c r="CH108" s="20">
        <v>72.961999999999989</v>
      </c>
      <c r="CI108" s="20">
        <v>66.577825000000004</v>
      </c>
      <c r="CJ108" s="20">
        <v>-6.384174999999999</v>
      </c>
      <c r="CK108" s="20">
        <v>67.489850000000004</v>
      </c>
      <c r="CL108" s="20">
        <v>68.401875000000004</v>
      </c>
      <c r="CM108" s="20">
        <v>79.346174999999988</v>
      </c>
      <c r="CN108" s="21">
        <v>75.698075000000003</v>
      </c>
      <c r="CO108" s="19">
        <v>64.75377499999999</v>
      </c>
      <c r="CP108" s="20">
        <v>68.401875000000004</v>
      </c>
      <c r="CQ108" s="20">
        <v>65.66579999999999</v>
      </c>
      <c r="CR108" s="20">
        <v>55.633524999999992</v>
      </c>
      <c r="CS108" s="20">
        <v>67.489850000000004</v>
      </c>
      <c r="CT108" s="33">
        <v>72.049974999999989</v>
      </c>
      <c r="CU108" s="20">
        <v>55.633524999999992</v>
      </c>
      <c r="CV108" s="20">
        <v>51.073399999999992</v>
      </c>
      <c r="CW108" s="20"/>
      <c r="CX108" s="33"/>
      <c r="CY108" s="20"/>
      <c r="CZ108" s="20"/>
      <c r="DA108" s="20"/>
      <c r="DB108" s="21"/>
      <c r="DC108" s="4"/>
      <c r="DD108" s="18"/>
      <c r="DE108" s="4" t="s">
        <v>103</v>
      </c>
      <c r="DF108" s="53"/>
    </row>
    <row r="109" spans="2:110" x14ac:dyDescent="0.25">
      <c r="B109" s="53"/>
      <c r="C109" s="74"/>
      <c r="D109" s="56"/>
      <c r="E109" s="61"/>
      <c r="F109" s="30">
        <v>48.704999999999998</v>
      </c>
      <c r="G109" s="20">
        <v>46.794999999999995</v>
      </c>
      <c r="H109" s="20">
        <v>52.524999999999999</v>
      </c>
      <c r="I109" s="20">
        <v>61.12</v>
      </c>
      <c r="J109" s="20">
        <v>54.434999999999995</v>
      </c>
      <c r="K109" s="20">
        <v>69.715000000000003</v>
      </c>
      <c r="L109" s="20">
        <v>47.75</v>
      </c>
      <c r="M109" s="20">
        <v>39.155000000000001</v>
      </c>
      <c r="N109" s="20">
        <v>62.074999999999996</v>
      </c>
      <c r="O109" s="20">
        <v>-14.324999999999999</v>
      </c>
      <c r="P109" s="20">
        <v>48.704999999999998</v>
      </c>
      <c r="Q109" s="20">
        <v>43.93</v>
      </c>
      <c r="R109" s="20">
        <v>69.715000000000003</v>
      </c>
      <c r="S109" s="21">
        <v>70.67</v>
      </c>
      <c r="T109" s="19"/>
      <c r="U109" s="20"/>
      <c r="V109" s="20"/>
      <c r="W109" s="20"/>
      <c r="X109" s="20"/>
      <c r="Y109" s="33"/>
      <c r="Z109" s="20"/>
      <c r="AA109" s="20"/>
      <c r="AB109" s="20"/>
      <c r="AC109" s="33"/>
      <c r="AD109" s="20"/>
      <c r="AE109" s="20"/>
      <c r="AF109" s="20"/>
      <c r="AG109" s="21"/>
      <c r="AH109" s="4"/>
      <c r="AI109" s="18"/>
      <c r="AJ109" s="4" t="s">
        <v>103</v>
      </c>
      <c r="AL109" s="53"/>
      <c r="AM109" s="74"/>
      <c r="AN109" s="56"/>
      <c r="AO109" s="61"/>
      <c r="AP109" s="30">
        <v>42.019999999999996</v>
      </c>
      <c r="AQ109" s="20">
        <v>58.254999999999995</v>
      </c>
      <c r="AR109" s="20">
        <v>84.039999999999992</v>
      </c>
      <c r="AS109" s="20">
        <v>73.534999999999997</v>
      </c>
      <c r="AT109" s="20">
        <v>73.534999999999997</v>
      </c>
      <c r="AU109" s="20">
        <v>73.534999999999997</v>
      </c>
      <c r="AV109" s="20">
        <v>85.95</v>
      </c>
      <c r="AW109" s="20">
        <v>71.625</v>
      </c>
      <c r="AX109" s="20">
        <v>63.029999999999994</v>
      </c>
      <c r="AY109" s="20">
        <v>-2.8649999999999998</v>
      </c>
      <c r="AZ109" s="20">
        <v>73.534999999999997</v>
      </c>
      <c r="BA109" s="20">
        <v>62.074999999999996</v>
      </c>
      <c r="BB109" s="20">
        <v>74.489999999999995</v>
      </c>
      <c r="BC109" s="21">
        <v>53.48</v>
      </c>
      <c r="BD109" s="19"/>
      <c r="BE109" s="20"/>
      <c r="BF109" s="20"/>
      <c r="BG109" s="20"/>
      <c r="BH109" s="20"/>
      <c r="BI109" s="33"/>
      <c r="BJ109" s="20"/>
      <c r="BK109" s="20"/>
      <c r="BL109" s="20"/>
      <c r="BM109" s="33"/>
      <c r="BN109" s="20"/>
      <c r="BO109" s="20"/>
      <c r="BP109" s="20"/>
      <c r="BQ109" s="21"/>
      <c r="BR109" s="4"/>
      <c r="BS109" s="18"/>
      <c r="BT109" s="4" t="s">
        <v>103</v>
      </c>
      <c r="BW109" s="53"/>
      <c r="BX109" s="74"/>
      <c r="BY109" s="56"/>
      <c r="BZ109" s="61"/>
      <c r="CA109" s="30">
        <v>78.434149999999988</v>
      </c>
      <c r="CB109" s="20">
        <v>77.522124999999988</v>
      </c>
      <c r="CC109" s="20">
        <v>66.577825000000004</v>
      </c>
      <c r="CD109" s="20">
        <v>78.434149999999988</v>
      </c>
      <c r="CE109" s="20">
        <v>48.337324999999993</v>
      </c>
      <c r="CF109" s="20">
        <v>81.170224999999988</v>
      </c>
      <c r="CG109" s="20">
        <v>66.577825000000004</v>
      </c>
      <c r="CH109" s="20">
        <v>56.545549999999999</v>
      </c>
      <c r="CI109" s="20">
        <v>55.633524999999992</v>
      </c>
      <c r="CJ109" s="20">
        <v>-9.1202499999999986</v>
      </c>
      <c r="CK109" s="20">
        <v>66.577825000000004</v>
      </c>
      <c r="CL109" s="20">
        <v>64.75377499999999</v>
      </c>
      <c r="CM109" s="20">
        <v>82.994275000000002</v>
      </c>
      <c r="CN109" s="21">
        <v>79.346174999999988</v>
      </c>
      <c r="CO109" s="19"/>
      <c r="CP109" s="20"/>
      <c r="CQ109" s="20"/>
      <c r="CR109" s="20"/>
      <c r="CS109" s="20"/>
      <c r="CT109" s="33"/>
      <c r="CU109" s="20"/>
      <c r="CV109" s="20"/>
      <c r="CW109" s="20"/>
      <c r="CX109" s="33"/>
      <c r="CY109" s="20"/>
      <c r="CZ109" s="20"/>
      <c r="DA109" s="20"/>
      <c r="DB109" s="21"/>
      <c r="DC109" s="4"/>
      <c r="DD109" s="18"/>
      <c r="DE109" s="4" t="s">
        <v>103</v>
      </c>
      <c r="DF109" s="53"/>
    </row>
    <row r="110" spans="2:110" x14ac:dyDescent="0.25">
      <c r="B110" s="53"/>
      <c r="C110" s="74"/>
      <c r="D110" s="56"/>
      <c r="E110" s="61"/>
      <c r="F110" s="30">
        <v>59.21</v>
      </c>
      <c r="G110" s="20">
        <v>63.984999999999999</v>
      </c>
      <c r="H110" s="20">
        <v>62.074999999999996</v>
      </c>
      <c r="I110" s="20">
        <v>63.984999999999999</v>
      </c>
      <c r="J110" s="20">
        <v>67.804999999999993</v>
      </c>
      <c r="K110" s="20">
        <v>68.759999999999991</v>
      </c>
      <c r="L110" s="20">
        <v>68.759999999999991</v>
      </c>
      <c r="M110" s="20">
        <v>63.984999999999999</v>
      </c>
      <c r="N110" s="20">
        <v>72.58</v>
      </c>
      <c r="O110" s="20">
        <v>-14.324999999999999</v>
      </c>
      <c r="P110" s="20">
        <v>65.894999999999996</v>
      </c>
      <c r="Q110" s="20">
        <v>76.399999999999991</v>
      </c>
      <c r="R110" s="20">
        <v>65.894999999999996</v>
      </c>
      <c r="S110" s="21">
        <v>66.849999999999994</v>
      </c>
      <c r="T110" s="19"/>
      <c r="U110" s="20"/>
      <c r="V110" s="20"/>
      <c r="W110" s="20"/>
      <c r="X110" s="20"/>
      <c r="Y110" s="33"/>
      <c r="Z110" s="20"/>
      <c r="AA110" s="20"/>
      <c r="AB110" s="20"/>
      <c r="AC110" s="33"/>
      <c r="AD110" s="20"/>
      <c r="AE110" s="20"/>
      <c r="AF110" s="20"/>
      <c r="AG110" s="21"/>
      <c r="AH110" s="4"/>
      <c r="AI110" s="18"/>
      <c r="AJ110" s="4" t="s">
        <v>103</v>
      </c>
      <c r="AL110" s="53"/>
      <c r="AM110" s="74"/>
      <c r="AN110" s="56"/>
      <c r="AO110" s="61"/>
      <c r="AP110" s="30">
        <v>73.534999999999997</v>
      </c>
      <c r="AQ110" s="20">
        <v>82.13</v>
      </c>
      <c r="AR110" s="20">
        <v>73.534999999999997</v>
      </c>
      <c r="AS110" s="20">
        <v>82.13</v>
      </c>
      <c r="AT110" s="20">
        <v>90.724999999999994</v>
      </c>
      <c r="AU110" s="20">
        <v>62.074999999999996</v>
      </c>
      <c r="AV110" s="20">
        <v>73.534999999999997</v>
      </c>
      <c r="AW110" s="20">
        <v>82.13</v>
      </c>
      <c r="AX110" s="20">
        <v>90.724999999999994</v>
      </c>
      <c r="AY110" s="20">
        <v>-2.8649999999999998</v>
      </c>
      <c r="AZ110" s="20">
        <v>82.13</v>
      </c>
      <c r="BA110" s="20">
        <v>90.724999999999994</v>
      </c>
      <c r="BB110" s="20">
        <v>73.534999999999997</v>
      </c>
      <c r="BC110" s="21">
        <v>35.335000000000001</v>
      </c>
      <c r="BD110" s="19"/>
      <c r="BE110" s="20"/>
      <c r="BF110" s="20"/>
      <c r="BG110" s="20"/>
      <c r="BH110" s="20"/>
      <c r="BI110" s="33"/>
      <c r="BJ110" s="20"/>
      <c r="BK110" s="20"/>
      <c r="BL110" s="20"/>
      <c r="BM110" s="33"/>
      <c r="BN110" s="20"/>
      <c r="BO110" s="20"/>
      <c r="BP110" s="20"/>
      <c r="BQ110" s="21"/>
      <c r="BR110" s="4"/>
      <c r="BS110" s="18"/>
      <c r="BT110" s="4" t="s">
        <v>103</v>
      </c>
      <c r="BW110" s="53"/>
      <c r="BX110" s="74"/>
      <c r="BY110" s="56"/>
      <c r="BZ110" s="61"/>
      <c r="CA110" s="30">
        <v>43.777199999999993</v>
      </c>
      <c r="CB110" s="20">
        <v>82.994275000000002</v>
      </c>
      <c r="CC110" s="20">
        <v>75.698075000000003</v>
      </c>
      <c r="CD110" s="20">
        <v>55.633524999999992</v>
      </c>
      <c r="CE110" s="20">
        <v>60.193649999999991</v>
      </c>
      <c r="CF110" s="20">
        <v>54.721499999999992</v>
      </c>
      <c r="CG110" s="20">
        <v>62.017699999999998</v>
      </c>
      <c r="CH110" s="20">
        <v>39.217074999999994</v>
      </c>
      <c r="CI110" s="20">
        <v>74.786050000000003</v>
      </c>
      <c r="CJ110" s="20">
        <v>-9.1202499999999986</v>
      </c>
      <c r="CK110" s="20">
        <v>81.170224999999988</v>
      </c>
      <c r="CL110" s="20">
        <v>69.31389999999999</v>
      </c>
      <c r="CM110" s="20">
        <v>64.75377499999999</v>
      </c>
      <c r="CN110" s="21">
        <v>41.041125000000001</v>
      </c>
      <c r="CO110" s="19"/>
      <c r="CP110" s="20"/>
      <c r="CQ110" s="20"/>
      <c r="CR110" s="20"/>
      <c r="CS110" s="20"/>
      <c r="CT110" s="33"/>
      <c r="CU110" s="20"/>
      <c r="CV110" s="20"/>
      <c r="CW110" s="20"/>
      <c r="CX110" s="33"/>
      <c r="CY110" s="20"/>
      <c r="CZ110" s="20"/>
      <c r="DA110" s="20"/>
      <c r="DB110" s="21"/>
      <c r="DC110" s="4"/>
      <c r="DD110" s="18"/>
      <c r="DE110" s="4" t="s">
        <v>103</v>
      </c>
      <c r="DF110" s="53"/>
    </row>
    <row r="111" spans="2:110" x14ac:dyDescent="0.25">
      <c r="B111" s="53"/>
      <c r="C111" s="74"/>
      <c r="D111" s="56"/>
      <c r="E111" s="61"/>
      <c r="F111" s="30">
        <v>70.67</v>
      </c>
      <c r="G111" s="20">
        <v>76.399999999999991</v>
      </c>
      <c r="H111" s="20">
        <v>73.534999999999997</v>
      </c>
      <c r="I111" s="20">
        <v>64.94</v>
      </c>
      <c r="J111" s="20">
        <v>75.444999999999993</v>
      </c>
      <c r="K111" s="20">
        <v>64.94</v>
      </c>
      <c r="L111" s="20">
        <v>67.804999999999993</v>
      </c>
      <c r="M111" s="20">
        <v>47.75</v>
      </c>
      <c r="N111" s="20">
        <v>62.074999999999996</v>
      </c>
      <c r="O111" s="20">
        <v>-11.459999999999999</v>
      </c>
      <c r="P111" s="20">
        <v>91.679999999999993</v>
      </c>
      <c r="Q111" s="20">
        <v>68.759999999999991</v>
      </c>
      <c r="R111" s="20">
        <v>68.759999999999991</v>
      </c>
      <c r="S111" s="21">
        <v>63.984999999999999</v>
      </c>
      <c r="T111" s="19"/>
      <c r="U111" s="20"/>
      <c r="V111" s="20"/>
      <c r="W111" s="20"/>
      <c r="X111" s="20"/>
      <c r="Y111" s="33"/>
      <c r="Z111" s="20"/>
      <c r="AA111" s="20"/>
      <c r="AB111" s="20"/>
      <c r="AC111" s="33"/>
      <c r="AD111" s="20"/>
      <c r="AE111" s="20"/>
      <c r="AF111" s="20"/>
      <c r="AG111" s="21"/>
      <c r="AH111" s="4"/>
      <c r="AI111" s="18"/>
      <c r="AJ111" s="4" t="s">
        <v>103</v>
      </c>
      <c r="AL111" s="53"/>
      <c r="AM111" s="74"/>
      <c r="AN111" s="56"/>
      <c r="AO111" s="61"/>
      <c r="AP111" s="30">
        <v>82.13</v>
      </c>
      <c r="AQ111" s="20">
        <v>71.625</v>
      </c>
      <c r="AR111" s="20">
        <v>64.94</v>
      </c>
      <c r="AS111" s="20">
        <v>50.614999999999995</v>
      </c>
      <c r="AT111" s="20">
        <v>48.704999999999998</v>
      </c>
      <c r="AU111" s="20">
        <v>72.58</v>
      </c>
      <c r="AV111" s="20">
        <v>79.265000000000001</v>
      </c>
      <c r="AW111" s="20">
        <v>81.174999999999997</v>
      </c>
      <c r="AX111" s="20">
        <v>64.94</v>
      </c>
      <c r="AY111" s="20">
        <v>-2.8649999999999998</v>
      </c>
      <c r="AZ111" s="20">
        <v>63.984999999999999</v>
      </c>
      <c r="BA111" s="20">
        <v>73.534999999999997</v>
      </c>
      <c r="BB111" s="20">
        <v>78.31</v>
      </c>
      <c r="BC111" s="21">
        <v>82.13</v>
      </c>
      <c r="BD111" s="19"/>
      <c r="BE111" s="20"/>
      <c r="BF111" s="20"/>
      <c r="BG111" s="20"/>
      <c r="BH111" s="20"/>
      <c r="BI111" s="33"/>
      <c r="BJ111" s="20"/>
      <c r="BK111" s="20"/>
      <c r="BL111" s="20"/>
      <c r="BM111" s="33"/>
      <c r="BN111" s="20"/>
      <c r="BO111" s="20"/>
      <c r="BP111" s="20"/>
      <c r="BQ111" s="21"/>
      <c r="BR111" s="4"/>
      <c r="BS111" s="18"/>
      <c r="BT111" s="4" t="s">
        <v>103</v>
      </c>
      <c r="BW111" s="53"/>
      <c r="BX111" s="74"/>
      <c r="BY111" s="56"/>
      <c r="BZ111" s="61"/>
      <c r="CA111" s="30">
        <v>67.489850000000004</v>
      </c>
      <c r="CB111" s="20">
        <v>86.642374999999987</v>
      </c>
      <c r="CC111" s="20">
        <v>77.522124999999988</v>
      </c>
      <c r="CD111" s="20">
        <v>82.994275000000002</v>
      </c>
      <c r="CE111" s="20">
        <v>61.105674999999998</v>
      </c>
      <c r="CF111" s="20">
        <v>69.31389999999999</v>
      </c>
      <c r="CG111" s="20">
        <v>80.258199999999988</v>
      </c>
      <c r="CH111" s="20">
        <v>73.874024999999989</v>
      </c>
      <c r="CI111" s="20">
        <v>67.489850000000004</v>
      </c>
      <c r="CJ111" s="20">
        <v>-9.1202499999999986</v>
      </c>
      <c r="CK111" s="20">
        <v>86.642374999999987</v>
      </c>
      <c r="CL111" s="20">
        <v>84.818324999999987</v>
      </c>
      <c r="CM111" s="20">
        <v>63.84174999999999</v>
      </c>
      <c r="CN111" s="21">
        <v>82.082250000000002</v>
      </c>
      <c r="CO111" s="19"/>
      <c r="CP111" s="20"/>
      <c r="CQ111" s="20"/>
      <c r="CR111" s="20"/>
      <c r="CS111" s="20"/>
      <c r="CT111" s="33"/>
      <c r="CU111" s="20"/>
      <c r="CV111" s="20"/>
      <c r="CW111" s="20"/>
      <c r="CX111" s="33"/>
      <c r="CY111" s="20"/>
      <c r="CZ111" s="20"/>
      <c r="DA111" s="20"/>
      <c r="DB111" s="21"/>
      <c r="DC111" s="4"/>
      <c r="DD111" s="18"/>
      <c r="DE111" s="4" t="s">
        <v>103</v>
      </c>
      <c r="DF111" s="53"/>
    </row>
    <row r="112" spans="2:110" x14ac:dyDescent="0.25">
      <c r="B112" s="53"/>
      <c r="C112" s="74"/>
      <c r="D112" s="56"/>
      <c r="E112" s="61"/>
      <c r="F112" s="30">
        <v>51.57</v>
      </c>
      <c r="G112" s="20">
        <v>49.66</v>
      </c>
      <c r="H112" s="20">
        <v>55.39</v>
      </c>
      <c r="I112" s="20">
        <v>54.434999999999995</v>
      </c>
      <c r="J112" s="20">
        <v>57.3</v>
      </c>
      <c r="K112" s="20">
        <v>72.58</v>
      </c>
      <c r="L112" s="20">
        <v>50.614999999999995</v>
      </c>
      <c r="M112" s="20">
        <v>42.019999999999996</v>
      </c>
      <c r="N112" s="20">
        <v>64.94</v>
      </c>
      <c r="O112" s="20">
        <v>-11.459999999999999</v>
      </c>
      <c r="P112" s="20">
        <v>51.57</v>
      </c>
      <c r="Q112" s="20">
        <v>46.794999999999995</v>
      </c>
      <c r="R112" s="20">
        <v>63.029999999999994</v>
      </c>
      <c r="S112" s="21">
        <v>73.534999999999997</v>
      </c>
      <c r="T112" s="19"/>
      <c r="U112" s="20"/>
      <c r="V112" s="20"/>
      <c r="W112" s="20"/>
      <c r="X112" s="20"/>
      <c r="Y112" s="33"/>
      <c r="Z112" s="20"/>
      <c r="AA112" s="20"/>
      <c r="AB112" s="20"/>
      <c r="AC112" s="33"/>
      <c r="AD112" s="20"/>
      <c r="AE112" s="20"/>
      <c r="AF112" s="20"/>
      <c r="AG112" s="21"/>
      <c r="AH112" s="4"/>
      <c r="AI112" s="18"/>
      <c r="AJ112" s="4" t="s">
        <v>103</v>
      </c>
      <c r="AL112" s="53"/>
      <c r="AM112" s="74"/>
      <c r="AN112" s="56"/>
      <c r="AO112" s="61"/>
      <c r="AP112" s="30">
        <v>80.22</v>
      </c>
      <c r="AQ112" s="20">
        <v>85.95</v>
      </c>
      <c r="AR112" s="20">
        <v>83.084999999999994</v>
      </c>
      <c r="AS112" s="20">
        <v>74.489999999999995</v>
      </c>
      <c r="AT112" s="20">
        <v>84.99499999999999</v>
      </c>
      <c r="AU112" s="20">
        <v>74.489999999999995</v>
      </c>
      <c r="AV112" s="20">
        <v>80.22</v>
      </c>
      <c r="AW112" s="20">
        <v>42.975000000000001</v>
      </c>
      <c r="AX112" s="20">
        <v>56.344999999999999</v>
      </c>
      <c r="AY112" s="20">
        <v>-1.91</v>
      </c>
      <c r="AZ112" s="20">
        <v>101.22999999999999</v>
      </c>
      <c r="BA112" s="20">
        <v>58.254999999999995</v>
      </c>
      <c r="BB112" s="20">
        <v>78.31</v>
      </c>
      <c r="BC112" s="21">
        <v>73.534999999999997</v>
      </c>
      <c r="BD112" s="19"/>
      <c r="BE112" s="20"/>
      <c r="BF112" s="20"/>
      <c r="BG112" s="20"/>
      <c r="BH112" s="20"/>
      <c r="BI112" s="33"/>
      <c r="BJ112" s="20"/>
      <c r="BK112" s="20"/>
      <c r="BL112" s="20"/>
      <c r="BM112" s="33"/>
      <c r="BN112" s="20"/>
      <c r="BO112" s="20"/>
      <c r="BP112" s="20"/>
      <c r="BQ112" s="21"/>
      <c r="BR112" s="4"/>
      <c r="BS112" s="18"/>
      <c r="BT112" s="4" t="s">
        <v>103</v>
      </c>
      <c r="BW112" s="53"/>
      <c r="BX112" s="74"/>
      <c r="BY112" s="56"/>
      <c r="BZ112" s="61"/>
      <c r="CA112" s="30">
        <v>65.66579999999999</v>
      </c>
      <c r="CB112" s="20">
        <v>98.498699999999999</v>
      </c>
      <c r="CC112" s="20">
        <v>66.577825000000004</v>
      </c>
      <c r="CD112" s="20">
        <v>78.434149999999988</v>
      </c>
      <c r="CE112" s="20">
        <v>55.633524999999992</v>
      </c>
      <c r="CF112" s="20">
        <v>77.522124999999988</v>
      </c>
      <c r="CG112" s="20">
        <v>72.961999999999989</v>
      </c>
      <c r="CH112" s="20">
        <v>70.225924999999989</v>
      </c>
      <c r="CI112" s="20">
        <v>63.84174999999999</v>
      </c>
      <c r="CJ112" s="20">
        <v>-9.1202499999999986</v>
      </c>
      <c r="CK112" s="20">
        <v>64.75377499999999</v>
      </c>
      <c r="CL112" s="20">
        <v>65.66579999999999</v>
      </c>
      <c r="CM112" s="20">
        <v>67.489850000000004</v>
      </c>
      <c r="CN112" s="21">
        <v>72.961999999999989</v>
      </c>
      <c r="CO112" s="19"/>
      <c r="CP112" s="20"/>
      <c r="CQ112" s="20"/>
      <c r="CR112" s="20"/>
      <c r="CS112" s="20"/>
      <c r="CT112" s="33"/>
      <c r="CU112" s="20"/>
      <c r="CV112" s="20"/>
      <c r="CW112" s="20"/>
      <c r="CX112" s="33"/>
      <c r="CY112" s="20"/>
      <c r="CZ112" s="20"/>
      <c r="DA112" s="20"/>
      <c r="DB112" s="21"/>
      <c r="DC112" s="4"/>
      <c r="DD112" s="18"/>
      <c r="DE112" s="4" t="s">
        <v>103</v>
      </c>
      <c r="DF112" s="53"/>
    </row>
    <row r="113" spans="2:110" x14ac:dyDescent="0.25">
      <c r="B113" s="53"/>
      <c r="C113" s="74"/>
      <c r="D113" s="56"/>
      <c r="E113" s="61"/>
      <c r="F113" s="30">
        <v>61.12</v>
      </c>
      <c r="G113" s="20">
        <v>75.444999999999993</v>
      </c>
      <c r="H113" s="20">
        <v>63.984999999999999</v>
      </c>
      <c r="I113" s="20">
        <v>75.444999999999993</v>
      </c>
      <c r="J113" s="20">
        <v>79.265000000000001</v>
      </c>
      <c r="K113" s="20">
        <v>70.67</v>
      </c>
      <c r="L113" s="20">
        <v>83.084999999999994</v>
      </c>
      <c r="M113" s="20">
        <v>77.35499999999999</v>
      </c>
      <c r="N113" s="20">
        <v>86.905000000000001</v>
      </c>
      <c r="O113" s="20">
        <v>-2.8649999999999998</v>
      </c>
      <c r="P113" s="20">
        <v>85.95</v>
      </c>
      <c r="Q113" s="20">
        <v>70.67</v>
      </c>
      <c r="R113" s="20">
        <v>79.265000000000001</v>
      </c>
      <c r="S113" s="21">
        <v>78.31</v>
      </c>
      <c r="T113" s="19"/>
      <c r="U113" s="20"/>
      <c r="V113" s="20"/>
      <c r="W113" s="20"/>
      <c r="X113" s="20"/>
      <c r="Y113" s="33"/>
      <c r="Z113" s="20"/>
      <c r="AA113" s="20"/>
      <c r="AB113" s="20"/>
      <c r="AC113" s="33"/>
      <c r="AD113" s="20"/>
      <c r="AE113" s="20"/>
      <c r="AF113" s="20"/>
      <c r="AG113" s="21"/>
      <c r="AH113" s="4"/>
      <c r="AI113" s="18"/>
      <c r="AJ113" s="4" t="s">
        <v>103</v>
      </c>
      <c r="AL113" s="53"/>
      <c r="AM113" s="74"/>
      <c r="AN113" s="56"/>
      <c r="AO113" s="61"/>
      <c r="AP113" s="30">
        <v>61.12</v>
      </c>
      <c r="AQ113" s="20">
        <v>59.21</v>
      </c>
      <c r="AR113" s="20">
        <v>64.94</v>
      </c>
      <c r="AS113" s="20">
        <v>73.534999999999997</v>
      </c>
      <c r="AT113" s="20">
        <v>66.849999999999994</v>
      </c>
      <c r="AU113" s="20">
        <v>82.13</v>
      </c>
      <c r="AV113" s="20">
        <v>60.164999999999999</v>
      </c>
      <c r="AW113" s="20">
        <v>51.57</v>
      </c>
      <c r="AX113" s="20">
        <v>74.489999999999995</v>
      </c>
      <c r="AY113" s="20">
        <v>-1.91</v>
      </c>
      <c r="AZ113" s="20">
        <v>61.12</v>
      </c>
      <c r="BA113" s="20">
        <v>56.344999999999999</v>
      </c>
      <c r="BB113" s="20">
        <v>82.13</v>
      </c>
      <c r="BC113" s="21">
        <v>83.084999999999994</v>
      </c>
      <c r="BD113" s="19"/>
      <c r="BE113" s="20"/>
      <c r="BF113" s="20"/>
      <c r="BG113" s="20"/>
      <c r="BH113" s="20"/>
      <c r="BI113" s="33"/>
      <c r="BJ113" s="20"/>
      <c r="BK113" s="20"/>
      <c r="BL113" s="20"/>
      <c r="BM113" s="33"/>
      <c r="BN113" s="20"/>
      <c r="BO113" s="20"/>
      <c r="BP113" s="20"/>
      <c r="BQ113" s="21"/>
      <c r="BR113" s="4"/>
      <c r="BS113" s="18"/>
      <c r="BT113" s="4" t="s">
        <v>103</v>
      </c>
      <c r="BW113" s="53"/>
      <c r="BX113" s="74"/>
      <c r="BY113" s="56"/>
      <c r="BZ113" s="61"/>
      <c r="CA113" s="30">
        <v>75.698075000000003</v>
      </c>
      <c r="CB113" s="20">
        <v>74.786050000000003</v>
      </c>
      <c r="CC113" s="20">
        <v>63.84174999999999</v>
      </c>
      <c r="CD113" s="20">
        <v>75.698075000000003</v>
      </c>
      <c r="CE113" s="20">
        <v>45.60125</v>
      </c>
      <c r="CF113" s="20">
        <v>78.434149999999988</v>
      </c>
      <c r="CG113" s="20">
        <v>63.84174999999999</v>
      </c>
      <c r="CH113" s="20">
        <v>53.809474999999999</v>
      </c>
      <c r="CI113" s="20">
        <v>52.897449999999999</v>
      </c>
      <c r="CJ113" s="20">
        <v>-11.856324999999998</v>
      </c>
      <c r="CK113" s="20">
        <v>63.84174999999999</v>
      </c>
      <c r="CL113" s="20">
        <v>62.017699999999998</v>
      </c>
      <c r="CM113" s="20">
        <v>80.258199999999988</v>
      </c>
      <c r="CN113" s="21">
        <v>76.610100000000003</v>
      </c>
      <c r="CO113" s="19"/>
      <c r="CP113" s="20"/>
      <c r="CQ113" s="20"/>
      <c r="CR113" s="20"/>
      <c r="CS113" s="20"/>
      <c r="CT113" s="33"/>
      <c r="CU113" s="20"/>
      <c r="CV113" s="20"/>
      <c r="CW113" s="20"/>
      <c r="CX113" s="33"/>
      <c r="CY113" s="20"/>
      <c r="CZ113" s="20"/>
      <c r="DA113" s="20"/>
      <c r="DB113" s="21"/>
      <c r="DC113" s="4"/>
      <c r="DD113" s="18"/>
      <c r="DE113" s="4" t="s">
        <v>103</v>
      </c>
      <c r="DF113" s="53"/>
    </row>
    <row r="114" spans="2:110" x14ac:dyDescent="0.25">
      <c r="B114" s="53"/>
      <c r="C114" s="74"/>
      <c r="D114" s="56"/>
      <c r="E114" s="61"/>
      <c r="F114" s="3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1"/>
      <c r="T114" s="19"/>
      <c r="U114" s="20"/>
      <c r="V114" s="20"/>
      <c r="W114" s="20"/>
      <c r="X114" s="20"/>
      <c r="Y114" s="33"/>
      <c r="Z114" s="20"/>
      <c r="AA114" s="20"/>
      <c r="AB114" s="20"/>
      <c r="AC114" s="33"/>
      <c r="AD114" s="20"/>
      <c r="AE114" s="20"/>
      <c r="AF114" s="20"/>
      <c r="AG114" s="21"/>
      <c r="AH114" s="4"/>
      <c r="AI114" s="18"/>
      <c r="AJ114" s="4" t="s">
        <v>103</v>
      </c>
      <c r="AL114" s="53"/>
      <c r="AM114" s="74"/>
      <c r="AN114" s="56"/>
      <c r="AO114" s="61"/>
      <c r="AP114" s="30">
        <v>71.625</v>
      </c>
      <c r="AQ114" s="20">
        <v>76.399999999999991</v>
      </c>
      <c r="AR114" s="20">
        <v>74.489999999999995</v>
      </c>
      <c r="AS114" s="20">
        <v>76.399999999999991</v>
      </c>
      <c r="AT114" s="20"/>
      <c r="AU114" s="20"/>
      <c r="AV114" s="20"/>
      <c r="AW114" s="20"/>
      <c r="AX114" s="20"/>
      <c r="AY114" s="20"/>
      <c r="AZ114" s="20"/>
      <c r="BA114" s="20"/>
      <c r="BB114" s="20"/>
      <c r="BC114" s="21"/>
      <c r="BD114" s="19"/>
      <c r="BE114" s="20"/>
      <c r="BF114" s="20"/>
      <c r="BG114" s="20"/>
      <c r="BH114" s="20"/>
      <c r="BI114" s="33"/>
      <c r="BJ114" s="20"/>
      <c r="BK114" s="20"/>
      <c r="BL114" s="20"/>
      <c r="BM114" s="33"/>
      <c r="BN114" s="20"/>
      <c r="BO114" s="20"/>
      <c r="BP114" s="20"/>
      <c r="BQ114" s="21"/>
      <c r="BR114" s="4"/>
      <c r="BS114" s="18"/>
      <c r="BT114" s="4" t="s">
        <v>103</v>
      </c>
      <c r="BW114" s="53"/>
      <c r="BX114" s="74"/>
      <c r="BY114" s="56"/>
      <c r="BZ114" s="61"/>
      <c r="CA114" s="30">
        <v>41.041125000000001</v>
      </c>
      <c r="CB114" s="20">
        <v>80.258199999999988</v>
      </c>
      <c r="CC114" s="20">
        <v>72.961999999999989</v>
      </c>
      <c r="CD114" s="20">
        <v>52.897449999999999</v>
      </c>
      <c r="CE114" s="20">
        <v>57.457574999999999</v>
      </c>
      <c r="CF114" s="20">
        <v>51.985424999999992</v>
      </c>
      <c r="CG114" s="20">
        <v>59.281624999999991</v>
      </c>
      <c r="CH114" s="20">
        <v>56.545549999999999</v>
      </c>
      <c r="CI114" s="20">
        <v>72.049974999999989</v>
      </c>
      <c r="CJ114" s="20">
        <v>-11.856324999999998</v>
      </c>
      <c r="CK114" s="20">
        <v>78.434149999999988</v>
      </c>
      <c r="CL114" s="20">
        <v>66.577825000000004</v>
      </c>
      <c r="CM114" s="20">
        <v>62.017699999999998</v>
      </c>
      <c r="CN114" s="21">
        <v>38.305050000000001</v>
      </c>
      <c r="CO114" s="19"/>
      <c r="CP114" s="20"/>
      <c r="CQ114" s="20"/>
      <c r="CR114" s="20"/>
      <c r="CS114" s="20"/>
      <c r="CT114" s="33"/>
      <c r="CU114" s="20"/>
      <c r="CV114" s="20"/>
      <c r="CW114" s="20"/>
      <c r="CX114" s="33"/>
      <c r="CY114" s="20"/>
      <c r="CZ114" s="20"/>
      <c r="DA114" s="20"/>
      <c r="DB114" s="21"/>
      <c r="DC114" s="4"/>
      <c r="DD114" s="18"/>
      <c r="DE114" s="4" t="s">
        <v>103</v>
      </c>
      <c r="DF114" s="53"/>
    </row>
    <row r="115" spans="2:110" ht="15.75" thickBot="1" x14ac:dyDescent="0.3">
      <c r="B115" s="53"/>
      <c r="C115" s="75"/>
      <c r="D115" s="56"/>
      <c r="E115" s="62"/>
      <c r="F115" s="31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4"/>
      <c r="T115" s="22"/>
      <c r="U115" s="23"/>
      <c r="V115" s="23"/>
      <c r="W115" s="23"/>
      <c r="X115" s="23"/>
      <c r="Y115" s="34"/>
      <c r="Z115" s="23"/>
      <c r="AA115" s="23"/>
      <c r="AB115" s="23"/>
      <c r="AC115" s="34"/>
      <c r="AD115" s="23"/>
      <c r="AE115" s="23"/>
      <c r="AF115" s="23"/>
      <c r="AG115" s="24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4"/>
      <c r="BD115" s="22"/>
      <c r="BE115" s="23"/>
      <c r="BF115" s="23"/>
      <c r="BG115" s="23"/>
      <c r="BH115" s="23"/>
      <c r="BI115" s="34"/>
      <c r="BJ115" s="23"/>
      <c r="BK115" s="23"/>
      <c r="BL115" s="23"/>
      <c r="BM115" s="34"/>
      <c r="BN115" s="23"/>
      <c r="BO115" s="23"/>
      <c r="BP115" s="23"/>
      <c r="BQ115" s="24"/>
      <c r="BR115" s="5"/>
      <c r="BS115" s="18"/>
      <c r="BT115" s="5" t="s">
        <v>103</v>
      </c>
      <c r="BW115" s="53"/>
      <c r="BX115" s="75"/>
      <c r="BY115" s="56"/>
      <c r="BZ115" s="62"/>
      <c r="CA115" s="31">
        <v>64.75377499999999</v>
      </c>
      <c r="CB115" s="23">
        <v>83.906300000000002</v>
      </c>
      <c r="CC115" s="23">
        <v>74.786050000000003</v>
      </c>
      <c r="CD115" s="23">
        <v>80.258199999999988</v>
      </c>
      <c r="CE115" s="23">
        <v>58.369599999999998</v>
      </c>
      <c r="CF115" s="23">
        <v>69.31389999999999</v>
      </c>
      <c r="CG115" s="23">
        <v>80.258199999999988</v>
      </c>
      <c r="CH115" s="23">
        <v>73.874024999999989</v>
      </c>
      <c r="CI115" s="23">
        <v>67.489850000000004</v>
      </c>
      <c r="CJ115" s="23">
        <v>-9.1202499999999986</v>
      </c>
      <c r="CK115" s="23">
        <v>86.642374999999987</v>
      </c>
      <c r="CL115" s="23">
        <v>84.818324999999987</v>
      </c>
      <c r="CM115" s="23">
        <v>63.84174999999999</v>
      </c>
      <c r="CN115" s="24">
        <v>87.554399999999987</v>
      </c>
      <c r="CO115" s="22"/>
      <c r="CP115" s="23"/>
      <c r="CQ115" s="23"/>
      <c r="CR115" s="23"/>
      <c r="CS115" s="23"/>
      <c r="CT115" s="34"/>
      <c r="CU115" s="23"/>
      <c r="CV115" s="23"/>
      <c r="CW115" s="23"/>
      <c r="CX115" s="34"/>
      <c r="CY115" s="23"/>
      <c r="CZ115" s="23"/>
      <c r="DA115" s="23"/>
      <c r="DB115" s="24"/>
      <c r="DC115" s="5"/>
      <c r="DD115" s="18"/>
      <c r="DE115" s="5" t="s">
        <v>103</v>
      </c>
      <c r="DF115" s="53"/>
    </row>
    <row r="116" spans="2:110" x14ac:dyDescent="0.25">
      <c r="B116" s="53"/>
      <c r="C116" s="73" t="s">
        <v>22</v>
      </c>
      <c r="D116" s="56"/>
      <c r="E116" s="61" t="s">
        <v>59</v>
      </c>
      <c r="F116" s="29">
        <v>67.804999999999993</v>
      </c>
      <c r="G116" s="16">
        <v>68.759999999999991</v>
      </c>
      <c r="H116" s="16">
        <v>69.715000000000003</v>
      </c>
      <c r="I116" s="16">
        <v>73.534999999999997</v>
      </c>
      <c r="J116" s="16">
        <v>74.489999999999995</v>
      </c>
      <c r="K116" s="16">
        <v>74.489999999999995</v>
      </c>
      <c r="L116" s="16">
        <v>69.715000000000003</v>
      </c>
      <c r="M116" s="16">
        <v>82.13</v>
      </c>
      <c r="N116" s="16">
        <v>74.489999999999995</v>
      </c>
      <c r="O116" s="16">
        <v>-13.37</v>
      </c>
      <c r="P116" s="16">
        <v>74.489999999999995</v>
      </c>
      <c r="Q116" s="16">
        <v>72.58</v>
      </c>
      <c r="R116" s="16">
        <v>62.074999999999996</v>
      </c>
      <c r="S116" s="17">
        <v>47.75</v>
      </c>
      <c r="T116" s="19">
        <v>58.254999999999995</v>
      </c>
      <c r="U116" s="20">
        <v>63.984999999999999</v>
      </c>
      <c r="V116" s="20">
        <v>56.344999999999999</v>
      </c>
      <c r="W116" s="20">
        <v>49.66</v>
      </c>
      <c r="X116" s="20">
        <v>50.614999999999995</v>
      </c>
      <c r="Y116" s="33">
        <v>62.074999999999996</v>
      </c>
      <c r="Z116" s="20">
        <v>52.524999999999999</v>
      </c>
      <c r="AA116" s="20">
        <v>57.3</v>
      </c>
      <c r="AB116" s="20">
        <v>46.794999999999995</v>
      </c>
      <c r="AC116" s="33">
        <v>55.39</v>
      </c>
      <c r="AD116" s="20">
        <v>55.39</v>
      </c>
      <c r="AE116" s="20">
        <v>48.704999999999998</v>
      </c>
      <c r="AF116" s="20">
        <v>61.12</v>
      </c>
      <c r="AG116" s="21">
        <v>62.074999999999996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61.12</v>
      </c>
      <c r="AQ116" s="16">
        <v>58.254999999999995</v>
      </c>
      <c r="AR116" s="16">
        <v>49.66</v>
      </c>
      <c r="AS116" s="16">
        <v>54.434999999999995</v>
      </c>
      <c r="AT116" s="16">
        <v>55.39</v>
      </c>
      <c r="AU116" s="16">
        <v>56.344999999999999</v>
      </c>
      <c r="AV116" s="16">
        <v>52.524999999999999</v>
      </c>
      <c r="AW116" s="16">
        <v>63.984999999999999</v>
      </c>
      <c r="AX116" s="16">
        <v>55.39</v>
      </c>
      <c r="AY116" s="16">
        <v>-18.145</v>
      </c>
      <c r="AZ116" s="16">
        <v>69.715000000000003</v>
      </c>
      <c r="BA116" s="16">
        <v>76.399999999999991</v>
      </c>
      <c r="BB116" s="16">
        <v>46.794999999999995</v>
      </c>
      <c r="BC116" s="17">
        <v>62.074999999999996</v>
      </c>
      <c r="BD116" s="19">
        <v>50.614999999999995</v>
      </c>
      <c r="BE116" s="20">
        <v>45.839999999999996</v>
      </c>
      <c r="BF116" s="20">
        <v>63.984999999999999</v>
      </c>
      <c r="BG116" s="20">
        <v>63.984999999999999</v>
      </c>
      <c r="BH116" s="20">
        <v>43.93</v>
      </c>
      <c r="BI116" s="33">
        <v>51.57</v>
      </c>
      <c r="BJ116" s="20">
        <v>57.3</v>
      </c>
      <c r="BK116" s="20">
        <v>54.434999999999995</v>
      </c>
      <c r="BL116" s="20">
        <v>55.39</v>
      </c>
      <c r="BM116" s="33">
        <v>62.074999999999996</v>
      </c>
      <c r="BN116" s="20">
        <v>47.75</v>
      </c>
      <c r="BO116" s="20">
        <v>55.39</v>
      </c>
      <c r="BP116" s="20">
        <v>55.39</v>
      </c>
      <c r="BQ116" s="21">
        <v>59.21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50.161375</v>
      </c>
      <c r="CB116" s="16">
        <v>63.84174999999999</v>
      </c>
      <c r="CC116" s="16">
        <v>51.985424999999992</v>
      </c>
      <c r="CD116" s="16">
        <v>60.193649999999991</v>
      </c>
      <c r="CE116" s="16">
        <v>71.137949999999989</v>
      </c>
      <c r="CF116" s="16">
        <v>72.961999999999989</v>
      </c>
      <c r="CG116" s="16">
        <v>64.75377499999999</v>
      </c>
      <c r="CH116" s="16">
        <v>66.577825000000004</v>
      </c>
      <c r="CI116" s="16">
        <v>62.017699999999998</v>
      </c>
      <c r="CJ116" s="16">
        <v>-5.4721499999999992</v>
      </c>
      <c r="CK116" s="16">
        <v>65.66579999999999</v>
      </c>
      <c r="CL116" s="16">
        <v>62.017699999999998</v>
      </c>
      <c r="CM116" s="16">
        <v>50.161375</v>
      </c>
      <c r="CN116" s="17">
        <v>58.369599999999998</v>
      </c>
      <c r="CO116" s="19">
        <v>58.369599999999998</v>
      </c>
      <c r="CP116" s="20">
        <v>62.017699999999998</v>
      </c>
      <c r="CQ116" s="20">
        <v>55.633524999999992</v>
      </c>
      <c r="CR116" s="20">
        <v>51.985424999999992</v>
      </c>
      <c r="CS116" s="20">
        <v>65.66579999999999</v>
      </c>
      <c r="CT116" s="33">
        <v>50.161375</v>
      </c>
      <c r="CU116" s="20">
        <v>61.105674999999998</v>
      </c>
      <c r="CV116" s="20">
        <v>48.337324999999993</v>
      </c>
      <c r="CW116" s="20">
        <v>45.60125</v>
      </c>
      <c r="CX116" s="33">
        <v>61.105674999999998</v>
      </c>
      <c r="CY116" s="20">
        <v>69.31389999999999</v>
      </c>
      <c r="CZ116" s="20">
        <v>49.24935</v>
      </c>
      <c r="DA116" s="20">
        <v>57.457574999999999</v>
      </c>
      <c r="DB116" s="21">
        <v>54.721499999999992</v>
      </c>
      <c r="DC116" s="3"/>
      <c r="DD116" s="18"/>
      <c r="DE116" s="3" t="s">
        <v>103</v>
      </c>
      <c r="DF116" s="53"/>
    </row>
    <row r="117" spans="2:110" x14ac:dyDescent="0.25">
      <c r="B117" s="53"/>
      <c r="C117" s="74"/>
      <c r="D117" s="56"/>
      <c r="E117" s="61"/>
      <c r="F117" s="30">
        <v>71.625</v>
      </c>
      <c r="G117" s="20">
        <v>62.074999999999996</v>
      </c>
      <c r="H117" s="20">
        <v>60.164999999999999</v>
      </c>
      <c r="I117" s="20">
        <v>54.434999999999995</v>
      </c>
      <c r="J117" s="20">
        <v>64.94</v>
      </c>
      <c r="K117" s="20">
        <v>80.22</v>
      </c>
      <c r="L117" s="20">
        <v>54.434999999999995</v>
      </c>
      <c r="M117" s="20">
        <v>72.58</v>
      </c>
      <c r="N117" s="20">
        <v>67.804999999999993</v>
      </c>
      <c r="O117" s="20">
        <v>-18.145</v>
      </c>
      <c r="P117" s="20">
        <v>68.759999999999991</v>
      </c>
      <c r="Q117" s="20">
        <v>49.66</v>
      </c>
      <c r="R117" s="20">
        <v>57.3</v>
      </c>
      <c r="S117" s="21">
        <v>58.254999999999995</v>
      </c>
      <c r="T117" s="19">
        <v>62.074999999999996</v>
      </c>
      <c r="U117" s="20">
        <v>47.75</v>
      </c>
      <c r="V117" s="20">
        <v>60.164999999999999</v>
      </c>
      <c r="W117" s="20">
        <v>54.434999999999995</v>
      </c>
      <c r="X117" s="20">
        <v>60.164999999999999</v>
      </c>
      <c r="Y117" s="33">
        <v>58.254999999999995</v>
      </c>
      <c r="Z117" s="20">
        <v>55.39</v>
      </c>
      <c r="AA117" s="20">
        <v>53.48</v>
      </c>
      <c r="AB117" s="20">
        <v>59.21</v>
      </c>
      <c r="AC117" s="33">
        <v>63.984999999999999</v>
      </c>
      <c r="AD117" s="20">
        <v>63.984999999999999</v>
      </c>
      <c r="AE117" s="20">
        <v>59.21</v>
      </c>
      <c r="AF117" s="20">
        <v>56.344999999999999</v>
      </c>
      <c r="AG117" s="21">
        <v>52.524999999999999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60.164999999999999</v>
      </c>
      <c r="AQ117" s="20">
        <v>45.839999999999996</v>
      </c>
      <c r="AR117" s="20">
        <v>35.335000000000001</v>
      </c>
      <c r="AS117" s="20">
        <v>67.804999999999993</v>
      </c>
      <c r="AT117" s="20">
        <v>68.759999999999991</v>
      </c>
      <c r="AU117" s="20">
        <v>53.48</v>
      </c>
      <c r="AV117" s="20">
        <v>55.39</v>
      </c>
      <c r="AW117" s="20">
        <v>62.074999999999996</v>
      </c>
      <c r="AX117" s="20">
        <v>60.164999999999999</v>
      </c>
      <c r="AY117" s="20">
        <v>-18.145</v>
      </c>
      <c r="AZ117" s="20">
        <v>68.759999999999991</v>
      </c>
      <c r="BA117" s="20">
        <v>50.614999999999995</v>
      </c>
      <c r="BB117" s="20">
        <v>52.524999999999999</v>
      </c>
      <c r="BC117" s="21">
        <v>57.3</v>
      </c>
      <c r="BD117" s="19">
        <v>54.434999999999995</v>
      </c>
      <c r="BE117" s="20">
        <v>68.759999999999991</v>
      </c>
      <c r="BF117" s="20">
        <v>45.839999999999996</v>
      </c>
      <c r="BG117" s="20">
        <v>61.12</v>
      </c>
      <c r="BH117" s="20">
        <v>47.75</v>
      </c>
      <c r="BI117" s="33">
        <v>67.804999999999993</v>
      </c>
      <c r="BJ117" s="20">
        <v>67.804999999999993</v>
      </c>
      <c r="BK117" s="20">
        <v>61.12</v>
      </c>
      <c r="BL117" s="20">
        <v>64.94</v>
      </c>
      <c r="BM117" s="33">
        <v>46.794999999999995</v>
      </c>
      <c r="BN117" s="20">
        <v>49.66</v>
      </c>
      <c r="BO117" s="20">
        <v>47.75</v>
      </c>
      <c r="BP117" s="20">
        <v>67.804999999999993</v>
      </c>
      <c r="BQ117" s="21">
        <v>66.849999999999994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62.017699999999998</v>
      </c>
      <c r="CB117" s="20">
        <v>69.31389999999999</v>
      </c>
      <c r="CC117" s="20">
        <v>43.777199999999993</v>
      </c>
      <c r="CD117" s="20">
        <v>50.161375</v>
      </c>
      <c r="CE117" s="20">
        <v>65.66579999999999</v>
      </c>
      <c r="CF117" s="20">
        <v>53.809474999999999</v>
      </c>
      <c r="CG117" s="20">
        <v>50.161375</v>
      </c>
      <c r="CH117" s="20">
        <v>51.985424999999992</v>
      </c>
      <c r="CI117" s="20">
        <v>51.073399999999992</v>
      </c>
      <c r="CJ117" s="20">
        <v>-17.328474999999997</v>
      </c>
      <c r="CK117" s="20">
        <v>49.24935</v>
      </c>
      <c r="CL117" s="20">
        <v>49.24935</v>
      </c>
      <c r="CM117" s="20">
        <v>65.66579999999999</v>
      </c>
      <c r="CN117" s="21">
        <v>64.75377499999999</v>
      </c>
      <c r="CO117" s="19">
        <v>41.041125000000001</v>
      </c>
      <c r="CP117" s="20">
        <v>53.809474999999999</v>
      </c>
      <c r="CQ117" s="20">
        <v>51.985424999999992</v>
      </c>
      <c r="CR117" s="20">
        <v>55.633524999999992</v>
      </c>
      <c r="CS117" s="20">
        <v>64.75377499999999</v>
      </c>
      <c r="CT117" s="33">
        <v>44.689224999999993</v>
      </c>
      <c r="CU117" s="20">
        <v>61.105674999999998</v>
      </c>
      <c r="CV117" s="20">
        <v>50.161375</v>
      </c>
      <c r="CW117" s="20">
        <v>56.545549999999999</v>
      </c>
      <c r="CX117" s="33">
        <v>53.809474999999999</v>
      </c>
      <c r="CY117" s="20">
        <v>51.985424999999992</v>
      </c>
      <c r="CZ117" s="20">
        <v>46.513274999999993</v>
      </c>
      <c r="DA117" s="20">
        <v>66.577825000000004</v>
      </c>
      <c r="DB117" s="21">
        <v>66.577825000000004</v>
      </c>
      <c r="DC117" s="4"/>
      <c r="DD117" s="18"/>
      <c r="DE117" s="4" t="s">
        <v>103</v>
      </c>
      <c r="DF117" s="53"/>
    </row>
    <row r="118" spans="2:110" x14ac:dyDescent="0.25">
      <c r="B118" s="53"/>
      <c r="C118" s="74"/>
      <c r="D118" s="56"/>
      <c r="E118" s="61"/>
      <c r="F118" s="30">
        <v>57.3</v>
      </c>
      <c r="G118" s="20">
        <v>62.074999999999996</v>
      </c>
      <c r="H118" s="20">
        <v>62.074999999999996</v>
      </c>
      <c r="I118" s="20">
        <v>55.39</v>
      </c>
      <c r="J118" s="20">
        <v>76.399999999999991</v>
      </c>
      <c r="K118" s="20">
        <v>63.029999999999994</v>
      </c>
      <c r="L118" s="20">
        <v>67.804999999999993</v>
      </c>
      <c r="M118" s="20">
        <v>57.3</v>
      </c>
      <c r="N118" s="20">
        <v>38.199999999999996</v>
      </c>
      <c r="O118" s="20">
        <v>-21.009999999999998</v>
      </c>
      <c r="P118" s="20">
        <v>64.94</v>
      </c>
      <c r="Q118" s="20">
        <v>75.444999999999993</v>
      </c>
      <c r="R118" s="20">
        <v>57.3</v>
      </c>
      <c r="S118" s="21">
        <v>81.174999999999997</v>
      </c>
      <c r="T118" s="19">
        <v>66.849999999999994</v>
      </c>
      <c r="U118" s="20">
        <v>64.94</v>
      </c>
      <c r="V118" s="20">
        <v>54.434999999999995</v>
      </c>
      <c r="W118" s="20">
        <v>63.029999999999994</v>
      </c>
      <c r="X118" s="20">
        <v>65.894999999999996</v>
      </c>
      <c r="Y118" s="33">
        <v>59.21</v>
      </c>
      <c r="Z118" s="20">
        <v>63.029999999999994</v>
      </c>
      <c r="AA118" s="20">
        <v>57.3</v>
      </c>
      <c r="AB118" s="20">
        <v>57.3</v>
      </c>
      <c r="AC118" s="33">
        <v>55.39</v>
      </c>
      <c r="AD118" s="20">
        <v>46.794999999999995</v>
      </c>
      <c r="AE118" s="20">
        <v>59.21</v>
      </c>
      <c r="AF118" s="20">
        <v>54.434999999999995</v>
      </c>
      <c r="AG118" s="21">
        <v>52.524999999999999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56.344999999999999</v>
      </c>
      <c r="AQ118" s="20">
        <v>51.57</v>
      </c>
      <c r="AR118" s="20">
        <v>50.614999999999995</v>
      </c>
      <c r="AS118" s="20">
        <v>69.715000000000003</v>
      </c>
      <c r="AT118" s="20">
        <v>83.084999999999994</v>
      </c>
      <c r="AU118" s="20">
        <v>87.86</v>
      </c>
      <c r="AV118" s="20">
        <v>86.905000000000001</v>
      </c>
      <c r="AW118" s="20">
        <v>68.759999999999991</v>
      </c>
      <c r="AX118" s="20">
        <v>67.804999999999993</v>
      </c>
      <c r="AY118" s="20">
        <v>-18.145</v>
      </c>
      <c r="AZ118" s="20">
        <v>53.48</v>
      </c>
      <c r="BA118" s="20">
        <v>59.21</v>
      </c>
      <c r="BB118" s="20">
        <v>57.3</v>
      </c>
      <c r="BC118" s="21">
        <v>43.93</v>
      </c>
      <c r="BD118" s="19">
        <v>50.614999999999995</v>
      </c>
      <c r="BE118" s="20">
        <v>45.839999999999996</v>
      </c>
      <c r="BF118" s="20">
        <v>57.3</v>
      </c>
      <c r="BG118" s="20">
        <v>59.21</v>
      </c>
      <c r="BH118" s="20">
        <v>57.3</v>
      </c>
      <c r="BI118" s="33">
        <v>54.434999999999995</v>
      </c>
      <c r="BJ118" s="20">
        <v>65.894999999999996</v>
      </c>
      <c r="BK118" s="20">
        <v>51.57</v>
      </c>
      <c r="BL118" s="20">
        <v>65.894999999999996</v>
      </c>
      <c r="BM118" s="33">
        <v>49.66</v>
      </c>
      <c r="BN118" s="20">
        <v>65.894999999999996</v>
      </c>
      <c r="BO118" s="20">
        <v>49.66</v>
      </c>
      <c r="BP118" s="20">
        <v>53.48</v>
      </c>
      <c r="BQ118" s="21">
        <v>52.524999999999999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62.929724999999991</v>
      </c>
      <c r="CB118" s="20">
        <v>62.017699999999998</v>
      </c>
      <c r="CC118" s="20">
        <v>81.170224999999988</v>
      </c>
      <c r="CD118" s="20">
        <v>29.184799999999999</v>
      </c>
      <c r="CE118" s="20">
        <v>62.929724999999991</v>
      </c>
      <c r="CF118" s="20">
        <v>49.24935</v>
      </c>
      <c r="CG118" s="20">
        <v>74.786050000000003</v>
      </c>
      <c r="CH118" s="20">
        <v>82.082250000000002</v>
      </c>
      <c r="CI118" s="20">
        <v>62.017699999999998</v>
      </c>
      <c r="CJ118" s="20">
        <v>-21.888599999999997</v>
      </c>
      <c r="CK118" s="20">
        <v>67.489850000000004</v>
      </c>
      <c r="CL118" s="20">
        <v>51.985424999999992</v>
      </c>
      <c r="CM118" s="20">
        <v>55.633524999999992</v>
      </c>
      <c r="CN118" s="21">
        <v>59.281624999999991</v>
      </c>
      <c r="CO118" s="19">
        <v>67.489850000000004</v>
      </c>
      <c r="CP118" s="20">
        <v>46.513274999999993</v>
      </c>
      <c r="CQ118" s="20">
        <v>58.369599999999998</v>
      </c>
      <c r="CR118" s="20">
        <v>57.457574999999999</v>
      </c>
      <c r="CS118" s="20">
        <v>41.953150000000001</v>
      </c>
      <c r="CT118" s="33">
        <v>61.105674999999998</v>
      </c>
      <c r="CU118" s="20">
        <v>69.31389999999999</v>
      </c>
      <c r="CV118" s="20">
        <v>59.281624999999991</v>
      </c>
      <c r="CW118" s="20">
        <v>63.84174999999999</v>
      </c>
      <c r="CX118" s="33">
        <v>68.401875000000004</v>
      </c>
      <c r="CY118" s="20">
        <v>62.017699999999998</v>
      </c>
      <c r="CZ118" s="20">
        <v>55.633524999999992</v>
      </c>
      <c r="DA118" s="20">
        <v>46.513274999999993</v>
      </c>
      <c r="DB118" s="21">
        <v>64.75377499999999</v>
      </c>
      <c r="DC118" s="4"/>
      <c r="DD118" s="18"/>
      <c r="DE118" s="4" t="s">
        <v>103</v>
      </c>
      <c r="DF118" s="53"/>
    </row>
    <row r="119" spans="2:110" x14ac:dyDescent="0.25">
      <c r="B119" s="53"/>
      <c r="C119" s="74"/>
      <c r="D119" s="56"/>
      <c r="E119" s="61"/>
      <c r="F119" s="30">
        <v>53.48</v>
      </c>
      <c r="G119" s="20">
        <v>65.894999999999996</v>
      </c>
      <c r="H119" s="20">
        <v>66.849999999999994</v>
      </c>
      <c r="I119" s="20">
        <v>72.58</v>
      </c>
      <c r="J119" s="20">
        <v>69.715000000000003</v>
      </c>
      <c r="K119" s="20">
        <v>49.66</v>
      </c>
      <c r="L119" s="20">
        <v>49.66</v>
      </c>
      <c r="M119" s="20">
        <v>66.849999999999994</v>
      </c>
      <c r="N119" s="20">
        <v>45.839999999999996</v>
      </c>
      <c r="O119" s="20">
        <v>-21.009999999999998</v>
      </c>
      <c r="P119" s="20">
        <v>68.759999999999991</v>
      </c>
      <c r="Q119" s="20">
        <v>74.489999999999995</v>
      </c>
      <c r="R119" s="20">
        <v>80.22</v>
      </c>
      <c r="S119" s="21">
        <v>64.94</v>
      </c>
      <c r="T119" s="19"/>
      <c r="U119" s="20"/>
      <c r="V119" s="20"/>
      <c r="W119" s="20"/>
      <c r="X119" s="20"/>
      <c r="Y119" s="33"/>
      <c r="Z119" s="20"/>
      <c r="AA119" s="20"/>
      <c r="AB119" s="20"/>
      <c r="AC119" s="33"/>
      <c r="AD119" s="20"/>
      <c r="AE119" s="20"/>
      <c r="AF119" s="20"/>
      <c r="AG119" s="21"/>
      <c r="AH119" s="4"/>
      <c r="AI119" s="18"/>
      <c r="AJ119" s="4" t="s">
        <v>103</v>
      </c>
      <c r="AL119" s="53"/>
      <c r="AM119" s="74"/>
      <c r="AN119" s="56"/>
      <c r="AO119" s="61"/>
      <c r="AP119" s="30">
        <v>62.074999999999996</v>
      </c>
      <c r="AQ119" s="20">
        <v>51.57</v>
      </c>
      <c r="AR119" s="20">
        <v>43.93</v>
      </c>
      <c r="AS119" s="20">
        <v>62.074999999999996</v>
      </c>
      <c r="AT119" s="20">
        <v>53.48</v>
      </c>
      <c r="AU119" s="20">
        <v>62.074999999999996</v>
      </c>
      <c r="AV119" s="20">
        <v>67.804999999999993</v>
      </c>
      <c r="AW119" s="20">
        <v>68.759999999999991</v>
      </c>
      <c r="AX119" s="20">
        <v>53.48</v>
      </c>
      <c r="AY119" s="20">
        <v>55.39</v>
      </c>
      <c r="AZ119" s="20">
        <v>62.074999999999996</v>
      </c>
      <c r="BA119" s="20">
        <v>60.164999999999999</v>
      </c>
      <c r="BB119" s="20">
        <v>50.614999999999995</v>
      </c>
      <c r="BC119" s="21">
        <v>68.759999999999991</v>
      </c>
      <c r="BD119" s="19"/>
      <c r="BE119" s="20"/>
      <c r="BF119" s="20"/>
      <c r="BG119" s="20"/>
      <c r="BH119" s="20"/>
      <c r="BI119" s="33"/>
      <c r="BJ119" s="20"/>
      <c r="BK119" s="20"/>
      <c r="BL119" s="20"/>
      <c r="BM119" s="33"/>
      <c r="BN119" s="20"/>
      <c r="BO119" s="20"/>
      <c r="BP119" s="20"/>
      <c r="BQ119" s="21"/>
      <c r="BR119" s="4"/>
      <c r="BS119" s="18"/>
      <c r="BT119" s="4" t="s">
        <v>103</v>
      </c>
      <c r="BW119" s="53"/>
      <c r="BX119" s="74"/>
      <c r="BY119" s="56"/>
      <c r="BZ119" s="61"/>
      <c r="CA119" s="30">
        <v>51.985424999999992</v>
      </c>
      <c r="CB119" s="20">
        <v>71.137949999999989</v>
      </c>
      <c r="CC119" s="20">
        <v>38.305050000000001</v>
      </c>
      <c r="CD119" s="20">
        <v>82.994275000000002</v>
      </c>
      <c r="CE119" s="20">
        <v>66.577825000000004</v>
      </c>
      <c r="CF119" s="20">
        <v>62.017699999999998</v>
      </c>
      <c r="CG119" s="20">
        <v>51.073399999999992</v>
      </c>
      <c r="CH119" s="20">
        <v>52.897449999999999</v>
      </c>
      <c r="CI119" s="20">
        <v>48.337324999999993</v>
      </c>
      <c r="CJ119" s="20">
        <v>-19.152525000000001</v>
      </c>
      <c r="CK119" s="20">
        <v>67.489850000000004</v>
      </c>
      <c r="CL119" s="20">
        <v>60.193649999999991</v>
      </c>
      <c r="CM119" s="20">
        <v>51.985424999999992</v>
      </c>
      <c r="CN119" s="21">
        <v>67.489850000000004</v>
      </c>
      <c r="CO119" s="19">
        <v>61.105674999999998</v>
      </c>
      <c r="CP119" s="20">
        <v>48.337324999999993</v>
      </c>
      <c r="CQ119" s="20">
        <v>41.953150000000001</v>
      </c>
      <c r="CR119" s="20">
        <v>48.337324999999993</v>
      </c>
      <c r="CS119" s="20">
        <v>64.75377499999999</v>
      </c>
      <c r="CT119" s="33">
        <v>41.041125000000001</v>
      </c>
      <c r="CU119" s="20">
        <v>66.577825000000004</v>
      </c>
      <c r="CV119" s="20">
        <v>53.809474999999999</v>
      </c>
      <c r="CW119" s="20">
        <v>48.337324999999993</v>
      </c>
      <c r="CX119" s="33"/>
      <c r="CY119" s="20"/>
      <c r="CZ119" s="20"/>
      <c r="DA119" s="20"/>
      <c r="DB119" s="21"/>
      <c r="DC119" s="4"/>
      <c r="DD119" s="18"/>
      <c r="DE119" s="4" t="s">
        <v>103</v>
      </c>
      <c r="DF119" s="53"/>
    </row>
    <row r="120" spans="2:110" x14ac:dyDescent="0.25">
      <c r="B120" s="53"/>
      <c r="C120" s="74"/>
      <c r="D120" s="56"/>
      <c r="E120" s="61"/>
      <c r="F120" s="30">
        <v>70.67</v>
      </c>
      <c r="G120" s="20">
        <v>71.625</v>
      </c>
      <c r="H120" s="20">
        <v>72.58</v>
      </c>
      <c r="I120" s="20">
        <v>66.849999999999994</v>
      </c>
      <c r="J120" s="20">
        <v>69.715000000000003</v>
      </c>
      <c r="K120" s="20">
        <v>64.94</v>
      </c>
      <c r="L120" s="20">
        <v>64.94</v>
      </c>
      <c r="M120" s="20">
        <v>47.75</v>
      </c>
      <c r="N120" s="20">
        <v>60.164999999999999</v>
      </c>
      <c r="O120" s="20">
        <v>-18.145</v>
      </c>
      <c r="P120" s="20">
        <v>79.265000000000001</v>
      </c>
      <c r="Q120" s="20">
        <v>67.804999999999993</v>
      </c>
      <c r="R120" s="20">
        <v>71.625</v>
      </c>
      <c r="S120" s="21">
        <v>71.625</v>
      </c>
      <c r="T120" s="19"/>
      <c r="U120" s="20"/>
      <c r="V120" s="20"/>
      <c r="W120" s="20"/>
      <c r="X120" s="20"/>
      <c r="Y120" s="33"/>
      <c r="Z120" s="20"/>
      <c r="AA120" s="20"/>
      <c r="AB120" s="20"/>
      <c r="AC120" s="33"/>
      <c r="AD120" s="20"/>
      <c r="AE120" s="20"/>
      <c r="AF120" s="20"/>
      <c r="AG120" s="21"/>
      <c r="AH120" s="4"/>
      <c r="AI120" s="18"/>
      <c r="AJ120" s="4" t="s">
        <v>103</v>
      </c>
      <c r="AL120" s="53"/>
      <c r="AM120" s="74"/>
      <c r="AN120" s="56"/>
      <c r="AO120" s="61"/>
      <c r="AP120" s="30">
        <v>57.3</v>
      </c>
      <c r="AQ120" s="20">
        <v>69.715000000000003</v>
      </c>
      <c r="AR120" s="20">
        <v>61.12</v>
      </c>
      <c r="AS120" s="20">
        <v>66.849999999999994</v>
      </c>
      <c r="AT120" s="20">
        <v>71.625</v>
      </c>
      <c r="AU120" s="20">
        <v>51.57</v>
      </c>
      <c r="AV120" s="20">
        <v>51.57</v>
      </c>
      <c r="AW120" s="20">
        <v>68.759999999999991</v>
      </c>
      <c r="AX120" s="20">
        <v>47.75</v>
      </c>
      <c r="AY120" s="20">
        <v>-19.099999999999998</v>
      </c>
      <c r="AZ120" s="20">
        <v>70.67</v>
      </c>
      <c r="BA120" s="20">
        <v>76.399999999999991</v>
      </c>
      <c r="BB120" s="20">
        <v>82.13</v>
      </c>
      <c r="BC120" s="21">
        <v>66.849999999999994</v>
      </c>
      <c r="BD120" s="19"/>
      <c r="BE120" s="20"/>
      <c r="BF120" s="20"/>
      <c r="BG120" s="20"/>
      <c r="BH120" s="20"/>
      <c r="BI120" s="33"/>
      <c r="BJ120" s="20"/>
      <c r="BK120" s="20"/>
      <c r="BL120" s="20"/>
      <c r="BM120" s="33"/>
      <c r="BN120" s="20"/>
      <c r="BO120" s="20"/>
      <c r="BP120" s="20"/>
      <c r="BQ120" s="21"/>
      <c r="BR120" s="4"/>
      <c r="BS120" s="18"/>
      <c r="BT120" s="4" t="s">
        <v>103</v>
      </c>
      <c r="BW120" s="53"/>
      <c r="BX120" s="74"/>
      <c r="BY120" s="56"/>
      <c r="BZ120" s="61"/>
      <c r="CA120" s="30">
        <v>60.193649999999991</v>
      </c>
      <c r="CB120" s="20">
        <v>67.489850000000004</v>
      </c>
      <c r="CC120" s="20">
        <v>55.633524999999992</v>
      </c>
      <c r="CD120" s="20">
        <v>42.865174999999994</v>
      </c>
      <c r="CE120" s="20">
        <v>67.489850000000004</v>
      </c>
      <c r="CF120" s="20">
        <v>55.633524999999992</v>
      </c>
      <c r="CG120" s="20">
        <v>51.985424999999992</v>
      </c>
      <c r="CH120" s="20">
        <v>53.809474999999999</v>
      </c>
      <c r="CI120" s="20">
        <v>52.897449999999999</v>
      </c>
      <c r="CJ120" s="20">
        <v>-15.504424999999999</v>
      </c>
      <c r="CK120" s="20">
        <v>51.073399999999992</v>
      </c>
      <c r="CL120" s="20">
        <v>51.073399999999992</v>
      </c>
      <c r="CM120" s="20">
        <v>67.489850000000004</v>
      </c>
      <c r="CN120" s="21">
        <v>62.929724999999991</v>
      </c>
      <c r="CO120" s="19"/>
      <c r="CP120" s="20"/>
      <c r="CQ120" s="20"/>
      <c r="CR120" s="20"/>
      <c r="CS120" s="20"/>
      <c r="CT120" s="33"/>
      <c r="CU120" s="20"/>
      <c r="CV120" s="20"/>
      <c r="CW120" s="20"/>
      <c r="CX120" s="33"/>
      <c r="CY120" s="20"/>
      <c r="CZ120" s="20"/>
      <c r="DA120" s="20"/>
      <c r="DB120" s="21"/>
      <c r="DC120" s="4"/>
      <c r="DD120" s="18"/>
      <c r="DE120" s="4" t="s">
        <v>103</v>
      </c>
      <c r="DF120" s="53"/>
    </row>
    <row r="121" spans="2:110" x14ac:dyDescent="0.25">
      <c r="B121" s="53"/>
      <c r="C121" s="74"/>
      <c r="D121" s="56"/>
      <c r="E121" s="61"/>
      <c r="F121" s="30">
        <v>60.164999999999999</v>
      </c>
      <c r="G121" s="20">
        <v>69.715000000000003</v>
      </c>
      <c r="H121" s="20">
        <v>67.804999999999993</v>
      </c>
      <c r="I121" s="20">
        <v>62.074999999999996</v>
      </c>
      <c r="J121" s="20">
        <v>64.94</v>
      </c>
      <c r="K121" s="20">
        <v>60.164999999999999</v>
      </c>
      <c r="L121" s="20">
        <v>54.434999999999995</v>
      </c>
      <c r="M121" s="20">
        <v>72.58</v>
      </c>
      <c r="N121" s="20">
        <v>67.804999999999993</v>
      </c>
      <c r="O121" s="20">
        <v>-18.145</v>
      </c>
      <c r="P121" s="20">
        <v>68.759999999999991</v>
      </c>
      <c r="Q121" s="20">
        <v>49.66</v>
      </c>
      <c r="R121" s="20">
        <v>47.75</v>
      </c>
      <c r="S121" s="21">
        <v>58.254999999999995</v>
      </c>
      <c r="T121" s="19"/>
      <c r="U121" s="20"/>
      <c r="V121" s="20"/>
      <c r="W121" s="20"/>
      <c r="X121" s="20"/>
      <c r="Y121" s="33"/>
      <c r="Z121" s="20"/>
      <c r="AA121" s="20"/>
      <c r="AB121" s="20"/>
      <c r="AC121" s="33"/>
      <c r="AD121" s="20"/>
      <c r="AE121" s="20"/>
      <c r="AF121" s="20"/>
      <c r="AG121" s="21"/>
      <c r="AH121" s="4"/>
      <c r="AI121" s="18"/>
      <c r="AJ121" s="4" t="s">
        <v>103</v>
      </c>
      <c r="AL121" s="53"/>
      <c r="AM121" s="74"/>
      <c r="AN121" s="56"/>
      <c r="AO121" s="61"/>
      <c r="AP121" s="30">
        <v>64.94</v>
      </c>
      <c r="AQ121" s="20">
        <v>65.894999999999996</v>
      </c>
      <c r="AR121" s="20">
        <v>66.849999999999994</v>
      </c>
      <c r="AS121" s="20">
        <v>70.67</v>
      </c>
      <c r="AT121" s="20">
        <v>71.625</v>
      </c>
      <c r="AU121" s="20">
        <v>79.265000000000001</v>
      </c>
      <c r="AV121" s="20">
        <v>66.849999999999994</v>
      </c>
      <c r="AW121" s="20">
        <v>79.265000000000001</v>
      </c>
      <c r="AX121" s="20">
        <v>71.625</v>
      </c>
      <c r="AY121" s="20">
        <v>-16.234999999999999</v>
      </c>
      <c r="AZ121" s="20">
        <v>81.174999999999997</v>
      </c>
      <c r="BA121" s="20">
        <v>69.715000000000003</v>
      </c>
      <c r="BB121" s="20">
        <v>87.86</v>
      </c>
      <c r="BC121" s="21">
        <v>73.534999999999997</v>
      </c>
      <c r="BD121" s="19"/>
      <c r="BE121" s="20"/>
      <c r="BF121" s="20"/>
      <c r="BG121" s="20"/>
      <c r="BH121" s="20"/>
      <c r="BI121" s="33"/>
      <c r="BJ121" s="20"/>
      <c r="BK121" s="20"/>
      <c r="BL121" s="20"/>
      <c r="BM121" s="33"/>
      <c r="BN121" s="20"/>
      <c r="BO121" s="20"/>
      <c r="BP121" s="20"/>
      <c r="BQ121" s="21"/>
      <c r="BR121" s="4"/>
      <c r="BS121" s="18"/>
      <c r="BT121" s="4" t="s">
        <v>103</v>
      </c>
      <c r="BW121" s="53"/>
      <c r="BX121" s="74"/>
      <c r="BY121" s="56"/>
      <c r="BZ121" s="61"/>
      <c r="CA121" s="30">
        <v>56.545549999999999</v>
      </c>
      <c r="CB121" s="20">
        <v>60.193649999999991</v>
      </c>
      <c r="CC121" s="20">
        <v>79.346174999999988</v>
      </c>
      <c r="CD121" s="20">
        <v>53.809474999999999</v>
      </c>
      <c r="CE121" s="20">
        <v>51.073399999999992</v>
      </c>
      <c r="CF121" s="20">
        <v>46.513274999999993</v>
      </c>
      <c r="CG121" s="20">
        <v>65.66579999999999</v>
      </c>
      <c r="CH121" s="20">
        <v>70.225924999999989</v>
      </c>
      <c r="CI121" s="20">
        <v>68.401875000000004</v>
      </c>
      <c r="CJ121" s="20">
        <v>-15.504424999999999</v>
      </c>
      <c r="CK121" s="20">
        <v>71.137949999999989</v>
      </c>
      <c r="CL121" s="20">
        <v>58.369599999999998</v>
      </c>
      <c r="CM121" s="20">
        <v>62.017699999999998</v>
      </c>
      <c r="CN121" s="21">
        <v>75.698075000000003</v>
      </c>
      <c r="CO121" s="19"/>
      <c r="CP121" s="20"/>
      <c r="CQ121" s="20"/>
      <c r="CR121" s="20"/>
      <c r="CS121" s="20"/>
      <c r="CT121" s="33"/>
      <c r="CU121" s="20"/>
      <c r="CV121" s="20"/>
      <c r="CW121" s="20"/>
      <c r="CX121" s="33"/>
      <c r="CY121" s="20"/>
      <c r="CZ121" s="20"/>
      <c r="DA121" s="20"/>
      <c r="DB121" s="21"/>
      <c r="DC121" s="4"/>
      <c r="DD121" s="18"/>
      <c r="DE121" s="4" t="s">
        <v>103</v>
      </c>
      <c r="DF121" s="53"/>
    </row>
    <row r="122" spans="2:110" x14ac:dyDescent="0.25">
      <c r="B122" s="53"/>
      <c r="C122" s="74"/>
      <c r="D122" s="56"/>
      <c r="E122" s="61"/>
      <c r="F122" s="30">
        <v>66.849999999999994</v>
      </c>
      <c r="G122" s="20">
        <v>53.48</v>
      </c>
      <c r="H122" s="20">
        <v>64.94</v>
      </c>
      <c r="I122" s="20">
        <v>58.254999999999995</v>
      </c>
      <c r="J122" s="20">
        <v>61.12</v>
      </c>
      <c r="K122" s="20">
        <v>27.695</v>
      </c>
      <c r="L122" s="20">
        <v>72.58</v>
      </c>
      <c r="M122" s="20">
        <v>66.849999999999994</v>
      </c>
      <c r="N122" s="20">
        <v>28.65</v>
      </c>
      <c r="O122" s="20">
        <v>-18.145</v>
      </c>
      <c r="P122" s="20">
        <v>67.804999999999993</v>
      </c>
      <c r="Q122" s="20">
        <v>59.21</v>
      </c>
      <c r="R122" s="20">
        <v>60.164999999999999</v>
      </c>
      <c r="S122" s="21">
        <v>55.39</v>
      </c>
      <c r="T122" s="19"/>
      <c r="U122" s="20"/>
      <c r="V122" s="20"/>
      <c r="W122" s="20"/>
      <c r="X122" s="20"/>
      <c r="Y122" s="33"/>
      <c r="Z122" s="20"/>
      <c r="AA122" s="20"/>
      <c r="AB122" s="20"/>
      <c r="AC122" s="33"/>
      <c r="AD122" s="20"/>
      <c r="AE122" s="20"/>
      <c r="AF122" s="20"/>
      <c r="AG122" s="21"/>
      <c r="AH122" s="4"/>
      <c r="AI122" s="18"/>
      <c r="AJ122" s="4" t="s">
        <v>103</v>
      </c>
      <c r="AL122" s="53"/>
      <c r="AM122" s="74"/>
      <c r="AN122" s="56"/>
      <c r="AO122" s="61"/>
      <c r="AP122" s="30">
        <v>73.534999999999997</v>
      </c>
      <c r="AQ122" s="20">
        <v>63.984999999999999</v>
      </c>
      <c r="AR122" s="20">
        <v>62.074999999999996</v>
      </c>
      <c r="AS122" s="20">
        <v>56.344999999999999</v>
      </c>
      <c r="AT122" s="20">
        <v>66.849999999999994</v>
      </c>
      <c r="AU122" s="20">
        <v>62.074999999999996</v>
      </c>
      <c r="AV122" s="20">
        <v>56.344999999999999</v>
      </c>
      <c r="AW122" s="20">
        <v>74.489999999999995</v>
      </c>
      <c r="AX122" s="20">
        <v>69.715000000000003</v>
      </c>
      <c r="AY122" s="20">
        <v>-16.234999999999999</v>
      </c>
      <c r="AZ122" s="20">
        <v>70.67</v>
      </c>
      <c r="BA122" s="20">
        <v>51.57</v>
      </c>
      <c r="BB122" s="20">
        <v>63.984999999999999</v>
      </c>
      <c r="BC122" s="21">
        <v>60.164999999999999</v>
      </c>
      <c r="BD122" s="19"/>
      <c r="BE122" s="20"/>
      <c r="BF122" s="20"/>
      <c r="BG122" s="20"/>
      <c r="BH122" s="20"/>
      <c r="BI122" s="33"/>
      <c r="BJ122" s="20"/>
      <c r="BK122" s="20"/>
      <c r="BL122" s="20"/>
      <c r="BM122" s="33"/>
      <c r="BN122" s="20"/>
      <c r="BO122" s="20"/>
      <c r="BP122" s="20"/>
      <c r="BQ122" s="21"/>
      <c r="BR122" s="4"/>
      <c r="BS122" s="18"/>
      <c r="BT122" s="4" t="s">
        <v>103</v>
      </c>
      <c r="BW122" s="53"/>
      <c r="BX122" s="74"/>
      <c r="BY122" s="56"/>
      <c r="BZ122" s="61"/>
      <c r="CA122" s="30">
        <v>63.84174999999999</v>
      </c>
      <c r="CB122" s="20">
        <v>60.193649999999991</v>
      </c>
      <c r="CC122" s="20">
        <v>64.75377499999999</v>
      </c>
      <c r="CD122" s="20">
        <v>48.337324999999993</v>
      </c>
      <c r="CE122" s="20">
        <v>72.049974999999989</v>
      </c>
      <c r="CF122" s="20">
        <v>53.809474999999999</v>
      </c>
      <c r="CG122" s="20">
        <v>51.985424999999992</v>
      </c>
      <c r="CH122" s="20">
        <v>57.457574999999999</v>
      </c>
      <c r="CI122" s="20">
        <v>48.337324999999993</v>
      </c>
      <c r="CJ122" s="20">
        <v>-17.328474999999997</v>
      </c>
      <c r="CK122" s="20">
        <v>64.75377499999999</v>
      </c>
      <c r="CL122" s="20">
        <v>64.75377499999999</v>
      </c>
      <c r="CM122" s="20">
        <v>57.457574999999999</v>
      </c>
      <c r="CN122" s="21">
        <v>72.049974999999989</v>
      </c>
      <c r="CO122" s="19"/>
      <c r="CP122" s="20"/>
      <c r="CQ122" s="20"/>
      <c r="CR122" s="20"/>
      <c r="CS122" s="20"/>
      <c r="CT122" s="33"/>
      <c r="CU122" s="20"/>
      <c r="CV122" s="20"/>
      <c r="CW122" s="20"/>
      <c r="CX122" s="33"/>
      <c r="CY122" s="20"/>
      <c r="CZ122" s="20"/>
      <c r="DA122" s="20"/>
      <c r="DB122" s="21"/>
      <c r="DC122" s="4"/>
      <c r="DD122" s="18"/>
      <c r="DE122" s="4" t="s">
        <v>103</v>
      </c>
      <c r="DF122" s="53"/>
    </row>
    <row r="123" spans="2:110" x14ac:dyDescent="0.25">
      <c r="B123" s="53"/>
      <c r="C123" s="74"/>
      <c r="D123" s="56"/>
      <c r="E123" s="61"/>
      <c r="F123" s="30">
        <v>56.344999999999999</v>
      </c>
      <c r="G123" s="20">
        <v>76.399999999999991</v>
      </c>
      <c r="H123" s="20">
        <v>69.715000000000003</v>
      </c>
      <c r="I123" s="20">
        <v>75.444999999999993</v>
      </c>
      <c r="J123" s="20">
        <v>72.58</v>
      </c>
      <c r="K123" s="20">
        <v>52.524999999999999</v>
      </c>
      <c r="L123" s="20">
        <v>52.524999999999999</v>
      </c>
      <c r="M123" s="20">
        <v>69.715000000000003</v>
      </c>
      <c r="N123" s="20">
        <v>48.704999999999998</v>
      </c>
      <c r="O123" s="20">
        <v>-18.145</v>
      </c>
      <c r="P123" s="20">
        <v>71.625</v>
      </c>
      <c r="Q123" s="20">
        <v>77.35499999999999</v>
      </c>
      <c r="R123" s="20">
        <v>57.3</v>
      </c>
      <c r="S123" s="21">
        <v>67.804999999999993</v>
      </c>
      <c r="T123" s="19"/>
      <c r="U123" s="20"/>
      <c r="V123" s="20"/>
      <c r="W123" s="20"/>
      <c r="X123" s="20"/>
      <c r="Y123" s="33"/>
      <c r="Z123" s="20"/>
      <c r="AA123" s="20"/>
      <c r="AB123" s="20"/>
      <c r="AC123" s="33"/>
      <c r="AD123" s="20"/>
      <c r="AE123" s="20"/>
      <c r="AF123" s="20"/>
      <c r="AG123" s="21"/>
      <c r="AH123" s="4"/>
      <c r="AI123" s="18"/>
      <c r="AJ123" s="4" t="s">
        <v>103</v>
      </c>
      <c r="AL123" s="53"/>
      <c r="AM123" s="74"/>
      <c r="AN123" s="56"/>
      <c r="AO123" s="61"/>
      <c r="AP123" s="30">
        <v>63.029999999999994</v>
      </c>
      <c r="AQ123" s="20">
        <v>60.164999999999999</v>
      </c>
      <c r="AR123" s="20">
        <v>59.21</v>
      </c>
      <c r="AS123" s="20">
        <v>52.524999999999999</v>
      </c>
      <c r="AT123" s="20">
        <v>110.78</v>
      </c>
      <c r="AU123" s="20">
        <v>29.605</v>
      </c>
      <c r="AV123" s="20">
        <v>74.489999999999995</v>
      </c>
      <c r="AW123" s="20">
        <v>71.625</v>
      </c>
      <c r="AX123" s="20">
        <v>53.48</v>
      </c>
      <c r="AY123" s="20">
        <v>-16.234999999999999</v>
      </c>
      <c r="AZ123" s="20">
        <v>69.715000000000003</v>
      </c>
      <c r="BA123" s="20">
        <v>89.77</v>
      </c>
      <c r="BB123" s="20">
        <v>62.074999999999996</v>
      </c>
      <c r="BC123" s="21">
        <v>85.95</v>
      </c>
      <c r="BD123" s="19"/>
      <c r="BE123" s="20"/>
      <c r="BF123" s="20"/>
      <c r="BG123" s="20"/>
      <c r="BH123" s="20"/>
      <c r="BI123" s="33"/>
      <c r="BJ123" s="20"/>
      <c r="BK123" s="20"/>
      <c r="BL123" s="20"/>
      <c r="BM123" s="33"/>
      <c r="BN123" s="20"/>
      <c r="BO123" s="20"/>
      <c r="BP123" s="20"/>
      <c r="BQ123" s="21"/>
      <c r="BR123" s="4"/>
      <c r="BS123" s="18"/>
      <c r="BT123" s="4" t="s">
        <v>103</v>
      </c>
      <c r="BW123" s="53"/>
      <c r="BX123" s="74"/>
      <c r="BY123" s="56"/>
      <c r="BZ123" s="61"/>
      <c r="CA123" s="30">
        <v>61.105674999999998</v>
      </c>
      <c r="CB123" s="20">
        <v>72.049974999999989</v>
      </c>
      <c r="CC123" s="20">
        <v>64.75377499999999</v>
      </c>
      <c r="CD123" s="20">
        <v>70.225924999999989</v>
      </c>
      <c r="CE123" s="20">
        <v>74.786050000000003</v>
      </c>
      <c r="CF123" s="20">
        <v>55.633524999999992</v>
      </c>
      <c r="CG123" s="20">
        <v>55.633524999999992</v>
      </c>
      <c r="CH123" s="20">
        <v>72.049974999999989</v>
      </c>
      <c r="CI123" s="20">
        <v>51.985424999999992</v>
      </c>
      <c r="CJ123" s="20">
        <v>-11.856324999999998</v>
      </c>
      <c r="CK123" s="20">
        <v>73.874024999999989</v>
      </c>
      <c r="CL123" s="20">
        <v>62.929724999999991</v>
      </c>
      <c r="CM123" s="20">
        <v>57.457574999999999</v>
      </c>
      <c r="CN123" s="21">
        <v>70.225924999999989</v>
      </c>
      <c r="CO123" s="19"/>
      <c r="CP123" s="20"/>
      <c r="CQ123" s="20"/>
      <c r="CR123" s="20"/>
      <c r="CS123" s="20"/>
      <c r="CT123" s="33"/>
      <c r="CU123" s="20"/>
      <c r="CV123" s="20"/>
      <c r="CW123" s="20"/>
      <c r="CX123" s="33"/>
      <c r="CY123" s="20"/>
      <c r="CZ123" s="20"/>
      <c r="DA123" s="20"/>
      <c r="DB123" s="21"/>
      <c r="DC123" s="4"/>
      <c r="DD123" s="18"/>
      <c r="DE123" s="4" t="s">
        <v>103</v>
      </c>
      <c r="DF123" s="53"/>
    </row>
    <row r="124" spans="2:110" x14ac:dyDescent="0.25">
      <c r="B124" s="53"/>
      <c r="C124" s="74"/>
      <c r="D124" s="56"/>
      <c r="E124" s="61"/>
      <c r="F124" s="30">
        <v>57.3</v>
      </c>
      <c r="G124" s="20">
        <v>74.489999999999995</v>
      </c>
      <c r="H124" s="20">
        <v>75.444999999999993</v>
      </c>
      <c r="I124" s="20">
        <v>60.164999999999999</v>
      </c>
      <c r="J124" s="20">
        <v>72.58</v>
      </c>
      <c r="K124" s="20">
        <v>80.22</v>
      </c>
      <c r="L124" s="20">
        <v>67.804999999999993</v>
      </c>
      <c r="M124" s="20">
        <v>61.12</v>
      </c>
      <c r="N124" s="20">
        <v>72.58</v>
      </c>
      <c r="O124" s="20">
        <v>-15.28</v>
      </c>
      <c r="P124" s="20">
        <v>61.12</v>
      </c>
      <c r="Q124" s="20">
        <v>70.67</v>
      </c>
      <c r="R124" s="20">
        <v>60.164999999999999</v>
      </c>
      <c r="S124" s="21">
        <v>55.39</v>
      </c>
      <c r="T124" s="19"/>
      <c r="U124" s="20"/>
      <c r="V124" s="20"/>
      <c r="W124" s="20"/>
      <c r="X124" s="20"/>
      <c r="Y124" s="33"/>
      <c r="Z124" s="20"/>
      <c r="AA124" s="20"/>
      <c r="AB124" s="20"/>
      <c r="AC124" s="33"/>
      <c r="AD124" s="20"/>
      <c r="AE124" s="20"/>
      <c r="AF124" s="20"/>
      <c r="AG124" s="21"/>
      <c r="AH124" s="4"/>
      <c r="AI124" s="18"/>
      <c r="AJ124" s="4" t="s">
        <v>103</v>
      </c>
      <c r="AL124" s="53"/>
      <c r="AM124" s="74"/>
      <c r="AN124" s="56"/>
      <c r="AO124" s="61"/>
      <c r="AP124" s="30">
        <v>60.164999999999999</v>
      </c>
      <c r="AQ124" s="20">
        <v>72.58</v>
      </c>
      <c r="AR124" s="20">
        <v>63.984999999999999</v>
      </c>
      <c r="AS124" s="20">
        <v>69.715000000000003</v>
      </c>
      <c r="AT124" s="20">
        <v>74.489999999999995</v>
      </c>
      <c r="AU124" s="20">
        <v>54.434999999999995</v>
      </c>
      <c r="AV124" s="20">
        <v>54.434999999999995</v>
      </c>
      <c r="AW124" s="20">
        <v>71.625</v>
      </c>
      <c r="AX124" s="20">
        <v>50.614999999999995</v>
      </c>
      <c r="AY124" s="20">
        <v>-16.234999999999999</v>
      </c>
      <c r="AZ124" s="20">
        <v>73.534999999999997</v>
      </c>
      <c r="BA124" s="20">
        <v>79.265000000000001</v>
      </c>
      <c r="BB124" s="20">
        <v>84.99499999999999</v>
      </c>
      <c r="BC124" s="21">
        <v>69.715000000000003</v>
      </c>
      <c r="BD124" s="19"/>
      <c r="BE124" s="20"/>
      <c r="BF124" s="20"/>
      <c r="BG124" s="20"/>
      <c r="BH124" s="20"/>
      <c r="BI124" s="33"/>
      <c r="BJ124" s="20"/>
      <c r="BK124" s="20"/>
      <c r="BL124" s="20"/>
      <c r="BM124" s="33"/>
      <c r="BN124" s="20"/>
      <c r="BO124" s="20"/>
      <c r="BP124" s="20"/>
      <c r="BQ124" s="21"/>
      <c r="BR124" s="4"/>
      <c r="BS124" s="18"/>
      <c r="BT124" s="4" t="s">
        <v>103</v>
      </c>
      <c r="BW124" s="53"/>
      <c r="BX124" s="74"/>
      <c r="BY124" s="56"/>
      <c r="BZ124" s="61"/>
      <c r="CA124" s="30">
        <v>68.401875000000004</v>
      </c>
      <c r="CB124" s="20">
        <v>68.401875000000004</v>
      </c>
      <c r="CC124" s="20">
        <v>45.60125</v>
      </c>
      <c r="CD124" s="20">
        <v>71.137949999999989</v>
      </c>
      <c r="CE124" s="20">
        <v>72.049974999999989</v>
      </c>
      <c r="CF124" s="20">
        <v>67.489850000000004</v>
      </c>
      <c r="CG124" s="20">
        <v>67.489850000000004</v>
      </c>
      <c r="CH124" s="20">
        <v>72.961999999999989</v>
      </c>
      <c r="CI124" s="20">
        <v>72.049974999999989</v>
      </c>
      <c r="CJ124" s="20">
        <v>-11.856324999999998</v>
      </c>
      <c r="CK124" s="20">
        <v>75.698075000000003</v>
      </c>
      <c r="CL124" s="20">
        <v>70.225924999999989</v>
      </c>
      <c r="CM124" s="20">
        <v>87.554399999999987</v>
      </c>
      <c r="CN124" s="21">
        <v>72.961999999999989</v>
      </c>
      <c r="CO124" s="19"/>
      <c r="CP124" s="20"/>
      <c r="CQ124" s="20"/>
      <c r="CR124" s="20"/>
      <c r="CS124" s="20"/>
      <c r="CT124" s="33"/>
      <c r="CU124" s="20"/>
      <c r="CV124" s="20"/>
      <c r="CW124" s="20"/>
      <c r="CX124" s="33"/>
      <c r="CY124" s="20"/>
      <c r="CZ124" s="20"/>
      <c r="DA124" s="20"/>
      <c r="DB124" s="21"/>
      <c r="DC124" s="4"/>
      <c r="DD124" s="18"/>
      <c r="DE124" s="4" t="s">
        <v>103</v>
      </c>
      <c r="DF124" s="53"/>
    </row>
    <row r="125" spans="2:110" x14ac:dyDescent="0.25">
      <c r="B125" s="53"/>
      <c r="C125" s="74"/>
      <c r="D125" s="56"/>
      <c r="E125" s="61"/>
      <c r="F125" s="3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1"/>
      <c r="T125" s="19"/>
      <c r="U125" s="20"/>
      <c r="V125" s="20"/>
      <c r="W125" s="20"/>
      <c r="X125" s="20"/>
      <c r="Y125" s="33"/>
      <c r="Z125" s="20"/>
      <c r="AA125" s="20"/>
      <c r="AB125" s="20"/>
      <c r="AC125" s="33"/>
      <c r="AD125" s="20"/>
      <c r="AE125" s="20"/>
      <c r="AF125" s="20"/>
      <c r="AG125" s="21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1"/>
      <c r="BD125" s="19"/>
      <c r="BE125" s="20"/>
      <c r="BF125" s="20"/>
      <c r="BG125" s="20"/>
      <c r="BH125" s="20"/>
      <c r="BI125" s="33"/>
      <c r="BJ125" s="20"/>
      <c r="BK125" s="20"/>
      <c r="BL125" s="20"/>
      <c r="BM125" s="33"/>
      <c r="BN125" s="20"/>
      <c r="BO125" s="20"/>
      <c r="BP125" s="20"/>
      <c r="BQ125" s="21"/>
      <c r="BR125" s="4"/>
      <c r="BS125" s="18"/>
      <c r="BT125" s="4" t="s">
        <v>103</v>
      </c>
      <c r="BW125" s="53"/>
      <c r="BX125" s="74"/>
      <c r="BY125" s="56"/>
      <c r="BZ125" s="61"/>
      <c r="CA125" s="30">
        <v>58.369599999999998</v>
      </c>
      <c r="CB125" s="20">
        <v>66.577825000000004</v>
      </c>
      <c r="CC125" s="20">
        <v>70.225924999999989</v>
      </c>
      <c r="CD125" s="20">
        <v>57.457574999999999</v>
      </c>
      <c r="CE125" s="20">
        <v>67.489850000000004</v>
      </c>
      <c r="CF125" s="20">
        <v>62.929724999999991</v>
      </c>
      <c r="CG125" s="20">
        <v>57.457574999999999</v>
      </c>
      <c r="CH125" s="20">
        <v>64.75377499999999</v>
      </c>
      <c r="CI125" s="20">
        <v>70.225924999999989</v>
      </c>
      <c r="CJ125" s="20">
        <v>-11.856324999999998</v>
      </c>
      <c r="CK125" s="20">
        <v>54.721499999999992</v>
      </c>
      <c r="CL125" s="20">
        <v>52.897449999999999</v>
      </c>
      <c r="CM125" s="20">
        <v>64.75377499999999</v>
      </c>
      <c r="CN125" s="21">
        <v>68.401875000000004</v>
      </c>
      <c r="CO125" s="19"/>
      <c r="CP125" s="20"/>
      <c r="CQ125" s="20"/>
      <c r="CR125" s="20"/>
      <c r="CS125" s="20"/>
      <c r="CT125" s="33"/>
      <c r="CU125" s="20"/>
      <c r="CV125" s="20"/>
      <c r="CW125" s="20"/>
      <c r="CX125" s="33"/>
      <c r="CY125" s="20"/>
      <c r="CZ125" s="20"/>
      <c r="DA125" s="20"/>
      <c r="DB125" s="21"/>
      <c r="DC125" s="4"/>
      <c r="DD125" s="18"/>
      <c r="DE125" s="4" t="s">
        <v>103</v>
      </c>
      <c r="DF125" s="53"/>
    </row>
    <row r="126" spans="2:110" ht="15.75" thickBot="1" x14ac:dyDescent="0.3">
      <c r="B126" s="53"/>
      <c r="C126" s="75"/>
      <c r="D126" s="56"/>
      <c r="E126" s="62"/>
      <c r="F126" s="3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4"/>
      <c r="T126" s="22"/>
      <c r="U126" s="23"/>
      <c r="V126" s="23"/>
      <c r="W126" s="23"/>
      <c r="X126" s="23"/>
      <c r="Y126" s="34"/>
      <c r="Z126" s="23"/>
      <c r="AA126" s="23"/>
      <c r="AB126" s="23"/>
      <c r="AC126" s="34"/>
      <c r="AD126" s="23"/>
      <c r="AE126" s="23"/>
      <c r="AF126" s="23"/>
      <c r="AG126" s="24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4"/>
      <c r="BD126" s="22"/>
      <c r="BE126" s="23"/>
      <c r="BF126" s="23"/>
      <c r="BG126" s="23"/>
      <c r="BH126" s="23"/>
      <c r="BI126" s="34"/>
      <c r="BJ126" s="23"/>
      <c r="BK126" s="23"/>
      <c r="BL126" s="23"/>
      <c r="BM126" s="34"/>
      <c r="BN126" s="23"/>
      <c r="BO126" s="23"/>
      <c r="BP126" s="23"/>
      <c r="BQ126" s="24"/>
      <c r="BR126" s="5"/>
      <c r="BS126" s="18"/>
      <c r="BT126" s="5" t="s">
        <v>103</v>
      </c>
      <c r="BW126" s="53"/>
      <c r="BX126" s="75"/>
      <c r="BY126" s="56"/>
      <c r="BZ126" s="62"/>
      <c r="CA126" s="31">
        <v>54.721499999999992</v>
      </c>
      <c r="CB126" s="23">
        <v>62.929724999999991</v>
      </c>
      <c r="CC126" s="23">
        <v>67.489850000000004</v>
      </c>
      <c r="CD126" s="23">
        <v>61.105674999999998</v>
      </c>
      <c r="CE126" s="23">
        <v>64.75377499999999</v>
      </c>
      <c r="CF126" s="23">
        <v>48.337324999999993</v>
      </c>
      <c r="CG126" s="23"/>
      <c r="CH126" s="23"/>
      <c r="CI126" s="23"/>
      <c r="CJ126" s="23"/>
      <c r="CK126" s="23"/>
      <c r="CL126" s="23"/>
      <c r="CM126" s="23"/>
      <c r="CN126" s="24"/>
      <c r="CO126" s="22"/>
      <c r="CP126" s="23"/>
      <c r="CQ126" s="23"/>
      <c r="CR126" s="23"/>
      <c r="CS126" s="23"/>
      <c r="CT126" s="34"/>
      <c r="CU126" s="23"/>
      <c r="CV126" s="23"/>
      <c r="CW126" s="23"/>
      <c r="CX126" s="34"/>
      <c r="CY126" s="23"/>
      <c r="CZ126" s="23"/>
      <c r="DA126" s="23"/>
      <c r="DB126" s="24"/>
      <c r="DC126" s="5"/>
      <c r="DD126" s="18"/>
      <c r="DE126" s="5" t="s">
        <v>103</v>
      </c>
      <c r="DF126" s="53"/>
    </row>
    <row r="127" spans="2:110" x14ac:dyDescent="0.25">
      <c r="B127" s="53"/>
      <c r="C127" s="73" t="s">
        <v>23</v>
      </c>
      <c r="D127" s="56"/>
      <c r="E127" s="61" t="s">
        <v>60</v>
      </c>
      <c r="F127" s="29">
        <v>73.534999999999997</v>
      </c>
      <c r="G127" s="16">
        <v>46.794999999999995</v>
      </c>
      <c r="H127" s="16">
        <v>70.67</v>
      </c>
      <c r="I127" s="16">
        <v>71.625</v>
      </c>
      <c r="J127" s="16">
        <v>77.35499999999999</v>
      </c>
      <c r="K127" s="16">
        <v>68.759999999999991</v>
      </c>
      <c r="L127" s="16">
        <v>57.3</v>
      </c>
      <c r="M127" s="16">
        <v>64.94</v>
      </c>
      <c r="N127" s="16">
        <v>61.12</v>
      </c>
      <c r="O127" s="16">
        <v>-11.459999999999999</v>
      </c>
      <c r="P127" s="16">
        <v>63.029999999999994</v>
      </c>
      <c r="Q127" s="16">
        <v>60.164999999999999</v>
      </c>
      <c r="R127" s="16">
        <v>57.3</v>
      </c>
      <c r="S127" s="17">
        <v>56.344999999999999</v>
      </c>
      <c r="T127" s="19">
        <v>59.21</v>
      </c>
      <c r="U127" s="20">
        <v>64.94</v>
      </c>
      <c r="V127" s="20">
        <v>64.94</v>
      </c>
      <c r="W127" s="20">
        <v>63.984999999999999</v>
      </c>
      <c r="X127" s="20">
        <v>63.029999999999994</v>
      </c>
      <c r="Y127" s="33">
        <v>58.254999999999995</v>
      </c>
      <c r="Z127" s="20">
        <v>54.434999999999995</v>
      </c>
      <c r="AA127" s="20">
        <v>61.12</v>
      </c>
      <c r="AB127" s="20">
        <v>59.21</v>
      </c>
      <c r="AC127" s="33">
        <v>56.344999999999999</v>
      </c>
      <c r="AD127" s="20">
        <v>64.94</v>
      </c>
      <c r="AE127" s="20">
        <v>54.434999999999995</v>
      </c>
      <c r="AF127" s="20">
        <v>67.804999999999993</v>
      </c>
      <c r="AG127" s="21">
        <v>62.074999999999996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81.174999999999997</v>
      </c>
      <c r="AQ127" s="16">
        <v>54.434999999999995</v>
      </c>
      <c r="AR127" s="16">
        <v>78.31</v>
      </c>
      <c r="AS127" s="16">
        <v>79.265000000000001</v>
      </c>
      <c r="AT127" s="16">
        <v>84.99499999999999</v>
      </c>
      <c r="AU127" s="16">
        <v>76.399999999999991</v>
      </c>
      <c r="AV127" s="16">
        <v>64.94</v>
      </c>
      <c r="AW127" s="16">
        <v>72.58</v>
      </c>
      <c r="AX127" s="16">
        <v>68.759999999999991</v>
      </c>
      <c r="AY127" s="16">
        <v>-3.82</v>
      </c>
      <c r="AZ127" s="16">
        <v>70.67</v>
      </c>
      <c r="BA127" s="16">
        <v>67.804999999999993</v>
      </c>
      <c r="BB127" s="16">
        <v>64.94</v>
      </c>
      <c r="BC127" s="17">
        <v>63.984999999999999</v>
      </c>
      <c r="BD127" s="19">
        <v>58.254999999999995</v>
      </c>
      <c r="BE127" s="20">
        <v>66.849999999999994</v>
      </c>
      <c r="BF127" s="20">
        <v>60.164999999999999</v>
      </c>
      <c r="BG127" s="20">
        <v>58.254999999999995</v>
      </c>
      <c r="BH127" s="20">
        <v>60.164999999999999</v>
      </c>
      <c r="BI127" s="33">
        <v>55.39</v>
      </c>
      <c r="BJ127" s="20">
        <v>53.48</v>
      </c>
      <c r="BK127" s="20">
        <v>60.164999999999999</v>
      </c>
      <c r="BL127" s="20">
        <v>60.164999999999999</v>
      </c>
      <c r="BM127" s="33">
        <v>53.48</v>
      </c>
      <c r="BN127" s="20">
        <v>53.48</v>
      </c>
      <c r="BO127" s="20">
        <v>62.074999999999996</v>
      </c>
      <c r="BP127" s="20">
        <v>62.074999999999996</v>
      </c>
      <c r="BQ127" s="21">
        <v>68.759999999999991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77.522124999999988</v>
      </c>
      <c r="CB127" s="16">
        <v>51.985424999999992</v>
      </c>
      <c r="CC127" s="16">
        <v>74.786050000000003</v>
      </c>
      <c r="CD127" s="16">
        <v>75.698075000000003</v>
      </c>
      <c r="CE127" s="16">
        <v>81.170224999999988</v>
      </c>
      <c r="CF127" s="16">
        <v>72.961999999999989</v>
      </c>
      <c r="CG127" s="16">
        <v>62.017699999999998</v>
      </c>
      <c r="CH127" s="16">
        <v>69.31389999999999</v>
      </c>
      <c r="CI127" s="16">
        <v>65.66579999999999</v>
      </c>
      <c r="CJ127" s="16">
        <v>-3.6480999999999999</v>
      </c>
      <c r="CK127" s="16">
        <v>67.489850000000004</v>
      </c>
      <c r="CL127" s="16">
        <v>64.75377499999999</v>
      </c>
      <c r="CM127" s="16">
        <v>62.017699999999998</v>
      </c>
      <c r="CN127" s="17">
        <v>62.017699999999998</v>
      </c>
      <c r="CO127" s="19">
        <v>48.337324999999993</v>
      </c>
      <c r="CP127" s="20">
        <v>61.105674999999998</v>
      </c>
      <c r="CQ127" s="20">
        <v>52.897449999999999</v>
      </c>
      <c r="CR127" s="20">
        <v>68.401875000000004</v>
      </c>
      <c r="CS127" s="20">
        <v>51.073399999999992</v>
      </c>
      <c r="CT127" s="33">
        <v>60.193649999999991</v>
      </c>
      <c r="CU127" s="20">
        <v>65.66579999999999</v>
      </c>
      <c r="CV127" s="20">
        <v>53.809474999999999</v>
      </c>
      <c r="CW127" s="20">
        <v>60.193649999999991</v>
      </c>
      <c r="CX127" s="33">
        <v>70.225924999999989</v>
      </c>
      <c r="CY127" s="20">
        <v>65.66579999999999</v>
      </c>
      <c r="CZ127" s="20">
        <v>66.577825000000004</v>
      </c>
      <c r="DA127" s="20">
        <v>62.017699999999998</v>
      </c>
      <c r="DB127" s="21">
        <v>54.721499999999992</v>
      </c>
      <c r="DC127" s="3"/>
      <c r="DD127" s="18"/>
      <c r="DE127" s="3" t="s">
        <v>103</v>
      </c>
      <c r="DF127" s="53"/>
    </row>
    <row r="128" spans="2:110" x14ac:dyDescent="0.25">
      <c r="B128" s="53"/>
      <c r="C128" s="74"/>
      <c r="D128" s="56"/>
      <c r="E128" s="61"/>
      <c r="F128" s="30">
        <v>48.704999999999998</v>
      </c>
      <c r="G128" s="20">
        <v>45.839999999999996</v>
      </c>
      <c r="H128" s="20">
        <v>53.48</v>
      </c>
      <c r="I128" s="20">
        <v>74.489999999999995</v>
      </c>
      <c r="J128" s="20">
        <v>70.67</v>
      </c>
      <c r="K128" s="20">
        <v>66.849999999999994</v>
      </c>
      <c r="L128" s="20">
        <v>63.029999999999994</v>
      </c>
      <c r="M128" s="20">
        <v>65.894999999999996</v>
      </c>
      <c r="N128" s="20">
        <v>75.444999999999993</v>
      </c>
      <c r="O128" s="20">
        <v>-11.459999999999999</v>
      </c>
      <c r="P128" s="20">
        <v>74.489999999999995</v>
      </c>
      <c r="Q128" s="20">
        <v>68.759999999999991</v>
      </c>
      <c r="R128" s="20">
        <v>95.5</v>
      </c>
      <c r="S128" s="21">
        <v>93.589999999999989</v>
      </c>
      <c r="T128" s="19">
        <v>50.614999999999995</v>
      </c>
      <c r="U128" s="20">
        <v>51.57</v>
      </c>
      <c r="V128" s="20">
        <v>49.66</v>
      </c>
      <c r="W128" s="20">
        <v>63.029999999999994</v>
      </c>
      <c r="X128" s="20">
        <v>59.21</v>
      </c>
      <c r="Y128" s="33">
        <v>52.524999999999999</v>
      </c>
      <c r="Z128" s="20">
        <v>60.164999999999999</v>
      </c>
      <c r="AA128" s="20">
        <v>53.48</v>
      </c>
      <c r="AB128" s="20">
        <v>63.029999999999994</v>
      </c>
      <c r="AC128" s="33">
        <v>53.48</v>
      </c>
      <c r="AD128" s="20">
        <v>52.524999999999999</v>
      </c>
      <c r="AE128" s="20">
        <v>49.66</v>
      </c>
      <c r="AF128" s="20">
        <v>58.254999999999995</v>
      </c>
      <c r="AG128" s="21">
        <v>62.074999999999996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56.344999999999999</v>
      </c>
      <c r="AQ128" s="20">
        <v>53.48</v>
      </c>
      <c r="AR128" s="20">
        <v>61.12</v>
      </c>
      <c r="AS128" s="20">
        <v>82.13</v>
      </c>
      <c r="AT128" s="20">
        <v>78.31</v>
      </c>
      <c r="AU128" s="20">
        <v>74.489999999999995</v>
      </c>
      <c r="AV128" s="20">
        <v>70.67</v>
      </c>
      <c r="AW128" s="20">
        <v>73.534999999999997</v>
      </c>
      <c r="AX128" s="20">
        <v>83.084999999999994</v>
      </c>
      <c r="AY128" s="20">
        <v>-3.82</v>
      </c>
      <c r="AZ128" s="20">
        <v>82.13</v>
      </c>
      <c r="BA128" s="20">
        <v>76.399999999999991</v>
      </c>
      <c r="BB128" s="20">
        <v>103.14</v>
      </c>
      <c r="BC128" s="21">
        <v>101.22999999999999</v>
      </c>
      <c r="BD128" s="19">
        <v>58.254999999999995</v>
      </c>
      <c r="BE128" s="20">
        <v>68.759999999999991</v>
      </c>
      <c r="BF128" s="20">
        <v>59.21</v>
      </c>
      <c r="BG128" s="20">
        <v>59.21</v>
      </c>
      <c r="BH128" s="20">
        <v>65.894999999999996</v>
      </c>
      <c r="BI128" s="33">
        <v>67.804999999999993</v>
      </c>
      <c r="BJ128" s="20">
        <v>78.31</v>
      </c>
      <c r="BK128" s="20">
        <v>61.12</v>
      </c>
      <c r="BL128" s="20">
        <v>63.984999999999999</v>
      </c>
      <c r="BM128" s="33">
        <v>73.534999999999997</v>
      </c>
      <c r="BN128" s="20">
        <v>76.399999999999991</v>
      </c>
      <c r="BO128" s="20">
        <v>62.074999999999996</v>
      </c>
      <c r="BP128" s="20">
        <v>56.344999999999999</v>
      </c>
      <c r="BQ128" s="21">
        <v>62.074999999999996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53.809474999999999</v>
      </c>
      <c r="CB128" s="20">
        <v>51.073399999999992</v>
      </c>
      <c r="CC128" s="20">
        <v>58.369599999999998</v>
      </c>
      <c r="CD128" s="20">
        <v>78.434149999999988</v>
      </c>
      <c r="CE128" s="20">
        <v>74.786050000000003</v>
      </c>
      <c r="CF128" s="20">
        <v>71.137949999999989</v>
      </c>
      <c r="CG128" s="20">
        <v>67.489850000000004</v>
      </c>
      <c r="CH128" s="20">
        <v>70.225924999999989</v>
      </c>
      <c r="CI128" s="20">
        <v>79.346174999999988</v>
      </c>
      <c r="CJ128" s="20">
        <v>-3.6480999999999999</v>
      </c>
      <c r="CK128" s="20">
        <v>78.434149999999988</v>
      </c>
      <c r="CL128" s="20">
        <v>72.961999999999989</v>
      </c>
      <c r="CM128" s="20">
        <v>98.498699999999999</v>
      </c>
      <c r="CN128" s="21">
        <v>97.586675</v>
      </c>
      <c r="CO128" s="19">
        <v>63.84174999999999</v>
      </c>
      <c r="CP128" s="20">
        <v>63.84174999999999</v>
      </c>
      <c r="CQ128" s="20">
        <v>70.225924999999989</v>
      </c>
      <c r="CR128" s="20">
        <v>59.281624999999991</v>
      </c>
      <c r="CS128" s="20">
        <v>71.137949999999989</v>
      </c>
      <c r="CT128" s="33">
        <v>56.545549999999999</v>
      </c>
      <c r="CU128" s="20">
        <v>57.457574999999999</v>
      </c>
      <c r="CV128" s="20">
        <v>60.193649999999991</v>
      </c>
      <c r="CW128" s="20">
        <v>58.369599999999998</v>
      </c>
      <c r="CX128" s="33">
        <v>70.225924999999989</v>
      </c>
      <c r="CY128" s="20">
        <v>57.457574999999999</v>
      </c>
      <c r="CZ128" s="20">
        <v>60.193649999999991</v>
      </c>
      <c r="DA128" s="20">
        <v>60.193649999999991</v>
      </c>
      <c r="DB128" s="21">
        <v>66.577825000000004</v>
      </c>
      <c r="DC128" s="4"/>
      <c r="DD128" s="18"/>
      <c r="DE128" s="4" t="s">
        <v>103</v>
      </c>
      <c r="DF128" s="53"/>
    </row>
    <row r="129" spans="2:110" x14ac:dyDescent="0.25">
      <c r="B129" s="53"/>
      <c r="C129" s="74"/>
      <c r="D129" s="56"/>
      <c r="E129" s="61"/>
      <c r="F129" s="30">
        <v>78.31</v>
      </c>
      <c r="G129" s="20">
        <v>74.489999999999995</v>
      </c>
      <c r="H129" s="20">
        <v>74.489999999999995</v>
      </c>
      <c r="I129" s="20">
        <v>55.39</v>
      </c>
      <c r="J129" s="20">
        <v>63.029999999999994</v>
      </c>
      <c r="K129" s="20">
        <v>61.12</v>
      </c>
      <c r="L129" s="20">
        <v>75.444999999999993</v>
      </c>
      <c r="M129" s="20">
        <v>55.39</v>
      </c>
      <c r="N129" s="20">
        <v>63.984999999999999</v>
      </c>
      <c r="O129" s="20">
        <v>-11.459999999999999</v>
      </c>
      <c r="P129" s="20">
        <v>46.794999999999995</v>
      </c>
      <c r="Q129" s="20">
        <v>56.344999999999999</v>
      </c>
      <c r="R129" s="20">
        <v>74.489999999999995</v>
      </c>
      <c r="S129" s="21">
        <v>73.534999999999997</v>
      </c>
      <c r="T129" s="19">
        <v>57.3</v>
      </c>
      <c r="U129" s="20">
        <v>65.894999999999996</v>
      </c>
      <c r="V129" s="20">
        <v>52.524999999999999</v>
      </c>
      <c r="W129" s="20">
        <v>58.254999999999995</v>
      </c>
      <c r="X129" s="20">
        <v>56.344999999999999</v>
      </c>
      <c r="Y129" s="33">
        <v>63.029999999999994</v>
      </c>
      <c r="Z129" s="20">
        <v>63.029999999999994</v>
      </c>
      <c r="AA129" s="20">
        <v>60.164999999999999</v>
      </c>
      <c r="AB129" s="20">
        <v>55.39</v>
      </c>
      <c r="AC129" s="33">
        <v>61.12</v>
      </c>
      <c r="AD129" s="20">
        <v>58.254999999999995</v>
      </c>
      <c r="AE129" s="20">
        <v>62.074999999999996</v>
      </c>
      <c r="AF129" s="20">
        <v>60.164999999999999</v>
      </c>
      <c r="AG129" s="21">
        <v>65.894999999999996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85.95</v>
      </c>
      <c r="AQ129" s="20">
        <v>82.13</v>
      </c>
      <c r="AR129" s="20">
        <v>82.13</v>
      </c>
      <c r="AS129" s="20">
        <v>63.029999999999994</v>
      </c>
      <c r="AT129" s="20">
        <v>70.67</v>
      </c>
      <c r="AU129" s="20">
        <v>68.759999999999991</v>
      </c>
      <c r="AV129" s="20">
        <v>83.084999999999994</v>
      </c>
      <c r="AW129" s="20">
        <v>63.029999999999994</v>
      </c>
      <c r="AX129" s="20">
        <v>71.625</v>
      </c>
      <c r="AY129" s="20">
        <v>-3.82</v>
      </c>
      <c r="AZ129" s="20">
        <v>54.434999999999995</v>
      </c>
      <c r="BA129" s="20">
        <v>63.984999999999999</v>
      </c>
      <c r="BB129" s="20">
        <v>82.13</v>
      </c>
      <c r="BC129" s="21">
        <v>81.174999999999997</v>
      </c>
      <c r="BD129" s="19">
        <v>71.625</v>
      </c>
      <c r="BE129" s="20">
        <v>71.625</v>
      </c>
      <c r="BF129" s="20">
        <v>76.399999999999991</v>
      </c>
      <c r="BG129" s="20">
        <v>66.849999999999994</v>
      </c>
      <c r="BH129" s="20">
        <v>70.67</v>
      </c>
      <c r="BI129" s="33">
        <v>62.074999999999996</v>
      </c>
      <c r="BJ129" s="20">
        <v>68.759999999999991</v>
      </c>
      <c r="BK129" s="20">
        <v>59.21</v>
      </c>
      <c r="BL129" s="20">
        <v>56.344999999999999</v>
      </c>
      <c r="BM129" s="33">
        <v>66.849999999999994</v>
      </c>
      <c r="BN129" s="20">
        <v>74.489999999999995</v>
      </c>
      <c r="BO129" s="20">
        <v>70.67</v>
      </c>
      <c r="BP129" s="20">
        <v>71.625</v>
      </c>
      <c r="BQ129" s="21">
        <v>61.12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82.082250000000002</v>
      </c>
      <c r="CB129" s="20">
        <v>78.434149999999988</v>
      </c>
      <c r="CC129" s="20">
        <v>78.434149999999988</v>
      </c>
      <c r="CD129" s="20">
        <v>60.193649999999991</v>
      </c>
      <c r="CE129" s="20">
        <v>67.489850000000004</v>
      </c>
      <c r="CF129" s="20">
        <v>65.66579999999999</v>
      </c>
      <c r="CG129" s="20">
        <v>79.346174999999988</v>
      </c>
      <c r="CH129" s="20">
        <v>60.193649999999991</v>
      </c>
      <c r="CI129" s="20">
        <v>68.401875000000004</v>
      </c>
      <c r="CJ129" s="20">
        <v>-3.6480999999999999</v>
      </c>
      <c r="CK129" s="20">
        <v>51.985424999999992</v>
      </c>
      <c r="CL129" s="20">
        <v>61.105674999999998</v>
      </c>
      <c r="CM129" s="20">
        <v>78.434149999999988</v>
      </c>
      <c r="CN129" s="21">
        <v>78.434149999999988</v>
      </c>
      <c r="CO129" s="19">
        <v>57.457574999999999</v>
      </c>
      <c r="CP129" s="20">
        <v>60.193649999999991</v>
      </c>
      <c r="CQ129" s="20">
        <v>68.401875000000004</v>
      </c>
      <c r="CR129" s="20">
        <v>51.073399999999992</v>
      </c>
      <c r="CS129" s="20">
        <v>50.161375</v>
      </c>
      <c r="CT129" s="33">
        <v>50.161375</v>
      </c>
      <c r="CU129" s="20">
        <v>70.225924999999989</v>
      </c>
      <c r="CV129" s="20">
        <v>64.75377499999999</v>
      </c>
      <c r="CW129" s="20">
        <v>66.577825000000004</v>
      </c>
      <c r="CX129" s="33">
        <v>71.137949999999989</v>
      </c>
      <c r="CY129" s="20">
        <v>59.281624999999991</v>
      </c>
      <c r="CZ129" s="20">
        <v>67.489850000000004</v>
      </c>
      <c r="DA129" s="20">
        <v>65.66579999999999</v>
      </c>
      <c r="DB129" s="21">
        <v>65.66579999999999</v>
      </c>
      <c r="DC129" s="4"/>
      <c r="DD129" s="18"/>
      <c r="DE129" s="4" t="s">
        <v>103</v>
      </c>
      <c r="DF129" s="53"/>
    </row>
    <row r="130" spans="2:110" x14ac:dyDescent="0.25">
      <c r="B130" s="53"/>
      <c r="C130" s="74"/>
      <c r="D130" s="56"/>
      <c r="E130" s="61"/>
      <c r="F130" s="30">
        <v>67.804999999999993</v>
      </c>
      <c r="G130" s="20">
        <v>70.67</v>
      </c>
      <c r="H130" s="20">
        <v>49.66</v>
      </c>
      <c r="I130" s="20">
        <v>68.759999999999991</v>
      </c>
      <c r="J130" s="20">
        <v>64.94</v>
      </c>
      <c r="K130" s="20">
        <v>55.39</v>
      </c>
      <c r="L130" s="20">
        <v>60.164999999999999</v>
      </c>
      <c r="M130" s="20">
        <v>64.94</v>
      </c>
      <c r="N130" s="20">
        <v>54.434999999999995</v>
      </c>
      <c r="O130" s="20">
        <v>-11.459999999999999</v>
      </c>
      <c r="P130" s="20">
        <v>47.75</v>
      </c>
      <c r="Q130" s="20">
        <v>48.704999999999998</v>
      </c>
      <c r="R130" s="20">
        <v>54.434999999999995</v>
      </c>
      <c r="S130" s="21">
        <v>55.39</v>
      </c>
      <c r="T130" s="19">
        <v>52.524999999999999</v>
      </c>
      <c r="U130" s="20"/>
      <c r="V130" s="20"/>
      <c r="W130" s="20"/>
      <c r="X130" s="20"/>
      <c r="Y130" s="33"/>
      <c r="Z130" s="20"/>
      <c r="AA130" s="20"/>
      <c r="AB130" s="20"/>
      <c r="AC130" s="33"/>
      <c r="AD130" s="20"/>
      <c r="AE130" s="20"/>
      <c r="AF130" s="20"/>
      <c r="AG130" s="21"/>
      <c r="AH130" s="4"/>
      <c r="AI130" s="18"/>
      <c r="AJ130" s="4" t="s">
        <v>103</v>
      </c>
      <c r="AL130" s="53"/>
      <c r="AM130" s="74"/>
      <c r="AN130" s="56"/>
      <c r="AO130" s="61"/>
      <c r="AP130" s="30">
        <v>75.444999999999993</v>
      </c>
      <c r="AQ130" s="20">
        <v>78.31</v>
      </c>
      <c r="AR130" s="20">
        <v>57.3</v>
      </c>
      <c r="AS130" s="20">
        <v>76.399999999999991</v>
      </c>
      <c r="AT130" s="20">
        <v>72.58</v>
      </c>
      <c r="AU130" s="20">
        <v>63.029999999999994</v>
      </c>
      <c r="AV130" s="20">
        <v>67.804999999999993</v>
      </c>
      <c r="AW130" s="20">
        <v>72.58</v>
      </c>
      <c r="AX130" s="20">
        <v>62.074999999999996</v>
      </c>
      <c r="AY130" s="20">
        <v>-3.82</v>
      </c>
      <c r="AZ130" s="20">
        <v>55.39</v>
      </c>
      <c r="BA130" s="20">
        <v>56.344999999999999</v>
      </c>
      <c r="BB130" s="20">
        <v>62.074999999999996</v>
      </c>
      <c r="BC130" s="21">
        <v>63.029999999999994</v>
      </c>
      <c r="BD130" s="19">
        <v>59.21</v>
      </c>
      <c r="BE130" s="20">
        <v>55.39</v>
      </c>
      <c r="BF130" s="20">
        <v>68.759999999999991</v>
      </c>
      <c r="BG130" s="20">
        <v>57.3</v>
      </c>
      <c r="BH130" s="20">
        <v>57.3</v>
      </c>
      <c r="BI130" s="33">
        <v>64.94</v>
      </c>
      <c r="BJ130" s="20"/>
      <c r="BK130" s="20"/>
      <c r="BL130" s="20"/>
      <c r="BM130" s="33"/>
      <c r="BN130" s="20"/>
      <c r="BO130" s="20"/>
      <c r="BP130" s="20"/>
      <c r="BQ130" s="21"/>
      <c r="BR130" s="4"/>
      <c r="BS130" s="18"/>
      <c r="BT130" s="4" t="s">
        <v>103</v>
      </c>
      <c r="BW130" s="53"/>
      <c r="BX130" s="74"/>
      <c r="BY130" s="56"/>
      <c r="BZ130" s="61"/>
      <c r="CA130" s="30">
        <v>72.049974999999989</v>
      </c>
      <c r="CB130" s="20">
        <v>74.786050000000003</v>
      </c>
      <c r="CC130" s="20">
        <v>54.721499999999992</v>
      </c>
      <c r="CD130" s="20">
        <v>72.961999999999989</v>
      </c>
      <c r="CE130" s="20">
        <v>69.31389999999999</v>
      </c>
      <c r="CF130" s="20">
        <v>60.193649999999991</v>
      </c>
      <c r="CG130" s="20">
        <v>64.75377499999999</v>
      </c>
      <c r="CH130" s="20">
        <v>69.31389999999999</v>
      </c>
      <c r="CI130" s="20">
        <v>59.281624999999991</v>
      </c>
      <c r="CJ130" s="20">
        <v>-3.6480999999999999</v>
      </c>
      <c r="CK130" s="20">
        <v>52.897449999999999</v>
      </c>
      <c r="CL130" s="20">
        <v>53.809474999999999</v>
      </c>
      <c r="CM130" s="20">
        <v>59.281624999999991</v>
      </c>
      <c r="CN130" s="21">
        <v>61.105674999999998</v>
      </c>
      <c r="CO130" s="19"/>
      <c r="CP130" s="20"/>
      <c r="CQ130" s="20"/>
      <c r="CR130" s="20"/>
      <c r="CS130" s="20"/>
      <c r="CT130" s="33"/>
      <c r="CU130" s="20"/>
      <c r="CV130" s="20"/>
      <c r="CW130" s="20"/>
      <c r="CX130" s="33"/>
      <c r="CY130" s="20"/>
      <c r="CZ130" s="20"/>
      <c r="DA130" s="20"/>
      <c r="DB130" s="21"/>
      <c r="DC130" s="4"/>
      <c r="DD130" s="18"/>
      <c r="DE130" s="4" t="s">
        <v>103</v>
      </c>
      <c r="DF130" s="53"/>
    </row>
    <row r="131" spans="2:110" x14ac:dyDescent="0.25">
      <c r="B131" s="53"/>
      <c r="C131" s="74"/>
      <c r="D131" s="56"/>
      <c r="E131" s="61"/>
      <c r="F131" s="30">
        <v>71.625</v>
      </c>
      <c r="G131" s="20">
        <v>44.884999999999998</v>
      </c>
      <c r="H131" s="20">
        <v>68.759999999999991</v>
      </c>
      <c r="I131" s="20">
        <v>69.715000000000003</v>
      </c>
      <c r="J131" s="20">
        <v>75.444999999999993</v>
      </c>
      <c r="K131" s="20">
        <v>66.849999999999994</v>
      </c>
      <c r="L131" s="20">
        <v>55.39</v>
      </c>
      <c r="M131" s="20">
        <v>63.029999999999994</v>
      </c>
      <c r="N131" s="20">
        <v>59.21</v>
      </c>
      <c r="O131" s="20">
        <v>-13.37</v>
      </c>
      <c r="P131" s="20">
        <v>61.12</v>
      </c>
      <c r="Q131" s="20">
        <v>65.894999999999996</v>
      </c>
      <c r="R131" s="20">
        <v>65.894999999999996</v>
      </c>
      <c r="S131" s="21">
        <v>54.434999999999995</v>
      </c>
      <c r="T131" s="19"/>
      <c r="U131" s="20"/>
      <c r="V131" s="20"/>
      <c r="W131" s="20"/>
      <c r="X131" s="20"/>
      <c r="Y131" s="33"/>
      <c r="Z131" s="20"/>
      <c r="AA131" s="20"/>
      <c r="AB131" s="20"/>
      <c r="AC131" s="33"/>
      <c r="AD131" s="20"/>
      <c r="AE131" s="20"/>
      <c r="AF131" s="20"/>
      <c r="AG131" s="21"/>
      <c r="AH131" s="4"/>
      <c r="AI131" s="18"/>
      <c r="AJ131" s="4" t="s">
        <v>103</v>
      </c>
      <c r="AL131" s="53"/>
      <c r="AM131" s="74"/>
      <c r="AN131" s="56"/>
      <c r="AO131" s="61"/>
      <c r="AP131" s="30">
        <v>79.265000000000001</v>
      </c>
      <c r="AQ131" s="20">
        <v>52.524999999999999</v>
      </c>
      <c r="AR131" s="20">
        <v>76.399999999999991</v>
      </c>
      <c r="AS131" s="20">
        <v>77.35499999999999</v>
      </c>
      <c r="AT131" s="20">
        <v>83.084999999999994</v>
      </c>
      <c r="AU131" s="20">
        <v>74.489999999999995</v>
      </c>
      <c r="AV131" s="20">
        <v>63.029999999999994</v>
      </c>
      <c r="AW131" s="20">
        <v>70.67</v>
      </c>
      <c r="AX131" s="20">
        <v>66.849999999999994</v>
      </c>
      <c r="AY131" s="20">
        <v>-5.7299999999999995</v>
      </c>
      <c r="AZ131" s="20">
        <v>68.759999999999991</v>
      </c>
      <c r="BA131" s="20">
        <v>73.534999999999997</v>
      </c>
      <c r="BB131" s="20">
        <v>73.534999999999997</v>
      </c>
      <c r="BC131" s="21">
        <v>62.074999999999996</v>
      </c>
      <c r="BD131" s="19"/>
      <c r="BE131" s="20"/>
      <c r="BF131" s="20"/>
      <c r="BG131" s="20"/>
      <c r="BH131" s="20"/>
      <c r="BI131" s="33"/>
      <c r="BJ131" s="20"/>
      <c r="BK131" s="20"/>
      <c r="BL131" s="20"/>
      <c r="BM131" s="33"/>
      <c r="BN131" s="20"/>
      <c r="BO131" s="20"/>
      <c r="BP131" s="20"/>
      <c r="BQ131" s="21"/>
      <c r="BR131" s="4"/>
      <c r="BS131" s="18"/>
      <c r="BT131" s="4" t="s">
        <v>103</v>
      </c>
      <c r="BW131" s="53"/>
      <c r="BX131" s="74"/>
      <c r="BY131" s="56"/>
      <c r="BZ131" s="61"/>
      <c r="CA131" s="30">
        <v>75.698075000000003</v>
      </c>
      <c r="CB131" s="20">
        <v>50.161375</v>
      </c>
      <c r="CC131" s="20">
        <v>72.961999999999989</v>
      </c>
      <c r="CD131" s="20">
        <v>73.874024999999989</v>
      </c>
      <c r="CE131" s="20">
        <v>79.346174999999988</v>
      </c>
      <c r="CF131" s="20">
        <v>71.137949999999989</v>
      </c>
      <c r="CG131" s="20">
        <v>60.193649999999991</v>
      </c>
      <c r="CH131" s="20">
        <v>67.489850000000004</v>
      </c>
      <c r="CI131" s="20">
        <v>63.84174999999999</v>
      </c>
      <c r="CJ131" s="20">
        <v>-5.4721499999999992</v>
      </c>
      <c r="CK131" s="20">
        <v>65.66579999999999</v>
      </c>
      <c r="CL131" s="20">
        <v>70.225924999999989</v>
      </c>
      <c r="CM131" s="20">
        <v>70.225924999999989</v>
      </c>
      <c r="CN131" s="21">
        <v>60.193649999999991</v>
      </c>
      <c r="CO131" s="19"/>
      <c r="CP131" s="20"/>
      <c r="CQ131" s="20"/>
      <c r="CR131" s="20"/>
      <c r="CS131" s="20"/>
      <c r="CT131" s="33"/>
      <c r="CU131" s="20"/>
      <c r="CV131" s="20"/>
      <c r="CW131" s="20"/>
      <c r="CX131" s="33"/>
      <c r="CY131" s="20"/>
      <c r="CZ131" s="20"/>
      <c r="DA131" s="20"/>
      <c r="DB131" s="21"/>
      <c r="DC131" s="4"/>
      <c r="DD131" s="18"/>
      <c r="DE131" s="4" t="s">
        <v>103</v>
      </c>
      <c r="DF131" s="53"/>
    </row>
    <row r="132" spans="2:110" x14ac:dyDescent="0.25">
      <c r="B132" s="53"/>
      <c r="C132" s="74"/>
      <c r="D132" s="56"/>
      <c r="E132" s="61"/>
      <c r="F132" s="30">
        <v>75.444999999999993</v>
      </c>
      <c r="G132" s="20">
        <v>75.444999999999993</v>
      </c>
      <c r="H132" s="20">
        <v>51.57</v>
      </c>
      <c r="I132" s="20">
        <v>72.58</v>
      </c>
      <c r="J132" s="20">
        <v>68.759999999999991</v>
      </c>
      <c r="K132" s="20">
        <v>64.94</v>
      </c>
      <c r="L132" s="20">
        <v>61.12</v>
      </c>
      <c r="M132" s="20">
        <v>63.984999999999999</v>
      </c>
      <c r="N132" s="20">
        <v>73.534999999999997</v>
      </c>
      <c r="O132" s="20">
        <v>-13.37</v>
      </c>
      <c r="P132" s="20">
        <v>72.58</v>
      </c>
      <c r="Q132" s="20">
        <v>66.849999999999994</v>
      </c>
      <c r="R132" s="20">
        <v>93.589999999999989</v>
      </c>
      <c r="S132" s="21">
        <v>91.679999999999993</v>
      </c>
      <c r="T132" s="19"/>
      <c r="U132" s="20"/>
      <c r="V132" s="20"/>
      <c r="W132" s="20"/>
      <c r="X132" s="20"/>
      <c r="Y132" s="33"/>
      <c r="Z132" s="20"/>
      <c r="AA132" s="20"/>
      <c r="AB132" s="20"/>
      <c r="AC132" s="33"/>
      <c r="AD132" s="20"/>
      <c r="AE132" s="20"/>
      <c r="AF132" s="20"/>
      <c r="AG132" s="21"/>
      <c r="AH132" s="4"/>
      <c r="AI132" s="18"/>
      <c r="AJ132" s="4" t="s">
        <v>103</v>
      </c>
      <c r="AL132" s="53"/>
      <c r="AM132" s="74"/>
      <c r="AN132" s="56"/>
      <c r="AO132" s="61"/>
      <c r="AP132" s="30">
        <v>83.084999999999994</v>
      </c>
      <c r="AQ132" s="20">
        <v>83.084999999999994</v>
      </c>
      <c r="AR132" s="20">
        <v>59.21</v>
      </c>
      <c r="AS132" s="20">
        <v>80.22</v>
      </c>
      <c r="AT132" s="20">
        <v>76.399999999999991</v>
      </c>
      <c r="AU132" s="20">
        <v>72.58</v>
      </c>
      <c r="AV132" s="20">
        <v>68.759999999999991</v>
      </c>
      <c r="AW132" s="20">
        <v>71.625</v>
      </c>
      <c r="AX132" s="20">
        <v>81.174999999999997</v>
      </c>
      <c r="AY132" s="20">
        <v>-5.7299999999999995</v>
      </c>
      <c r="AZ132" s="20">
        <v>80.22</v>
      </c>
      <c r="BA132" s="20">
        <v>74.489999999999995</v>
      </c>
      <c r="BB132" s="20">
        <v>101.22999999999999</v>
      </c>
      <c r="BC132" s="21">
        <v>99.32</v>
      </c>
      <c r="BD132" s="19"/>
      <c r="BE132" s="20"/>
      <c r="BF132" s="20"/>
      <c r="BG132" s="20"/>
      <c r="BH132" s="20"/>
      <c r="BI132" s="33"/>
      <c r="BJ132" s="20"/>
      <c r="BK132" s="20"/>
      <c r="BL132" s="20"/>
      <c r="BM132" s="33"/>
      <c r="BN132" s="20"/>
      <c r="BO132" s="20"/>
      <c r="BP132" s="20"/>
      <c r="BQ132" s="21"/>
      <c r="BR132" s="4"/>
      <c r="BS132" s="18"/>
      <c r="BT132" s="4" t="s">
        <v>103</v>
      </c>
      <c r="BW132" s="53"/>
      <c r="BX132" s="74"/>
      <c r="BY132" s="56"/>
      <c r="BZ132" s="61"/>
      <c r="CA132" s="30">
        <v>79.346174999999988</v>
      </c>
      <c r="CB132" s="20">
        <v>79.346174999999988</v>
      </c>
      <c r="CC132" s="20">
        <v>56.545549999999999</v>
      </c>
      <c r="CD132" s="20">
        <v>76.610100000000003</v>
      </c>
      <c r="CE132" s="20">
        <v>72.961999999999989</v>
      </c>
      <c r="CF132" s="20">
        <v>69.31389999999999</v>
      </c>
      <c r="CG132" s="20">
        <v>65.66579999999999</v>
      </c>
      <c r="CH132" s="20">
        <v>68.401875000000004</v>
      </c>
      <c r="CI132" s="20">
        <v>77.522124999999988</v>
      </c>
      <c r="CJ132" s="20">
        <v>-5.4721499999999992</v>
      </c>
      <c r="CK132" s="20">
        <v>76.610100000000003</v>
      </c>
      <c r="CL132" s="20">
        <v>71.137949999999989</v>
      </c>
      <c r="CM132" s="20">
        <v>90.290475000000001</v>
      </c>
      <c r="CN132" s="21">
        <v>95.762624999999986</v>
      </c>
      <c r="CO132" s="19"/>
      <c r="CP132" s="20"/>
      <c r="CQ132" s="20"/>
      <c r="CR132" s="20"/>
      <c r="CS132" s="20"/>
      <c r="CT132" s="33"/>
      <c r="CU132" s="20"/>
      <c r="CV132" s="20"/>
      <c r="CW132" s="20"/>
      <c r="CX132" s="33"/>
      <c r="CY132" s="20"/>
      <c r="CZ132" s="20"/>
      <c r="DA132" s="20"/>
      <c r="DB132" s="21"/>
      <c r="DC132" s="4"/>
      <c r="DD132" s="18"/>
      <c r="DE132" s="4" t="s">
        <v>103</v>
      </c>
      <c r="DF132" s="53"/>
    </row>
    <row r="133" spans="2:110" x14ac:dyDescent="0.25">
      <c r="B133" s="53"/>
      <c r="C133" s="74"/>
      <c r="D133" s="56"/>
      <c r="E133" s="61"/>
      <c r="F133" s="30">
        <v>76.399999999999991</v>
      </c>
      <c r="G133" s="20">
        <v>72.58</v>
      </c>
      <c r="H133" s="20">
        <v>72.58</v>
      </c>
      <c r="I133" s="20">
        <v>53.48</v>
      </c>
      <c r="J133" s="20">
        <v>61.12</v>
      </c>
      <c r="K133" s="20">
        <v>75.444999999999993</v>
      </c>
      <c r="L133" s="20">
        <v>73.534999999999997</v>
      </c>
      <c r="M133" s="20">
        <v>53.48</v>
      </c>
      <c r="N133" s="20">
        <v>62.074999999999996</v>
      </c>
      <c r="O133" s="20">
        <v>-13.37</v>
      </c>
      <c r="P133" s="20">
        <v>65.894999999999996</v>
      </c>
      <c r="Q133" s="20">
        <v>56.344999999999999</v>
      </c>
      <c r="R133" s="20">
        <v>72.58</v>
      </c>
      <c r="S133" s="21">
        <v>71.625</v>
      </c>
      <c r="T133" s="19"/>
      <c r="U133" s="20"/>
      <c r="V133" s="20"/>
      <c r="W133" s="20"/>
      <c r="X133" s="20"/>
      <c r="Y133" s="33"/>
      <c r="Z133" s="20"/>
      <c r="AA133" s="20"/>
      <c r="AB133" s="20"/>
      <c r="AC133" s="33"/>
      <c r="AD133" s="20"/>
      <c r="AE133" s="20"/>
      <c r="AF133" s="20"/>
      <c r="AG133" s="21"/>
      <c r="AH133" s="4"/>
      <c r="AI133" s="18"/>
      <c r="AJ133" s="4" t="s">
        <v>103</v>
      </c>
      <c r="AL133" s="53"/>
      <c r="AM133" s="74"/>
      <c r="AN133" s="56"/>
      <c r="AO133" s="61"/>
      <c r="AP133" s="30">
        <v>84.039999999999992</v>
      </c>
      <c r="AQ133" s="20">
        <v>80.22</v>
      </c>
      <c r="AR133" s="20">
        <v>80.22</v>
      </c>
      <c r="AS133" s="20">
        <v>61.12</v>
      </c>
      <c r="AT133" s="20">
        <v>68.759999999999991</v>
      </c>
      <c r="AU133" s="20">
        <v>83.084999999999994</v>
      </c>
      <c r="AV133" s="20">
        <v>81.174999999999997</v>
      </c>
      <c r="AW133" s="20">
        <v>61.12</v>
      </c>
      <c r="AX133" s="20">
        <v>69.715000000000003</v>
      </c>
      <c r="AY133" s="20">
        <v>-5.7299999999999995</v>
      </c>
      <c r="AZ133" s="20">
        <v>73.534999999999997</v>
      </c>
      <c r="BA133" s="20">
        <v>63.984999999999999</v>
      </c>
      <c r="BB133" s="20">
        <v>80.22</v>
      </c>
      <c r="BC133" s="21">
        <v>79.265000000000001</v>
      </c>
      <c r="BD133" s="19"/>
      <c r="BE133" s="20"/>
      <c r="BF133" s="20"/>
      <c r="BG133" s="20"/>
      <c r="BH133" s="20"/>
      <c r="BI133" s="33"/>
      <c r="BJ133" s="20"/>
      <c r="BK133" s="20"/>
      <c r="BL133" s="20"/>
      <c r="BM133" s="33"/>
      <c r="BN133" s="20"/>
      <c r="BO133" s="20"/>
      <c r="BP133" s="20"/>
      <c r="BQ133" s="21"/>
      <c r="BR133" s="4"/>
      <c r="BS133" s="18"/>
      <c r="BT133" s="4" t="s">
        <v>103</v>
      </c>
      <c r="BW133" s="53"/>
      <c r="BX133" s="74"/>
      <c r="BY133" s="56"/>
      <c r="BZ133" s="61"/>
      <c r="CA133" s="30">
        <v>81.170224999999988</v>
      </c>
      <c r="CB133" s="20">
        <v>77.522124999999988</v>
      </c>
      <c r="CC133" s="20">
        <v>77.522124999999988</v>
      </c>
      <c r="CD133" s="20">
        <v>59.281624999999991</v>
      </c>
      <c r="CE133" s="20">
        <v>66.577825000000004</v>
      </c>
      <c r="CF133" s="20">
        <v>80.258199999999988</v>
      </c>
      <c r="CG133" s="20">
        <v>78.434149999999988</v>
      </c>
      <c r="CH133" s="20">
        <v>59.281624999999991</v>
      </c>
      <c r="CI133" s="20">
        <v>67.489850000000004</v>
      </c>
      <c r="CJ133" s="20">
        <v>-4.5601249999999993</v>
      </c>
      <c r="CK133" s="20">
        <v>71.137949999999989</v>
      </c>
      <c r="CL133" s="20">
        <v>62.017699999999998</v>
      </c>
      <c r="CM133" s="20">
        <v>77.522124999999988</v>
      </c>
      <c r="CN133" s="21">
        <v>76.610100000000003</v>
      </c>
      <c r="CO133" s="19"/>
      <c r="CP133" s="20"/>
      <c r="CQ133" s="20"/>
      <c r="CR133" s="20"/>
      <c r="CS133" s="20"/>
      <c r="CT133" s="33"/>
      <c r="CU133" s="20"/>
      <c r="CV133" s="20"/>
      <c r="CW133" s="20"/>
      <c r="CX133" s="33"/>
      <c r="CY133" s="20"/>
      <c r="CZ133" s="20"/>
      <c r="DA133" s="20"/>
      <c r="DB133" s="21"/>
      <c r="DC133" s="4"/>
      <c r="DD133" s="18"/>
      <c r="DE133" s="4" t="s">
        <v>103</v>
      </c>
      <c r="DF133" s="53"/>
    </row>
    <row r="134" spans="2:110" x14ac:dyDescent="0.25">
      <c r="B134" s="53"/>
      <c r="C134" s="74"/>
      <c r="D134" s="56"/>
      <c r="E134" s="61"/>
      <c r="F134" s="30">
        <v>65.894999999999996</v>
      </c>
      <c r="G134" s="20">
        <v>68.759999999999991</v>
      </c>
      <c r="H134" s="20">
        <v>47.75</v>
      </c>
      <c r="I134" s="20">
        <v>66.849999999999994</v>
      </c>
      <c r="J134" s="20">
        <v>63.029999999999994</v>
      </c>
      <c r="K134" s="20">
        <v>53.48</v>
      </c>
      <c r="L134" s="20">
        <v>58.254999999999995</v>
      </c>
      <c r="M134" s="20">
        <v>63.029999999999994</v>
      </c>
      <c r="N134" s="20">
        <v>52.524999999999999</v>
      </c>
      <c r="O134" s="20">
        <v>-13.37</v>
      </c>
      <c r="P134" s="20">
        <v>45.839999999999996</v>
      </c>
      <c r="Q134" s="20">
        <v>46.794999999999995</v>
      </c>
      <c r="R134" s="20">
        <v>52.524999999999999</v>
      </c>
      <c r="S134" s="21">
        <v>53.48</v>
      </c>
      <c r="T134" s="19"/>
      <c r="U134" s="20"/>
      <c r="V134" s="20"/>
      <c r="W134" s="20"/>
      <c r="X134" s="20"/>
      <c r="Y134" s="33"/>
      <c r="Z134" s="20"/>
      <c r="AA134" s="20"/>
      <c r="AB134" s="20"/>
      <c r="AC134" s="33"/>
      <c r="AD134" s="20"/>
      <c r="AE134" s="20"/>
      <c r="AF134" s="20"/>
      <c r="AG134" s="21"/>
      <c r="AH134" s="4"/>
      <c r="AI134" s="18"/>
      <c r="AJ134" s="4" t="s">
        <v>103</v>
      </c>
      <c r="AL134" s="53"/>
      <c r="AM134" s="74"/>
      <c r="AN134" s="56"/>
      <c r="AO134" s="61"/>
      <c r="AP134" s="30">
        <v>73.534999999999997</v>
      </c>
      <c r="AQ134" s="20">
        <v>76.399999999999991</v>
      </c>
      <c r="AR134" s="20">
        <v>55.39</v>
      </c>
      <c r="AS134" s="20">
        <v>74.489999999999995</v>
      </c>
      <c r="AT134" s="20">
        <v>70.67</v>
      </c>
      <c r="AU134" s="20">
        <v>61.12</v>
      </c>
      <c r="AV134" s="20">
        <v>65.894999999999996</v>
      </c>
      <c r="AW134" s="20">
        <v>70.67</v>
      </c>
      <c r="AX134" s="20">
        <v>60.164999999999999</v>
      </c>
      <c r="AY134" s="20">
        <v>-5.7299999999999995</v>
      </c>
      <c r="AZ134" s="20">
        <v>53.48</v>
      </c>
      <c r="BA134" s="20">
        <v>54.434999999999995</v>
      </c>
      <c r="BB134" s="20">
        <v>60.164999999999999</v>
      </c>
      <c r="BC134" s="21">
        <v>61.12</v>
      </c>
      <c r="BD134" s="19"/>
      <c r="BE134" s="20"/>
      <c r="BF134" s="20"/>
      <c r="BG134" s="20"/>
      <c r="BH134" s="20"/>
      <c r="BI134" s="33"/>
      <c r="BJ134" s="20"/>
      <c r="BK134" s="20"/>
      <c r="BL134" s="20"/>
      <c r="BM134" s="33"/>
      <c r="BN134" s="20"/>
      <c r="BO134" s="20"/>
      <c r="BP134" s="20"/>
      <c r="BQ134" s="21"/>
      <c r="BR134" s="4"/>
      <c r="BS134" s="18"/>
      <c r="BT134" s="4" t="s">
        <v>103</v>
      </c>
      <c r="BW134" s="53"/>
      <c r="BX134" s="74"/>
      <c r="BY134" s="56"/>
      <c r="BZ134" s="61"/>
      <c r="CA134" s="30">
        <v>71.137949999999989</v>
      </c>
      <c r="CB134" s="20">
        <v>73.874024999999989</v>
      </c>
      <c r="CC134" s="20">
        <v>53.809474999999999</v>
      </c>
      <c r="CD134" s="20">
        <v>72.049974999999989</v>
      </c>
      <c r="CE134" s="20">
        <v>68.401875000000004</v>
      </c>
      <c r="CF134" s="20">
        <v>59.281624999999991</v>
      </c>
      <c r="CG134" s="20">
        <v>63.84174999999999</v>
      </c>
      <c r="CH134" s="20">
        <v>68.401875000000004</v>
      </c>
      <c r="CI134" s="20">
        <v>58.369599999999998</v>
      </c>
      <c r="CJ134" s="20">
        <v>-4.5601249999999993</v>
      </c>
      <c r="CK134" s="20">
        <v>51.985424999999992</v>
      </c>
      <c r="CL134" s="20">
        <v>52.897449999999999</v>
      </c>
      <c r="CM134" s="20">
        <v>58.369599999999998</v>
      </c>
      <c r="CN134" s="21">
        <v>59.281624999999991</v>
      </c>
      <c r="CO134" s="19"/>
      <c r="CP134" s="20"/>
      <c r="CQ134" s="20"/>
      <c r="CR134" s="20"/>
      <c r="CS134" s="20"/>
      <c r="CT134" s="33"/>
      <c r="CU134" s="20"/>
      <c r="CV134" s="20"/>
      <c r="CW134" s="20"/>
      <c r="CX134" s="33"/>
      <c r="CY134" s="20"/>
      <c r="CZ134" s="20"/>
      <c r="DA134" s="20"/>
      <c r="DB134" s="21"/>
      <c r="DC134" s="4"/>
      <c r="DD134" s="18"/>
      <c r="DE134" s="4" t="s">
        <v>103</v>
      </c>
      <c r="DF134" s="53"/>
    </row>
    <row r="135" spans="2:110" x14ac:dyDescent="0.25">
      <c r="B135" s="53"/>
      <c r="C135" s="74"/>
      <c r="D135" s="56"/>
      <c r="E135" s="61"/>
      <c r="F135" s="30">
        <v>81.174999999999997</v>
      </c>
      <c r="G135" s="20">
        <v>54.434999999999995</v>
      </c>
      <c r="H135" s="20">
        <v>78.31</v>
      </c>
      <c r="I135" s="20">
        <v>79.265000000000001</v>
      </c>
      <c r="J135" s="20">
        <v>94.545000000000002</v>
      </c>
      <c r="K135" s="20">
        <v>84.039999999999992</v>
      </c>
      <c r="L135" s="20">
        <v>77.35499999999999</v>
      </c>
      <c r="M135" s="20">
        <v>72.58</v>
      </c>
      <c r="N135" s="20">
        <v>84.99499999999999</v>
      </c>
      <c r="O135" s="20">
        <v>-3.82</v>
      </c>
      <c r="P135" s="20">
        <v>70.67</v>
      </c>
      <c r="Q135" s="20">
        <v>72.58</v>
      </c>
      <c r="R135" s="20">
        <v>64.94</v>
      </c>
      <c r="S135" s="21">
        <v>63.984999999999999</v>
      </c>
      <c r="T135" s="19"/>
      <c r="U135" s="20"/>
      <c r="V135" s="20"/>
      <c r="W135" s="20"/>
      <c r="X135" s="20"/>
      <c r="Y135" s="33"/>
      <c r="Z135" s="20"/>
      <c r="AA135" s="20"/>
      <c r="AB135" s="20"/>
      <c r="AC135" s="33"/>
      <c r="AD135" s="20"/>
      <c r="AE135" s="20"/>
      <c r="AF135" s="20"/>
      <c r="AG135" s="21"/>
      <c r="AH135" s="4"/>
      <c r="AI135" s="18"/>
      <c r="AJ135" s="4" t="s">
        <v>103</v>
      </c>
      <c r="AL135" s="53"/>
      <c r="AM135" s="74"/>
      <c r="AN135" s="56"/>
      <c r="AO135" s="61"/>
      <c r="AP135" s="30">
        <v>77.35499999999999</v>
      </c>
      <c r="AQ135" s="20">
        <v>50.614999999999995</v>
      </c>
      <c r="AR135" s="20">
        <v>74.489999999999995</v>
      </c>
      <c r="AS135" s="20">
        <v>75.444999999999993</v>
      </c>
      <c r="AT135" s="20">
        <v>91.679999999999993</v>
      </c>
      <c r="AU135" s="20">
        <v>80.22</v>
      </c>
      <c r="AV135" s="20">
        <v>73.534999999999997</v>
      </c>
      <c r="AW135" s="20">
        <v>68.759999999999991</v>
      </c>
      <c r="AX135" s="20">
        <v>81.174999999999997</v>
      </c>
      <c r="AY135" s="20">
        <v>-7.64</v>
      </c>
      <c r="AZ135" s="20">
        <v>66.849999999999994</v>
      </c>
      <c r="BA135" s="20">
        <v>68.759999999999991</v>
      </c>
      <c r="BB135" s="20">
        <v>61.12</v>
      </c>
      <c r="BC135" s="21">
        <v>60.164999999999999</v>
      </c>
      <c r="BD135" s="19"/>
      <c r="BE135" s="20"/>
      <c r="BF135" s="20"/>
      <c r="BG135" s="20"/>
      <c r="BH135" s="20"/>
      <c r="BI135" s="33"/>
      <c r="BJ135" s="20"/>
      <c r="BK135" s="20"/>
      <c r="BL135" s="20"/>
      <c r="BM135" s="33"/>
      <c r="BN135" s="20"/>
      <c r="BO135" s="20"/>
      <c r="BP135" s="20"/>
      <c r="BQ135" s="21"/>
      <c r="BR135" s="4"/>
      <c r="BS135" s="18"/>
      <c r="BT135" s="4" t="s">
        <v>103</v>
      </c>
      <c r="BW135" s="53"/>
      <c r="BX135" s="74"/>
      <c r="BY135" s="56"/>
      <c r="BZ135" s="61"/>
      <c r="CA135" s="30">
        <v>74.786050000000003</v>
      </c>
      <c r="CB135" s="20">
        <v>49.24935</v>
      </c>
      <c r="CC135" s="20">
        <v>72.049974999999989</v>
      </c>
      <c r="CD135" s="20">
        <v>72.961999999999989</v>
      </c>
      <c r="CE135" s="20">
        <v>88.466424999999987</v>
      </c>
      <c r="CF135" s="20">
        <v>77.522124999999988</v>
      </c>
      <c r="CG135" s="20">
        <v>71.137949999999989</v>
      </c>
      <c r="CH135" s="20">
        <v>66.577825000000004</v>
      </c>
      <c r="CI135" s="20">
        <v>78.434149999999988</v>
      </c>
      <c r="CJ135" s="20">
        <v>-6.384174999999999</v>
      </c>
      <c r="CK135" s="20">
        <v>64.75377499999999</v>
      </c>
      <c r="CL135" s="20">
        <v>66.577825000000004</v>
      </c>
      <c r="CM135" s="20">
        <v>59.281624999999991</v>
      </c>
      <c r="CN135" s="21">
        <v>58.369599999999998</v>
      </c>
      <c r="CO135" s="19"/>
      <c r="CP135" s="20"/>
      <c r="CQ135" s="20"/>
      <c r="CR135" s="20"/>
      <c r="CS135" s="20"/>
      <c r="CT135" s="33"/>
      <c r="CU135" s="20"/>
      <c r="CV135" s="20"/>
      <c r="CW135" s="20"/>
      <c r="CX135" s="33"/>
      <c r="CY135" s="20"/>
      <c r="CZ135" s="20"/>
      <c r="DA135" s="20"/>
      <c r="DB135" s="21"/>
      <c r="DC135" s="4"/>
      <c r="DD135" s="18"/>
      <c r="DE135" s="4" t="s">
        <v>103</v>
      </c>
      <c r="DF135" s="53"/>
    </row>
    <row r="136" spans="2:110" x14ac:dyDescent="0.25">
      <c r="B136" s="53"/>
      <c r="C136" s="74"/>
      <c r="D136" s="56"/>
      <c r="E136" s="61"/>
      <c r="F136" s="30">
        <v>60.164999999999999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1"/>
      <c r="T136" s="19"/>
      <c r="U136" s="20"/>
      <c r="V136" s="20"/>
      <c r="W136" s="20"/>
      <c r="X136" s="20"/>
      <c r="Y136" s="33"/>
      <c r="Z136" s="20"/>
      <c r="AA136" s="20"/>
      <c r="AB136" s="20"/>
      <c r="AC136" s="33"/>
      <c r="AD136" s="20"/>
      <c r="AE136" s="20"/>
      <c r="AF136" s="20"/>
      <c r="AG136" s="21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1"/>
      <c r="BD136" s="19"/>
      <c r="BE136" s="20"/>
      <c r="BF136" s="20"/>
      <c r="BG136" s="20"/>
      <c r="BH136" s="20"/>
      <c r="BI136" s="33"/>
      <c r="BJ136" s="20"/>
      <c r="BK136" s="20"/>
      <c r="BL136" s="20"/>
      <c r="BM136" s="33"/>
      <c r="BN136" s="20"/>
      <c r="BO136" s="20"/>
      <c r="BP136" s="20"/>
      <c r="BQ136" s="21"/>
      <c r="BR136" s="4"/>
      <c r="BS136" s="18"/>
      <c r="BT136" s="4" t="s">
        <v>103</v>
      </c>
      <c r="BW136" s="53"/>
      <c r="BX136" s="74"/>
      <c r="BY136" s="56"/>
      <c r="BZ136" s="61"/>
      <c r="CA136" s="30">
        <v>67.489850000000004</v>
      </c>
      <c r="CB136" s="20">
        <v>70.225924999999989</v>
      </c>
      <c r="CC136" s="20">
        <v>50.161375</v>
      </c>
      <c r="CD136" s="20">
        <v>68.401875000000004</v>
      </c>
      <c r="CE136" s="20">
        <v>64.75377499999999</v>
      </c>
      <c r="CF136" s="20">
        <v>55.633524999999992</v>
      </c>
      <c r="CG136" s="20">
        <v>60.193649999999991</v>
      </c>
      <c r="CH136" s="20">
        <v>64.75377499999999</v>
      </c>
      <c r="CI136" s="20">
        <v>54.721499999999992</v>
      </c>
      <c r="CJ136" s="20">
        <v>-8.2082249999999988</v>
      </c>
      <c r="CK136" s="20">
        <v>48.337324999999993</v>
      </c>
      <c r="CL136" s="20">
        <v>49.24935</v>
      </c>
      <c r="CM136" s="20">
        <v>54.721499999999992</v>
      </c>
      <c r="CN136" s="21">
        <v>55.633524999999992</v>
      </c>
      <c r="CO136" s="19"/>
      <c r="CP136" s="20"/>
      <c r="CQ136" s="20"/>
      <c r="CR136" s="20"/>
      <c r="CS136" s="20"/>
      <c r="CT136" s="33"/>
      <c r="CU136" s="20"/>
      <c r="CV136" s="20"/>
      <c r="CW136" s="20"/>
      <c r="CX136" s="33"/>
      <c r="CY136" s="20"/>
      <c r="CZ136" s="20"/>
      <c r="DA136" s="20"/>
      <c r="DB136" s="21"/>
      <c r="DC136" s="4"/>
      <c r="DD136" s="18"/>
      <c r="DE136" s="4" t="s">
        <v>103</v>
      </c>
      <c r="DF136" s="53"/>
    </row>
    <row r="137" spans="2:110" ht="15.75" thickBot="1" x14ac:dyDescent="0.3">
      <c r="B137" s="53"/>
      <c r="C137" s="75"/>
      <c r="D137" s="56"/>
      <c r="E137" s="62"/>
      <c r="F137" s="31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4"/>
      <c r="T137" s="22"/>
      <c r="U137" s="23"/>
      <c r="V137" s="23"/>
      <c r="W137" s="23"/>
      <c r="X137" s="23"/>
      <c r="Y137" s="34"/>
      <c r="Z137" s="23"/>
      <c r="AA137" s="23"/>
      <c r="AB137" s="23"/>
      <c r="AC137" s="34"/>
      <c r="AD137" s="23"/>
      <c r="AE137" s="23"/>
      <c r="AF137" s="23"/>
      <c r="AG137" s="24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4"/>
      <c r="BD137" s="22"/>
      <c r="BE137" s="23"/>
      <c r="BF137" s="23"/>
      <c r="BG137" s="23"/>
      <c r="BH137" s="23"/>
      <c r="BI137" s="34"/>
      <c r="BJ137" s="23"/>
      <c r="BK137" s="23"/>
      <c r="BL137" s="23"/>
      <c r="BM137" s="34"/>
      <c r="BN137" s="23"/>
      <c r="BO137" s="23"/>
      <c r="BP137" s="23"/>
      <c r="BQ137" s="24"/>
      <c r="BR137" s="5"/>
      <c r="BS137" s="18"/>
      <c r="BT137" s="5" t="s">
        <v>103</v>
      </c>
      <c r="BW137" s="53"/>
      <c r="BX137" s="75"/>
      <c r="BY137" s="56"/>
      <c r="BZ137" s="62"/>
      <c r="CA137" s="31">
        <v>71.137949999999989</v>
      </c>
      <c r="CB137" s="23">
        <v>45.60125</v>
      </c>
      <c r="CC137" s="23">
        <v>68.401875000000004</v>
      </c>
      <c r="CD137" s="23">
        <v>69.31389999999999</v>
      </c>
      <c r="CE137" s="23">
        <v>57.457574999999999</v>
      </c>
      <c r="CF137" s="23">
        <v>73.874024999999989</v>
      </c>
      <c r="CG137" s="23">
        <v>67.489850000000004</v>
      </c>
      <c r="CH137" s="23">
        <v>62.929724999999991</v>
      </c>
      <c r="CI137" s="23">
        <v>63.84174999999999</v>
      </c>
      <c r="CJ137" s="23">
        <v>-10.032274999999998</v>
      </c>
      <c r="CK137" s="23">
        <v>61.105674999999998</v>
      </c>
      <c r="CL137" s="23"/>
      <c r="CM137" s="23"/>
      <c r="CN137" s="24"/>
      <c r="CO137" s="22"/>
      <c r="CP137" s="23"/>
      <c r="CQ137" s="23"/>
      <c r="CR137" s="23"/>
      <c r="CS137" s="23"/>
      <c r="CT137" s="34"/>
      <c r="CU137" s="23"/>
      <c r="CV137" s="23"/>
      <c r="CW137" s="23"/>
      <c r="CX137" s="34"/>
      <c r="CY137" s="23"/>
      <c r="CZ137" s="23"/>
      <c r="DA137" s="23"/>
      <c r="DB137" s="24"/>
      <c r="DC137" s="5"/>
      <c r="DD137" s="18"/>
      <c r="DE137" s="5" t="s">
        <v>103</v>
      </c>
      <c r="DF137" s="53"/>
    </row>
    <row r="138" spans="2:110" x14ac:dyDescent="0.25">
      <c r="B138" s="53"/>
      <c r="C138" s="73" t="s">
        <v>24</v>
      </c>
      <c r="D138" s="56"/>
      <c r="E138" s="66" t="s">
        <v>59</v>
      </c>
      <c r="F138" s="29">
        <v>65.894999999999996</v>
      </c>
      <c r="G138" s="16">
        <v>77.35499999999999</v>
      </c>
      <c r="H138" s="16">
        <v>76.399999999999991</v>
      </c>
      <c r="I138" s="16">
        <v>73.534999999999997</v>
      </c>
      <c r="J138" s="16">
        <v>63.984999999999999</v>
      </c>
      <c r="K138" s="16">
        <v>71.625</v>
      </c>
      <c r="L138" s="16">
        <v>75.444999999999993</v>
      </c>
      <c r="M138" s="16">
        <v>69.715000000000003</v>
      </c>
      <c r="N138" s="16">
        <v>81.174999999999997</v>
      </c>
      <c r="O138" s="16">
        <v>-0.95499999999999996</v>
      </c>
      <c r="P138" s="16">
        <v>67.804999999999993</v>
      </c>
      <c r="Q138" s="16">
        <v>66.849999999999994</v>
      </c>
      <c r="R138" s="16">
        <v>59.21</v>
      </c>
      <c r="S138" s="17">
        <v>56.344999999999999</v>
      </c>
      <c r="T138" s="19">
        <v>58.254999999999995</v>
      </c>
      <c r="U138" s="20">
        <v>57.3</v>
      </c>
      <c r="V138" s="20">
        <v>62.074999999999996</v>
      </c>
      <c r="W138" s="20">
        <v>71.625</v>
      </c>
      <c r="X138" s="20">
        <v>69.715000000000003</v>
      </c>
      <c r="Y138" s="33">
        <v>68.759999999999991</v>
      </c>
      <c r="Z138" s="20">
        <v>57.3</v>
      </c>
      <c r="AA138" s="20">
        <v>68.759999999999991</v>
      </c>
      <c r="AB138" s="20">
        <v>60.164999999999999</v>
      </c>
      <c r="AC138" s="33">
        <v>62.074999999999996</v>
      </c>
      <c r="AD138" s="20">
        <v>69.715000000000003</v>
      </c>
      <c r="AE138" s="20">
        <v>68.759999999999991</v>
      </c>
      <c r="AF138" s="20">
        <v>63.029999999999994</v>
      </c>
      <c r="AG138" s="21">
        <v>67.804999999999993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66.849999999999994</v>
      </c>
      <c r="AQ138" s="16">
        <v>82.13</v>
      </c>
      <c r="AR138" s="16">
        <v>82.13</v>
      </c>
      <c r="AS138" s="16">
        <v>74.489999999999995</v>
      </c>
      <c r="AT138" s="16">
        <v>64.94</v>
      </c>
      <c r="AU138" s="16">
        <v>72.58</v>
      </c>
      <c r="AV138" s="16">
        <v>76.399999999999991</v>
      </c>
      <c r="AW138" s="16">
        <v>70.67</v>
      </c>
      <c r="AX138" s="16">
        <v>88.814999999999998</v>
      </c>
      <c r="AY138" s="16">
        <v>-2.8649999999999998</v>
      </c>
      <c r="AZ138" s="16">
        <v>65.894999999999996</v>
      </c>
      <c r="BA138" s="16">
        <v>64.94</v>
      </c>
      <c r="BB138" s="16">
        <v>57.3</v>
      </c>
      <c r="BC138" s="17">
        <v>54.434999999999995</v>
      </c>
      <c r="BD138" s="19">
        <v>70.67</v>
      </c>
      <c r="BE138" s="20">
        <v>54.434999999999995</v>
      </c>
      <c r="BF138" s="20">
        <v>72.58</v>
      </c>
      <c r="BG138" s="20">
        <v>58.254999999999995</v>
      </c>
      <c r="BH138" s="20">
        <v>66.849999999999994</v>
      </c>
      <c r="BI138" s="33">
        <v>56.344999999999999</v>
      </c>
      <c r="BJ138" s="20">
        <v>48.704999999999998</v>
      </c>
      <c r="BK138" s="20">
        <v>76.399999999999991</v>
      </c>
      <c r="BL138" s="20">
        <v>73.534999999999997</v>
      </c>
      <c r="BM138" s="33">
        <v>67.804999999999993</v>
      </c>
      <c r="BN138" s="20">
        <v>73.534999999999997</v>
      </c>
      <c r="BO138" s="20">
        <v>51.57</v>
      </c>
      <c r="BP138" s="20">
        <v>61.12</v>
      </c>
      <c r="BQ138" s="21">
        <v>70.67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82.082250000000002</v>
      </c>
      <c r="CB138" s="16">
        <v>75.698075000000003</v>
      </c>
      <c r="CC138" s="16">
        <v>75.698075000000003</v>
      </c>
      <c r="CD138" s="16">
        <v>68.401875000000004</v>
      </c>
      <c r="CE138" s="16">
        <v>59.281624999999991</v>
      </c>
      <c r="CF138" s="16">
        <v>66.577825000000004</v>
      </c>
      <c r="CG138" s="16">
        <v>70.225924999999989</v>
      </c>
      <c r="CH138" s="16">
        <v>64.75377499999999</v>
      </c>
      <c r="CI138" s="16">
        <v>84.818324999999987</v>
      </c>
      <c r="CJ138" s="16">
        <v>-2.7360749999999996</v>
      </c>
      <c r="CK138" s="16">
        <v>62.929724999999991</v>
      </c>
      <c r="CL138" s="16">
        <v>62.017699999999998</v>
      </c>
      <c r="CM138" s="16">
        <v>54.721499999999992</v>
      </c>
      <c r="CN138" s="17">
        <v>51.985424999999992</v>
      </c>
      <c r="CO138" s="19">
        <v>68.401875000000004</v>
      </c>
      <c r="CP138" s="20">
        <v>58.369599999999998</v>
      </c>
      <c r="CQ138" s="20">
        <v>58.369599999999998</v>
      </c>
      <c r="CR138" s="20">
        <v>63.84174999999999</v>
      </c>
      <c r="CS138" s="20">
        <v>52.897449999999999</v>
      </c>
      <c r="CT138" s="33">
        <v>66.577825000000004</v>
      </c>
      <c r="CU138" s="20">
        <v>70.225924999999989</v>
      </c>
      <c r="CV138" s="20">
        <v>46.513274999999993</v>
      </c>
      <c r="CW138" s="20">
        <v>65.66579999999999</v>
      </c>
      <c r="CX138" s="33">
        <v>58.369599999999998</v>
      </c>
      <c r="CY138" s="20">
        <v>65.66579999999999</v>
      </c>
      <c r="CZ138" s="20">
        <v>69.31389999999999</v>
      </c>
      <c r="DA138" s="20">
        <v>60.193649999999991</v>
      </c>
      <c r="DB138" s="21">
        <v>43.777199999999993</v>
      </c>
      <c r="DC138" s="3"/>
      <c r="DD138" s="18"/>
      <c r="DE138" s="3" t="s">
        <v>103</v>
      </c>
      <c r="DF138" s="53"/>
    </row>
    <row r="139" spans="2:110" x14ac:dyDescent="0.25">
      <c r="B139" s="53"/>
      <c r="C139" s="74"/>
      <c r="D139" s="56"/>
      <c r="E139" s="61"/>
      <c r="F139" s="30">
        <v>63.984999999999999</v>
      </c>
      <c r="G139" s="20">
        <v>77.35499999999999</v>
      </c>
      <c r="H139" s="20">
        <v>71.625</v>
      </c>
      <c r="I139" s="20">
        <v>77.35499999999999</v>
      </c>
      <c r="J139" s="20">
        <v>73.534999999999997</v>
      </c>
      <c r="K139" s="20">
        <v>65.894999999999996</v>
      </c>
      <c r="L139" s="20">
        <v>61.12</v>
      </c>
      <c r="M139" s="20">
        <v>73.534999999999997</v>
      </c>
      <c r="N139" s="20">
        <v>67.804999999999993</v>
      </c>
      <c r="O139" s="20">
        <v>-12.414999999999999</v>
      </c>
      <c r="P139" s="20">
        <v>66.849999999999994</v>
      </c>
      <c r="Q139" s="20">
        <v>70.67</v>
      </c>
      <c r="R139" s="20">
        <v>75.444999999999993</v>
      </c>
      <c r="S139" s="21">
        <v>73.534999999999997</v>
      </c>
      <c r="T139" s="19">
        <v>49.66</v>
      </c>
      <c r="U139" s="20">
        <v>52.524999999999999</v>
      </c>
      <c r="V139" s="20">
        <v>54.434999999999995</v>
      </c>
      <c r="W139" s="20">
        <v>61.12</v>
      </c>
      <c r="X139" s="20">
        <v>53.48</v>
      </c>
      <c r="Y139" s="33">
        <v>61.12</v>
      </c>
      <c r="Z139" s="20">
        <v>48.704999999999998</v>
      </c>
      <c r="AA139" s="20">
        <v>62.074999999999996</v>
      </c>
      <c r="AB139" s="20">
        <v>63.984999999999999</v>
      </c>
      <c r="AC139" s="33">
        <v>59.21</v>
      </c>
      <c r="AD139" s="20">
        <v>58.254999999999995</v>
      </c>
      <c r="AE139" s="20">
        <v>57.3</v>
      </c>
      <c r="AF139" s="20">
        <v>64.94</v>
      </c>
      <c r="AG139" s="21">
        <v>65.894999999999996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64.94</v>
      </c>
      <c r="AQ139" s="20">
        <v>78.31</v>
      </c>
      <c r="AR139" s="20">
        <v>82.13</v>
      </c>
      <c r="AS139" s="20">
        <v>78.31</v>
      </c>
      <c r="AT139" s="20">
        <v>74.489999999999995</v>
      </c>
      <c r="AU139" s="20">
        <v>66.849999999999994</v>
      </c>
      <c r="AV139" s="20">
        <v>73.534999999999997</v>
      </c>
      <c r="AW139" s="20">
        <v>85.95</v>
      </c>
      <c r="AX139" s="20">
        <v>77.35499999999999</v>
      </c>
      <c r="AY139" s="20">
        <v>-2.8649999999999998</v>
      </c>
      <c r="AZ139" s="20">
        <v>84.99499999999999</v>
      </c>
      <c r="BA139" s="20">
        <v>80.22</v>
      </c>
      <c r="BB139" s="20">
        <v>86.905000000000001</v>
      </c>
      <c r="BC139" s="21">
        <v>83.084999999999994</v>
      </c>
      <c r="BD139" s="19">
        <v>85.95</v>
      </c>
      <c r="BE139" s="20">
        <v>63.029999999999994</v>
      </c>
      <c r="BF139" s="20">
        <v>69.715000000000003</v>
      </c>
      <c r="BG139" s="20">
        <v>61.12</v>
      </c>
      <c r="BH139" s="20">
        <v>63.984999999999999</v>
      </c>
      <c r="BI139" s="33">
        <v>78.31</v>
      </c>
      <c r="BJ139" s="20">
        <v>72.58</v>
      </c>
      <c r="BK139" s="20">
        <v>88.814999999999998</v>
      </c>
      <c r="BL139" s="20">
        <v>76.399999999999991</v>
      </c>
      <c r="BM139" s="33">
        <v>62.074999999999996</v>
      </c>
      <c r="BN139" s="20">
        <v>66.849999999999994</v>
      </c>
      <c r="BO139" s="20">
        <v>87.86</v>
      </c>
      <c r="BP139" s="20">
        <v>83.084999999999994</v>
      </c>
      <c r="BQ139" s="21">
        <v>88.814999999999998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59.281624999999991</v>
      </c>
      <c r="CB139" s="20">
        <v>72.049974999999989</v>
      </c>
      <c r="CC139" s="20">
        <v>79.346174999999988</v>
      </c>
      <c r="CD139" s="20">
        <v>75.698075000000003</v>
      </c>
      <c r="CE139" s="20">
        <v>72.049974999999989</v>
      </c>
      <c r="CF139" s="20">
        <v>64.75377499999999</v>
      </c>
      <c r="CG139" s="20">
        <v>71.137949999999989</v>
      </c>
      <c r="CH139" s="20">
        <v>82.994275000000002</v>
      </c>
      <c r="CI139" s="20">
        <v>77.522124999999988</v>
      </c>
      <c r="CJ139" s="20">
        <v>0.91202499999999997</v>
      </c>
      <c r="CK139" s="20">
        <v>84.818324999999987</v>
      </c>
      <c r="CL139" s="20">
        <v>80.258199999999988</v>
      </c>
      <c r="CM139" s="20">
        <v>86.642374999999987</v>
      </c>
      <c r="CN139" s="21">
        <v>79.346174999999988</v>
      </c>
      <c r="CO139" s="19">
        <v>51.985424999999992</v>
      </c>
      <c r="CP139" s="20">
        <v>45.60125</v>
      </c>
      <c r="CQ139" s="20">
        <v>60.193649999999991</v>
      </c>
      <c r="CR139" s="20">
        <v>64.75377499999999</v>
      </c>
      <c r="CS139" s="20">
        <v>46.513274999999993</v>
      </c>
      <c r="CT139" s="33">
        <v>61.105674999999998</v>
      </c>
      <c r="CU139" s="20">
        <v>54.721499999999992</v>
      </c>
      <c r="CV139" s="20">
        <v>41.953150000000001</v>
      </c>
      <c r="CW139" s="20">
        <v>39.217074999999994</v>
      </c>
      <c r="CX139" s="33">
        <v>54.721499999999992</v>
      </c>
      <c r="CY139" s="20">
        <v>54.721499999999992</v>
      </c>
      <c r="CZ139" s="20">
        <v>45.60125</v>
      </c>
      <c r="DA139" s="20">
        <v>57.457574999999999</v>
      </c>
      <c r="DB139" s="21">
        <v>45.60125</v>
      </c>
      <c r="DC139" s="4"/>
      <c r="DD139" s="18"/>
      <c r="DE139" s="4" t="s">
        <v>103</v>
      </c>
      <c r="DF139" s="53"/>
    </row>
    <row r="140" spans="2:110" x14ac:dyDescent="0.25">
      <c r="B140" s="53"/>
      <c r="C140" s="74"/>
      <c r="D140" s="56"/>
      <c r="E140" s="61"/>
      <c r="F140" s="30">
        <v>66.849999999999994</v>
      </c>
      <c r="G140" s="20">
        <v>73.534999999999997</v>
      </c>
      <c r="H140" s="20">
        <v>63.984999999999999</v>
      </c>
      <c r="I140" s="20">
        <v>75.444999999999993</v>
      </c>
      <c r="J140" s="20">
        <v>65.894999999999996</v>
      </c>
      <c r="K140" s="20">
        <v>51.57</v>
      </c>
      <c r="L140" s="20">
        <v>42.019999999999996</v>
      </c>
      <c r="M140" s="20">
        <v>59.21</v>
      </c>
      <c r="N140" s="20">
        <v>73.534999999999997</v>
      </c>
      <c r="O140" s="20">
        <v>-12.414999999999999</v>
      </c>
      <c r="P140" s="20">
        <v>61.12</v>
      </c>
      <c r="Q140" s="20">
        <v>56.344999999999999</v>
      </c>
      <c r="R140" s="20">
        <v>69.715000000000003</v>
      </c>
      <c r="S140" s="21">
        <v>48.704999999999998</v>
      </c>
      <c r="T140" s="19">
        <v>50.614999999999995</v>
      </c>
      <c r="U140" s="20">
        <v>62.074999999999996</v>
      </c>
      <c r="V140" s="20">
        <v>50.614999999999995</v>
      </c>
      <c r="W140" s="20">
        <v>55.39</v>
      </c>
      <c r="X140" s="20">
        <v>63.984999999999999</v>
      </c>
      <c r="Y140" s="33">
        <v>54.434999999999995</v>
      </c>
      <c r="Z140" s="20">
        <v>62.074999999999996</v>
      </c>
      <c r="AA140" s="20">
        <v>51.57</v>
      </c>
      <c r="AB140" s="20">
        <v>50.614999999999995</v>
      </c>
      <c r="AC140" s="33">
        <v>57.3</v>
      </c>
      <c r="AD140" s="20">
        <v>51.57</v>
      </c>
      <c r="AE140" s="20">
        <v>64.94</v>
      </c>
      <c r="AF140" s="20">
        <v>68.759999999999991</v>
      </c>
      <c r="AG140" s="21">
        <v>65.894999999999996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66.849999999999994</v>
      </c>
      <c r="AQ140" s="20">
        <v>74.489999999999995</v>
      </c>
      <c r="AR140" s="20">
        <v>64.94</v>
      </c>
      <c r="AS140" s="20">
        <v>83.084999999999994</v>
      </c>
      <c r="AT140" s="20">
        <v>66.849999999999994</v>
      </c>
      <c r="AU140" s="20">
        <v>52.524999999999999</v>
      </c>
      <c r="AV140" s="20">
        <v>54.434999999999995</v>
      </c>
      <c r="AW140" s="20">
        <v>62.074999999999996</v>
      </c>
      <c r="AX140" s="20">
        <v>83.084999999999994</v>
      </c>
      <c r="AY140" s="20">
        <v>-2.8649999999999998</v>
      </c>
      <c r="AZ140" s="20">
        <v>70.67</v>
      </c>
      <c r="BA140" s="20">
        <v>76.399999999999991</v>
      </c>
      <c r="BB140" s="20">
        <v>79.265000000000001</v>
      </c>
      <c r="BC140" s="21">
        <v>58.254999999999995</v>
      </c>
      <c r="BD140" s="19">
        <v>76.399999999999991</v>
      </c>
      <c r="BE140" s="20">
        <v>75.444999999999993</v>
      </c>
      <c r="BF140" s="20">
        <v>51.57</v>
      </c>
      <c r="BG140" s="20">
        <v>60.164999999999999</v>
      </c>
      <c r="BH140" s="20">
        <v>76.399999999999991</v>
      </c>
      <c r="BI140" s="33">
        <v>52.524999999999999</v>
      </c>
      <c r="BJ140" s="20">
        <v>73.534999999999997</v>
      </c>
      <c r="BK140" s="20">
        <v>65.894999999999996</v>
      </c>
      <c r="BL140" s="20">
        <v>76.399999999999991</v>
      </c>
      <c r="BM140" s="33">
        <v>57.3</v>
      </c>
      <c r="BN140" s="20">
        <v>69.715000000000003</v>
      </c>
      <c r="BO140" s="20">
        <v>68.759999999999991</v>
      </c>
      <c r="BP140" s="20">
        <v>69.715000000000003</v>
      </c>
      <c r="BQ140" s="21">
        <v>70.67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62.929724999999991</v>
      </c>
      <c r="CB140" s="20">
        <v>70.225924999999989</v>
      </c>
      <c r="CC140" s="20">
        <v>61.105674999999998</v>
      </c>
      <c r="CD140" s="20">
        <v>78.434149999999988</v>
      </c>
      <c r="CE140" s="20">
        <v>62.929724999999991</v>
      </c>
      <c r="CF140" s="20">
        <v>49.24935</v>
      </c>
      <c r="CG140" s="20">
        <v>51.073399999999992</v>
      </c>
      <c r="CH140" s="20">
        <v>58.369599999999998</v>
      </c>
      <c r="CI140" s="20">
        <v>81.170224999999988</v>
      </c>
      <c r="CJ140" s="20">
        <v>-0.91202499999999997</v>
      </c>
      <c r="CK140" s="20">
        <v>69.31389999999999</v>
      </c>
      <c r="CL140" s="20">
        <v>74.786050000000003</v>
      </c>
      <c r="CM140" s="20">
        <v>78.434149999999988</v>
      </c>
      <c r="CN140" s="21">
        <v>58.369599999999998</v>
      </c>
      <c r="CO140" s="19">
        <v>41.953150000000001</v>
      </c>
      <c r="CP140" s="20">
        <v>41.041125000000001</v>
      </c>
      <c r="CQ140" s="20">
        <v>67.489850000000004</v>
      </c>
      <c r="CR140" s="20">
        <v>58.369599999999998</v>
      </c>
      <c r="CS140" s="20">
        <v>41.953150000000001</v>
      </c>
      <c r="CT140" s="33">
        <v>50.161375</v>
      </c>
      <c r="CU140" s="20">
        <v>63.84174999999999</v>
      </c>
      <c r="CV140" s="20">
        <v>43.777199999999993</v>
      </c>
      <c r="CW140" s="20">
        <v>56.545549999999999</v>
      </c>
      <c r="CX140" s="33">
        <v>52.897449999999999</v>
      </c>
      <c r="CY140" s="20">
        <v>43.777199999999993</v>
      </c>
      <c r="CZ140" s="20">
        <v>59.281624999999991</v>
      </c>
      <c r="DA140" s="20">
        <v>46.513274999999993</v>
      </c>
      <c r="DB140" s="21">
        <v>47.425299999999993</v>
      </c>
      <c r="DC140" s="4"/>
      <c r="DD140" s="18"/>
      <c r="DE140" s="4" t="s">
        <v>103</v>
      </c>
      <c r="DF140" s="53"/>
    </row>
    <row r="141" spans="2:110" x14ac:dyDescent="0.25">
      <c r="B141" s="53"/>
      <c r="C141" s="74"/>
      <c r="D141" s="56"/>
      <c r="E141" s="61"/>
      <c r="F141" s="30">
        <v>63.029999999999994</v>
      </c>
      <c r="G141" s="20">
        <v>72.58</v>
      </c>
      <c r="H141" s="20">
        <v>66.849999999999994</v>
      </c>
      <c r="I141" s="20">
        <v>70.67</v>
      </c>
      <c r="J141" s="20">
        <v>67.804999999999993</v>
      </c>
      <c r="K141" s="20">
        <v>64.94</v>
      </c>
      <c r="L141" s="20">
        <v>46.794999999999995</v>
      </c>
      <c r="M141" s="20">
        <v>49.66</v>
      </c>
      <c r="N141" s="20">
        <v>53.48</v>
      </c>
      <c r="O141" s="20">
        <v>-12.414999999999999</v>
      </c>
      <c r="P141" s="20">
        <v>63.984999999999999</v>
      </c>
      <c r="Q141" s="20">
        <v>61.12</v>
      </c>
      <c r="R141" s="20">
        <v>57.3</v>
      </c>
      <c r="S141" s="21">
        <v>64.94</v>
      </c>
      <c r="T141" s="19">
        <v>68.759999999999991</v>
      </c>
      <c r="U141" s="20">
        <v>56.344999999999999</v>
      </c>
      <c r="V141" s="20">
        <v>56.344999999999999</v>
      </c>
      <c r="W141" s="20">
        <v>56.344999999999999</v>
      </c>
      <c r="X141" s="20">
        <v>70.67</v>
      </c>
      <c r="Y141" s="33">
        <v>60.164999999999999</v>
      </c>
      <c r="Z141" s="20">
        <v>60.164999999999999</v>
      </c>
      <c r="AA141" s="20">
        <v>62.074999999999996</v>
      </c>
      <c r="AB141" s="20">
        <v>60.164999999999999</v>
      </c>
      <c r="AC141" s="33"/>
      <c r="AD141" s="20"/>
      <c r="AE141" s="20"/>
      <c r="AF141" s="20"/>
      <c r="AG141" s="21"/>
      <c r="AH141" s="4"/>
      <c r="AI141" s="18"/>
      <c r="AJ141" s="4" t="s">
        <v>103</v>
      </c>
      <c r="AL141" s="53"/>
      <c r="AM141" s="74"/>
      <c r="AN141" s="56"/>
      <c r="AO141" s="61"/>
      <c r="AP141" s="30">
        <v>73.534999999999997</v>
      </c>
      <c r="AQ141" s="20">
        <v>73.534999999999997</v>
      </c>
      <c r="AR141" s="20">
        <v>66.849999999999994</v>
      </c>
      <c r="AS141" s="20">
        <v>71.625</v>
      </c>
      <c r="AT141" s="20">
        <v>68.759999999999991</v>
      </c>
      <c r="AU141" s="20">
        <v>65.894999999999996</v>
      </c>
      <c r="AV141" s="20">
        <v>59.21</v>
      </c>
      <c r="AW141" s="20">
        <v>62.074999999999996</v>
      </c>
      <c r="AX141" s="20">
        <v>72.58</v>
      </c>
      <c r="AY141" s="20">
        <v>6.6849999999999996</v>
      </c>
      <c r="AZ141" s="20">
        <v>83.084999999999994</v>
      </c>
      <c r="BA141" s="20">
        <v>80.22</v>
      </c>
      <c r="BB141" s="20">
        <v>83.084999999999994</v>
      </c>
      <c r="BC141" s="21">
        <v>84.039999999999992</v>
      </c>
      <c r="BD141" s="19"/>
      <c r="BE141" s="20"/>
      <c r="BF141" s="20"/>
      <c r="BG141" s="20"/>
      <c r="BH141" s="20"/>
      <c r="BI141" s="33"/>
      <c r="BJ141" s="20"/>
      <c r="BK141" s="20"/>
      <c r="BL141" s="20"/>
      <c r="BM141" s="33"/>
      <c r="BN141" s="20"/>
      <c r="BO141" s="20"/>
      <c r="BP141" s="20"/>
      <c r="BQ141" s="21"/>
      <c r="BR141" s="4"/>
      <c r="BS141" s="18"/>
      <c r="BT141" s="4" t="s">
        <v>103</v>
      </c>
      <c r="BW141" s="53"/>
      <c r="BX141" s="74"/>
      <c r="BY141" s="56"/>
      <c r="BZ141" s="61"/>
      <c r="CA141" s="30">
        <v>69.31389999999999</v>
      </c>
      <c r="CB141" s="20">
        <v>69.31389999999999</v>
      </c>
      <c r="CC141" s="20">
        <v>62.929724999999991</v>
      </c>
      <c r="CD141" s="20">
        <v>67.489850000000004</v>
      </c>
      <c r="CE141" s="20">
        <v>64.75377499999999</v>
      </c>
      <c r="CF141" s="20">
        <v>62.017699999999998</v>
      </c>
      <c r="CG141" s="20">
        <v>55.633524999999992</v>
      </c>
      <c r="CH141" s="20">
        <v>58.369599999999998</v>
      </c>
      <c r="CI141" s="20">
        <v>62.017699999999998</v>
      </c>
      <c r="CJ141" s="20">
        <v>-0.91202499999999997</v>
      </c>
      <c r="CK141" s="20">
        <v>72.049974999999989</v>
      </c>
      <c r="CL141" s="20">
        <v>69.31389999999999</v>
      </c>
      <c r="CM141" s="20">
        <v>82.082250000000002</v>
      </c>
      <c r="CN141" s="21">
        <v>82.994275000000002</v>
      </c>
      <c r="CO141" s="19">
        <v>45.60125</v>
      </c>
      <c r="CP141" s="20">
        <v>44.689224999999993</v>
      </c>
      <c r="CQ141" s="20"/>
      <c r="CR141" s="20"/>
      <c r="CS141" s="20"/>
      <c r="CT141" s="33"/>
      <c r="CU141" s="20"/>
      <c r="CV141" s="20"/>
      <c r="CW141" s="20"/>
      <c r="CX141" s="33"/>
      <c r="CY141" s="20"/>
      <c r="CZ141" s="20"/>
      <c r="DA141" s="20"/>
      <c r="DB141" s="21"/>
      <c r="DC141" s="4"/>
      <c r="DD141" s="18"/>
      <c r="DE141" s="4" t="s">
        <v>103</v>
      </c>
      <c r="DF141" s="53"/>
    </row>
    <row r="142" spans="2:110" x14ac:dyDescent="0.25">
      <c r="B142" s="53"/>
      <c r="C142" s="74"/>
      <c r="D142" s="56"/>
      <c r="E142" s="61"/>
      <c r="F142" s="30">
        <v>57.3</v>
      </c>
      <c r="G142" s="20">
        <v>60.164999999999999</v>
      </c>
      <c r="H142" s="20">
        <v>67.804999999999993</v>
      </c>
      <c r="I142" s="20">
        <v>77.35499999999999</v>
      </c>
      <c r="J142" s="20">
        <v>75.444999999999993</v>
      </c>
      <c r="K142" s="20">
        <v>57.3</v>
      </c>
      <c r="L142" s="20">
        <v>74.489999999999995</v>
      </c>
      <c r="M142" s="20">
        <v>73.534999999999997</v>
      </c>
      <c r="N142" s="20">
        <v>43.93</v>
      </c>
      <c r="O142" s="20">
        <v>57.3</v>
      </c>
      <c r="P142" s="20">
        <v>71.625</v>
      </c>
      <c r="Q142" s="20">
        <v>60.164999999999999</v>
      </c>
      <c r="R142" s="20">
        <v>53.48</v>
      </c>
      <c r="S142" s="21">
        <v>58.254999999999995</v>
      </c>
      <c r="T142" s="19"/>
      <c r="U142" s="20"/>
      <c r="V142" s="20"/>
      <c r="W142" s="20"/>
      <c r="X142" s="20"/>
      <c r="Y142" s="33"/>
      <c r="Z142" s="20"/>
      <c r="AA142" s="20"/>
      <c r="AB142" s="20"/>
      <c r="AC142" s="33"/>
      <c r="AD142" s="20"/>
      <c r="AE142" s="20"/>
      <c r="AF142" s="20"/>
      <c r="AG142" s="21"/>
      <c r="AH142" s="4"/>
      <c r="AI142" s="18"/>
      <c r="AJ142" s="4" t="s">
        <v>103</v>
      </c>
      <c r="AL142" s="53"/>
      <c r="AM142" s="74"/>
      <c r="AN142" s="56"/>
      <c r="AO142" s="61"/>
      <c r="AP142" s="30">
        <v>64.94</v>
      </c>
      <c r="AQ142" s="20">
        <v>61.12</v>
      </c>
      <c r="AR142" s="20">
        <v>83.084999999999994</v>
      </c>
      <c r="AS142" s="20">
        <v>78.31</v>
      </c>
      <c r="AT142" s="20">
        <v>78.31</v>
      </c>
      <c r="AU142" s="20">
        <v>62.074999999999996</v>
      </c>
      <c r="AV142" s="20">
        <v>84.99499999999999</v>
      </c>
      <c r="AW142" s="20">
        <v>74.489999999999995</v>
      </c>
      <c r="AX142" s="20">
        <v>51.57</v>
      </c>
      <c r="AY142" s="20">
        <v>64.94</v>
      </c>
      <c r="AZ142" s="20">
        <v>86.905000000000001</v>
      </c>
      <c r="BA142" s="20">
        <v>67.804999999999993</v>
      </c>
      <c r="BB142" s="20">
        <v>51.57</v>
      </c>
      <c r="BC142" s="21">
        <v>56.344999999999999</v>
      </c>
      <c r="BD142" s="19"/>
      <c r="BE142" s="20"/>
      <c r="BF142" s="20"/>
      <c r="BG142" s="20"/>
      <c r="BH142" s="20"/>
      <c r="BI142" s="33"/>
      <c r="BJ142" s="20"/>
      <c r="BK142" s="20"/>
      <c r="BL142" s="20"/>
      <c r="BM142" s="33"/>
      <c r="BN142" s="20"/>
      <c r="BO142" s="20"/>
      <c r="BP142" s="20"/>
      <c r="BQ142" s="21"/>
      <c r="BR142" s="4"/>
      <c r="BS142" s="18"/>
      <c r="BT142" s="4" t="s">
        <v>103</v>
      </c>
      <c r="BW142" s="53"/>
      <c r="BX142" s="74"/>
      <c r="BY142" s="56"/>
      <c r="BZ142" s="61"/>
      <c r="CA142" s="30">
        <v>61.105674999999998</v>
      </c>
      <c r="CB142" s="20">
        <v>57.457574999999999</v>
      </c>
      <c r="CC142" s="20">
        <v>78.434149999999988</v>
      </c>
      <c r="CD142" s="20">
        <v>73.874024999999989</v>
      </c>
      <c r="CE142" s="20">
        <v>73.874024999999989</v>
      </c>
      <c r="CF142" s="20">
        <v>58.369599999999998</v>
      </c>
      <c r="CG142" s="20">
        <v>80.258199999999988</v>
      </c>
      <c r="CH142" s="20">
        <v>70.225924999999989</v>
      </c>
      <c r="CI142" s="20">
        <v>41.953150000000001</v>
      </c>
      <c r="CJ142" s="20">
        <v>54.721499999999992</v>
      </c>
      <c r="CK142" s="20">
        <v>75.698075000000003</v>
      </c>
      <c r="CL142" s="20">
        <v>57.457574999999999</v>
      </c>
      <c r="CM142" s="20">
        <v>51.985424999999992</v>
      </c>
      <c r="CN142" s="21">
        <v>56.545549999999999</v>
      </c>
      <c r="CO142" s="19"/>
      <c r="CP142" s="20"/>
      <c r="CQ142" s="20"/>
      <c r="CR142" s="20"/>
      <c r="CS142" s="20"/>
      <c r="CT142" s="33"/>
      <c r="CU142" s="20"/>
      <c r="CV142" s="20"/>
      <c r="CW142" s="20"/>
      <c r="CX142" s="33"/>
      <c r="CY142" s="20"/>
      <c r="CZ142" s="20"/>
      <c r="DA142" s="20"/>
      <c r="DB142" s="21"/>
      <c r="DC142" s="4"/>
      <c r="DD142" s="18"/>
      <c r="DE142" s="4" t="s">
        <v>103</v>
      </c>
      <c r="DF142" s="53"/>
    </row>
    <row r="143" spans="2:110" x14ac:dyDescent="0.25">
      <c r="B143" s="53"/>
      <c r="C143" s="74"/>
      <c r="D143" s="56"/>
      <c r="E143" s="61"/>
      <c r="F143" s="30">
        <v>60.164999999999999</v>
      </c>
      <c r="G143" s="20">
        <v>82.13</v>
      </c>
      <c r="H143" s="20">
        <v>48.704999999999998</v>
      </c>
      <c r="I143" s="20">
        <v>65.894999999999996</v>
      </c>
      <c r="J143" s="20">
        <v>53.48</v>
      </c>
      <c r="K143" s="20">
        <v>63.029999999999994</v>
      </c>
      <c r="L143" s="20">
        <v>58.254999999999995</v>
      </c>
      <c r="M143" s="20">
        <v>82.13</v>
      </c>
      <c r="N143" s="20">
        <v>67.804999999999993</v>
      </c>
      <c r="O143" s="20">
        <v>78.31</v>
      </c>
      <c r="P143" s="20">
        <v>63.029999999999994</v>
      </c>
      <c r="Q143" s="20">
        <v>67.804999999999993</v>
      </c>
      <c r="R143" s="20">
        <v>49.66</v>
      </c>
      <c r="S143" s="21">
        <v>70.67</v>
      </c>
      <c r="T143" s="19"/>
      <c r="U143" s="20"/>
      <c r="V143" s="20"/>
      <c r="W143" s="20"/>
      <c r="X143" s="20"/>
      <c r="Y143" s="33"/>
      <c r="Z143" s="20"/>
      <c r="AA143" s="20"/>
      <c r="AB143" s="20"/>
      <c r="AC143" s="33"/>
      <c r="AD143" s="20"/>
      <c r="AE143" s="20"/>
      <c r="AF143" s="20"/>
      <c r="AG143" s="21"/>
      <c r="AH143" s="4"/>
      <c r="AI143" s="18"/>
      <c r="AJ143" s="4" t="s">
        <v>103</v>
      </c>
      <c r="AL143" s="53"/>
      <c r="AM143" s="74"/>
      <c r="AN143" s="56"/>
      <c r="AO143" s="61"/>
      <c r="AP143" s="30">
        <v>61.12</v>
      </c>
      <c r="AQ143" s="20">
        <v>83.084999999999994</v>
      </c>
      <c r="AR143" s="20">
        <v>49.66</v>
      </c>
      <c r="AS143" s="20">
        <v>66.849999999999994</v>
      </c>
      <c r="AT143" s="20">
        <v>54.434999999999995</v>
      </c>
      <c r="AU143" s="20">
        <v>63.984999999999999</v>
      </c>
      <c r="AV143" s="20">
        <v>59.21</v>
      </c>
      <c r="AW143" s="20">
        <v>83.084999999999994</v>
      </c>
      <c r="AX143" s="20">
        <v>75.444999999999993</v>
      </c>
      <c r="AY143" s="20">
        <v>85.95</v>
      </c>
      <c r="AZ143" s="20">
        <v>70.67</v>
      </c>
      <c r="BA143" s="20">
        <v>86.905000000000001</v>
      </c>
      <c r="BB143" s="20">
        <v>59.21</v>
      </c>
      <c r="BC143" s="21">
        <v>51.57</v>
      </c>
      <c r="BD143" s="19"/>
      <c r="BE143" s="20"/>
      <c r="BF143" s="20"/>
      <c r="BG143" s="20"/>
      <c r="BH143" s="20"/>
      <c r="BI143" s="33"/>
      <c r="BJ143" s="20"/>
      <c r="BK143" s="20"/>
      <c r="BL143" s="20"/>
      <c r="BM143" s="33"/>
      <c r="BN143" s="20"/>
      <c r="BO143" s="20"/>
      <c r="BP143" s="20"/>
      <c r="BQ143" s="21"/>
      <c r="BR143" s="4"/>
      <c r="BS143" s="18"/>
      <c r="BT143" s="4" t="s">
        <v>103</v>
      </c>
      <c r="BW143" s="53"/>
      <c r="BX143" s="74"/>
      <c r="BY143" s="56"/>
      <c r="BZ143" s="61"/>
      <c r="CA143" s="30">
        <v>57.457574999999999</v>
      </c>
      <c r="CB143" s="20">
        <v>78.434149999999988</v>
      </c>
      <c r="CC143" s="20">
        <v>46.513274999999993</v>
      </c>
      <c r="CD143" s="20">
        <v>62.929724999999991</v>
      </c>
      <c r="CE143" s="20">
        <v>51.073399999999992</v>
      </c>
      <c r="CF143" s="20">
        <v>60.193649999999991</v>
      </c>
      <c r="CG143" s="20">
        <v>55.633524999999992</v>
      </c>
      <c r="CH143" s="20">
        <v>78.434149999999988</v>
      </c>
      <c r="CI143" s="20">
        <v>64.75377499999999</v>
      </c>
      <c r="CJ143" s="20">
        <v>74.786050000000003</v>
      </c>
      <c r="CK143" s="20">
        <v>60.193649999999991</v>
      </c>
      <c r="CL143" s="20">
        <v>75.698075000000003</v>
      </c>
      <c r="CM143" s="20">
        <v>59.281624999999991</v>
      </c>
      <c r="CN143" s="21">
        <v>51.985424999999992</v>
      </c>
      <c r="CO143" s="19"/>
      <c r="CP143" s="20"/>
      <c r="CQ143" s="20"/>
      <c r="CR143" s="20"/>
      <c r="CS143" s="20"/>
      <c r="CT143" s="33"/>
      <c r="CU143" s="20"/>
      <c r="CV143" s="20"/>
      <c r="CW143" s="20"/>
      <c r="CX143" s="33"/>
      <c r="CY143" s="20"/>
      <c r="CZ143" s="20"/>
      <c r="DA143" s="20"/>
      <c r="DB143" s="21"/>
      <c r="DC143" s="4"/>
      <c r="DD143" s="18"/>
      <c r="DE143" s="4" t="s">
        <v>103</v>
      </c>
      <c r="DF143" s="53"/>
    </row>
    <row r="144" spans="2:110" x14ac:dyDescent="0.25">
      <c r="B144" s="53"/>
      <c r="C144" s="74"/>
      <c r="D144" s="56"/>
      <c r="E144" s="61"/>
      <c r="F144" s="30">
        <v>66.849999999999994</v>
      </c>
      <c r="G144" s="20">
        <v>66.849999999999994</v>
      </c>
      <c r="H144" s="20">
        <v>67.804999999999993</v>
      </c>
      <c r="I144" s="20">
        <v>72.58</v>
      </c>
      <c r="J144" s="20">
        <v>53.48</v>
      </c>
      <c r="K144" s="20">
        <v>57.3</v>
      </c>
      <c r="L144" s="20">
        <v>65.894999999999996</v>
      </c>
      <c r="M144" s="20">
        <v>47.75</v>
      </c>
      <c r="N144" s="20">
        <v>65.894999999999996</v>
      </c>
      <c r="O144" s="20">
        <v>77.35499999999999</v>
      </c>
      <c r="P144" s="20">
        <v>83.084999999999994</v>
      </c>
      <c r="Q144" s="20">
        <v>66.849999999999994</v>
      </c>
      <c r="R144" s="20">
        <v>61.12</v>
      </c>
      <c r="S144" s="21">
        <v>59.21</v>
      </c>
      <c r="T144" s="19"/>
      <c r="U144" s="20"/>
      <c r="V144" s="20"/>
      <c r="W144" s="20"/>
      <c r="X144" s="20"/>
      <c r="Y144" s="33"/>
      <c r="Z144" s="20"/>
      <c r="AA144" s="20"/>
      <c r="AB144" s="20"/>
      <c r="AC144" s="33"/>
      <c r="AD144" s="20"/>
      <c r="AE144" s="20"/>
      <c r="AF144" s="20"/>
      <c r="AG144" s="21"/>
      <c r="AH144" s="4"/>
      <c r="AI144" s="18"/>
      <c r="AJ144" s="4" t="s">
        <v>103</v>
      </c>
      <c r="AL144" s="53"/>
      <c r="AM144" s="74"/>
      <c r="AN144" s="56"/>
      <c r="AO144" s="61"/>
      <c r="AP144" s="30">
        <v>67.804999999999993</v>
      </c>
      <c r="AQ144" s="20">
        <v>77.35499999999999</v>
      </c>
      <c r="AR144" s="20">
        <v>68.759999999999991</v>
      </c>
      <c r="AS144" s="20">
        <v>73.534999999999997</v>
      </c>
      <c r="AT144" s="20">
        <v>54.434999999999995</v>
      </c>
      <c r="AU144" s="20">
        <v>58.254999999999995</v>
      </c>
      <c r="AV144" s="20">
        <v>66.849999999999994</v>
      </c>
      <c r="AW144" s="20">
        <v>63.984999999999999</v>
      </c>
      <c r="AX144" s="20">
        <v>83.084999999999994</v>
      </c>
      <c r="AY144" s="20">
        <v>84.99499999999999</v>
      </c>
      <c r="AZ144" s="20">
        <v>90.724999999999994</v>
      </c>
      <c r="BA144" s="20">
        <v>84.99499999999999</v>
      </c>
      <c r="BB144" s="20">
        <v>70.67</v>
      </c>
      <c r="BC144" s="21">
        <v>68.759999999999991</v>
      </c>
      <c r="BD144" s="19"/>
      <c r="BE144" s="20"/>
      <c r="BF144" s="20"/>
      <c r="BG144" s="20"/>
      <c r="BH144" s="20"/>
      <c r="BI144" s="33"/>
      <c r="BJ144" s="20"/>
      <c r="BK144" s="20"/>
      <c r="BL144" s="20"/>
      <c r="BM144" s="33"/>
      <c r="BN144" s="20"/>
      <c r="BO144" s="20"/>
      <c r="BP144" s="20"/>
      <c r="BQ144" s="21"/>
      <c r="BR144" s="4"/>
      <c r="BS144" s="18"/>
      <c r="BT144" s="4" t="s">
        <v>103</v>
      </c>
      <c r="BW144" s="53"/>
      <c r="BX144" s="74"/>
      <c r="BY144" s="56"/>
      <c r="BZ144" s="61"/>
      <c r="CA144" s="30">
        <v>63.84174999999999</v>
      </c>
      <c r="CB144" s="20">
        <v>72.961999999999989</v>
      </c>
      <c r="CC144" s="20">
        <v>64.75377499999999</v>
      </c>
      <c r="CD144" s="20">
        <v>69.31389999999999</v>
      </c>
      <c r="CE144" s="20">
        <v>51.073399999999992</v>
      </c>
      <c r="CF144" s="20">
        <v>54.721499999999992</v>
      </c>
      <c r="CG144" s="20">
        <v>62.929724999999991</v>
      </c>
      <c r="CH144" s="20">
        <v>60.193649999999991</v>
      </c>
      <c r="CI144" s="20">
        <v>72.049974999999989</v>
      </c>
      <c r="CJ144" s="20">
        <v>73.874024999999989</v>
      </c>
      <c r="CK144" s="20">
        <v>79.346174999999988</v>
      </c>
      <c r="CL144" s="20">
        <v>73.874024999999989</v>
      </c>
      <c r="CM144" s="20">
        <v>70.225924999999989</v>
      </c>
      <c r="CN144" s="21">
        <v>68.401875000000004</v>
      </c>
      <c r="CO144" s="19"/>
      <c r="CP144" s="20"/>
      <c r="CQ144" s="20"/>
      <c r="CR144" s="20"/>
      <c r="CS144" s="20"/>
      <c r="CT144" s="33"/>
      <c r="CU144" s="20"/>
      <c r="CV144" s="20"/>
      <c r="CW144" s="20"/>
      <c r="CX144" s="33"/>
      <c r="CY144" s="20"/>
      <c r="CZ144" s="20"/>
      <c r="DA144" s="20"/>
      <c r="DB144" s="21"/>
      <c r="DC144" s="4"/>
      <c r="DD144" s="18"/>
      <c r="DE144" s="4" t="s">
        <v>103</v>
      </c>
      <c r="DF144" s="53"/>
    </row>
    <row r="145" spans="2:110" x14ac:dyDescent="0.25">
      <c r="B145" s="53"/>
      <c r="C145" s="74"/>
      <c r="D145" s="56"/>
      <c r="E145" s="61"/>
      <c r="F145" s="30">
        <v>72.58</v>
      </c>
      <c r="G145" s="20">
        <v>64.94</v>
      </c>
      <c r="H145" s="20">
        <v>53.48</v>
      </c>
      <c r="I145" s="20">
        <v>69.715000000000003</v>
      </c>
      <c r="J145" s="20">
        <v>47.75</v>
      </c>
      <c r="K145" s="20">
        <v>67.804999999999993</v>
      </c>
      <c r="L145" s="20">
        <v>72.58</v>
      </c>
      <c r="M145" s="20">
        <v>66.849999999999994</v>
      </c>
      <c r="N145" s="20">
        <v>60.164999999999999</v>
      </c>
      <c r="O145" s="20">
        <v>66.849999999999994</v>
      </c>
      <c r="P145" s="20">
        <v>75.444999999999993</v>
      </c>
      <c r="Q145" s="20">
        <v>68.759999999999991</v>
      </c>
      <c r="R145" s="20">
        <v>56.344999999999999</v>
      </c>
      <c r="S145" s="21">
        <v>52.524999999999999</v>
      </c>
      <c r="T145" s="19"/>
      <c r="U145" s="20"/>
      <c r="V145" s="20"/>
      <c r="W145" s="20"/>
      <c r="X145" s="20"/>
      <c r="Y145" s="33"/>
      <c r="Z145" s="20"/>
      <c r="AA145" s="20"/>
      <c r="AB145" s="20"/>
      <c r="AC145" s="33"/>
      <c r="AD145" s="20"/>
      <c r="AE145" s="20"/>
      <c r="AF145" s="20"/>
      <c r="AG145" s="21"/>
      <c r="AH145" s="4"/>
      <c r="AI145" s="18"/>
      <c r="AJ145" s="4" t="s">
        <v>103</v>
      </c>
      <c r="AL145" s="53"/>
      <c r="AM145" s="74"/>
      <c r="AN145" s="56"/>
      <c r="AO145" s="61"/>
      <c r="AP145" s="30">
        <v>73.534999999999997</v>
      </c>
      <c r="AQ145" s="20">
        <v>65.894999999999996</v>
      </c>
      <c r="AR145" s="20">
        <v>73.534999999999997</v>
      </c>
      <c r="AS145" s="20">
        <v>70.67</v>
      </c>
      <c r="AT145" s="20">
        <v>65.894999999999996</v>
      </c>
      <c r="AU145" s="20">
        <v>68.759999999999991</v>
      </c>
      <c r="AV145" s="20">
        <v>73.534999999999997</v>
      </c>
      <c r="AW145" s="20">
        <v>77.35499999999999</v>
      </c>
      <c r="AX145" s="20">
        <v>67.804999999999993</v>
      </c>
      <c r="AY145" s="20">
        <v>74.489999999999995</v>
      </c>
      <c r="AZ145" s="20">
        <v>83.084999999999994</v>
      </c>
      <c r="BA145" s="20">
        <v>87.86</v>
      </c>
      <c r="BB145" s="20">
        <v>65.894999999999996</v>
      </c>
      <c r="BC145" s="21">
        <v>62.074999999999996</v>
      </c>
      <c r="BD145" s="19"/>
      <c r="BE145" s="20"/>
      <c r="BF145" s="20"/>
      <c r="BG145" s="20"/>
      <c r="BH145" s="20"/>
      <c r="BI145" s="33"/>
      <c r="BJ145" s="20"/>
      <c r="BK145" s="20"/>
      <c r="BL145" s="20"/>
      <c r="BM145" s="33"/>
      <c r="BN145" s="20"/>
      <c r="BO145" s="20"/>
      <c r="BP145" s="20"/>
      <c r="BQ145" s="21"/>
      <c r="BR145" s="4"/>
      <c r="BS145" s="18"/>
      <c r="BT145" s="4" t="s">
        <v>103</v>
      </c>
      <c r="BW145" s="53"/>
      <c r="BX145" s="74"/>
      <c r="BY145" s="56"/>
      <c r="BZ145" s="61"/>
      <c r="CA145" s="30">
        <v>69.31389999999999</v>
      </c>
      <c r="CB145" s="20">
        <v>62.017699999999998</v>
      </c>
      <c r="CC145" s="20">
        <v>69.31389999999999</v>
      </c>
      <c r="CD145" s="20">
        <v>66.577825000000004</v>
      </c>
      <c r="CE145" s="20">
        <v>62.017699999999998</v>
      </c>
      <c r="CF145" s="20">
        <v>64.75377499999999</v>
      </c>
      <c r="CG145" s="20">
        <v>69.31389999999999</v>
      </c>
      <c r="CH145" s="20">
        <v>72.961999999999989</v>
      </c>
      <c r="CI145" s="20">
        <v>57.457574999999999</v>
      </c>
      <c r="CJ145" s="20">
        <v>63.84174999999999</v>
      </c>
      <c r="CK145" s="20">
        <v>72.049974999999989</v>
      </c>
      <c r="CL145" s="20">
        <v>76.610100000000003</v>
      </c>
      <c r="CM145" s="20">
        <v>65.66579999999999</v>
      </c>
      <c r="CN145" s="21">
        <v>62.017699999999998</v>
      </c>
      <c r="CO145" s="19"/>
      <c r="CP145" s="20"/>
      <c r="CQ145" s="20"/>
      <c r="CR145" s="20"/>
      <c r="CS145" s="20"/>
      <c r="CT145" s="33"/>
      <c r="CU145" s="20"/>
      <c r="CV145" s="20"/>
      <c r="CW145" s="20"/>
      <c r="CX145" s="33"/>
      <c r="CY145" s="20"/>
      <c r="CZ145" s="20"/>
      <c r="DA145" s="20"/>
      <c r="DB145" s="21"/>
      <c r="DC145" s="4"/>
      <c r="DD145" s="18"/>
      <c r="DE145" s="4" t="s">
        <v>103</v>
      </c>
      <c r="DF145" s="53"/>
    </row>
    <row r="146" spans="2:110" x14ac:dyDescent="0.25">
      <c r="B146" s="53"/>
      <c r="C146" s="74"/>
      <c r="D146" s="56"/>
      <c r="E146" s="61"/>
      <c r="F146" s="30">
        <v>52.524999999999999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1"/>
      <c r="T146" s="19"/>
      <c r="U146" s="20"/>
      <c r="V146" s="20"/>
      <c r="W146" s="20"/>
      <c r="X146" s="20"/>
      <c r="Y146" s="33"/>
      <c r="Z146" s="20"/>
      <c r="AA146" s="20"/>
      <c r="AB146" s="20"/>
      <c r="AC146" s="33"/>
      <c r="AD146" s="20"/>
      <c r="AE146" s="20"/>
      <c r="AF146" s="20"/>
      <c r="AG146" s="21"/>
      <c r="AH146" s="4"/>
      <c r="AI146" s="18"/>
      <c r="AJ146" s="4" t="s">
        <v>103</v>
      </c>
      <c r="AL146" s="53"/>
      <c r="AM146" s="74"/>
      <c r="AN146" s="56"/>
      <c r="AO146" s="61"/>
      <c r="AP146" s="30">
        <v>72.58</v>
      </c>
      <c r="AQ146" s="20">
        <v>64.94</v>
      </c>
      <c r="AR146" s="20">
        <v>61.12</v>
      </c>
      <c r="AS146" s="20">
        <v>66.849999999999994</v>
      </c>
      <c r="AT146" s="20">
        <v>76.399999999999991</v>
      </c>
      <c r="AU146" s="20">
        <v>85.95</v>
      </c>
      <c r="AV146" s="20">
        <v>82.13</v>
      </c>
      <c r="AW146" s="20">
        <v>58.254999999999995</v>
      </c>
      <c r="AX146" s="20">
        <v>77.35499999999999</v>
      </c>
      <c r="AY146" s="20">
        <v>91.679999999999993</v>
      </c>
      <c r="AZ146" s="20">
        <v>82.13</v>
      </c>
      <c r="BA146" s="20">
        <v>83.084999999999994</v>
      </c>
      <c r="BB146" s="20">
        <v>80.22</v>
      </c>
      <c r="BC146" s="21">
        <v>59.21</v>
      </c>
      <c r="BD146" s="19"/>
      <c r="BE146" s="20"/>
      <c r="BF146" s="20"/>
      <c r="BG146" s="20"/>
      <c r="BH146" s="20"/>
      <c r="BI146" s="33"/>
      <c r="BJ146" s="20"/>
      <c r="BK146" s="20"/>
      <c r="BL146" s="20"/>
      <c r="BM146" s="33"/>
      <c r="BN146" s="20"/>
      <c r="BO146" s="20"/>
      <c r="BP146" s="20"/>
      <c r="BQ146" s="21"/>
      <c r="BR146" s="4"/>
      <c r="BS146" s="18"/>
      <c r="BT146" s="4" t="s">
        <v>103</v>
      </c>
      <c r="BW146" s="53"/>
      <c r="BX146" s="74"/>
      <c r="BY146" s="56"/>
      <c r="BZ146" s="61"/>
      <c r="CA146" s="30">
        <v>66.577825000000004</v>
      </c>
      <c r="CB146" s="20">
        <v>59.281624999999991</v>
      </c>
      <c r="CC146" s="20">
        <v>66.577825000000004</v>
      </c>
      <c r="CD146" s="20">
        <v>63.84174999999999</v>
      </c>
      <c r="CE146" s="20">
        <v>59.281624999999991</v>
      </c>
      <c r="CF146" s="20">
        <v>62.017699999999998</v>
      </c>
      <c r="CG146" s="20">
        <v>66.577825000000004</v>
      </c>
      <c r="CH146" s="20">
        <v>70.225924999999989</v>
      </c>
      <c r="CI146" s="20">
        <v>54.721499999999992</v>
      </c>
      <c r="CJ146" s="20">
        <v>61.105674999999998</v>
      </c>
      <c r="CK146" s="20">
        <v>69.31389999999999</v>
      </c>
      <c r="CL146" s="20">
        <v>73.874024999999989</v>
      </c>
      <c r="CM146" s="20">
        <v>62.929724999999991</v>
      </c>
      <c r="CN146" s="21">
        <v>59.281624999999991</v>
      </c>
      <c r="CO146" s="19"/>
      <c r="CP146" s="20"/>
      <c r="CQ146" s="20"/>
      <c r="CR146" s="20"/>
      <c r="CS146" s="20"/>
      <c r="CT146" s="33"/>
      <c r="CU146" s="20"/>
      <c r="CV146" s="20"/>
      <c r="CW146" s="20"/>
      <c r="CX146" s="33"/>
      <c r="CY146" s="20"/>
      <c r="CZ146" s="20"/>
      <c r="DA146" s="20"/>
      <c r="DB146" s="21"/>
      <c r="DC146" s="4"/>
      <c r="DD146" s="18"/>
      <c r="DE146" s="4" t="s">
        <v>103</v>
      </c>
      <c r="DF146" s="53"/>
    </row>
    <row r="147" spans="2:110" x14ac:dyDescent="0.25">
      <c r="B147" s="53"/>
      <c r="C147" s="74"/>
      <c r="D147" s="56"/>
      <c r="E147" s="61"/>
      <c r="F147" s="3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1"/>
      <c r="T147" s="19"/>
      <c r="U147" s="20"/>
      <c r="V147" s="20"/>
      <c r="W147" s="20"/>
      <c r="X147" s="20"/>
      <c r="Y147" s="33"/>
      <c r="Z147" s="20"/>
      <c r="AA147" s="20"/>
      <c r="AB147" s="20"/>
      <c r="AC147" s="33"/>
      <c r="AD147" s="20"/>
      <c r="AE147" s="20"/>
      <c r="AF147" s="20"/>
      <c r="AG147" s="21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1"/>
      <c r="BD147" s="19"/>
      <c r="BE147" s="20"/>
      <c r="BF147" s="20"/>
      <c r="BG147" s="20"/>
      <c r="BH147" s="20"/>
      <c r="BI147" s="33"/>
      <c r="BJ147" s="20"/>
      <c r="BK147" s="20"/>
      <c r="BL147" s="20"/>
      <c r="BM147" s="33"/>
      <c r="BN147" s="20"/>
      <c r="BO147" s="20"/>
      <c r="BP147" s="20"/>
      <c r="BQ147" s="21"/>
      <c r="BR147" s="4"/>
      <c r="BS147" s="18"/>
      <c r="BT147" s="4" t="s">
        <v>103</v>
      </c>
      <c r="BW147" s="53"/>
      <c r="BX147" s="74"/>
      <c r="BY147" s="56"/>
      <c r="BZ147" s="61"/>
      <c r="CA147" s="30">
        <v>63.84174999999999</v>
      </c>
      <c r="CB147" s="20">
        <v>56.545549999999999</v>
      </c>
      <c r="CC147" s="20">
        <v>63.84174999999999</v>
      </c>
      <c r="CD147" s="20">
        <v>61.105674999999998</v>
      </c>
      <c r="CE147" s="20">
        <v>56.545549999999999</v>
      </c>
      <c r="CF147" s="20">
        <v>59.281624999999991</v>
      </c>
      <c r="CG147" s="20">
        <v>63.84174999999999</v>
      </c>
      <c r="CH147" s="20">
        <v>67.489850000000004</v>
      </c>
      <c r="CI147" s="20">
        <v>51.985424999999992</v>
      </c>
      <c r="CJ147" s="20">
        <v>58.369599999999998</v>
      </c>
      <c r="CK147" s="20">
        <v>66.577825000000004</v>
      </c>
      <c r="CL147" s="20">
        <v>71.137949999999989</v>
      </c>
      <c r="CM147" s="20">
        <v>57.457574999999999</v>
      </c>
      <c r="CN147" s="21">
        <v>53.809474999999999</v>
      </c>
      <c r="CO147" s="19"/>
      <c r="CP147" s="20"/>
      <c r="CQ147" s="20"/>
      <c r="CR147" s="20"/>
      <c r="CS147" s="20"/>
      <c r="CT147" s="33"/>
      <c r="CU147" s="20"/>
      <c r="CV147" s="20"/>
      <c r="CW147" s="20"/>
      <c r="CX147" s="33"/>
      <c r="CY147" s="20"/>
      <c r="CZ147" s="20"/>
      <c r="DA147" s="20"/>
      <c r="DB147" s="21"/>
      <c r="DC147" s="4"/>
      <c r="DD147" s="18"/>
      <c r="DE147" s="4" t="s">
        <v>103</v>
      </c>
      <c r="DF147" s="53"/>
    </row>
    <row r="148" spans="2:110" ht="15.75" thickBot="1" x14ac:dyDescent="0.3">
      <c r="B148" s="54"/>
      <c r="C148" s="75"/>
      <c r="D148" s="57"/>
      <c r="E148" s="62"/>
      <c r="F148" s="31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4"/>
      <c r="T148" s="22"/>
      <c r="U148" s="23"/>
      <c r="V148" s="23"/>
      <c r="W148" s="23"/>
      <c r="X148" s="23"/>
      <c r="Y148" s="34"/>
      <c r="Z148" s="23"/>
      <c r="AA148" s="23"/>
      <c r="AB148" s="23"/>
      <c r="AC148" s="34"/>
      <c r="AD148" s="23"/>
      <c r="AE148" s="23"/>
      <c r="AF148" s="23"/>
      <c r="AG148" s="24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4"/>
      <c r="BD148" s="22"/>
      <c r="BE148" s="23"/>
      <c r="BF148" s="23"/>
      <c r="BG148" s="23"/>
      <c r="BH148" s="23"/>
      <c r="BI148" s="34"/>
      <c r="BJ148" s="23"/>
      <c r="BK148" s="23"/>
      <c r="BL148" s="23"/>
      <c r="BM148" s="34"/>
      <c r="BN148" s="23"/>
      <c r="BO148" s="23"/>
      <c r="BP148" s="23"/>
      <c r="BQ148" s="24"/>
      <c r="BR148" s="5"/>
      <c r="BS148" s="18"/>
      <c r="BT148" s="5" t="s">
        <v>103</v>
      </c>
      <c r="BW148" s="54"/>
      <c r="BX148" s="75"/>
      <c r="BY148" s="57"/>
      <c r="BZ148" s="62"/>
      <c r="CA148" s="31">
        <v>59.281624999999991</v>
      </c>
      <c r="CB148" s="23">
        <v>51.985424999999992</v>
      </c>
      <c r="CC148" s="23">
        <v>59.281624999999991</v>
      </c>
      <c r="CD148" s="23">
        <v>56.545549999999999</v>
      </c>
      <c r="CE148" s="23">
        <v>51.985424999999992</v>
      </c>
      <c r="CF148" s="23">
        <v>54.721499999999992</v>
      </c>
      <c r="CG148" s="23">
        <v>59.281624999999991</v>
      </c>
      <c r="CH148" s="23">
        <v>62.929724999999991</v>
      </c>
      <c r="CI148" s="23">
        <v>47.425299999999993</v>
      </c>
      <c r="CJ148" s="23">
        <v>53.809474999999999</v>
      </c>
      <c r="CK148" s="23">
        <v>62.017699999999998</v>
      </c>
      <c r="CL148" s="23">
        <v>66.577825000000004</v>
      </c>
      <c r="CM148" s="23">
        <v>54.721499999999992</v>
      </c>
      <c r="CN148" s="24">
        <v>51.073399999999992</v>
      </c>
      <c r="CO148" s="22"/>
      <c r="CP148" s="23"/>
      <c r="CQ148" s="23"/>
      <c r="CR148" s="23"/>
      <c r="CS148" s="23"/>
      <c r="CT148" s="34"/>
      <c r="CU148" s="23"/>
      <c r="CV148" s="23"/>
      <c r="CW148" s="23"/>
      <c r="CX148" s="34"/>
      <c r="CY148" s="23"/>
      <c r="CZ148" s="23"/>
      <c r="DA148" s="23"/>
      <c r="DB148" s="24"/>
      <c r="DC148" s="5"/>
      <c r="DD148" s="18"/>
      <c r="DE148" s="5" t="s">
        <v>103</v>
      </c>
      <c r="DF148" s="54"/>
    </row>
    <row r="149" spans="2:110" x14ac:dyDescent="0.25">
      <c r="B149" s="52">
        <v>7</v>
      </c>
      <c r="C149" s="67" t="s">
        <v>25</v>
      </c>
      <c r="D149" s="55"/>
      <c r="E149" s="61" t="s">
        <v>60</v>
      </c>
      <c r="F149" s="29">
        <v>77.35499999999999</v>
      </c>
      <c r="G149" s="16">
        <v>83.084999999999994</v>
      </c>
      <c r="H149" s="16">
        <v>72.58</v>
      </c>
      <c r="I149" s="16">
        <v>74.489999999999995</v>
      </c>
      <c r="J149" s="16">
        <v>74.489999999999995</v>
      </c>
      <c r="K149" s="16">
        <v>81.174999999999997</v>
      </c>
      <c r="L149" s="16">
        <v>75.444999999999993</v>
      </c>
      <c r="M149" s="16">
        <v>66.849999999999994</v>
      </c>
      <c r="N149" s="16">
        <v>85.95</v>
      </c>
      <c r="O149" s="16">
        <v>-9.5499999999999989</v>
      </c>
      <c r="P149" s="16">
        <v>77.35499999999999</v>
      </c>
      <c r="Q149" s="16">
        <v>70.67</v>
      </c>
      <c r="R149" s="16">
        <v>66.849999999999994</v>
      </c>
      <c r="S149" s="17">
        <v>64.94</v>
      </c>
      <c r="T149" s="19">
        <v>72.58</v>
      </c>
      <c r="U149" s="20">
        <v>53.48</v>
      </c>
      <c r="V149" s="20">
        <v>71.625</v>
      </c>
      <c r="W149" s="20">
        <v>63.984999999999999</v>
      </c>
      <c r="X149" s="20">
        <v>61.12</v>
      </c>
      <c r="Y149" s="33">
        <v>64.94</v>
      </c>
      <c r="Z149" s="20">
        <v>56.344999999999999</v>
      </c>
      <c r="AA149" s="20">
        <v>59.21</v>
      </c>
      <c r="AB149" s="20">
        <v>69.715000000000003</v>
      </c>
      <c r="AC149" s="33">
        <v>69.715000000000003</v>
      </c>
      <c r="AD149" s="20">
        <v>58.254999999999995</v>
      </c>
      <c r="AE149" s="20">
        <v>71.625</v>
      </c>
      <c r="AF149" s="20">
        <v>71.625</v>
      </c>
      <c r="AG149" s="21">
        <v>63.984999999999999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60.164999999999999</v>
      </c>
      <c r="AQ149" s="16">
        <v>63.984999999999999</v>
      </c>
      <c r="AR149" s="16">
        <v>70.67</v>
      </c>
      <c r="AS149" s="16">
        <v>70.67</v>
      </c>
      <c r="AT149" s="16">
        <v>61.12</v>
      </c>
      <c r="AU149" s="16">
        <v>62.074999999999996</v>
      </c>
      <c r="AV149" s="16">
        <v>82.13</v>
      </c>
      <c r="AW149" s="16">
        <v>68.759999999999991</v>
      </c>
      <c r="AX149" s="16">
        <v>57.3</v>
      </c>
      <c r="AY149" s="16">
        <v>-0.95499999999999996</v>
      </c>
      <c r="AZ149" s="16">
        <v>81.174999999999997</v>
      </c>
      <c r="BA149" s="16">
        <v>59.21</v>
      </c>
      <c r="BB149" s="16">
        <v>66.849999999999994</v>
      </c>
      <c r="BC149" s="17">
        <v>64.94</v>
      </c>
      <c r="BD149" s="19">
        <v>76.399999999999991</v>
      </c>
      <c r="BE149" s="20">
        <v>73.534999999999997</v>
      </c>
      <c r="BF149" s="20">
        <v>76.399999999999991</v>
      </c>
      <c r="BG149" s="20">
        <v>71.625</v>
      </c>
      <c r="BH149" s="20">
        <v>53.48</v>
      </c>
      <c r="BI149" s="33">
        <v>63.029999999999994</v>
      </c>
      <c r="BJ149" s="20">
        <v>57.3</v>
      </c>
      <c r="BK149" s="20">
        <v>50.614999999999995</v>
      </c>
      <c r="BL149" s="20">
        <v>52.524999999999999</v>
      </c>
      <c r="BM149" s="33">
        <v>73.534999999999997</v>
      </c>
      <c r="BN149" s="20">
        <v>70.67</v>
      </c>
      <c r="BO149" s="20">
        <v>50.614999999999995</v>
      </c>
      <c r="BP149" s="20">
        <v>62.074999999999996</v>
      </c>
      <c r="BQ149" s="21">
        <v>62.074999999999996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88.466424999999987</v>
      </c>
      <c r="CB149" s="16">
        <v>85.730349999999987</v>
      </c>
      <c r="CC149" s="16">
        <v>88.466424999999987</v>
      </c>
      <c r="CD149" s="16">
        <v>67.489850000000004</v>
      </c>
      <c r="CE149" s="16">
        <v>64.75377499999999</v>
      </c>
      <c r="CF149" s="16">
        <v>65.66579999999999</v>
      </c>
      <c r="CG149" s="16">
        <v>97.586675</v>
      </c>
      <c r="CH149" s="16">
        <v>81.170224999999988</v>
      </c>
      <c r="CI149" s="16">
        <v>76.610100000000003</v>
      </c>
      <c r="CJ149" s="16">
        <v>-3.6480999999999999</v>
      </c>
      <c r="CK149" s="16">
        <v>57.457574999999999</v>
      </c>
      <c r="CL149" s="16">
        <v>67.489850000000004</v>
      </c>
      <c r="CM149" s="16">
        <v>82.082250000000002</v>
      </c>
      <c r="CN149" s="17">
        <v>41.953150000000001</v>
      </c>
      <c r="CO149" s="19">
        <v>54.721499999999992</v>
      </c>
      <c r="CP149" s="20">
        <v>56.545549999999999</v>
      </c>
      <c r="CQ149" s="20">
        <v>67.489850000000004</v>
      </c>
      <c r="CR149" s="20">
        <v>53.809474999999999</v>
      </c>
      <c r="CS149" s="20">
        <v>53.809474999999999</v>
      </c>
      <c r="CT149" s="33">
        <v>68.401875000000004</v>
      </c>
      <c r="CU149" s="20">
        <v>45.60125</v>
      </c>
      <c r="CV149" s="20">
        <v>65.66579999999999</v>
      </c>
      <c r="CW149" s="20">
        <v>53.809474999999999</v>
      </c>
      <c r="CX149" s="33">
        <v>62.929724999999991</v>
      </c>
      <c r="CY149" s="20">
        <v>64.75377499999999</v>
      </c>
      <c r="CZ149" s="20">
        <v>44.689224999999993</v>
      </c>
      <c r="DA149" s="20">
        <v>50.161375</v>
      </c>
      <c r="DB149" s="21">
        <v>60.193649999999991</v>
      </c>
      <c r="DC149" s="3"/>
      <c r="DD149" s="18"/>
      <c r="DE149" s="3" t="s">
        <v>103</v>
      </c>
      <c r="DF149" s="52"/>
    </row>
    <row r="150" spans="2:110" x14ac:dyDescent="0.25">
      <c r="B150" s="53"/>
      <c r="C150" s="68"/>
      <c r="D150" s="56"/>
      <c r="E150" s="61"/>
      <c r="F150" s="30">
        <v>66.849999999999994</v>
      </c>
      <c r="G150" s="20">
        <v>68.759999999999991</v>
      </c>
      <c r="H150" s="20">
        <v>86.905000000000001</v>
      </c>
      <c r="I150" s="20">
        <v>86.905000000000001</v>
      </c>
      <c r="J150" s="20">
        <v>84.99499999999999</v>
      </c>
      <c r="K150" s="20">
        <v>90.724999999999994</v>
      </c>
      <c r="L150" s="20">
        <v>58.254999999999995</v>
      </c>
      <c r="M150" s="20">
        <v>86.905000000000001</v>
      </c>
      <c r="N150" s="20">
        <v>63.984999999999999</v>
      </c>
      <c r="O150" s="20">
        <v>-9.5499999999999989</v>
      </c>
      <c r="P150" s="20">
        <v>65.894999999999996</v>
      </c>
      <c r="Q150" s="20">
        <v>25.785</v>
      </c>
      <c r="R150" s="20">
        <v>64.94</v>
      </c>
      <c r="S150" s="21">
        <v>92.634999999999991</v>
      </c>
      <c r="T150" s="19">
        <v>66.849999999999994</v>
      </c>
      <c r="U150" s="20">
        <v>66.849999999999994</v>
      </c>
      <c r="V150" s="20">
        <v>70.67</v>
      </c>
      <c r="W150" s="20">
        <v>64.94</v>
      </c>
      <c r="X150" s="20">
        <v>73.534999999999997</v>
      </c>
      <c r="Y150" s="33">
        <v>65.894999999999996</v>
      </c>
      <c r="Z150" s="20">
        <v>75.444999999999993</v>
      </c>
      <c r="AA150" s="20">
        <v>61.12</v>
      </c>
      <c r="AB150" s="20">
        <v>57.3</v>
      </c>
      <c r="AC150" s="33">
        <v>61.12</v>
      </c>
      <c r="AD150" s="20">
        <v>71.625</v>
      </c>
      <c r="AE150" s="20">
        <v>70.67</v>
      </c>
      <c r="AF150" s="20">
        <v>76.399999999999991</v>
      </c>
      <c r="AG150" s="21">
        <v>62.074999999999996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83.084999999999994</v>
      </c>
      <c r="AQ150" s="20">
        <v>81.174999999999997</v>
      </c>
      <c r="AR150" s="20">
        <v>75.444999999999993</v>
      </c>
      <c r="AS150" s="20">
        <v>67.804999999999993</v>
      </c>
      <c r="AT150" s="20">
        <v>63.029999999999994</v>
      </c>
      <c r="AU150" s="20">
        <v>75.444999999999993</v>
      </c>
      <c r="AV150" s="20">
        <v>65.894999999999996</v>
      </c>
      <c r="AW150" s="20">
        <v>85.95</v>
      </c>
      <c r="AX150" s="20">
        <v>76.399999999999991</v>
      </c>
      <c r="AY150" s="20">
        <v>-0.95499999999999996</v>
      </c>
      <c r="AZ150" s="20">
        <v>81.174999999999997</v>
      </c>
      <c r="BA150" s="20">
        <v>77.35499999999999</v>
      </c>
      <c r="BB150" s="20">
        <v>67.804999999999993</v>
      </c>
      <c r="BC150" s="21">
        <v>84.039999999999992</v>
      </c>
      <c r="BD150" s="19">
        <v>70.67</v>
      </c>
      <c r="BE150" s="20">
        <v>63.984999999999999</v>
      </c>
      <c r="BF150" s="20">
        <v>76.399999999999991</v>
      </c>
      <c r="BG150" s="20">
        <v>57.3</v>
      </c>
      <c r="BH150" s="20">
        <v>74.489999999999995</v>
      </c>
      <c r="BI150" s="33">
        <v>67.804999999999993</v>
      </c>
      <c r="BJ150" s="20">
        <v>70.67</v>
      </c>
      <c r="BK150" s="20">
        <v>69.715000000000003</v>
      </c>
      <c r="BL150" s="20">
        <v>70.67</v>
      </c>
      <c r="BM150" s="33">
        <v>59.21</v>
      </c>
      <c r="BN150" s="20">
        <v>61.12</v>
      </c>
      <c r="BO150" s="20">
        <v>60.164999999999999</v>
      </c>
      <c r="BP150" s="20">
        <v>74.489999999999995</v>
      </c>
      <c r="BQ150" s="21">
        <v>76.399999999999991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77.522124999999988</v>
      </c>
      <c r="CB150" s="20">
        <v>85.730349999999987</v>
      </c>
      <c r="CC150" s="20">
        <v>79.346174999999988</v>
      </c>
      <c r="CD150" s="20">
        <v>50.161375</v>
      </c>
      <c r="CE150" s="20">
        <v>62.017699999999998</v>
      </c>
      <c r="CF150" s="20">
        <v>51.073399999999992</v>
      </c>
      <c r="CG150" s="20">
        <v>75.698075000000003</v>
      </c>
      <c r="CH150" s="20">
        <v>67.489850000000004</v>
      </c>
      <c r="CI150" s="20">
        <v>69.31389999999999</v>
      </c>
      <c r="CJ150" s="20">
        <v>-4.5601249999999993</v>
      </c>
      <c r="CK150" s="20">
        <v>74.786050000000003</v>
      </c>
      <c r="CL150" s="20">
        <v>72.961999999999989</v>
      </c>
      <c r="CM150" s="20">
        <v>73.874024999999989</v>
      </c>
      <c r="CN150" s="21">
        <v>75.698075000000003</v>
      </c>
      <c r="CO150" s="19">
        <v>59.281624999999991</v>
      </c>
      <c r="CP150" s="20">
        <v>63.84174999999999</v>
      </c>
      <c r="CQ150" s="20">
        <v>62.017699999999998</v>
      </c>
      <c r="CR150" s="20">
        <v>56.545549999999999</v>
      </c>
      <c r="CS150" s="20">
        <v>64.75377499999999</v>
      </c>
      <c r="CT150" s="33">
        <v>67.489850000000004</v>
      </c>
      <c r="CU150" s="20">
        <v>57.457574999999999</v>
      </c>
      <c r="CV150" s="20">
        <v>60.193649999999991</v>
      </c>
      <c r="CW150" s="20">
        <v>51.073399999999992</v>
      </c>
      <c r="CX150" s="33">
        <v>49.24935</v>
      </c>
      <c r="CY150" s="20">
        <v>63.84174999999999</v>
      </c>
      <c r="CZ150" s="20">
        <v>56.545549999999999</v>
      </c>
      <c r="DA150" s="20">
        <v>64.75377499999999</v>
      </c>
      <c r="DB150" s="21">
        <v>59.281624999999991</v>
      </c>
      <c r="DC150" s="4"/>
      <c r="DD150" s="18"/>
      <c r="DE150" s="4" t="s">
        <v>103</v>
      </c>
      <c r="DF150" s="53"/>
    </row>
    <row r="151" spans="2:110" x14ac:dyDescent="0.25">
      <c r="B151" s="53"/>
      <c r="C151" s="68"/>
      <c r="D151" s="56"/>
      <c r="E151" s="61"/>
      <c r="F151" s="30">
        <v>61.12</v>
      </c>
      <c r="G151" s="20">
        <v>66.849999999999994</v>
      </c>
      <c r="H151" s="20">
        <v>71.625</v>
      </c>
      <c r="I151" s="20">
        <v>70.67</v>
      </c>
      <c r="J151" s="20">
        <v>68.759999999999991</v>
      </c>
      <c r="K151" s="20">
        <v>60.164999999999999</v>
      </c>
      <c r="L151" s="20">
        <v>76.399999999999991</v>
      </c>
      <c r="M151" s="20">
        <v>77.35499999999999</v>
      </c>
      <c r="N151" s="20">
        <v>79.265000000000001</v>
      </c>
      <c r="O151" s="20">
        <v>-9.5499999999999989</v>
      </c>
      <c r="P151" s="20">
        <v>66.849999999999994</v>
      </c>
      <c r="Q151" s="20">
        <v>81.174999999999997</v>
      </c>
      <c r="R151" s="20">
        <v>73.534999999999997</v>
      </c>
      <c r="S151" s="21">
        <v>74.489999999999995</v>
      </c>
      <c r="T151" s="19">
        <v>53.48</v>
      </c>
      <c r="U151" s="20">
        <v>63.029999999999994</v>
      </c>
      <c r="V151" s="20">
        <v>67.804999999999993</v>
      </c>
      <c r="W151" s="20">
        <v>65.894999999999996</v>
      </c>
      <c r="X151" s="20">
        <v>63.984999999999999</v>
      </c>
      <c r="Y151" s="33">
        <v>53.48</v>
      </c>
      <c r="Z151" s="20">
        <v>62.074999999999996</v>
      </c>
      <c r="AA151" s="20">
        <v>64.94</v>
      </c>
      <c r="AB151" s="20">
        <v>59.21</v>
      </c>
      <c r="AC151" s="33">
        <v>70.67</v>
      </c>
      <c r="AD151" s="20">
        <v>68.759999999999991</v>
      </c>
      <c r="AE151" s="20">
        <v>74.489999999999995</v>
      </c>
      <c r="AF151" s="20">
        <v>70.67</v>
      </c>
      <c r="AG151" s="21">
        <v>68.759999999999991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81.174999999999997</v>
      </c>
      <c r="AQ151" s="20">
        <v>63.984999999999999</v>
      </c>
      <c r="AR151" s="20">
        <v>90.724999999999994</v>
      </c>
      <c r="AS151" s="20">
        <v>77.35499999999999</v>
      </c>
      <c r="AT151" s="20">
        <v>71.625</v>
      </c>
      <c r="AU151" s="20">
        <v>76.399999999999991</v>
      </c>
      <c r="AV151" s="20">
        <v>60.164999999999999</v>
      </c>
      <c r="AW151" s="20">
        <v>74.489999999999995</v>
      </c>
      <c r="AX151" s="20">
        <v>73.534999999999997</v>
      </c>
      <c r="AY151" s="20">
        <v>-0.95499999999999996</v>
      </c>
      <c r="AZ151" s="20">
        <v>88.814999999999998</v>
      </c>
      <c r="BA151" s="20">
        <v>56.344999999999999</v>
      </c>
      <c r="BB151" s="20">
        <v>51.57</v>
      </c>
      <c r="BC151" s="21">
        <v>45.839999999999996</v>
      </c>
      <c r="BD151" s="19">
        <v>75.444999999999993</v>
      </c>
      <c r="BE151" s="20">
        <v>76.399999999999991</v>
      </c>
      <c r="BF151" s="20">
        <v>67.804999999999993</v>
      </c>
      <c r="BG151" s="20">
        <v>63.029999999999994</v>
      </c>
      <c r="BH151" s="20">
        <v>84.039999999999992</v>
      </c>
      <c r="BI151" s="33">
        <v>82.13</v>
      </c>
      <c r="BJ151" s="20">
        <v>84.039999999999992</v>
      </c>
      <c r="BK151" s="20">
        <v>66.849999999999994</v>
      </c>
      <c r="BL151" s="20">
        <v>61.12</v>
      </c>
      <c r="BM151" s="33">
        <v>87.86</v>
      </c>
      <c r="BN151" s="20">
        <v>62.074999999999996</v>
      </c>
      <c r="BO151" s="20">
        <v>69.715000000000003</v>
      </c>
      <c r="BP151" s="20">
        <v>63.984999999999999</v>
      </c>
      <c r="BQ151" s="21">
        <v>61.12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65.66579999999999</v>
      </c>
      <c r="CB151" s="20">
        <v>51.073399999999992</v>
      </c>
      <c r="CC151" s="20">
        <v>55.633524999999992</v>
      </c>
      <c r="CD151" s="20">
        <v>69.31389999999999</v>
      </c>
      <c r="CE151" s="20">
        <v>87.554399999999987</v>
      </c>
      <c r="CF151" s="20">
        <v>83.906300000000002</v>
      </c>
      <c r="CG151" s="20">
        <v>82.994275000000002</v>
      </c>
      <c r="CH151" s="20">
        <v>74.786050000000003</v>
      </c>
      <c r="CI151" s="20">
        <v>77.522124999999988</v>
      </c>
      <c r="CJ151" s="20">
        <v>-4.5601249999999993</v>
      </c>
      <c r="CK151" s="20">
        <v>78.434149999999988</v>
      </c>
      <c r="CL151" s="20">
        <v>74.786050000000003</v>
      </c>
      <c r="CM151" s="20">
        <v>76.610100000000003</v>
      </c>
      <c r="CN151" s="21">
        <v>77.522124999999988</v>
      </c>
      <c r="CO151" s="19">
        <v>46.513274999999993</v>
      </c>
      <c r="CP151" s="20">
        <v>63.84174999999999</v>
      </c>
      <c r="CQ151" s="20">
        <v>62.017699999999998</v>
      </c>
      <c r="CR151" s="20">
        <v>53.809474999999999</v>
      </c>
      <c r="CS151" s="20">
        <v>68.401875000000004</v>
      </c>
      <c r="CT151" s="33">
        <v>61.105674999999998</v>
      </c>
      <c r="CU151" s="20">
        <v>53.809474999999999</v>
      </c>
      <c r="CV151" s="20">
        <v>51.073399999999992</v>
      </c>
      <c r="CW151" s="20">
        <v>72.049974999999989</v>
      </c>
      <c r="CX151" s="33">
        <v>72.049974999999989</v>
      </c>
      <c r="CY151" s="20">
        <v>67.489850000000004</v>
      </c>
      <c r="CZ151" s="20">
        <v>72.961999999999989</v>
      </c>
      <c r="DA151" s="20">
        <v>72.049974999999989</v>
      </c>
      <c r="DB151" s="21">
        <v>61.105674999999998</v>
      </c>
      <c r="DC151" s="4"/>
      <c r="DD151" s="18"/>
      <c r="DE151" s="4" t="s">
        <v>103</v>
      </c>
      <c r="DF151" s="53"/>
    </row>
    <row r="152" spans="2:110" x14ac:dyDescent="0.25">
      <c r="B152" s="53"/>
      <c r="C152" s="68"/>
      <c r="D152" s="56"/>
      <c r="E152" s="61"/>
      <c r="F152" s="30">
        <v>78.31</v>
      </c>
      <c r="G152" s="20">
        <v>84.039999999999992</v>
      </c>
      <c r="H152" s="20">
        <v>63.984999999999999</v>
      </c>
      <c r="I152" s="20">
        <v>75.444999999999993</v>
      </c>
      <c r="J152" s="20">
        <v>75.444999999999993</v>
      </c>
      <c r="K152" s="20">
        <v>76.399999999999991</v>
      </c>
      <c r="L152" s="20">
        <v>66.849999999999994</v>
      </c>
      <c r="M152" s="20">
        <v>67.804999999999993</v>
      </c>
      <c r="N152" s="20">
        <v>86.905000000000001</v>
      </c>
      <c r="O152" s="20">
        <v>-8.5949999999999989</v>
      </c>
      <c r="P152" s="20">
        <v>86.905000000000001</v>
      </c>
      <c r="Q152" s="20">
        <v>76.399999999999991</v>
      </c>
      <c r="R152" s="20">
        <v>67.804999999999993</v>
      </c>
      <c r="S152" s="21">
        <v>65.894999999999996</v>
      </c>
      <c r="T152" s="19"/>
      <c r="U152" s="20"/>
      <c r="V152" s="20"/>
      <c r="W152" s="20"/>
      <c r="X152" s="20"/>
      <c r="Y152" s="33"/>
      <c r="Z152" s="20"/>
      <c r="AA152" s="20"/>
      <c r="AB152" s="20"/>
      <c r="AC152" s="33"/>
      <c r="AD152" s="20"/>
      <c r="AE152" s="20"/>
      <c r="AF152" s="20"/>
      <c r="AG152" s="21"/>
      <c r="AH152" s="4"/>
      <c r="AI152" s="18"/>
      <c r="AJ152" s="4" t="s">
        <v>103</v>
      </c>
      <c r="AL152" s="53"/>
      <c r="AM152" s="68"/>
      <c r="AN152" s="56"/>
      <c r="AO152" s="61"/>
      <c r="AP152" s="30">
        <v>51.57</v>
      </c>
      <c r="AQ152" s="20">
        <v>85.95</v>
      </c>
      <c r="AR152" s="20">
        <v>80.22</v>
      </c>
      <c r="AS152" s="20">
        <v>51.57</v>
      </c>
      <c r="AT152" s="20">
        <v>67.804999999999993</v>
      </c>
      <c r="AU152" s="20">
        <v>80.22</v>
      </c>
      <c r="AV152" s="20">
        <v>70.67</v>
      </c>
      <c r="AW152" s="20">
        <v>56.344999999999999</v>
      </c>
      <c r="AX152" s="20">
        <v>81.174999999999997</v>
      </c>
      <c r="AY152" s="20">
        <v>3.82</v>
      </c>
      <c r="AZ152" s="20">
        <v>85.95</v>
      </c>
      <c r="BA152" s="20">
        <v>82.13</v>
      </c>
      <c r="BB152" s="20">
        <v>72.58</v>
      </c>
      <c r="BC152" s="21">
        <v>88.814999999999998</v>
      </c>
      <c r="BD152" s="19"/>
      <c r="BE152" s="20"/>
      <c r="BF152" s="20"/>
      <c r="BG152" s="20"/>
      <c r="BH152" s="20"/>
      <c r="BI152" s="33"/>
      <c r="BJ152" s="20"/>
      <c r="BK152" s="20"/>
      <c r="BL152" s="20"/>
      <c r="BM152" s="33"/>
      <c r="BN152" s="20"/>
      <c r="BO152" s="20"/>
      <c r="BP152" s="20"/>
      <c r="BQ152" s="21"/>
      <c r="BR152" s="4"/>
      <c r="BS152" s="18"/>
      <c r="BT152" s="4" t="s">
        <v>103</v>
      </c>
      <c r="BW152" s="53"/>
      <c r="BX152" s="68"/>
      <c r="BY152" s="56"/>
      <c r="BZ152" s="61"/>
      <c r="CA152" s="30">
        <v>85.730349999999987</v>
      </c>
      <c r="CB152" s="20">
        <v>82.994275000000002</v>
      </c>
      <c r="CC152" s="20">
        <v>85.730349999999987</v>
      </c>
      <c r="CD152" s="20">
        <v>64.75377499999999</v>
      </c>
      <c r="CE152" s="20">
        <v>62.017699999999998</v>
      </c>
      <c r="CF152" s="20">
        <v>62.929724999999991</v>
      </c>
      <c r="CG152" s="20">
        <v>103.97084999999998</v>
      </c>
      <c r="CH152" s="20">
        <v>78.434149999999988</v>
      </c>
      <c r="CI152" s="20">
        <v>73.874024999999989</v>
      </c>
      <c r="CJ152" s="20">
        <v>-6.384174999999999</v>
      </c>
      <c r="CK152" s="20">
        <v>54.721499999999992</v>
      </c>
      <c r="CL152" s="20">
        <v>64.75377499999999</v>
      </c>
      <c r="CM152" s="20">
        <v>79.346174999999988</v>
      </c>
      <c r="CN152" s="21">
        <v>39.217074999999994</v>
      </c>
      <c r="CO152" s="19"/>
      <c r="CP152" s="20"/>
      <c r="CQ152" s="20"/>
      <c r="CR152" s="20"/>
      <c r="CS152" s="20"/>
      <c r="CT152" s="33"/>
      <c r="CU152" s="20"/>
      <c r="CV152" s="20"/>
      <c r="CW152" s="20"/>
      <c r="CX152" s="33"/>
      <c r="CY152" s="20"/>
      <c r="CZ152" s="20"/>
      <c r="DA152" s="20"/>
      <c r="DB152" s="21"/>
      <c r="DC152" s="4"/>
      <c r="DD152" s="18"/>
      <c r="DE152" s="4" t="s">
        <v>103</v>
      </c>
      <c r="DF152" s="53"/>
    </row>
    <row r="153" spans="2:110" x14ac:dyDescent="0.25">
      <c r="B153" s="53"/>
      <c r="C153" s="68"/>
      <c r="D153" s="56"/>
      <c r="E153" s="61"/>
      <c r="F153" s="30">
        <v>67.804999999999993</v>
      </c>
      <c r="G153" s="20">
        <v>69.715000000000003</v>
      </c>
      <c r="H153" s="20">
        <v>84.99499999999999</v>
      </c>
      <c r="I153" s="20">
        <v>81.174999999999997</v>
      </c>
      <c r="J153" s="20">
        <v>81.174999999999997</v>
      </c>
      <c r="K153" s="20">
        <v>91.679999999999993</v>
      </c>
      <c r="L153" s="20">
        <v>59.21</v>
      </c>
      <c r="M153" s="20">
        <v>87.86</v>
      </c>
      <c r="N153" s="20">
        <v>55.39</v>
      </c>
      <c r="O153" s="20">
        <v>-8.5949999999999989</v>
      </c>
      <c r="P153" s="20">
        <v>66.849999999999994</v>
      </c>
      <c r="Q153" s="20">
        <v>26.74</v>
      </c>
      <c r="R153" s="20">
        <v>75.444999999999993</v>
      </c>
      <c r="S153" s="21">
        <v>93.589999999999989</v>
      </c>
      <c r="T153" s="19"/>
      <c r="U153" s="20"/>
      <c r="V153" s="20"/>
      <c r="W153" s="20"/>
      <c r="X153" s="20"/>
      <c r="Y153" s="33"/>
      <c r="Z153" s="20"/>
      <c r="AA153" s="20"/>
      <c r="AB153" s="20"/>
      <c r="AC153" s="33"/>
      <c r="AD153" s="20"/>
      <c r="AE153" s="20"/>
      <c r="AF153" s="20"/>
      <c r="AG153" s="21"/>
      <c r="AH153" s="4"/>
      <c r="AI153" s="18"/>
      <c r="AJ153" s="4" t="s">
        <v>103</v>
      </c>
      <c r="AL153" s="53"/>
      <c r="AM153" s="68"/>
      <c r="AN153" s="56"/>
      <c r="AO153" s="61"/>
      <c r="AP153" s="30">
        <v>65.894999999999996</v>
      </c>
      <c r="AQ153" s="20">
        <v>82.13</v>
      </c>
      <c r="AR153" s="20">
        <v>76.399999999999991</v>
      </c>
      <c r="AS153" s="20">
        <v>76.399999999999991</v>
      </c>
      <c r="AT153" s="20">
        <v>66.849999999999994</v>
      </c>
      <c r="AU153" s="20">
        <v>67.804999999999993</v>
      </c>
      <c r="AV153" s="20">
        <v>87.86</v>
      </c>
      <c r="AW153" s="20">
        <v>74.489999999999995</v>
      </c>
      <c r="AX153" s="20">
        <v>63.029999999999994</v>
      </c>
      <c r="AY153" s="20">
        <v>4.7749999999999995</v>
      </c>
      <c r="AZ153" s="20">
        <v>86.905000000000001</v>
      </c>
      <c r="BA153" s="20">
        <v>64.94</v>
      </c>
      <c r="BB153" s="20">
        <v>72.58</v>
      </c>
      <c r="BC153" s="21">
        <v>63.984999999999999</v>
      </c>
      <c r="BD153" s="19"/>
      <c r="BE153" s="20"/>
      <c r="BF153" s="20"/>
      <c r="BG153" s="20"/>
      <c r="BH153" s="20"/>
      <c r="BI153" s="33"/>
      <c r="BJ153" s="20"/>
      <c r="BK153" s="20"/>
      <c r="BL153" s="20"/>
      <c r="BM153" s="33"/>
      <c r="BN153" s="20"/>
      <c r="BO153" s="20"/>
      <c r="BP153" s="20"/>
      <c r="BQ153" s="21"/>
      <c r="BR153" s="4"/>
      <c r="BS153" s="18"/>
      <c r="BT153" s="4" t="s">
        <v>103</v>
      </c>
      <c r="BW153" s="53"/>
      <c r="BX153" s="68"/>
      <c r="BY153" s="56"/>
      <c r="BZ153" s="61"/>
      <c r="CA153" s="30">
        <v>75.698075000000003</v>
      </c>
      <c r="CB153" s="20">
        <v>83.906300000000002</v>
      </c>
      <c r="CC153" s="20">
        <v>77.522124999999988</v>
      </c>
      <c r="CD153" s="20">
        <v>48.337324999999993</v>
      </c>
      <c r="CE153" s="20">
        <v>60.193649999999991</v>
      </c>
      <c r="CF153" s="20">
        <v>49.24935</v>
      </c>
      <c r="CG153" s="20">
        <v>73.874024999999989</v>
      </c>
      <c r="CH153" s="20">
        <v>65.66579999999999</v>
      </c>
      <c r="CI153" s="20">
        <v>67.489850000000004</v>
      </c>
      <c r="CJ153" s="20">
        <v>-6.384174999999999</v>
      </c>
      <c r="CK153" s="20">
        <v>72.961999999999989</v>
      </c>
      <c r="CL153" s="20">
        <v>71.137949999999989</v>
      </c>
      <c r="CM153" s="20">
        <v>72.049974999999989</v>
      </c>
      <c r="CN153" s="21">
        <v>73.874024999999989</v>
      </c>
      <c r="CO153" s="19"/>
      <c r="CP153" s="20"/>
      <c r="CQ153" s="20"/>
      <c r="CR153" s="20"/>
      <c r="CS153" s="20"/>
      <c r="CT153" s="33"/>
      <c r="CU153" s="20"/>
      <c r="CV153" s="20"/>
      <c r="CW153" s="20"/>
      <c r="CX153" s="33"/>
      <c r="CY153" s="20"/>
      <c r="CZ153" s="20"/>
      <c r="DA153" s="20"/>
      <c r="DB153" s="21"/>
      <c r="DC153" s="4"/>
      <c r="DD153" s="18"/>
      <c r="DE153" s="4" t="s">
        <v>103</v>
      </c>
      <c r="DF153" s="53"/>
    </row>
    <row r="154" spans="2:110" x14ac:dyDescent="0.25">
      <c r="B154" s="53"/>
      <c r="C154" s="68"/>
      <c r="D154" s="56"/>
      <c r="E154" s="61"/>
      <c r="F154" s="30">
        <v>71.625</v>
      </c>
      <c r="G154" s="20">
        <v>72.58</v>
      </c>
      <c r="H154" s="20">
        <v>58.254999999999995</v>
      </c>
      <c r="I154" s="20">
        <v>71.625</v>
      </c>
      <c r="J154" s="20">
        <v>69.715000000000003</v>
      </c>
      <c r="K154" s="20">
        <v>74.489999999999995</v>
      </c>
      <c r="L154" s="20">
        <v>77.35499999999999</v>
      </c>
      <c r="M154" s="20">
        <v>78.31</v>
      </c>
      <c r="N154" s="20">
        <v>80.22</v>
      </c>
      <c r="O154" s="20">
        <v>-8.5949999999999989</v>
      </c>
      <c r="P154" s="20">
        <v>76.399999999999991</v>
      </c>
      <c r="Q154" s="20">
        <v>82.13</v>
      </c>
      <c r="R154" s="20">
        <v>74.489999999999995</v>
      </c>
      <c r="S154" s="21">
        <v>76.399999999999991</v>
      </c>
      <c r="T154" s="19"/>
      <c r="U154" s="20"/>
      <c r="V154" s="20"/>
      <c r="W154" s="20"/>
      <c r="X154" s="20"/>
      <c r="Y154" s="33"/>
      <c r="Z154" s="20"/>
      <c r="AA154" s="20"/>
      <c r="AB154" s="20"/>
      <c r="AC154" s="33"/>
      <c r="AD154" s="20"/>
      <c r="AE154" s="20"/>
      <c r="AF154" s="20"/>
      <c r="AG154" s="21"/>
      <c r="AH154" s="4"/>
      <c r="AI154" s="18"/>
      <c r="AJ154" s="4" t="s">
        <v>103</v>
      </c>
      <c r="AL154" s="53"/>
      <c r="AM154" s="68"/>
      <c r="AN154" s="56"/>
      <c r="AO154" s="61"/>
      <c r="AP154" s="30">
        <v>88.814999999999998</v>
      </c>
      <c r="AQ154" s="20">
        <v>86.905000000000001</v>
      </c>
      <c r="AR154" s="20">
        <v>81.174999999999997</v>
      </c>
      <c r="AS154" s="20">
        <v>63.029999999999994</v>
      </c>
      <c r="AT154" s="20">
        <v>68.759999999999991</v>
      </c>
      <c r="AU154" s="20">
        <v>81.174999999999997</v>
      </c>
      <c r="AV154" s="20">
        <v>71.625</v>
      </c>
      <c r="AW154" s="20">
        <v>91.679999999999993</v>
      </c>
      <c r="AX154" s="20">
        <v>82.13</v>
      </c>
      <c r="AY154" s="20">
        <v>4.7749999999999995</v>
      </c>
      <c r="AZ154" s="20">
        <v>86.905000000000001</v>
      </c>
      <c r="BA154" s="20">
        <v>83.084999999999994</v>
      </c>
      <c r="BB154" s="20">
        <v>73.534999999999997</v>
      </c>
      <c r="BC154" s="21">
        <v>82.13</v>
      </c>
      <c r="BD154" s="19"/>
      <c r="BE154" s="20"/>
      <c r="BF154" s="20"/>
      <c r="BG154" s="20"/>
      <c r="BH154" s="20"/>
      <c r="BI154" s="33"/>
      <c r="BJ154" s="20"/>
      <c r="BK154" s="20"/>
      <c r="BL154" s="20"/>
      <c r="BM154" s="33"/>
      <c r="BN154" s="20"/>
      <c r="BO154" s="20"/>
      <c r="BP154" s="20"/>
      <c r="BQ154" s="21"/>
      <c r="BR154" s="4"/>
      <c r="BS154" s="18"/>
      <c r="BT154" s="4" t="s">
        <v>103</v>
      </c>
      <c r="BW154" s="53"/>
      <c r="BX154" s="68"/>
      <c r="BY154" s="56"/>
      <c r="BZ154" s="61"/>
      <c r="CA154" s="30">
        <v>63.84174999999999</v>
      </c>
      <c r="CB154" s="20">
        <v>49.24935</v>
      </c>
      <c r="CC154" s="20">
        <v>53.809474999999999</v>
      </c>
      <c r="CD154" s="20">
        <v>67.489850000000004</v>
      </c>
      <c r="CE154" s="20">
        <v>85.730349999999987</v>
      </c>
      <c r="CF154" s="20">
        <v>82.082250000000002</v>
      </c>
      <c r="CG154" s="20">
        <v>81.170224999999988</v>
      </c>
      <c r="CH154" s="20">
        <v>72.961999999999989</v>
      </c>
      <c r="CI154" s="20">
        <v>75.698075000000003</v>
      </c>
      <c r="CJ154" s="20">
        <v>-6.384174999999999</v>
      </c>
      <c r="CK154" s="20">
        <v>76.610100000000003</v>
      </c>
      <c r="CL154" s="20">
        <v>72.961999999999989</v>
      </c>
      <c r="CM154" s="20">
        <v>74.786050000000003</v>
      </c>
      <c r="CN154" s="21">
        <v>75.698075000000003</v>
      </c>
      <c r="CO154" s="19"/>
      <c r="CP154" s="20"/>
      <c r="CQ154" s="20"/>
      <c r="CR154" s="20"/>
      <c r="CS154" s="20"/>
      <c r="CT154" s="33"/>
      <c r="CU154" s="20"/>
      <c r="CV154" s="20"/>
      <c r="CW154" s="20"/>
      <c r="CX154" s="33"/>
      <c r="CY154" s="20"/>
      <c r="CZ154" s="20"/>
      <c r="DA154" s="20"/>
      <c r="DB154" s="21"/>
      <c r="DC154" s="4"/>
      <c r="DD154" s="18"/>
      <c r="DE154" s="4" t="s">
        <v>103</v>
      </c>
      <c r="DF154" s="53"/>
    </row>
    <row r="155" spans="2:110" x14ac:dyDescent="0.25">
      <c r="B155" s="53"/>
      <c r="C155" s="68"/>
      <c r="D155" s="56"/>
      <c r="E155" s="61"/>
      <c r="F155" s="30">
        <v>58.254999999999995</v>
      </c>
      <c r="G155" s="20">
        <v>59.21</v>
      </c>
      <c r="H155" s="20">
        <v>54.434999999999995</v>
      </c>
      <c r="I155" s="20">
        <v>67.804999999999993</v>
      </c>
      <c r="J155" s="20">
        <v>65.894999999999996</v>
      </c>
      <c r="K155" s="20">
        <v>70.67</v>
      </c>
      <c r="L155" s="20">
        <v>73.534999999999997</v>
      </c>
      <c r="M155" s="20">
        <v>74.489999999999995</v>
      </c>
      <c r="N155" s="20">
        <v>76.399999999999991</v>
      </c>
      <c r="O155" s="20">
        <v>-12.414999999999999</v>
      </c>
      <c r="P155" s="20">
        <v>73.534999999999997</v>
      </c>
      <c r="Q155" s="20">
        <v>78.31</v>
      </c>
      <c r="R155" s="20">
        <v>78.31</v>
      </c>
      <c r="S155" s="21">
        <v>71.625</v>
      </c>
      <c r="T155" s="19"/>
      <c r="U155" s="20"/>
      <c r="V155" s="20"/>
      <c r="W155" s="20"/>
      <c r="X155" s="20"/>
      <c r="Y155" s="33"/>
      <c r="Z155" s="20"/>
      <c r="AA155" s="20"/>
      <c r="AB155" s="20"/>
      <c r="AC155" s="33"/>
      <c r="AD155" s="20"/>
      <c r="AE155" s="20"/>
      <c r="AF155" s="20"/>
      <c r="AG155" s="21"/>
      <c r="AH155" s="4"/>
      <c r="AI155" s="18"/>
      <c r="AJ155" s="4" t="s">
        <v>103</v>
      </c>
      <c r="AL155" s="53"/>
      <c r="AM155" s="68"/>
      <c r="AN155" s="56"/>
      <c r="AO155" s="61"/>
      <c r="AP155" s="30">
        <v>86.905000000000001</v>
      </c>
      <c r="AQ155" s="20">
        <v>69.715000000000003</v>
      </c>
      <c r="AR155" s="20">
        <v>96.454999999999998</v>
      </c>
      <c r="AS155" s="20">
        <v>83.084999999999994</v>
      </c>
      <c r="AT155" s="20">
        <v>77.35499999999999</v>
      </c>
      <c r="AU155" s="20">
        <v>82.13</v>
      </c>
      <c r="AV155" s="20">
        <v>65.894999999999996</v>
      </c>
      <c r="AW155" s="20">
        <v>80.22</v>
      </c>
      <c r="AX155" s="20">
        <v>79.265000000000001</v>
      </c>
      <c r="AY155" s="20">
        <v>4.7749999999999995</v>
      </c>
      <c r="AZ155" s="20">
        <v>63.984999999999999</v>
      </c>
      <c r="BA155" s="20">
        <v>62.074999999999996</v>
      </c>
      <c r="BB155" s="20">
        <v>57.3</v>
      </c>
      <c r="BC155" s="21">
        <v>63.984999999999999</v>
      </c>
      <c r="BD155" s="19"/>
      <c r="BE155" s="20"/>
      <c r="BF155" s="20"/>
      <c r="BG155" s="20"/>
      <c r="BH155" s="20"/>
      <c r="BI155" s="33"/>
      <c r="BJ155" s="20"/>
      <c r="BK155" s="20"/>
      <c r="BL155" s="20"/>
      <c r="BM155" s="33"/>
      <c r="BN155" s="20"/>
      <c r="BO155" s="20"/>
      <c r="BP155" s="20"/>
      <c r="BQ155" s="21"/>
      <c r="BR155" s="4"/>
      <c r="BS155" s="18"/>
      <c r="BT155" s="4" t="s">
        <v>103</v>
      </c>
      <c r="BW155" s="53"/>
      <c r="BX155" s="68"/>
      <c r="BY155" s="56"/>
      <c r="BZ155" s="61"/>
      <c r="CA155" s="30">
        <v>83.906300000000002</v>
      </c>
      <c r="CB155" s="20">
        <v>81.170224999999988</v>
      </c>
      <c r="CC155" s="20">
        <v>83.906300000000002</v>
      </c>
      <c r="CD155" s="20">
        <v>62.929724999999991</v>
      </c>
      <c r="CE155" s="20">
        <v>60.193649999999991</v>
      </c>
      <c r="CF155" s="20">
        <v>61.105674999999998</v>
      </c>
      <c r="CG155" s="20">
        <v>82.082250000000002</v>
      </c>
      <c r="CH155" s="20">
        <v>76.610100000000003</v>
      </c>
      <c r="CI155" s="20">
        <v>72.049974999999989</v>
      </c>
      <c r="CJ155" s="20">
        <v>-8.2082249999999988</v>
      </c>
      <c r="CK155" s="20">
        <v>52.897449999999999</v>
      </c>
      <c r="CL155" s="20">
        <v>62.929724999999991</v>
      </c>
      <c r="CM155" s="20">
        <v>77.522124999999988</v>
      </c>
      <c r="CN155" s="21">
        <v>37.393025000000002</v>
      </c>
      <c r="CO155" s="19"/>
      <c r="CP155" s="20"/>
      <c r="CQ155" s="20"/>
      <c r="CR155" s="20"/>
      <c r="CS155" s="20"/>
      <c r="CT155" s="33"/>
      <c r="CU155" s="20"/>
      <c r="CV155" s="20"/>
      <c r="CW155" s="20"/>
      <c r="CX155" s="33"/>
      <c r="CY155" s="20"/>
      <c r="CZ155" s="20"/>
      <c r="DA155" s="20"/>
      <c r="DB155" s="21"/>
      <c r="DC155" s="4"/>
      <c r="DD155" s="18"/>
      <c r="DE155" s="4" t="s">
        <v>103</v>
      </c>
      <c r="DF155" s="53"/>
    </row>
    <row r="156" spans="2:110" x14ac:dyDescent="0.25">
      <c r="B156" s="53"/>
      <c r="C156" s="68"/>
      <c r="D156" s="56"/>
      <c r="E156" s="61"/>
      <c r="F156" s="30">
        <v>81.174999999999997</v>
      </c>
      <c r="G156" s="20">
        <v>81.174999999999997</v>
      </c>
      <c r="H156" s="20">
        <v>66.849999999999994</v>
      </c>
      <c r="I156" s="20">
        <v>78.31</v>
      </c>
      <c r="J156" s="20">
        <v>78.31</v>
      </c>
      <c r="K156" s="20">
        <v>88.814999999999998</v>
      </c>
      <c r="L156" s="20">
        <v>65.894999999999996</v>
      </c>
      <c r="M156" s="20">
        <v>80.22</v>
      </c>
      <c r="N156" s="20">
        <v>89.77</v>
      </c>
      <c r="O156" s="20">
        <v>-5.7299999999999995</v>
      </c>
      <c r="P156" s="20">
        <v>70.67</v>
      </c>
      <c r="Q156" s="20">
        <v>74.489999999999995</v>
      </c>
      <c r="R156" s="20">
        <v>70.67</v>
      </c>
      <c r="S156" s="21">
        <v>76.399999999999991</v>
      </c>
      <c r="T156" s="19"/>
      <c r="U156" s="20"/>
      <c r="V156" s="20"/>
      <c r="W156" s="20"/>
      <c r="X156" s="20"/>
      <c r="Y156" s="33"/>
      <c r="Z156" s="20"/>
      <c r="AA156" s="20"/>
      <c r="AB156" s="20"/>
      <c r="AC156" s="33"/>
      <c r="AD156" s="20"/>
      <c r="AE156" s="20"/>
      <c r="AF156" s="20"/>
      <c r="AG156" s="21"/>
      <c r="AH156" s="4"/>
      <c r="AI156" s="18"/>
      <c r="AJ156" s="4" t="s">
        <v>103</v>
      </c>
      <c r="AL156" s="53"/>
      <c r="AM156" s="68"/>
      <c r="AN156" s="56"/>
      <c r="AO156" s="61"/>
      <c r="AP156" s="30">
        <v>69.715000000000003</v>
      </c>
      <c r="AQ156" s="20">
        <v>86.905000000000001</v>
      </c>
      <c r="AR156" s="20">
        <v>81.174999999999997</v>
      </c>
      <c r="AS156" s="20">
        <v>52.524999999999999</v>
      </c>
      <c r="AT156" s="20">
        <v>68.759999999999991</v>
      </c>
      <c r="AU156" s="20">
        <v>81.174999999999997</v>
      </c>
      <c r="AV156" s="20">
        <v>71.625</v>
      </c>
      <c r="AW156" s="20">
        <v>57.3</v>
      </c>
      <c r="AX156" s="20">
        <v>82.13</v>
      </c>
      <c r="AY156" s="20">
        <v>4.7749999999999995</v>
      </c>
      <c r="AZ156" s="20">
        <v>86.905000000000001</v>
      </c>
      <c r="BA156" s="20">
        <v>83.084999999999994</v>
      </c>
      <c r="BB156" s="20">
        <v>73.534999999999997</v>
      </c>
      <c r="BC156" s="21">
        <v>86.905000000000001</v>
      </c>
      <c r="BD156" s="19"/>
      <c r="BE156" s="20"/>
      <c r="BF156" s="20"/>
      <c r="BG156" s="20"/>
      <c r="BH156" s="20"/>
      <c r="BI156" s="33"/>
      <c r="BJ156" s="20"/>
      <c r="BK156" s="20"/>
      <c r="BL156" s="20"/>
      <c r="BM156" s="33"/>
      <c r="BN156" s="20"/>
      <c r="BO156" s="20"/>
      <c r="BP156" s="20"/>
      <c r="BQ156" s="21"/>
      <c r="BR156" s="4"/>
      <c r="BS156" s="18"/>
      <c r="BT156" s="4" t="s">
        <v>103</v>
      </c>
      <c r="BW156" s="53"/>
      <c r="BX156" s="68"/>
      <c r="BY156" s="56"/>
      <c r="BZ156" s="61"/>
      <c r="CA156" s="30">
        <v>73.874024999999989</v>
      </c>
      <c r="CB156" s="20">
        <v>82.082250000000002</v>
      </c>
      <c r="CC156" s="20">
        <v>75.698075000000003</v>
      </c>
      <c r="CD156" s="20">
        <v>46.513274999999993</v>
      </c>
      <c r="CE156" s="20">
        <v>58.369599999999998</v>
      </c>
      <c r="CF156" s="20">
        <v>47.425299999999993</v>
      </c>
      <c r="CG156" s="20">
        <v>72.049974999999989</v>
      </c>
      <c r="CH156" s="20">
        <v>63.84174999999999</v>
      </c>
      <c r="CI156" s="20">
        <v>65.66579999999999</v>
      </c>
      <c r="CJ156" s="20">
        <v>-8.2082249999999988</v>
      </c>
      <c r="CK156" s="20">
        <v>71.137949999999989</v>
      </c>
      <c r="CL156" s="20">
        <v>69.31389999999999</v>
      </c>
      <c r="CM156" s="20">
        <v>70.225924999999989</v>
      </c>
      <c r="CN156" s="21">
        <v>72.049974999999989</v>
      </c>
      <c r="CO156" s="19"/>
      <c r="CP156" s="20"/>
      <c r="CQ156" s="20"/>
      <c r="CR156" s="20"/>
      <c r="CS156" s="20"/>
      <c r="CT156" s="33"/>
      <c r="CU156" s="20"/>
      <c r="CV156" s="20"/>
      <c r="CW156" s="20"/>
      <c r="CX156" s="33"/>
      <c r="CY156" s="20"/>
      <c r="CZ156" s="20"/>
      <c r="DA156" s="20"/>
      <c r="DB156" s="21"/>
      <c r="DC156" s="4"/>
      <c r="DD156" s="18"/>
      <c r="DE156" s="4" t="s">
        <v>103</v>
      </c>
      <c r="DF156" s="53"/>
    </row>
    <row r="157" spans="2:110" x14ac:dyDescent="0.25">
      <c r="B157" s="53"/>
      <c r="C157" s="68"/>
      <c r="D157" s="56"/>
      <c r="E157" s="61"/>
      <c r="F157" s="30">
        <v>77.35499999999999</v>
      </c>
      <c r="G157" s="20">
        <v>83.084999999999994</v>
      </c>
      <c r="H157" s="20">
        <v>76.399999999999991</v>
      </c>
      <c r="I157" s="20">
        <v>74.489999999999995</v>
      </c>
      <c r="J157" s="20">
        <v>74.489999999999995</v>
      </c>
      <c r="K157" s="20">
        <v>84.99499999999999</v>
      </c>
      <c r="L157" s="20">
        <v>71.625</v>
      </c>
      <c r="M157" s="20">
        <v>66.849999999999994</v>
      </c>
      <c r="N157" s="20">
        <v>85.95</v>
      </c>
      <c r="O157" s="20">
        <v>-9.5499999999999989</v>
      </c>
      <c r="P157" s="20">
        <v>66.849999999999994</v>
      </c>
      <c r="Q157" s="20">
        <v>70.67</v>
      </c>
      <c r="R157" s="20">
        <v>66.849999999999994</v>
      </c>
      <c r="S157" s="21">
        <v>64.94</v>
      </c>
      <c r="T157" s="19"/>
      <c r="U157" s="20"/>
      <c r="V157" s="20"/>
      <c r="W157" s="20"/>
      <c r="X157" s="20"/>
      <c r="Y157" s="33"/>
      <c r="Z157" s="20"/>
      <c r="AA157" s="20"/>
      <c r="AB157" s="20"/>
      <c r="AC157" s="33"/>
      <c r="AD157" s="20"/>
      <c r="AE157" s="20"/>
      <c r="AF157" s="20"/>
      <c r="AG157" s="21"/>
      <c r="AH157" s="4"/>
      <c r="AI157" s="18"/>
      <c r="AJ157" s="4" t="s">
        <v>103</v>
      </c>
      <c r="AL157" s="53"/>
      <c r="AM157" s="68"/>
      <c r="AN157" s="56"/>
      <c r="AO157" s="61"/>
      <c r="AP157" s="30">
        <v>66.849999999999994</v>
      </c>
      <c r="AQ157" s="20">
        <v>83.084999999999994</v>
      </c>
      <c r="AR157" s="20">
        <v>77.35499999999999</v>
      </c>
      <c r="AS157" s="20">
        <v>77.35499999999999</v>
      </c>
      <c r="AT157" s="20">
        <v>67.804999999999993</v>
      </c>
      <c r="AU157" s="20">
        <v>68.759999999999991</v>
      </c>
      <c r="AV157" s="20">
        <v>88.814999999999998</v>
      </c>
      <c r="AW157" s="20">
        <v>75.444999999999993</v>
      </c>
      <c r="AX157" s="20">
        <v>63.984999999999999</v>
      </c>
      <c r="AY157" s="20">
        <v>5.7299999999999995</v>
      </c>
      <c r="AZ157" s="20">
        <v>43.93</v>
      </c>
      <c r="BA157" s="20">
        <v>65.894999999999996</v>
      </c>
      <c r="BB157" s="20">
        <v>73.534999999999997</v>
      </c>
      <c r="BC157" s="21">
        <v>70.67</v>
      </c>
      <c r="BD157" s="19"/>
      <c r="BE157" s="20"/>
      <c r="BF157" s="20"/>
      <c r="BG157" s="20"/>
      <c r="BH157" s="20"/>
      <c r="BI157" s="33"/>
      <c r="BJ157" s="20"/>
      <c r="BK157" s="20"/>
      <c r="BL157" s="20"/>
      <c r="BM157" s="33"/>
      <c r="BN157" s="20"/>
      <c r="BO157" s="20"/>
      <c r="BP157" s="20"/>
      <c r="BQ157" s="21"/>
      <c r="BR157" s="4"/>
      <c r="BS157" s="18"/>
      <c r="BT157" s="4" t="s">
        <v>103</v>
      </c>
      <c r="BW157" s="53"/>
      <c r="BX157" s="68"/>
      <c r="BY157" s="56"/>
      <c r="BZ157" s="61"/>
      <c r="CA157" s="30">
        <v>62.929724999999991</v>
      </c>
      <c r="CB157" s="20">
        <v>48.337324999999993</v>
      </c>
      <c r="CC157" s="20">
        <v>52.897449999999999</v>
      </c>
      <c r="CD157" s="20">
        <v>66.577825000000004</v>
      </c>
      <c r="CE157" s="20">
        <v>84.818324999999987</v>
      </c>
      <c r="CF157" s="20">
        <v>81.170224999999988</v>
      </c>
      <c r="CG157" s="20">
        <v>80.258199999999988</v>
      </c>
      <c r="CH157" s="20">
        <v>72.049974999999989</v>
      </c>
      <c r="CI157" s="20">
        <v>74.786050000000003</v>
      </c>
      <c r="CJ157" s="20">
        <v>-7.2961999999999998</v>
      </c>
      <c r="CK157" s="20">
        <v>75.698075000000003</v>
      </c>
      <c r="CL157" s="20">
        <v>72.049974999999989</v>
      </c>
      <c r="CM157" s="20">
        <v>73.874024999999989</v>
      </c>
      <c r="CN157" s="21">
        <v>74.786050000000003</v>
      </c>
      <c r="CO157" s="19"/>
      <c r="CP157" s="20"/>
      <c r="CQ157" s="20"/>
      <c r="CR157" s="20"/>
      <c r="CS157" s="20"/>
      <c r="CT157" s="33"/>
      <c r="CU157" s="20"/>
      <c r="CV157" s="20"/>
      <c r="CW157" s="20"/>
      <c r="CX157" s="33"/>
      <c r="CY157" s="20"/>
      <c r="CZ157" s="20"/>
      <c r="DA157" s="20"/>
      <c r="DB157" s="21"/>
      <c r="DC157" s="4"/>
      <c r="DD157" s="18"/>
      <c r="DE157" s="4" t="s">
        <v>103</v>
      </c>
      <c r="DF157" s="53"/>
    </row>
    <row r="158" spans="2:110" x14ac:dyDescent="0.25">
      <c r="B158" s="53"/>
      <c r="C158" s="68"/>
      <c r="D158" s="56"/>
      <c r="E158" s="61"/>
      <c r="F158" s="3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1"/>
      <c r="T158" s="19"/>
      <c r="U158" s="20"/>
      <c r="V158" s="20"/>
      <c r="W158" s="20"/>
      <c r="X158" s="20"/>
      <c r="Y158" s="33"/>
      <c r="Z158" s="20"/>
      <c r="AA158" s="20"/>
      <c r="AB158" s="20"/>
      <c r="AC158" s="33"/>
      <c r="AD158" s="20"/>
      <c r="AE158" s="20"/>
      <c r="AF158" s="20"/>
      <c r="AG158" s="21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1"/>
      <c r="BD158" s="19"/>
      <c r="BE158" s="20"/>
      <c r="BF158" s="20"/>
      <c r="BG158" s="20"/>
      <c r="BH158" s="20"/>
      <c r="BI158" s="33"/>
      <c r="BJ158" s="20"/>
      <c r="BK158" s="20"/>
      <c r="BL158" s="20"/>
      <c r="BM158" s="33"/>
      <c r="BN158" s="20"/>
      <c r="BO158" s="20"/>
      <c r="BP158" s="20"/>
      <c r="BQ158" s="21"/>
      <c r="BR158" s="4"/>
      <c r="BS158" s="18"/>
      <c r="BT158" s="4" t="s">
        <v>103</v>
      </c>
      <c r="BW158" s="53"/>
      <c r="BX158" s="68"/>
      <c r="BY158" s="56"/>
      <c r="BZ158" s="61"/>
      <c r="CA158" s="30">
        <v>81.170224999999988</v>
      </c>
      <c r="CB158" s="20">
        <v>78.434149999999988</v>
      </c>
      <c r="CC158" s="20">
        <v>81.170224999999988</v>
      </c>
      <c r="CD158" s="20">
        <v>60.193649999999991</v>
      </c>
      <c r="CE158" s="20">
        <v>57.457574999999999</v>
      </c>
      <c r="CF158" s="20">
        <v>58.369599999999998</v>
      </c>
      <c r="CG158" s="20">
        <v>82.082250000000002</v>
      </c>
      <c r="CH158" s="20">
        <v>73.874024999999989</v>
      </c>
      <c r="CI158" s="20">
        <v>69.31389999999999</v>
      </c>
      <c r="CJ158" s="20">
        <v>-10.944299999999998</v>
      </c>
      <c r="CK158" s="20">
        <v>50.161375</v>
      </c>
      <c r="CL158" s="20">
        <v>60.193649999999991</v>
      </c>
      <c r="CM158" s="20">
        <v>74.786050000000003</v>
      </c>
      <c r="CN158" s="21">
        <v>36.480999999999995</v>
      </c>
      <c r="CO158" s="19"/>
      <c r="CP158" s="20"/>
      <c r="CQ158" s="20"/>
      <c r="CR158" s="20"/>
      <c r="CS158" s="20"/>
      <c r="CT158" s="33"/>
      <c r="CU158" s="20"/>
      <c r="CV158" s="20"/>
      <c r="CW158" s="20"/>
      <c r="CX158" s="33"/>
      <c r="CY158" s="20"/>
      <c r="CZ158" s="20"/>
      <c r="DA158" s="20"/>
      <c r="DB158" s="21"/>
      <c r="DC158" s="4"/>
      <c r="DD158" s="18"/>
      <c r="DE158" s="4" t="s">
        <v>103</v>
      </c>
      <c r="DF158" s="53"/>
    </row>
    <row r="159" spans="2:110" ht="15.75" thickBot="1" x14ac:dyDescent="0.3">
      <c r="B159" s="53"/>
      <c r="C159" s="69"/>
      <c r="D159" s="56"/>
      <c r="E159" s="62"/>
      <c r="F159" s="31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4"/>
      <c r="T159" s="22"/>
      <c r="U159" s="23"/>
      <c r="V159" s="23"/>
      <c r="W159" s="23"/>
      <c r="X159" s="23"/>
      <c r="Y159" s="34"/>
      <c r="Z159" s="23"/>
      <c r="AA159" s="23"/>
      <c r="AB159" s="23"/>
      <c r="AC159" s="34"/>
      <c r="AD159" s="23"/>
      <c r="AE159" s="23"/>
      <c r="AF159" s="23"/>
      <c r="AG159" s="24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4"/>
      <c r="BD159" s="22"/>
      <c r="BE159" s="23"/>
      <c r="BF159" s="23"/>
      <c r="BG159" s="23"/>
      <c r="BH159" s="23"/>
      <c r="BI159" s="34"/>
      <c r="BJ159" s="23"/>
      <c r="BK159" s="23"/>
      <c r="BL159" s="23"/>
      <c r="BM159" s="34"/>
      <c r="BN159" s="23"/>
      <c r="BO159" s="23"/>
      <c r="BP159" s="23"/>
      <c r="BQ159" s="24"/>
      <c r="BR159" s="5"/>
      <c r="BS159" s="18"/>
      <c r="BT159" s="5" t="s">
        <v>103</v>
      </c>
      <c r="BW159" s="53"/>
      <c r="BX159" s="69"/>
      <c r="BY159" s="56"/>
      <c r="BZ159" s="62"/>
      <c r="CA159" s="31">
        <v>72.961999999999989</v>
      </c>
      <c r="CB159" s="23">
        <v>81.170224999999988</v>
      </c>
      <c r="CC159" s="23">
        <v>74.786050000000003</v>
      </c>
      <c r="CD159" s="23">
        <v>45.60125</v>
      </c>
      <c r="CE159" s="23">
        <v>57.457574999999999</v>
      </c>
      <c r="CF159" s="23">
        <v>46.513274999999993</v>
      </c>
      <c r="CG159" s="23">
        <v>71.137949999999989</v>
      </c>
      <c r="CH159" s="23">
        <v>62.929724999999991</v>
      </c>
      <c r="CI159" s="23">
        <v>64.75377499999999</v>
      </c>
      <c r="CJ159" s="23">
        <v>-9.1202499999999986</v>
      </c>
      <c r="CK159" s="23">
        <v>70.225924999999989</v>
      </c>
      <c r="CL159" s="23">
        <v>68.401875000000004</v>
      </c>
      <c r="CM159" s="23">
        <v>69.31389999999999</v>
      </c>
      <c r="CN159" s="24">
        <v>71.137949999999989</v>
      </c>
      <c r="CO159" s="22"/>
      <c r="CP159" s="23"/>
      <c r="CQ159" s="23"/>
      <c r="CR159" s="23"/>
      <c r="CS159" s="23"/>
      <c r="CT159" s="34"/>
      <c r="CU159" s="23"/>
      <c r="CV159" s="23"/>
      <c r="CW159" s="23"/>
      <c r="CX159" s="34"/>
      <c r="CY159" s="23"/>
      <c r="CZ159" s="23"/>
      <c r="DA159" s="23"/>
      <c r="DB159" s="24"/>
      <c r="DC159" s="5"/>
      <c r="DD159" s="18"/>
      <c r="DE159" s="5" t="s">
        <v>103</v>
      </c>
      <c r="DF159" s="53"/>
    </row>
    <row r="160" spans="2:110" x14ac:dyDescent="0.25">
      <c r="B160" s="53">
        <v>15</v>
      </c>
      <c r="C160" s="67" t="s">
        <v>26</v>
      </c>
      <c r="D160" s="56"/>
      <c r="E160" s="61" t="s">
        <v>60</v>
      </c>
      <c r="F160" s="29">
        <v>63.984999999999999</v>
      </c>
      <c r="G160" s="16">
        <v>79.265000000000001</v>
      </c>
      <c r="H160" s="16">
        <v>79.265000000000001</v>
      </c>
      <c r="I160" s="16">
        <v>71.625</v>
      </c>
      <c r="J160" s="16">
        <v>62.074999999999996</v>
      </c>
      <c r="K160" s="16">
        <v>69.715000000000003</v>
      </c>
      <c r="L160" s="16">
        <v>73.534999999999997</v>
      </c>
      <c r="M160" s="16">
        <v>77.35499999999999</v>
      </c>
      <c r="N160" s="16">
        <v>88.814999999999998</v>
      </c>
      <c r="O160" s="16">
        <v>-2.8649999999999998</v>
      </c>
      <c r="P160" s="16">
        <v>65.894999999999996</v>
      </c>
      <c r="Q160" s="16">
        <v>64.94</v>
      </c>
      <c r="R160" s="16">
        <v>57.3</v>
      </c>
      <c r="S160" s="17">
        <v>54.434999999999995</v>
      </c>
      <c r="T160" s="19">
        <v>68.759999999999991</v>
      </c>
      <c r="U160" s="20">
        <v>71.625</v>
      </c>
      <c r="V160" s="20">
        <v>69.715000000000003</v>
      </c>
      <c r="W160" s="20">
        <v>68.759999999999991</v>
      </c>
      <c r="X160" s="20">
        <v>72.58</v>
      </c>
      <c r="Y160" s="33">
        <v>62.074999999999996</v>
      </c>
      <c r="Z160" s="20">
        <v>74.489999999999995</v>
      </c>
      <c r="AA160" s="20">
        <v>72.58</v>
      </c>
      <c r="AB160" s="20">
        <v>69.715000000000003</v>
      </c>
      <c r="AC160" s="33">
        <v>66.849999999999994</v>
      </c>
      <c r="AD160" s="20">
        <v>69.715000000000003</v>
      </c>
      <c r="AE160" s="20">
        <v>63.029999999999994</v>
      </c>
      <c r="AF160" s="20">
        <v>64.94</v>
      </c>
      <c r="AG160" s="21">
        <v>70.67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61.12</v>
      </c>
      <c r="AQ160" s="16">
        <v>76.399999999999991</v>
      </c>
      <c r="AR160" s="16">
        <v>76.399999999999991</v>
      </c>
      <c r="AS160" s="16">
        <v>68.759999999999991</v>
      </c>
      <c r="AT160" s="16">
        <v>59.21</v>
      </c>
      <c r="AU160" s="16">
        <v>66.849999999999994</v>
      </c>
      <c r="AV160" s="16">
        <v>70.67</v>
      </c>
      <c r="AW160" s="16">
        <v>74.489999999999995</v>
      </c>
      <c r="AX160" s="16">
        <v>85.95</v>
      </c>
      <c r="AY160" s="16">
        <v>-5.7299999999999995</v>
      </c>
      <c r="AZ160" s="16">
        <v>63.029999999999994</v>
      </c>
      <c r="BA160" s="16">
        <v>62.074999999999996</v>
      </c>
      <c r="BB160" s="16">
        <v>54.434999999999995</v>
      </c>
      <c r="BC160" s="17">
        <v>51.57</v>
      </c>
      <c r="BD160" s="19">
        <v>67.804999999999993</v>
      </c>
      <c r="BE160" s="20">
        <v>68.759999999999991</v>
      </c>
      <c r="BF160" s="20">
        <v>70.67</v>
      </c>
      <c r="BG160" s="20">
        <v>68.759999999999991</v>
      </c>
      <c r="BH160" s="20">
        <v>71.625</v>
      </c>
      <c r="BI160" s="33">
        <v>67.804999999999993</v>
      </c>
      <c r="BJ160" s="20">
        <v>63.029999999999994</v>
      </c>
      <c r="BK160" s="20">
        <v>71.625</v>
      </c>
      <c r="BL160" s="20">
        <v>66.849999999999994</v>
      </c>
      <c r="BM160" s="33">
        <v>55.39</v>
      </c>
      <c r="BN160" s="20">
        <v>64.94</v>
      </c>
      <c r="BO160" s="20">
        <v>73.534999999999997</v>
      </c>
      <c r="BP160" s="20">
        <v>52.524999999999999</v>
      </c>
      <c r="BQ160" s="21">
        <v>63.984999999999999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61.105674999999998</v>
      </c>
      <c r="CB160" s="16">
        <v>75.698075000000003</v>
      </c>
      <c r="CC160" s="16">
        <v>75.698075000000003</v>
      </c>
      <c r="CD160" s="16">
        <v>68.401875000000004</v>
      </c>
      <c r="CE160" s="16">
        <v>59.281624999999991</v>
      </c>
      <c r="CF160" s="16">
        <v>66.577825000000004</v>
      </c>
      <c r="CG160" s="16">
        <v>70.225924999999989</v>
      </c>
      <c r="CH160" s="16">
        <v>73.874024999999989</v>
      </c>
      <c r="CI160" s="16">
        <v>84.818324999999987</v>
      </c>
      <c r="CJ160" s="16">
        <v>-2.7360749999999996</v>
      </c>
      <c r="CK160" s="16">
        <v>62.929724999999991</v>
      </c>
      <c r="CL160" s="16">
        <v>62.017699999999998</v>
      </c>
      <c r="CM160" s="16">
        <v>54.721499999999992</v>
      </c>
      <c r="CN160" s="17">
        <v>51.985424999999992</v>
      </c>
      <c r="CO160" s="19">
        <v>56.545549999999999</v>
      </c>
      <c r="CP160" s="20">
        <v>54.721499999999992</v>
      </c>
      <c r="CQ160" s="20">
        <v>59.281624999999991</v>
      </c>
      <c r="CR160" s="20">
        <v>67.489850000000004</v>
      </c>
      <c r="CS160" s="20">
        <v>57.457574999999999</v>
      </c>
      <c r="CT160" s="33">
        <v>54.721499999999992</v>
      </c>
      <c r="CU160" s="20">
        <v>52.897449999999999</v>
      </c>
      <c r="CV160" s="20">
        <v>66.577825000000004</v>
      </c>
      <c r="CW160" s="20">
        <v>63.84174999999999</v>
      </c>
      <c r="CX160" s="33">
        <v>53.809474999999999</v>
      </c>
      <c r="CY160" s="20">
        <v>50.161375</v>
      </c>
      <c r="CZ160" s="20">
        <v>62.017699999999998</v>
      </c>
      <c r="DA160" s="20">
        <v>65.66579999999999</v>
      </c>
      <c r="DB160" s="21">
        <v>61.105674999999998</v>
      </c>
      <c r="DC160" s="3"/>
      <c r="DD160" s="18"/>
      <c r="DE160" s="3" t="s">
        <v>103</v>
      </c>
      <c r="DF160" s="53"/>
    </row>
    <row r="161" spans="2:110" x14ac:dyDescent="0.25">
      <c r="B161" s="53"/>
      <c r="C161" s="68"/>
      <c r="D161" s="56"/>
      <c r="E161" s="61"/>
      <c r="F161" s="30">
        <v>62.074999999999996</v>
      </c>
      <c r="G161" s="20">
        <v>83.084999999999994</v>
      </c>
      <c r="H161" s="20">
        <v>79.265000000000001</v>
      </c>
      <c r="I161" s="20">
        <v>75.444999999999993</v>
      </c>
      <c r="J161" s="20">
        <v>71.625</v>
      </c>
      <c r="K161" s="20">
        <v>63.984999999999999</v>
      </c>
      <c r="L161" s="20">
        <v>84.039999999999992</v>
      </c>
      <c r="M161" s="20">
        <v>83.084999999999994</v>
      </c>
      <c r="N161" s="20">
        <v>77.35499999999999</v>
      </c>
      <c r="O161" s="20">
        <v>-2.8649999999999998</v>
      </c>
      <c r="P161" s="20">
        <v>104.095</v>
      </c>
      <c r="Q161" s="20">
        <v>74.489999999999995</v>
      </c>
      <c r="R161" s="20">
        <v>86.905000000000001</v>
      </c>
      <c r="S161" s="21">
        <v>83.084999999999994</v>
      </c>
      <c r="T161" s="19">
        <v>63.029999999999994</v>
      </c>
      <c r="U161" s="20">
        <v>63.984999999999999</v>
      </c>
      <c r="V161" s="20">
        <v>68.759999999999991</v>
      </c>
      <c r="W161" s="20">
        <v>70.67</v>
      </c>
      <c r="X161" s="20">
        <v>69.715000000000003</v>
      </c>
      <c r="Y161" s="33">
        <v>75.444999999999993</v>
      </c>
      <c r="Z161" s="20">
        <v>68.759999999999991</v>
      </c>
      <c r="AA161" s="20">
        <v>71.625</v>
      </c>
      <c r="AB161" s="20">
        <v>63.029999999999994</v>
      </c>
      <c r="AC161" s="33">
        <v>69.715000000000003</v>
      </c>
      <c r="AD161" s="20">
        <v>66.849999999999994</v>
      </c>
      <c r="AE161" s="20">
        <v>71.625</v>
      </c>
      <c r="AF161" s="20">
        <v>74.489999999999995</v>
      </c>
      <c r="AG161" s="21">
        <v>75.444999999999993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59.21</v>
      </c>
      <c r="AQ161" s="20">
        <v>80.22</v>
      </c>
      <c r="AR161" s="20">
        <v>76.399999999999991</v>
      </c>
      <c r="AS161" s="20">
        <v>72.58</v>
      </c>
      <c r="AT161" s="20">
        <v>68.759999999999991</v>
      </c>
      <c r="AU161" s="20">
        <v>61.12</v>
      </c>
      <c r="AV161" s="20">
        <v>81.174999999999997</v>
      </c>
      <c r="AW161" s="20">
        <v>80.22</v>
      </c>
      <c r="AX161" s="20">
        <v>74.489999999999995</v>
      </c>
      <c r="AY161" s="20">
        <v>-5.7299999999999995</v>
      </c>
      <c r="AZ161" s="20">
        <v>87.86</v>
      </c>
      <c r="BA161" s="20">
        <v>87.86</v>
      </c>
      <c r="BB161" s="20">
        <v>84.039999999999992</v>
      </c>
      <c r="BC161" s="21">
        <v>80.22</v>
      </c>
      <c r="BD161" s="19">
        <v>52.524999999999999</v>
      </c>
      <c r="BE161" s="20">
        <v>59.21</v>
      </c>
      <c r="BF161" s="20">
        <v>68.759999999999991</v>
      </c>
      <c r="BG161" s="20">
        <v>57.3</v>
      </c>
      <c r="BH161" s="20">
        <v>55.39</v>
      </c>
      <c r="BI161" s="33">
        <v>71.625</v>
      </c>
      <c r="BJ161" s="20">
        <v>66.849999999999994</v>
      </c>
      <c r="BK161" s="20">
        <v>77.35499999999999</v>
      </c>
      <c r="BL161" s="20">
        <v>68.759999999999991</v>
      </c>
      <c r="BM161" s="33">
        <v>62.074999999999996</v>
      </c>
      <c r="BN161" s="20">
        <v>65.894999999999996</v>
      </c>
      <c r="BO161" s="20">
        <v>70.67</v>
      </c>
      <c r="BP161" s="20">
        <v>63.984999999999999</v>
      </c>
      <c r="BQ161" s="21">
        <v>75.444999999999993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59.281624999999991</v>
      </c>
      <c r="CB161" s="20">
        <v>79.346174999999988</v>
      </c>
      <c r="CC161" s="20">
        <v>75.698075000000003</v>
      </c>
      <c r="CD161" s="20">
        <v>72.049974999999989</v>
      </c>
      <c r="CE161" s="20">
        <v>68.401875000000004</v>
      </c>
      <c r="CF161" s="20">
        <v>61.105674999999998</v>
      </c>
      <c r="CG161" s="20">
        <v>80.258199999999988</v>
      </c>
      <c r="CH161" s="20">
        <v>79.346174999999988</v>
      </c>
      <c r="CI161" s="20">
        <v>73.874024999999989</v>
      </c>
      <c r="CJ161" s="20">
        <v>-2.7360749999999996</v>
      </c>
      <c r="CK161" s="20">
        <v>89.378449999999987</v>
      </c>
      <c r="CL161" s="20">
        <v>72.961999999999989</v>
      </c>
      <c r="CM161" s="20">
        <v>82.994275000000002</v>
      </c>
      <c r="CN161" s="21">
        <v>79.346174999999988</v>
      </c>
      <c r="CO161" s="19">
        <v>72.049974999999989</v>
      </c>
      <c r="CP161" s="20">
        <v>70.225924999999989</v>
      </c>
      <c r="CQ161" s="20">
        <v>71.137949999999989</v>
      </c>
      <c r="CR161" s="20">
        <v>66.577825000000004</v>
      </c>
      <c r="CS161" s="20">
        <v>68.401875000000004</v>
      </c>
      <c r="CT161" s="33">
        <v>64.75377499999999</v>
      </c>
      <c r="CU161" s="20">
        <v>66.577825000000004</v>
      </c>
      <c r="CV161" s="20">
        <v>59.281624999999991</v>
      </c>
      <c r="CW161" s="20">
        <v>66.577825000000004</v>
      </c>
      <c r="CX161" s="33">
        <v>59.281624999999991</v>
      </c>
      <c r="CY161" s="20">
        <v>59.281624999999991</v>
      </c>
      <c r="CZ161" s="20">
        <v>70.225924999999989</v>
      </c>
      <c r="DA161" s="20">
        <v>64.75377499999999</v>
      </c>
      <c r="DB161" s="21">
        <v>60.193649999999991</v>
      </c>
      <c r="DC161" s="4"/>
      <c r="DD161" s="18"/>
      <c r="DE161" s="4" t="s">
        <v>103</v>
      </c>
      <c r="DF161" s="53"/>
    </row>
    <row r="162" spans="2:110" x14ac:dyDescent="0.25">
      <c r="B162" s="53"/>
      <c r="C162" s="68"/>
      <c r="D162" s="56"/>
      <c r="E162" s="61"/>
      <c r="F162" s="30">
        <v>63.984999999999999</v>
      </c>
      <c r="G162" s="20">
        <v>71.625</v>
      </c>
      <c r="H162" s="20">
        <v>62.074999999999996</v>
      </c>
      <c r="I162" s="20">
        <v>84.039999999999992</v>
      </c>
      <c r="J162" s="20">
        <v>63.984999999999999</v>
      </c>
      <c r="K162" s="20">
        <v>49.66</v>
      </c>
      <c r="L162" s="20">
        <v>55.39</v>
      </c>
      <c r="M162" s="20">
        <v>59.21</v>
      </c>
      <c r="N162" s="20">
        <v>83.084999999999994</v>
      </c>
      <c r="O162" s="20">
        <v>-2.8649999999999998</v>
      </c>
      <c r="P162" s="20">
        <v>82.13</v>
      </c>
      <c r="Q162" s="20">
        <v>76.399999999999991</v>
      </c>
      <c r="R162" s="20">
        <v>79.265000000000001</v>
      </c>
      <c r="S162" s="21">
        <v>58.254999999999995</v>
      </c>
      <c r="T162" s="19">
        <v>68.759999999999991</v>
      </c>
      <c r="U162" s="20">
        <v>75.444999999999993</v>
      </c>
      <c r="V162" s="20">
        <v>62.074999999999996</v>
      </c>
      <c r="W162" s="20">
        <v>64.94</v>
      </c>
      <c r="X162" s="20">
        <v>71.625</v>
      </c>
      <c r="Y162" s="33">
        <v>65.894999999999996</v>
      </c>
      <c r="Z162" s="20">
        <v>67.804999999999993</v>
      </c>
      <c r="AA162" s="20">
        <v>65.894999999999996</v>
      </c>
      <c r="AB162" s="20">
        <v>62.074999999999996</v>
      </c>
      <c r="AC162" s="33">
        <v>70.67</v>
      </c>
      <c r="AD162" s="20">
        <v>63.029999999999994</v>
      </c>
      <c r="AE162" s="20">
        <v>68.759999999999991</v>
      </c>
      <c r="AF162" s="20">
        <v>67.804999999999993</v>
      </c>
      <c r="AG162" s="21">
        <v>64.94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61.12</v>
      </c>
      <c r="AQ162" s="20">
        <v>68.759999999999991</v>
      </c>
      <c r="AR162" s="20">
        <v>59.21</v>
      </c>
      <c r="AS162" s="20">
        <v>81.174999999999997</v>
      </c>
      <c r="AT162" s="20">
        <v>61.12</v>
      </c>
      <c r="AU162" s="20">
        <v>46.794999999999995</v>
      </c>
      <c r="AV162" s="20">
        <v>52.524999999999999</v>
      </c>
      <c r="AW162" s="20">
        <v>56.344999999999999</v>
      </c>
      <c r="AX162" s="20">
        <v>80.22</v>
      </c>
      <c r="AY162" s="20">
        <v>-5.7299999999999995</v>
      </c>
      <c r="AZ162" s="20">
        <v>79.265000000000001</v>
      </c>
      <c r="BA162" s="20">
        <v>73.534999999999997</v>
      </c>
      <c r="BB162" s="20">
        <v>76.399999999999991</v>
      </c>
      <c r="BC162" s="21">
        <v>55.39</v>
      </c>
      <c r="BD162" s="19">
        <v>55.39</v>
      </c>
      <c r="BE162" s="20">
        <v>63.984999999999999</v>
      </c>
      <c r="BF162" s="20">
        <v>57.3</v>
      </c>
      <c r="BG162" s="20">
        <v>67.804999999999993</v>
      </c>
      <c r="BH162" s="20">
        <v>68.759999999999991</v>
      </c>
      <c r="BI162" s="33">
        <v>62.074999999999996</v>
      </c>
      <c r="BJ162" s="20">
        <v>61.12</v>
      </c>
      <c r="BK162" s="20">
        <v>63.984999999999999</v>
      </c>
      <c r="BL162" s="20">
        <v>59.21</v>
      </c>
      <c r="BM162" s="33">
        <v>66.849999999999994</v>
      </c>
      <c r="BN162" s="20">
        <v>70.67</v>
      </c>
      <c r="BO162" s="20">
        <v>67.804999999999993</v>
      </c>
      <c r="BP162" s="20">
        <v>65.894999999999996</v>
      </c>
      <c r="BQ162" s="21">
        <v>59.21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61.105674999999998</v>
      </c>
      <c r="CB162" s="20">
        <v>68.401875000000004</v>
      </c>
      <c r="CC162" s="20">
        <v>59.281624999999991</v>
      </c>
      <c r="CD162" s="20">
        <v>80.258199999999988</v>
      </c>
      <c r="CE162" s="20">
        <v>61.105674999999998</v>
      </c>
      <c r="CF162" s="20">
        <v>47.425299999999993</v>
      </c>
      <c r="CG162" s="20">
        <v>52.897449999999999</v>
      </c>
      <c r="CH162" s="20">
        <v>56.545549999999999</v>
      </c>
      <c r="CI162" s="20">
        <v>79.346174999999988</v>
      </c>
      <c r="CJ162" s="20">
        <v>-2.7360749999999996</v>
      </c>
      <c r="CK162" s="20">
        <v>78.434149999999988</v>
      </c>
      <c r="CL162" s="20">
        <v>72.961999999999989</v>
      </c>
      <c r="CM162" s="20">
        <v>75.698075000000003</v>
      </c>
      <c r="CN162" s="21">
        <v>55.633524999999992</v>
      </c>
      <c r="CO162" s="19">
        <v>87.554399999999987</v>
      </c>
      <c r="CP162" s="20">
        <v>67.489850000000004</v>
      </c>
      <c r="CQ162" s="20">
        <v>64.75377499999999</v>
      </c>
      <c r="CR162" s="20">
        <v>62.929724999999991</v>
      </c>
      <c r="CS162" s="20">
        <v>58.369599999999998</v>
      </c>
      <c r="CT162" s="33">
        <v>55.633524999999992</v>
      </c>
      <c r="CU162" s="20">
        <v>69.31389999999999</v>
      </c>
      <c r="CV162" s="20">
        <v>56.545549999999999</v>
      </c>
      <c r="CW162" s="20">
        <v>52.897449999999999</v>
      </c>
      <c r="CX162" s="33">
        <v>62.017699999999998</v>
      </c>
      <c r="CY162" s="20">
        <v>51.985424999999992</v>
      </c>
      <c r="CZ162" s="20">
        <v>51.985424999999992</v>
      </c>
      <c r="DA162" s="20">
        <v>69.31389999999999</v>
      </c>
      <c r="DB162" s="21">
        <v>51.985424999999992</v>
      </c>
      <c r="DC162" s="4"/>
      <c r="DD162" s="18"/>
      <c r="DE162" s="4" t="s">
        <v>103</v>
      </c>
      <c r="DF162" s="53"/>
    </row>
    <row r="163" spans="2:110" x14ac:dyDescent="0.25">
      <c r="B163" s="53"/>
      <c r="C163" s="68"/>
      <c r="D163" s="56"/>
      <c r="E163" s="61"/>
      <c r="F163" s="30">
        <v>78.31</v>
      </c>
      <c r="G163" s="20">
        <v>74.489999999999995</v>
      </c>
      <c r="H163" s="20">
        <v>91.679999999999993</v>
      </c>
      <c r="I163" s="20">
        <v>86.905000000000001</v>
      </c>
      <c r="J163" s="20">
        <v>74.489999999999995</v>
      </c>
      <c r="K163" s="20">
        <v>63.984999999999999</v>
      </c>
      <c r="L163" s="20">
        <v>57.3</v>
      </c>
      <c r="M163" s="20">
        <v>60.164999999999999</v>
      </c>
      <c r="N163" s="20">
        <v>82.13</v>
      </c>
      <c r="O163" s="20">
        <v>-1.91</v>
      </c>
      <c r="P163" s="20">
        <v>74.489999999999995</v>
      </c>
      <c r="Q163" s="20">
        <v>77.35499999999999</v>
      </c>
      <c r="R163" s="20">
        <v>84.039999999999992</v>
      </c>
      <c r="S163" s="21">
        <v>84.99499999999999</v>
      </c>
      <c r="T163" s="19"/>
      <c r="U163" s="20"/>
      <c r="V163" s="20"/>
      <c r="W163" s="20"/>
      <c r="X163" s="20"/>
      <c r="Y163" s="33"/>
      <c r="Z163" s="20"/>
      <c r="AA163" s="20"/>
      <c r="AB163" s="20"/>
      <c r="AC163" s="33"/>
      <c r="AD163" s="20"/>
      <c r="AE163" s="20"/>
      <c r="AF163" s="20"/>
      <c r="AG163" s="21"/>
      <c r="AH163" s="4"/>
      <c r="AI163" s="18"/>
      <c r="AJ163" s="4" t="s">
        <v>103</v>
      </c>
      <c r="AL163" s="53"/>
      <c r="AM163" s="68"/>
      <c r="AN163" s="56"/>
      <c r="AO163" s="61"/>
      <c r="AP163" s="30">
        <v>75.444999999999993</v>
      </c>
      <c r="AQ163" s="20">
        <v>71.625</v>
      </c>
      <c r="AR163" s="20">
        <v>88.814999999999998</v>
      </c>
      <c r="AS163" s="20">
        <v>84.039999999999992</v>
      </c>
      <c r="AT163" s="20">
        <v>71.625</v>
      </c>
      <c r="AU163" s="20">
        <v>61.12</v>
      </c>
      <c r="AV163" s="20">
        <v>54.434999999999995</v>
      </c>
      <c r="AW163" s="20">
        <v>57.3</v>
      </c>
      <c r="AX163" s="20">
        <v>79.265000000000001</v>
      </c>
      <c r="AY163" s="20">
        <v>-4.7749999999999995</v>
      </c>
      <c r="AZ163" s="20">
        <v>71.625</v>
      </c>
      <c r="BA163" s="20">
        <v>74.489999999999995</v>
      </c>
      <c r="BB163" s="20">
        <v>81.174999999999997</v>
      </c>
      <c r="BC163" s="21">
        <v>82.13</v>
      </c>
      <c r="BD163" s="19"/>
      <c r="BE163" s="20"/>
      <c r="BF163" s="20"/>
      <c r="BG163" s="20"/>
      <c r="BH163" s="20"/>
      <c r="BI163" s="33"/>
      <c r="BJ163" s="20"/>
      <c r="BK163" s="20"/>
      <c r="BL163" s="20"/>
      <c r="BM163" s="33"/>
      <c r="BN163" s="20"/>
      <c r="BO163" s="20"/>
      <c r="BP163" s="20"/>
      <c r="BQ163" s="21"/>
      <c r="BR163" s="4"/>
      <c r="BS163" s="18"/>
      <c r="BT163" s="4" t="s">
        <v>103</v>
      </c>
      <c r="BW163" s="53"/>
      <c r="BX163" s="68"/>
      <c r="BY163" s="56"/>
      <c r="BZ163" s="61"/>
      <c r="CA163" s="30">
        <v>74.786050000000003</v>
      </c>
      <c r="CB163" s="20">
        <v>71.137949999999989</v>
      </c>
      <c r="CC163" s="20">
        <v>87.554399999999987</v>
      </c>
      <c r="CD163" s="20">
        <v>82.994275000000002</v>
      </c>
      <c r="CE163" s="20">
        <v>71.137949999999989</v>
      </c>
      <c r="CF163" s="20">
        <v>61.105674999999998</v>
      </c>
      <c r="CG163" s="20">
        <v>54.721499999999992</v>
      </c>
      <c r="CH163" s="20">
        <v>57.457574999999999</v>
      </c>
      <c r="CI163" s="20">
        <v>78.434149999999988</v>
      </c>
      <c r="CJ163" s="20">
        <v>-1.8240499999999999</v>
      </c>
      <c r="CK163" s="20">
        <v>71.137949999999989</v>
      </c>
      <c r="CL163" s="20">
        <v>73.874024999999989</v>
      </c>
      <c r="CM163" s="20">
        <v>80.258199999999988</v>
      </c>
      <c r="CN163" s="21">
        <v>81.170224999999988</v>
      </c>
      <c r="CO163" s="19">
        <v>65.66579999999999</v>
      </c>
      <c r="CP163" s="20">
        <v>65.66579999999999</v>
      </c>
      <c r="CQ163" s="20">
        <v>52.897449999999999</v>
      </c>
      <c r="CR163" s="20">
        <v>53.809474999999999</v>
      </c>
      <c r="CS163" s="20">
        <v>70.225924999999989</v>
      </c>
      <c r="CT163" s="33">
        <v>55.633524999999992</v>
      </c>
      <c r="CU163" s="20">
        <v>51.073399999999992</v>
      </c>
      <c r="CV163" s="20">
        <v>61.105674999999998</v>
      </c>
      <c r="CW163" s="20">
        <v>64.75377499999999</v>
      </c>
      <c r="CX163" s="33">
        <v>64.75377499999999</v>
      </c>
      <c r="CY163" s="20">
        <v>54.721499999999992</v>
      </c>
      <c r="CZ163" s="20">
        <v>65.66579999999999</v>
      </c>
      <c r="DA163" s="20">
        <v>64.75377499999999</v>
      </c>
      <c r="DB163" s="21">
        <v>67.489850000000004</v>
      </c>
      <c r="DC163" s="4"/>
      <c r="DD163" s="18"/>
      <c r="DE163" s="4" t="s">
        <v>103</v>
      </c>
      <c r="DF163" s="53"/>
    </row>
    <row r="164" spans="2:110" x14ac:dyDescent="0.25">
      <c r="B164" s="53"/>
      <c r="C164" s="68"/>
      <c r="D164" s="56"/>
      <c r="E164" s="61"/>
      <c r="F164" s="30">
        <v>63.029999999999994</v>
      </c>
      <c r="G164" s="20">
        <v>59.21</v>
      </c>
      <c r="H164" s="20">
        <v>81.174999999999997</v>
      </c>
      <c r="I164" s="20">
        <v>84.039999999999992</v>
      </c>
      <c r="J164" s="20">
        <v>76.399999999999991</v>
      </c>
      <c r="K164" s="20">
        <v>82.13</v>
      </c>
      <c r="L164" s="20">
        <v>83.084999999999994</v>
      </c>
      <c r="M164" s="20">
        <v>72.58</v>
      </c>
      <c r="N164" s="20">
        <v>57.3</v>
      </c>
      <c r="O164" s="20">
        <v>56.344999999999999</v>
      </c>
      <c r="P164" s="20">
        <v>78.31</v>
      </c>
      <c r="Q164" s="20">
        <v>59.21</v>
      </c>
      <c r="R164" s="20">
        <v>58.254999999999995</v>
      </c>
      <c r="S164" s="21">
        <v>57.3</v>
      </c>
      <c r="T164" s="19"/>
      <c r="U164" s="20"/>
      <c r="V164" s="20"/>
      <c r="W164" s="20"/>
      <c r="X164" s="20"/>
      <c r="Y164" s="33"/>
      <c r="Z164" s="20"/>
      <c r="AA164" s="20"/>
      <c r="AB164" s="20"/>
      <c r="AC164" s="33"/>
      <c r="AD164" s="20"/>
      <c r="AE164" s="20"/>
      <c r="AF164" s="20"/>
      <c r="AG164" s="21"/>
      <c r="AH164" s="4"/>
      <c r="AI164" s="18"/>
      <c r="AJ164" s="4" t="s">
        <v>103</v>
      </c>
      <c r="AL164" s="53"/>
      <c r="AM164" s="68"/>
      <c r="AN164" s="56"/>
      <c r="AO164" s="61"/>
      <c r="AP164" s="30">
        <v>60.164999999999999</v>
      </c>
      <c r="AQ164" s="20">
        <v>56.344999999999999</v>
      </c>
      <c r="AR164" s="20">
        <v>78.31</v>
      </c>
      <c r="AS164" s="20">
        <v>81.174999999999997</v>
      </c>
      <c r="AT164" s="20">
        <v>73.534999999999997</v>
      </c>
      <c r="AU164" s="20">
        <v>79.265000000000001</v>
      </c>
      <c r="AV164" s="20">
        <v>80.22</v>
      </c>
      <c r="AW164" s="20">
        <v>69.715000000000003</v>
      </c>
      <c r="AX164" s="20">
        <v>54.434999999999995</v>
      </c>
      <c r="AY164" s="20">
        <v>53.48</v>
      </c>
      <c r="AZ164" s="20">
        <v>75.444999999999993</v>
      </c>
      <c r="BA164" s="20">
        <v>56.344999999999999</v>
      </c>
      <c r="BB164" s="20">
        <v>55.39</v>
      </c>
      <c r="BC164" s="21">
        <v>54.434999999999995</v>
      </c>
      <c r="BD164" s="19"/>
      <c r="BE164" s="20"/>
      <c r="BF164" s="20"/>
      <c r="BG164" s="20"/>
      <c r="BH164" s="20"/>
      <c r="BI164" s="33"/>
      <c r="BJ164" s="20"/>
      <c r="BK164" s="20"/>
      <c r="BL164" s="20"/>
      <c r="BM164" s="33"/>
      <c r="BN164" s="20"/>
      <c r="BO164" s="20"/>
      <c r="BP164" s="20"/>
      <c r="BQ164" s="21"/>
      <c r="BR164" s="4"/>
      <c r="BS164" s="18"/>
      <c r="BT164" s="4" t="s">
        <v>103</v>
      </c>
      <c r="BW164" s="53"/>
      <c r="BX164" s="68"/>
      <c r="BY164" s="56"/>
      <c r="BZ164" s="61"/>
      <c r="CA164" s="30">
        <v>60.193649999999991</v>
      </c>
      <c r="CB164" s="20">
        <v>56.545549999999999</v>
      </c>
      <c r="CC164" s="20">
        <v>77.522124999999988</v>
      </c>
      <c r="CD164" s="20">
        <v>80.258199999999988</v>
      </c>
      <c r="CE164" s="20">
        <v>72.961999999999989</v>
      </c>
      <c r="CF164" s="20">
        <v>78.434149999999988</v>
      </c>
      <c r="CG164" s="20">
        <v>79.346174999999988</v>
      </c>
      <c r="CH164" s="20">
        <v>69.31389999999999</v>
      </c>
      <c r="CI164" s="20">
        <v>54.721499999999992</v>
      </c>
      <c r="CJ164" s="20">
        <v>53.809474999999999</v>
      </c>
      <c r="CK164" s="20">
        <v>74.786050000000003</v>
      </c>
      <c r="CL164" s="20">
        <v>56.545549999999999</v>
      </c>
      <c r="CM164" s="20">
        <v>55.633524999999992</v>
      </c>
      <c r="CN164" s="21">
        <v>54.721499999999992</v>
      </c>
      <c r="CO164" s="19"/>
      <c r="CP164" s="20"/>
      <c r="CQ164" s="20"/>
      <c r="CR164" s="20"/>
      <c r="CS164" s="20"/>
      <c r="CT164" s="33"/>
      <c r="CU164" s="20"/>
      <c r="CV164" s="20"/>
      <c r="CW164" s="20"/>
      <c r="CX164" s="33"/>
      <c r="CY164" s="20"/>
      <c r="CZ164" s="20"/>
      <c r="DA164" s="20"/>
      <c r="DB164" s="21"/>
      <c r="DC164" s="4"/>
      <c r="DD164" s="18"/>
      <c r="DE164" s="4" t="s">
        <v>103</v>
      </c>
      <c r="DF164" s="53"/>
    </row>
    <row r="165" spans="2:110" x14ac:dyDescent="0.25">
      <c r="B165" s="53"/>
      <c r="C165" s="68"/>
      <c r="D165" s="56"/>
      <c r="E165" s="61"/>
      <c r="F165" s="30">
        <v>59.21</v>
      </c>
      <c r="G165" s="20">
        <v>81.174999999999997</v>
      </c>
      <c r="H165" s="20">
        <v>80.22</v>
      </c>
      <c r="I165" s="20">
        <v>64.94</v>
      </c>
      <c r="J165" s="20">
        <v>61.12</v>
      </c>
      <c r="K165" s="20">
        <v>62.074999999999996</v>
      </c>
      <c r="L165" s="20">
        <v>57.3</v>
      </c>
      <c r="M165" s="20">
        <v>84.039999999999992</v>
      </c>
      <c r="N165" s="20">
        <v>66.849999999999994</v>
      </c>
      <c r="O165" s="20">
        <v>77.35499999999999</v>
      </c>
      <c r="P165" s="20">
        <v>62.074999999999996</v>
      </c>
      <c r="Q165" s="20">
        <v>78.31</v>
      </c>
      <c r="R165" s="20">
        <v>60.164999999999999</v>
      </c>
      <c r="S165" s="21">
        <v>59.21</v>
      </c>
      <c r="T165" s="19"/>
      <c r="U165" s="20"/>
      <c r="V165" s="20"/>
      <c r="W165" s="20"/>
      <c r="X165" s="20"/>
      <c r="Y165" s="33"/>
      <c r="Z165" s="20"/>
      <c r="AA165" s="20"/>
      <c r="AB165" s="20"/>
      <c r="AC165" s="33"/>
      <c r="AD165" s="20"/>
      <c r="AE165" s="20"/>
      <c r="AF165" s="20"/>
      <c r="AG165" s="21"/>
      <c r="AH165" s="4"/>
      <c r="AI165" s="18"/>
      <c r="AJ165" s="4" t="s">
        <v>103</v>
      </c>
      <c r="AL165" s="53"/>
      <c r="AM165" s="68"/>
      <c r="AN165" s="56"/>
      <c r="AO165" s="61"/>
      <c r="AP165" s="30">
        <v>56.344999999999999</v>
      </c>
      <c r="AQ165" s="20">
        <v>78.31</v>
      </c>
      <c r="AR165" s="20">
        <v>77.35499999999999</v>
      </c>
      <c r="AS165" s="20">
        <v>62.074999999999996</v>
      </c>
      <c r="AT165" s="20">
        <v>58.254999999999995</v>
      </c>
      <c r="AU165" s="20">
        <v>59.21</v>
      </c>
      <c r="AV165" s="20">
        <v>54.434999999999995</v>
      </c>
      <c r="AW165" s="20">
        <v>81.174999999999997</v>
      </c>
      <c r="AX165" s="20">
        <v>63.984999999999999</v>
      </c>
      <c r="AY165" s="20">
        <v>74.489999999999995</v>
      </c>
      <c r="AZ165" s="20">
        <v>59.21</v>
      </c>
      <c r="BA165" s="20">
        <v>75.444999999999993</v>
      </c>
      <c r="BB165" s="20">
        <v>57.3</v>
      </c>
      <c r="BC165" s="21">
        <v>56.344999999999999</v>
      </c>
      <c r="BD165" s="19"/>
      <c r="BE165" s="20"/>
      <c r="BF165" s="20"/>
      <c r="BG165" s="20"/>
      <c r="BH165" s="20"/>
      <c r="BI165" s="33"/>
      <c r="BJ165" s="20"/>
      <c r="BK165" s="20"/>
      <c r="BL165" s="20"/>
      <c r="BM165" s="33"/>
      <c r="BN165" s="20"/>
      <c r="BO165" s="20"/>
      <c r="BP165" s="20"/>
      <c r="BQ165" s="21"/>
      <c r="BR165" s="4"/>
      <c r="BS165" s="18"/>
      <c r="BT165" s="4" t="s">
        <v>103</v>
      </c>
      <c r="BW165" s="53"/>
      <c r="BX165" s="68"/>
      <c r="BY165" s="56"/>
      <c r="BZ165" s="61"/>
      <c r="CA165" s="30">
        <v>56.545549999999999</v>
      </c>
      <c r="CB165" s="20">
        <v>77.522124999999988</v>
      </c>
      <c r="CC165" s="20">
        <v>76.610100000000003</v>
      </c>
      <c r="CD165" s="20">
        <v>62.017699999999998</v>
      </c>
      <c r="CE165" s="20">
        <v>58.369599999999998</v>
      </c>
      <c r="CF165" s="20">
        <v>59.281624999999991</v>
      </c>
      <c r="CG165" s="20">
        <v>54.721499999999992</v>
      </c>
      <c r="CH165" s="20">
        <v>80.258199999999988</v>
      </c>
      <c r="CI165" s="20">
        <v>63.84174999999999</v>
      </c>
      <c r="CJ165" s="20">
        <v>73.874024999999989</v>
      </c>
      <c r="CK165" s="20">
        <v>59.281624999999991</v>
      </c>
      <c r="CL165" s="20">
        <v>74.786050000000003</v>
      </c>
      <c r="CM165" s="20">
        <v>57.457574999999999</v>
      </c>
      <c r="CN165" s="21">
        <v>56.545549999999999</v>
      </c>
      <c r="CO165" s="19"/>
      <c r="CP165" s="20"/>
      <c r="CQ165" s="20"/>
      <c r="CR165" s="20"/>
      <c r="CS165" s="20"/>
      <c r="CT165" s="33"/>
      <c r="CU165" s="20"/>
      <c r="CV165" s="20"/>
      <c r="CW165" s="20"/>
      <c r="CX165" s="33"/>
      <c r="CY165" s="20"/>
      <c r="CZ165" s="20"/>
      <c r="DA165" s="20"/>
      <c r="DB165" s="21"/>
      <c r="DC165" s="4"/>
      <c r="DD165" s="18"/>
      <c r="DE165" s="4" t="s">
        <v>103</v>
      </c>
      <c r="DF165" s="53"/>
    </row>
    <row r="166" spans="2:110" x14ac:dyDescent="0.25">
      <c r="B166" s="53"/>
      <c r="C166" s="68"/>
      <c r="D166" s="56"/>
      <c r="E166" s="61"/>
      <c r="F166" s="30">
        <v>83.084999999999994</v>
      </c>
      <c r="G166" s="20">
        <v>74.489999999999995</v>
      </c>
      <c r="H166" s="20">
        <v>66.849999999999994</v>
      </c>
      <c r="I166" s="20">
        <v>101.22999999999999</v>
      </c>
      <c r="J166" s="20">
        <v>99.32</v>
      </c>
      <c r="K166" s="20">
        <v>84.039999999999992</v>
      </c>
      <c r="L166" s="20">
        <v>68.759999999999991</v>
      </c>
      <c r="M166" s="20">
        <v>56.344999999999999</v>
      </c>
      <c r="N166" s="20">
        <v>63.984999999999999</v>
      </c>
      <c r="O166" s="20">
        <v>78.31</v>
      </c>
      <c r="P166" s="20">
        <v>72.58</v>
      </c>
      <c r="Q166" s="20">
        <v>82.13</v>
      </c>
      <c r="R166" s="20">
        <v>88.814999999999998</v>
      </c>
      <c r="S166" s="21">
        <v>69.715000000000003</v>
      </c>
      <c r="T166" s="19"/>
      <c r="U166" s="20"/>
      <c r="V166" s="20"/>
      <c r="W166" s="20"/>
      <c r="X166" s="20"/>
      <c r="Y166" s="33"/>
      <c r="Z166" s="20"/>
      <c r="AA166" s="20"/>
      <c r="AB166" s="20"/>
      <c r="AC166" s="33"/>
      <c r="AD166" s="20"/>
      <c r="AE166" s="20"/>
      <c r="AF166" s="20"/>
      <c r="AG166" s="21"/>
      <c r="AH166" s="4"/>
      <c r="AI166" s="18"/>
      <c r="AJ166" s="4" t="s">
        <v>103</v>
      </c>
      <c r="AL166" s="53"/>
      <c r="AM166" s="68"/>
      <c r="AN166" s="56"/>
      <c r="AO166" s="61"/>
      <c r="AP166" s="30">
        <v>80.22</v>
      </c>
      <c r="AQ166" s="20">
        <v>74.489999999999995</v>
      </c>
      <c r="AR166" s="20">
        <v>62.074999999999996</v>
      </c>
      <c r="AS166" s="20">
        <v>91.679999999999993</v>
      </c>
      <c r="AT166" s="20">
        <v>99.32</v>
      </c>
      <c r="AU166" s="20">
        <v>84.039999999999992</v>
      </c>
      <c r="AV166" s="20">
        <v>68.759999999999991</v>
      </c>
      <c r="AW166" s="20">
        <v>56.344999999999999</v>
      </c>
      <c r="AX166" s="20">
        <v>63.984999999999999</v>
      </c>
      <c r="AY166" s="20">
        <v>78.31</v>
      </c>
      <c r="AZ166" s="20">
        <v>72.58</v>
      </c>
      <c r="BA166" s="20">
        <v>82.13</v>
      </c>
      <c r="BB166" s="20">
        <v>88.814999999999998</v>
      </c>
      <c r="BC166" s="21">
        <v>69.715000000000003</v>
      </c>
      <c r="BD166" s="19"/>
      <c r="BE166" s="20"/>
      <c r="BF166" s="20"/>
      <c r="BG166" s="20"/>
      <c r="BH166" s="20"/>
      <c r="BI166" s="33"/>
      <c r="BJ166" s="20"/>
      <c r="BK166" s="20"/>
      <c r="BL166" s="20"/>
      <c r="BM166" s="33"/>
      <c r="BN166" s="20"/>
      <c r="BO166" s="20"/>
      <c r="BP166" s="20"/>
      <c r="BQ166" s="21"/>
      <c r="BR166" s="4"/>
      <c r="BS166" s="18"/>
      <c r="BT166" s="4" t="s">
        <v>103</v>
      </c>
      <c r="BW166" s="53"/>
      <c r="BX166" s="68"/>
      <c r="BY166" s="56"/>
      <c r="BZ166" s="61"/>
      <c r="CA166" s="30">
        <v>79.346174999999988</v>
      </c>
      <c r="CB166" s="20">
        <v>73.874024999999989</v>
      </c>
      <c r="CC166" s="20">
        <v>58.369599999999998</v>
      </c>
      <c r="CD166" s="20">
        <v>90.290475000000001</v>
      </c>
      <c r="CE166" s="20">
        <v>97.586675</v>
      </c>
      <c r="CF166" s="20">
        <v>82.994275000000002</v>
      </c>
      <c r="CG166" s="20">
        <v>68.401875000000004</v>
      </c>
      <c r="CH166" s="20">
        <v>56.545549999999999</v>
      </c>
      <c r="CI166" s="20">
        <v>63.84174999999999</v>
      </c>
      <c r="CJ166" s="20">
        <v>77.522124999999988</v>
      </c>
      <c r="CK166" s="20">
        <v>72.049974999999989</v>
      </c>
      <c r="CL166" s="20">
        <v>81.170224999999988</v>
      </c>
      <c r="CM166" s="20">
        <v>87.554399999999987</v>
      </c>
      <c r="CN166" s="21">
        <v>69.31389999999999</v>
      </c>
      <c r="CO166" s="19"/>
      <c r="CP166" s="20"/>
      <c r="CQ166" s="20"/>
      <c r="CR166" s="20"/>
      <c r="CS166" s="20"/>
      <c r="CT166" s="33"/>
      <c r="CU166" s="20"/>
      <c r="CV166" s="20"/>
      <c r="CW166" s="20"/>
      <c r="CX166" s="33"/>
      <c r="CY166" s="20"/>
      <c r="CZ166" s="20"/>
      <c r="DA166" s="20"/>
      <c r="DB166" s="21"/>
      <c r="DC166" s="4"/>
      <c r="DD166" s="18"/>
      <c r="DE166" s="4" t="s">
        <v>103</v>
      </c>
      <c r="DF166" s="53"/>
    </row>
    <row r="167" spans="2:110" x14ac:dyDescent="0.25">
      <c r="B167" s="53"/>
      <c r="C167" s="68"/>
      <c r="D167" s="56"/>
      <c r="E167" s="61"/>
      <c r="F167" s="30">
        <v>59.21</v>
      </c>
      <c r="G167" s="20">
        <v>80.22</v>
      </c>
      <c r="H167" s="20">
        <v>62.074999999999996</v>
      </c>
      <c r="I167" s="20">
        <v>79.265000000000001</v>
      </c>
      <c r="J167" s="20">
        <v>73.534999999999997</v>
      </c>
      <c r="K167" s="20">
        <v>76.399999999999991</v>
      </c>
      <c r="L167" s="20">
        <v>57.3</v>
      </c>
      <c r="M167" s="20">
        <v>87.86</v>
      </c>
      <c r="N167" s="20">
        <v>88.814999999999998</v>
      </c>
      <c r="O167" s="20">
        <v>63.029999999999994</v>
      </c>
      <c r="P167" s="20">
        <v>60.164999999999999</v>
      </c>
      <c r="Q167" s="20">
        <v>54.434999999999995</v>
      </c>
      <c r="R167" s="20">
        <v>70.67</v>
      </c>
      <c r="S167" s="21">
        <v>61.12</v>
      </c>
      <c r="T167" s="19"/>
      <c r="U167" s="20"/>
      <c r="V167" s="20"/>
      <c r="W167" s="20"/>
      <c r="X167" s="20"/>
      <c r="Y167" s="33"/>
      <c r="Z167" s="20"/>
      <c r="AA167" s="20"/>
      <c r="AB167" s="20"/>
      <c r="AC167" s="33"/>
      <c r="AD167" s="20"/>
      <c r="AE167" s="20"/>
      <c r="AF167" s="20"/>
      <c r="AG167" s="21"/>
      <c r="AH167" s="4"/>
      <c r="AI167" s="18"/>
      <c r="AJ167" s="4" t="s">
        <v>103</v>
      </c>
      <c r="AL167" s="53"/>
      <c r="AM167" s="68"/>
      <c r="AN167" s="56"/>
      <c r="AO167" s="61"/>
      <c r="AP167" s="30">
        <v>56.344999999999999</v>
      </c>
      <c r="AQ167" s="20">
        <v>80.22</v>
      </c>
      <c r="AR167" s="20">
        <v>74.489999999999995</v>
      </c>
      <c r="AS167" s="20">
        <v>79.265000000000001</v>
      </c>
      <c r="AT167" s="20">
        <v>73.534999999999997</v>
      </c>
      <c r="AU167" s="20">
        <v>76.399999999999991</v>
      </c>
      <c r="AV167" s="20">
        <v>57.3</v>
      </c>
      <c r="AW167" s="20">
        <v>87.86</v>
      </c>
      <c r="AX167" s="20">
        <v>88.814999999999998</v>
      </c>
      <c r="AY167" s="20">
        <v>63.029999999999994</v>
      </c>
      <c r="AZ167" s="20">
        <v>60.164999999999999</v>
      </c>
      <c r="BA167" s="20">
        <v>54.434999999999995</v>
      </c>
      <c r="BB167" s="20">
        <v>70.67</v>
      </c>
      <c r="BC167" s="21">
        <v>61.12</v>
      </c>
      <c r="BD167" s="19"/>
      <c r="BE167" s="20"/>
      <c r="BF167" s="20"/>
      <c r="BG167" s="20"/>
      <c r="BH167" s="20"/>
      <c r="BI167" s="33"/>
      <c r="BJ167" s="20"/>
      <c r="BK167" s="20"/>
      <c r="BL167" s="20"/>
      <c r="BM167" s="33"/>
      <c r="BN167" s="20"/>
      <c r="BO167" s="20"/>
      <c r="BP167" s="20"/>
      <c r="BQ167" s="21"/>
      <c r="BR167" s="4"/>
      <c r="BS167" s="18"/>
      <c r="BT167" s="4" t="s">
        <v>103</v>
      </c>
      <c r="BW167" s="53"/>
      <c r="BX167" s="68"/>
      <c r="BY167" s="56"/>
      <c r="BZ167" s="61"/>
      <c r="CA167" s="30">
        <v>56.545549999999999</v>
      </c>
      <c r="CB167" s="20">
        <v>79.346174999999988</v>
      </c>
      <c r="CC167" s="20">
        <v>64.75377499999999</v>
      </c>
      <c r="CD167" s="20">
        <v>78.434149999999988</v>
      </c>
      <c r="CE167" s="20">
        <v>72.961999999999989</v>
      </c>
      <c r="CF167" s="20">
        <v>75.698075000000003</v>
      </c>
      <c r="CG167" s="20">
        <v>57.457574999999999</v>
      </c>
      <c r="CH167" s="20">
        <v>86.642374999999987</v>
      </c>
      <c r="CI167" s="20">
        <v>87.554399999999987</v>
      </c>
      <c r="CJ167" s="20">
        <v>62.929724999999991</v>
      </c>
      <c r="CK167" s="20">
        <v>60.193649999999991</v>
      </c>
      <c r="CL167" s="20">
        <v>54.721499999999992</v>
      </c>
      <c r="CM167" s="20">
        <v>70.225924999999989</v>
      </c>
      <c r="CN167" s="21">
        <v>61.105674999999998</v>
      </c>
      <c r="CO167" s="19"/>
      <c r="CP167" s="20"/>
      <c r="CQ167" s="20"/>
      <c r="CR167" s="20"/>
      <c r="CS167" s="20"/>
      <c r="CT167" s="33"/>
      <c r="CU167" s="20"/>
      <c r="CV167" s="20"/>
      <c r="CW167" s="20"/>
      <c r="CX167" s="33"/>
      <c r="CY167" s="20"/>
      <c r="CZ167" s="20"/>
      <c r="DA167" s="20"/>
      <c r="DB167" s="21"/>
      <c r="DC167" s="4"/>
      <c r="DD167" s="18"/>
      <c r="DE167" s="4" t="s">
        <v>103</v>
      </c>
      <c r="DF167" s="53"/>
    </row>
    <row r="168" spans="2:110" x14ac:dyDescent="0.25">
      <c r="B168" s="53"/>
      <c r="C168" s="68"/>
      <c r="D168" s="56"/>
      <c r="E168" s="61"/>
      <c r="F168" s="30">
        <v>72.58</v>
      </c>
      <c r="G168" s="20">
        <v>60.164999999999999</v>
      </c>
      <c r="H168" s="20">
        <v>66.849999999999994</v>
      </c>
      <c r="I168" s="20">
        <v>70.67</v>
      </c>
      <c r="J168" s="20">
        <v>73.534999999999997</v>
      </c>
      <c r="K168" s="20">
        <v>80.22</v>
      </c>
      <c r="L168" s="20">
        <v>76.399999999999991</v>
      </c>
      <c r="M168" s="20">
        <v>88.814999999999998</v>
      </c>
      <c r="N168" s="20">
        <v>78.31</v>
      </c>
      <c r="O168" s="20">
        <v>75.444999999999993</v>
      </c>
      <c r="P168" s="20">
        <v>88.814999999999998</v>
      </c>
      <c r="Q168" s="20">
        <v>58.254999999999995</v>
      </c>
      <c r="R168" s="20">
        <v>71.625</v>
      </c>
      <c r="S168" s="21">
        <v>84.99499999999999</v>
      </c>
      <c r="T168" s="19"/>
      <c r="U168" s="20"/>
      <c r="V168" s="20"/>
      <c r="W168" s="20"/>
      <c r="X168" s="20"/>
      <c r="Y168" s="33"/>
      <c r="Z168" s="20"/>
      <c r="AA168" s="20"/>
      <c r="AB168" s="20"/>
      <c r="AC168" s="33"/>
      <c r="AD168" s="20"/>
      <c r="AE168" s="20"/>
      <c r="AF168" s="20"/>
      <c r="AG168" s="21"/>
      <c r="AH168" s="4"/>
      <c r="AI168" s="18"/>
      <c r="AJ168" s="4" t="s">
        <v>103</v>
      </c>
      <c r="AL168" s="53"/>
      <c r="AM168" s="68"/>
      <c r="AN168" s="56"/>
      <c r="AO168" s="61"/>
      <c r="AP168" s="30">
        <v>69.715000000000003</v>
      </c>
      <c r="AQ168" s="20">
        <v>60.164999999999999</v>
      </c>
      <c r="AR168" s="20">
        <v>80.22</v>
      </c>
      <c r="AS168" s="20">
        <v>70.67</v>
      </c>
      <c r="AT168" s="20">
        <v>73.534999999999997</v>
      </c>
      <c r="AU168" s="20">
        <v>80.22</v>
      </c>
      <c r="AV168" s="20">
        <v>76.399999999999991</v>
      </c>
      <c r="AW168" s="20">
        <v>88.814999999999998</v>
      </c>
      <c r="AX168" s="20">
        <v>78.31</v>
      </c>
      <c r="AY168" s="20">
        <v>75.444999999999993</v>
      </c>
      <c r="AZ168" s="20">
        <v>88.814999999999998</v>
      </c>
      <c r="BA168" s="20">
        <v>58.254999999999995</v>
      </c>
      <c r="BB168" s="20">
        <v>71.625</v>
      </c>
      <c r="BC168" s="21">
        <v>84.99499999999999</v>
      </c>
      <c r="BD168" s="19"/>
      <c r="BE168" s="20"/>
      <c r="BF168" s="20"/>
      <c r="BG168" s="20"/>
      <c r="BH168" s="20"/>
      <c r="BI168" s="33"/>
      <c r="BJ168" s="20"/>
      <c r="BK168" s="20"/>
      <c r="BL168" s="20"/>
      <c r="BM168" s="33"/>
      <c r="BN168" s="20"/>
      <c r="BO168" s="20"/>
      <c r="BP168" s="20"/>
      <c r="BQ168" s="21"/>
      <c r="BR168" s="4"/>
      <c r="BS168" s="18"/>
      <c r="BT168" s="4" t="s">
        <v>103</v>
      </c>
      <c r="BW168" s="53"/>
      <c r="BX168" s="68"/>
      <c r="BY168" s="56"/>
      <c r="BZ168" s="61"/>
      <c r="CA168" s="30">
        <v>69.31389999999999</v>
      </c>
      <c r="CB168" s="20">
        <v>60.193649999999991</v>
      </c>
      <c r="CC168" s="20">
        <v>72.049974999999989</v>
      </c>
      <c r="CD168" s="20">
        <v>70.225924999999989</v>
      </c>
      <c r="CE168" s="20">
        <v>72.961999999999989</v>
      </c>
      <c r="CF168" s="20">
        <v>79.346174999999988</v>
      </c>
      <c r="CG168" s="20">
        <v>75.698075000000003</v>
      </c>
      <c r="CH168" s="20">
        <v>87.554399999999987</v>
      </c>
      <c r="CI168" s="20">
        <v>77.522124999999988</v>
      </c>
      <c r="CJ168" s="20">
        <v>74.786050000000003</v>
      </c>
      <c r="CK168" s="20">
        <v>87.554399999999987</v>
      </c>
      <c r="CL168" s="20">
        <v>58.369599999999998</v>
      </c>
      <c r="CM168" s="20">
        <v>71.137949999999989</v>
      </c>
      <c r="CN168" s="21">
        <v>83.906300000000002</v>
      </c>
      <c r="CO168" s="19"/>
      <c r="CP168" s="20"/>
      <c r="CQ168" s="20"/>
      <c r="CR168" s="20"/>
      <c r="CS168" s="20"/>
      <c r="CT168" s="33"/>
      <c r="CU168" s="20"/>
      <c r="CV168" s="20"/>
      <c r="CW168" s="20"/>
      <c r="CX168" s="33"/>
      <c r="CY168" s="20"/>
      <c r="CZ168" s="20"/>
      <c r="DA168" s="20"/>
      <c r="DB168" s="21"/>
      <c r="DC168" s="4"/>
      <c r="DD168" s="18"/>
      <c r="DE168" s="4" t="s">
        <v>103</v>
      </c>
      <c r="DF168" s="53"/>
    </row>
    <row r="169" spans="2:110" x14ac:dyDescent="0.25">
      <c r="B169" s="53"/>
      <c r="C169" s="68"/>
      <c r="D169" s="56"/>
      <c r="E169" s="61"/>
      <c r="F169" s="3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1"/>
      <c r="T169" s="19"/>
      <c r="U169" s="20"/>
      <c r="V169" s="20"/>
      <c r="W169" s="20"/>
      <c r="X169" s="20"/>
      <c r="Y169" s="33"/>
      <c r="Z169" s="20"/>
      <c r="AA169" s="20"/>
      <c r="AB169" s="20"/>
      <c r="AC169" s="33"/>
      <c r="AD169" s="20"/>
      <c r="AE169" s="20"/>
      <c r="AF169" s="20"/>
      <c r="AG169" s="21"/>
      <c r="AH169" s="4"/>
      <c r="AI169" s="18"/>
      <c r="AJ169" s="4" t="s">
        <v>103</v>
      </c>
      <c r="AL169" s="53"/>
      <c r="AM169" s="68"/>
      <c r="AN169" s="56"/>
      <c r="AO169" s="61"/>
      <c r="AP169" s="30">
        <v>69.715000000000003</v>
      </c>
      <c r="AQ169" s="20">
        <v>54.434999999999995</v>
      </c>
      <c r="AR169" s="20">
        <v>53.48</v>
      </c>
      <c r="AS169" s="20">
        <v>75.444999999999993</v>
      </c>
      <c r="AT169" s="20">
        <v>56.344999999999999</v>
      </c>
      <c r="AU169" s="20">
        <v>55.39</v>
      </c>
      <c r="AV169" s="20">
        <v>84.039999999999992</v>
      </c>
      <c r="AW169" s="20"/>
      <c r="AX169" s="20"/>
      <c r="AY169" s="20"/>
      <c r="AZ169" s="20"/>
      <c r="BA169" s="20"/>
      <c r="BB169" s="20"/>
      <c r="BC169" s="21"/>
      <c r="BD169" s="19"/>
      <c r="BE169" s="20"/>
      <c r="BF169" s="20"/>
      <c r="BG169" s="20"/>
      <c r="BH169" s="20"/>
      <c r="BI169" s="33"/>
      <c r="BJ169" s="20"/>
      <c r="BK169" s="20"/>
      <c r="BL169" s="20"/>
      <c r="BM169" s="33"/>
      <c r="BN169" s="20"/>
      <c r="BO169" s="20"/>
      <c r="BP169" s="20"/>
      <c r="BQ169" s="21"/>
      <c r="BR169" s="4"/>
      <c r="BS169" s="18"/>
      <c r="BT169" s="4" t="s">
        <v>103</v>
      </c>
      <c r="BW169" s="53"/>
      <c r="BX169" s="68"/>
      <c r="BY169" s="56"/>
      <c r="BZ169" s="61"/>
      <c r="CA169" s="30">
        <v>68.401875000000004</v>
      </c>
      <c r="CB169" s="20">
        <v>53.809474999999999</v>
      </c>
      <c r="CC169" s="20">
        <v>52.897449999999999</v>
      </c>
      <c r="CD169" s="20">
        <v>73.874024999999989</v>
      </c>
      <c r="CE169" s="20">
        <v>55.633524999999992</v>
      </c>
      <c r="CF169" s="20">
        <v>54.721499999999992</v>
      </c>
      <c r="CG169" s="20">
        <v>82.082250000000002</v>
      </c>
      <c r="CH169" s="20">
        <v>68.401875000000004</v>
      </c>
      <c r="CI169" s="20">
        <v>86.642374999999987</v>
      </c>
      <c r="CJ169" s="20">
        <v>62.017699999999998</v>
      </c>
      <c r="CK169" s="20">
        <v>59.281624999999991</v>
      </c>
      <c r="CL169" s="20">
        <v>53.809474999999999</v>
      </c>
      <c r="CM169" s="20">
        <v>69.31389999999999</v>
      </c>
      <c r="CN169" s="21">
        <v>60.193649999999991</v>
      </c>
      <c r="CO169" s="19"/>
      <c r="CP169" s="20"/>
      <c r="CQ169" s="20"/>
      <c r="CR169" s="20"/>
      <c r="CS169" s="20"/>
      <c r="CT169" s="33"/>
      <c r="CU169" s="20"/>
      <c r="CV169" s="20"/>
      <c r="CW169" s="20"/>
      <c r="CX169" s="33"/>
      <c r="CY169" s="20"/>
      <c r="CZ169" s="20"/>
      <c r="DA169" s="20"/>
      <c r="DB169" s="21"/>
      <c r="DC169" s="4"/>
      <c r="DD169" s="18"/>
      <c r="DE169" s="4" t="s">
        <v>103</v>
      </c>
      <c r="DF169" s="53"/>
    </row>
    <row r="170" spans="2:110" ht="15.75" thickBot="1" x14ac:dyDescent="0.3">
      <c r="B170" s="53"/>
      <c r="C170" s="69"/>
      <c r="D170" s="57"/>
      <c r="E170" s="62"/>
      <c r="F170" s="31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4"/>
      <c r="T170" s="22"/>
      <c r="U170" s="23"/>
      <c r="V170" s="23"/>
      <c r="W170" s="23"/>
      <c r="X170" s="23"/>
      <c r="Y170" s="34"/>
      <c r="Z170" s="23"/>
      <c r="AA170" s="23"/>
      <c r="AB170" s="23"/>
      <c r="AC170" s="34"/>
      <c r="AD170" s="23"/>
      <c r="AE170" s="23"/>
      <c r="AF170" s="23"/>
      <c r="AG170" s="24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4"/>
      <c r="BD170" s="22"/>
      <c r="BE170" s="23"/>
      <c r="BF170" s="23"/>
      <c r="BG170" s="23"/>
      <c r="BH170" s="23"/>
      <c r="BI170" s="34"/>
      <c r="BJ170" s="23"/>
      <c r="BK170" s="23"/>
      <c r="BL170" s="23"/>
      <c r="BM170" s="34"/>
      <c r="BN170" s="23"/>
      <c r="BO170" s="23"/>
      <c r="BP170" s="23"/>
      <c r="BQ170" s="24"/>
      <c r="BR170" s="5"/>
      <c r="BS170" s="18"/>
      <c r="BT170" s="5" t="s">
        <v>103</v>
      </c>
      <c r="BW170" s="53"/>
      <c r="BX170" s="69"/>
      <c r="BY170" s="57"/>
      <c r="BZ170" s="62"/>
      <c r="CA170" s="31">
        <v>75.698075000000003</v>
      </c>
      <c r="CB170" s="23">
        <v>70.225924999999989</v>
      </c>
      <c r="CC170" s="23">
        <v>54.721499999999992</v>
      </c>
      <c r="CD170" s="23">
        <v>86.642374999999987</v>
      </c>
      <c r="CE170" s="23">
        <v>93.938574999999986</v>
      </c>
      <c r="CF170" s="23">
        <v>79.346174999999988</v>
      </c>
      <c r="CG170" s="23">
        <v>64.75377499999999</v>
      </c>
      <c r="CH170" s="23">
        <v>52.897449999999999</v>
      </c>
      <c r="CI170" s="23">
        <v>73.874024999999989</v>
      </c>
      <c r="CJ170" s="23">
        <v>71.137949999999989</v>
      </c>
      <c r="CK170" s="23">
        <v>83.906300000000002</v>
      </c>
      <c r="CL170" s="23">
        <v>54.721499999999992</v>
      </c>
      <c r="CM170" s="23">
        <v>67.489850000000004</v>
      </c>
      <c r="CN170" s="24">
        <v>80.258199999999988</v>
      </c>
      <c r="CO170" s="22"/>
      <c r="CP170" s="23"/>
      <c r="CQ170" s="23"/>
      <c r="CR170" s="23"/>
      <c r="CS170" s="23"/>
      <c r="CT170" s="34"/>
      <c r="CU170" s="23"/>
      <c r="CV170" s="23"/>
      <c r="CW170" s="23"/>
      <c r="CX170" s="34"/>
      <c r="CY170" s="23"/>
      <c r="CZ170" s="23"/>
      <c r="DA170" s="23"/>
      <c r="DB170" s="24"/>
      <c r="DC170" s="5"/>
      <c r="DD170" s="18"/>
      <c r="DE170" s="5" t="s">
        <v>103</v>
      </c>
      <c r="DF170" s="53"/>
    </row>
    <row r="171" spans="2:110" x14ac:dyDescent="0.25">
      <c r="B171" s="53">
        <v>16</v>
      </c>
      <c r="C171" s="67" t="s">
        <v>27</v>
      </c>
      <c r="D171" s="55"/>
      <c r="E171" s="61" t="s">
        <v>59</v>
      </c>
      <c r="F171" s="29">
        <v>70.67</v>
      </c>
      <c r="G171" s="16">
        <v>85.95</v>
      </c>
      <c r="H171" s="16">
        <v>85.95</v>
      </c>
      <c r="I171" s="16">
        <v>78.31</v>
      </c>
      <c r="J171" s="16">
        <v>68.759999999999991</v>
      </c>
      <c r="K171" s="16">
        <v>76.399999999999991</v>
      </c>
      <c r="L171" s="16">
        <v>72.58</v>
      </c>
      <c r="M171" s="16">
        <v>66.849999999999994</v>
      </c>
      <c r="N171" s="16">
        <v>87.86</v>
      </c>
      <c r="O171" s="16">
        <v>-3.82</v>
      </c>
      <c r="P171" s="16">
        <v>64.94</v>
      </c>
      <c r="Q171" s="16">
        <v>63.984999999999999</v>
      </c>
      <c r="R171" s="16">
        <v>56.344999999999999</v>
      </c>
      <c r="S171" s="17">
        <v>53.48</v>
      </c>
      <c r="T171" s="19">
        <v>75.444999999999993</v>
      </c>
      <c r="U171" s="20">
        <v>76.399999999999991</v>
      </c>
      <c r="V171" s="20">
        <v>70.67</v>
      </c>
      <c r="W171" s="20">
        <v>68.759999999999991</v>
      </c>
      <c r="X171" s="20">
        <v>70.67</v>
      </c>
      <c r="Y171" s="33">
        <v>65.894999999999996</v>
      </c>
      <c r="Z171" s="20">
        <v>70.67</v>
      </c>
      <c r="AA171" s="20">
        <v>71.625</v>
      </c>
      <c r="AB171" s="20">
        <v>70.67</v>
      </c>
      <c r="AC171" s="33">
        <v>72.58</v>
      </c>
      <c r="AD171" s="20">
        <v>73.534999999999997</v>
      </c>
      <c r="AE171" s="20">
        <v>68.759999999999991</v>
      </c>
      <c r="AF171" s="20">
        <v>68.759999999999991</v>
      </c>
      <c r="AG171" s="21">
        <v>69.715000000000003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70.67</v>
      </c>
      <c r="AQ171" s="16">
        <v>67.804999999999993</v>
      </c>
      <c r="AR171" s="16">
        <v>94.545000000000002</v>
      </c>
      <c r="AS171" s="16">
        <v>72.58</v>
      </c>
      <c r="AT171" s="16">
        <v>86.905000000000001</v>
      </c>
      <c r="AU171" s="16">
        <v>52.524999999999999</v>
      </c>
      <c r="AV171" s="16">
        <v>70.67</v>
      </c>
      <c r="AW171" s="16">
        <v>90.724999999999994</v>
      </c>
      <c r="AX171" s="16">
        <v>71.625</v>
      </c>
      <c r="AY171" s="16">
        <v>1.91</v>
      </c>
      <c r="AZ171" s="16">
        <v>79.265000000000001</v>
      </c>
      <c r="BA171" s="16">
        <v>73.534999999999997</v>
      </c>
      <c r="BB171" s="16">
        <v>69.715000000000003</v>
      </c>
      <c r="BC171" s="17">
        <v>57.3</v>
      </c>
      <c r="BD171" s="19">
        <v>48.704999999999998</v>
      </c>
      <c r="BE171" s="20">
        <v>62.074999999999996</v>
      </c>
      <c r="BF171" s="20">
        <v>66.849999999999994</v>
      </c>
      <c r="BG171" s="20">
        <v>56.344999999999999</v>
      </c>
      <c r="BH171" s="20">
        <v>70.67</v>
      </c>
      <c r="BI171" s="33">
        <v>65.894999999999996</v>
      </c>
      <c r="BJ171" s="20">
        <v>50.614999999999995</v>
      </c>
      <c r="BK171" s="20">
        <v>51.57</v>
      </c>
      <c r="BL171" s="20">
        <v>67.804999999999993</v>
      </c>
      <c r="BM171" s="33">
        <v>50.614999999999995</v>
      </c>
      <c r="BN171" s="20">
        <v>62.074999999999996</v>
      </c>
      <c r="BO171" s="20">
        <v>59.21</v>
      </c>
      <c r="BP171" s="20">
        <v>74.489999999999995</v>
      </c>
      <c r="BQ171" s="21">
        <v>62.074999999999996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62.929724999999991</v>
      </c>
      <c r="CB171" s="16">
        <v>59.281624999999991</v>
      </c>
      <c r="CC171" s="16">
        <v>71.137949999999989</v>
      </c>
      <c r="CD171" s="16">
        <v>82.082250000000002</v>
      </c>
      <c r="CE171" s="16">
        <v>86.642374999999987</v>
      </c>
      <c r="CF171" s="16">
        <v>74.786050000000003</v>
      </c>
      <c r="CG171" s="16">
        <v>63.84174999999999</v>
      </c>
      <c r="CH171" s="16">
        <v>87.554399999999987</v>
      </c>
      <c r="CI171" s="16">
        <v>58.369599999999998</v>
      </c>
      <c r="CJ171" s="16">
        <v>0</v>
      </c>
      <c r="CK171" s="16">
        <v>51.073399999999992</v>
      </c>
      <c r="CL171" s="16">
        <v>85.730349999999987</v>
      </c>
      <c r="CM171" s="16">
        <v>63.84174999999999</v>
      </c>
      <c r="CN171" s="17">
        <v>82.082250000000002</v>
      </c>
      <c r="CO171" s="19">
        <v>67.489850000000004</v>
      </c>
      <c r="CP171" s="20">
        <v>71.137949999999989</v>
      </c>
      <c r="CQ171" s="20">
        <v>65.66579999999999</v>
      </c>
      <c r="CR171" s="20">
        <v>70.225924999999989</v>
      </c>
      <c r="CS171" s="20">
        <v>44.689224999999993</v>
      </c>
      <c r="CT171" s="33">
        <v>69.31389999999999</v>
      </c>
      <c r="CU171" s="20">
        <v>67.489850000000004</v>
      </c>
      <c r="CV171" s="20">
        <v>53.809474999999999</v>
      </c>
      <c r="CW171" s="20">
        <v>72.961999999999989</v>
      </c>
      <c r="CX171" s="33">
        <v>51.985424999999992</v>
      </c>
      <c r="CY171" s="20">
        <v>70.225924999999989</v>
      </c>
      <c r="CZ171" s="20">
        <v>62.929724999999991</v>
      </c>
      <c r="DA171" s="20">
        <v>45.60125</v>
      </c>
      <c r="DB171" s="21">
        <v>48.337324999999993</v>
      </c>
      <c r="DC171" s="3"/>
      <c r="DD171" s="18"/>
      <c r="DE171" s="3" t="s">
        <v>103</v>
      </c>
      <c r="DF171" s="53"/>
    </row>
    <row r="172" spans="2:110" x14ac:dyDescent="0.25">
      <c r="B172" s="53"/>
      <c r="C172" s="68"/>
      <c r="D172" s="56"/>
      <c r="E172" s="61"/>
      <c r="F172" s="30">
        <v>68.759999999999991</v>
      </c>
      <c r="G172" s="20">
        <v>89.77</v>
      </c>
      <c r="H172" s="20">
        <v>85.95</v>
      </c>
      <c r="I172" s="20">
        <v>82.13</v>
      </c>
      <c r="J172" s="20">
        <v>78.31</v>
      </c>
      <c r="K172" s="20">
        <v>70.67</v>
      </c>
      <c r="L172" s="20">
        <v>83.084999999999994</v>
      </c>
      <c r="M172" s="20">
        <v>82.13</v>
      </c>
      <c r="N172" s="20">
        <v>76.399999999999991</v>
      </c>
      <c r="O172" s="20">
        <v>-3.82</v>
      </c>
      <c r="P172" s="20">
        <v>103.14</v>
      </c>
      <c r="Q172" s="20">
        <v>101.22999999999999</v>
      </c>
      <c r="R172" s="20">
        <v>85.95</v>
      </c>
      <c r="S172" s="21">
        <v>82.13</v>
      </c>
      <c r="T172" s="19">
        <v>72.58</v>
      </c>
      <c r="U172" s="20">
        <v>75.444999999999993</v>
      </c>
      <c r="V172" s="20">
        <v>78.31</v>
      </c>
      <c r="W172" s="20">
        <v>71.625</v>
      </c>
      <c r="X172" s="20">
        <v>74.489999999999995</v>
      </c>
      <c r="Y172" s="33">
        <v>72.58</v>
      </c>
      <c r="Z172" s="20">
        <v>72.58</v>
      </c>
      <c r="AA172" s="20">
        <v>77.35499999999999</v>
      </c>
      <c r="AB172" s="20">
        <v>81.174999999999997</v>
      </c>
      <c r="AC172" s="33">
        <v>79.265000000000001</v>
      </c>
      <c r="AD172" s="20">
        <v>75.444999999999993</v>
      </c>
      <c r="AE172" s="20">
        <v>79.265000000000001</v>
      </c>
      <c r="AF172" s="20">
        <v>76.399999999999991</v>
      </c>
      <c r="AG172" s="21">
        <v>80.22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67.804999999999993</v>
      </c>
      <c r="AQ172" s="20">
        <v>72.58</v>
      </c>
      <c r="AR172" s="20">
        <v>71.625</v>
      </c>
      <c r="AS172" s="20">
        <v>81.174999999999997</v>
      </c>
      <c r="AT172" s="20">
        <v>84.039999999999992</v>
      </c>
      <c r="AU172" s="20">
        <v>68.759999999999991</v>
      </c>
      <c r="AV172" s="20">
        <v>77.35499999999999</v>
      </c>
      <c r="AW172" s="20">
        <v>76.399999999999991</v>
      </c>
      <c r="AX172" s="20">
        <v>69.715000000000003</v>
      </c>
      <c r="AY172" s="20">
        <v>-4.7749999999999995</v>
      </c>
      <c r="AZ172" s="20">
        <v>76.399999999999991</v>
      </c>
      <c r="BA172" s="20">
        <v>64.94</v>
      </c>
      <c r="BB172" s="20">
        <v>58.254999999999995</v>
      </c>
      <c r="BC172" s="21">
        <v>64.94</v>
      </c>
      <c r="BD172" s="19">
        <v>62.074999999999996</v>
      </c>
      <c r="BE172" s="20">
        <v>72.58</v>
      </c>
      <c r="BF172" s="20">
        <v>67.804999999999993</v>
      </c>
      <c r="BG172" s="20">
        <v>76.399999999999991</v>
      </c>
      <c r="BH172" s="20">
        <v>56.344999999999999</v>
      </c>
      <c r="BI172" s="33">
        <v>60.164999999999999</v>
      </c>
      <c r="BJ172" s="20">
        <v>74.489999999999995</v>
      </c>
      <c r="BK172" s="20">
        <v>64.94</v>
      </c>
      <c r="BL172" s="20">
        <v>80.22</v>
      </c>
      <c r="BM172" s="33">
        <v>68.759999999999991</v>
      </c>
      <c r="BN172" s="20">
        <v>60.164999999999999</v>
      </c>
      <c r="BO172" s="20">
        <v>77.35499999999999</v>
      </c>
      <c r="BP172" s="20">
        <v>73.534999999999997</v>
      </c>
      <c r="BQ172" s="21">
        <v>70.67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88.466424999999987</v>
      </c>
      <c r="CB172" s="20">
        <v>66.577825000000004</v>
      </c>
      <c r="CC172" s="20">
        <v>79.346174999999988</v>
      </c>
      <c r="CD172" s="20">
        <v>77.522124999999988</v>
      </c>
      <c r="CE172" s="20">
        <v>75.698075000000003</v>
      </c>
      <c r="CF172" s="20">
        <v>62.017699999999998</v>
      </c>
      <c r="CG172" s="20">
        <v>78.434149999999988</v>
      </c>
      <c r="CH172" s="20">
        <v>92.114525</v>
      </c>
      <c r="CI172" s="20">
        <v>72.961999999999989</v>
      </c>
      <c r="CJ172" s="20">
        <v>0</v>
      </c>
      <c r="CK172" s="20">
        <v>75.698075000000003</v>
      </c>
      <c r="CL172" s="20">
        <v>67.489850000000004</v>
      </c>
      <c r="CM172" s="20">
        <v>66.577825000000004</v>
      </c>
      <c r="CN172" s="21">
        <v>64.75377499999999</v>
      </c>
      <c r="CO172" s="19">
        <v>67.489850000000004</v>
      </c>
      <c r="CP172" s="20">
        <v>56.545549999999999</v>
      </c>
      <c r="CQ172" s="20">
        <v>50.161375</v>
      </c>
      <c r="CR172" s="20">
        <v>45.60125</v>
      </c>
      <c r="CS172" s="20">
        <v>55.633524999999992</v>
      </c>
      <c r="CT172" s="33">
        <v>70.225924999999989</v>
      </c>
      <c r="CU172" s="20">
        <v>64.75377499999999</v>
      </c>
      <c r="CV172" s="20">
        <v>63.84174999999999</v>
      </c>
      <c r="CW172" s="20">
        <v>54.721499999999992</v>
      </c>
      <c r="CX172" s="33">
        <v>67.489850000000004</v>
      </c>
      <c r="CY172" s="20">
        <v>51.985424999999992</v>
      </c>
      <c r="CZ172" s="20">
        <v>47.425299999999993</v>
      </c>
      <c r="DA172" s="20">
        <v>70.225924999999989</v>
      </c>
      <c r="DB172" s="21">
        <v>63.84174999999999</v>
      </c>
      <c r="DC172" s="4"/>
      <c r="DD172" s="18"/>
      <c r="DE172" s="4" t="s">
        <v>103</v>
      </c>
      <c r="DF172" s="53"/>
    </row>
    <row r="173" spans="2:110" x14ac:dyDescent="0.25">
      <c r="B173" s="53"/>
      <c r="C173" s="68"/>
      <c r="D173" s="56"/>
      <c r="E173" s="61"/>
      <c r="F173" s="30">
        <v>70.67</v>
      </c>
      <c r="G173" s="20">
        <v>78.31</v>
      </c>
      <c r="H173" s="20">
        <v>68.759999999999991</v>
      </c>
      <c r="I173" s="20">
        <v>90.724999999999994</v>
      </c>
      <c r="J173" s="20">
        <v>70.67</v>
      </c>
      <c r="K173" s="20">
        <v>56.344999999999999</v>
      </c>
      <c r="L173" s="20">
        <v>54.434999999999995</v>
      </c>
      <c r="M173" s="20">
        <v>72.58</v>
      </c>
      <c r="N173" s="20">
        <v>82.13</v>
      </c>
      <c r="O173" s="20">
        <v>-3.82</v>
      </c>
      <c r="P173" s="20">
        <v>81.174999999999997</v>
      </c>
      <c r="Q173" s="20">
        <v>75.444999999999993</v>
      </c>
      <c r="R173" s="20">
        <v>78.31</v>
      </c>
      <c r="S173" s="21">
        <v>57.3</v>
      </c>
      <c r="T173" s="19">
        <v>75.444999999999993</v>
      </c>
      <c r="U173" s="20">
        <v>74.489999999999995</v>
      </c>
      <c r="V173" s="20">
        <v>75.444999999999993</v>
      </c>
      <c r="W173" s="20">
        <v>67.804999999999993</v>
      </c>
      <c r="X173" s="20">
        <v>68.759999999999991</v>
      </c>
      <c r="Y173" s="33">
        <v>68.759999999999991</v>
      </c>
      <c r="Z173" s="20">
        <v>71.625</v>
      </c>
      <c r="AA173" s="20">
        <v>73.534999999999997</v>
      </c>
      <c r="AB173" s="20">
        <v>68.759999999999991</v>
      </c>
      <c r="AC173" s="33">
        <v>72.58</v>
      </c>
      <c r="AD173" s="20">
        <v>69.715000000000003</v>
      </c>
      <c r="AE173" s="20">
        <v>73.534999999999997</v>
      </c>
      <c r="AF173" s="20">
        <v>67.804999999999993</v>
      </c>
      <c r="AG173" s="21">
        <v>75.444999999999993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79.265000000000001</v>
      </c>
      <c r="AQ173" s="20">
        <v>79.265000000000001</v>
      </c>
      <c r="AR173" s="20">
        <v>79.265000000000001</v>
      </c>
      <c r="AS173" s="20">
        <v>84.039999999999992</v>
      </c>
      <c r="AT173" s="20">
        <v>68.759999999999991</v>
      </c>
      <c r="AU173" s="20">
        <v>62.074999999999996</v>
      </c>
      <c r="AV173" s="20">
        <v>84.039999999999992</v>
      </c>
      <c r="AW173" s="20">
        <v>75.444999999999993</v>
      </c>
      <c r="AX173" s="20">
        <v>61.12</v>
      </c>
      <c r="AY173" s="20">
        <v>1.91</v>
      </c>
      <c r="AZ173" s="20">
        <v>57.3</v>
      </c>
      <c r="BA173" s="20">
        <v>70.67</v>
      </c>
      <c r="BB173" s="20">
        <v>69.715000000000003</v>
      </c>
      <c r="BC173" s="21">
        <v>77.35499999999999</v>
      </c>
      <c r="BD173" s="19">
        <v>78.31</v>
      </c>
      <c r="BE173" s="20">
        <v>71.625</v>
      </c>
      <c r="BF173" s="20">
        <v>74.489999999999995</v>
      </c>
      <c r="BG173" s="20">
        <v>74.489999999999995</v>
      </c>
      <c r="BH173" s="20">
        <v>79.265000000000001</v>
      </c>
      <c r="BI173" s="33">
        <v>61.12</v>
      </c>
      <c r="BJ173" s="20">
        <v>70.67</v>
      </c>
      <c r="BK173" s="20">
        <v>60.164999999999999</v>
      </c>
      <c r="BL173" s="20">
        <v>77.35499999999999</v>
      </c>
      <c r="BM173" s="33">
        <v>80.22</v>
      </c>
      <c r="BN173" s="20">
        <v>65.894999999999996</v>
      </c>
      <c r="BO173" s="20">
        <v>62.074999999999996</v>
      </c>
      <c r="BP173" s="20">
        <v>77.35499999999999</v>
      </c>
      <c r="BQ173" s="21">
        <v>65.894999999999996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76.610100000000003</v>
      </c>
      <c r="CB173" s="20">
        <v>66.577825000000004</v>
      </c>
      <c r="CC173" s="20">
        <v>62.017699999999998</v>
      </c>
      <c r="CD173" s="20">
        <v>68.401875000000004</v>
      </c>
      <c r="CE173" s="20">
        <v>76.610100000000003</v>
      </c>
      <c r="CF173" s="20">
        <v>71.137949999999989</v>
      </c>
      <c r="CG173" s="20">
        <v>88.466424999999987</v>
      </c>
      <c r="CH173" s="20">
        <v>78.434149999999988</v>
      </c>
      <c r="CI173" s="20">
        <v>73.874024999999989</v>
      </c>
      <c r="CJ173" s="20">
        <v>0</v>
      </c>
      <c r="CK173" s="20">
        <v>82.082250000000002</v>
      </c>
      <c r="CL173" s="20">
        <v>54.721499999999992</v>
      </c>
      <c r="CM173" s="20">
        <v>85.730349999999987</v>
      </c>
      <c r="CN173" s="21">
        <v>54.721499999999992</v>
      </c>
      <c r="CO173" s="19">
        <v>65.66579999999999</v>
      </c>
      <c r="CP173" s="20">
        <v>82.082250000000002</v>
      </c>
      <c r="CQ173" s="20">
        <v>83.906300000000002</v>
      </c>
      <c r="CR173" s="20">
        <v>79.346174999999988</v>
      </c>
      <c r="CS173" s="20">
        <v>62.929724999999991</v>
      </c>
      <c r="CT173" s="33">
        <v>70.225924999999989</v>
      </c>
      <c r="CU173" s="20">
        <v>63.84174999999999</v>
      </c>
      <c r="CV173" s="20">
        <v>76.610100000000003</v>
      </c>
      <c r="CW173" s="20">
        <v>85.730349999999987</v>
      </c>
      <c r="CX173" s="33">
        <v>66.577825000000004</v>
      </c>
      <c r="CY173" s="20">
        <v>67.489850000000004</v>
      </c>
      <c r="CZ173" s="20">
        <v>67.489850000000004</v>
      </c>
      <c r="DA173" s="20">
        <v>64.75377499999999</v>
      </c>
      <c r="DB173" s="21">
        <v>60.193649999999991</v>
      </c>
      <c r="DC173" s="4"/>
      <c r="DD173" s="18"/>
      <c r="DE173" s="4" t="s">
        <v>103</v>
      </c>
      <c r="DF173" s="53"/>
    </row>
    <row r="174" spans="2:110" x14ac:dyDescent="0.25">
      <c r="B174" s="53"/>
      <c r="C174" s="68"/>
      <c r="D174" s="56"/>
      <c r="E174" s="61"/>
      <c r="F174" s="30">
        <v>84.039999999999992</v>
      </c>
      <c r="G174" s="20">
        <v>80.22</v>
      </c>
      <c r="H174" s="20">
        <v>70.67</v>
      </c>
      <c r="I174" s="20">
        <v>75.444999999999993</v>
      </c>
      <c r="J174" s="20">
        <v>80.22</v>
      </c>
      <c r="K174" s="20">
        <v>69.715000000000003</v>
      </c>
      <c r="L174" s="20">
        <v>55.39</v>
      </c>
      <c r="M174" s="20">
        <v>72.58</v>
      </c>
      <c r="N174" s="20">
        <v>62.074999999999996</v>
      </c>
      <c r="O174" s="20">
        <v>-3.82</v>
      </c>
      <c r="P174" s="20">
        <v>72.58</v>
      </c>
      <c r="Q174" s="20">
        <v>75.444999999999993</v>
      </c>
      <c r="R174" s="20">
        <v>82.13</v>
      </c>
      <c r="S174" s="21">
        <v>83.084999999999994</v>
      </c>
      <c r="T174" s="19">
        <v>57.3</v>
      </c>
      <c r="U174" s="20">
        <v>52.524999999999999</v>
      </c>
      <c r="V174" s="20">
        <v>46.794999999999995</v>
      </c>
      <c r="W174" s="20"/>
      <c r="X174" s="20"/>
      <c r="Y174" s="33"/>
      <c r="Z174" s="20"/>
      <c r="AA174" s="20"/>
      <c r="AB174" s="20"/>
      <c r="AC174" s="33"/>
      <c r="AD174" s="20"/>
      <c r="AE174" s="20"/>
      <c r="AF174" s="20"/>
      <c r="AG174" s="21"/>
      <c r="AH174" s="4"/>
      <c r="AI174" s="18"/>
      <c r="AJ174" s="4" t="s">
        <v>103</v>
      </c>
      <c r="AL174" s="53"/>
      <c r="AM174" s="68"/>
      <c r="AN174" s="56"/>
      <c r="AO174" s="61"/>
      <c r="AP174" s="30">
        <v>81.174999999999997</v>
      </c>
      <c r="AQ174" s="20">
        <v>69.715000000000003</v>
      </c>
      <c r="AR174" s="20">
        <v>84.99499999999999</v>
      </c>
      <c r="AS174" s="20">
        <v>76.399999999999991</v>
      </c>
      <c r="AT174" s="20">
        <v>69.715000000000003</v>
      </c>
      <c r="AU174" s="20">
        <v>82.13</v>
      </c>
      <c r="AV174" s="20">
        <v>78.31</v>
      </c>
      <c r="AW174" s="20">
        <v>72.58</v>
      </c>
      <c r="AX174" s="20">
        <v>69.715000000000003</v>
      </c>
      <c r="AY174" s="20">
        <v>77.35499999999999</v>
      </c>
      <c r="AZ174" s="20">
        <v>63.029999999999994</v>
      </c>
      <c r="BA174" s="20">
        <v>60.164999999999999</v>
      </c>
      <c r="BB174" s="20">
        <v>69.715000000000003</v>
      </c>
      <c r="BC174" s="21">
        <v>79.265000000000001</v>
      </c>
      <c r="BD174" s="19"/>
      <c r="BE174" s="20"/>
      <c r="BF174" s="20"/>
      <c r="BG174" s="20"/>
      <c r="BH174" s="20"/>
      <c r="BI174" s="33"/>
      <c r="BJ174" s="20"/>
      <c r="BK174" s="20"/>
      <c r="BL174" s="20"/>
      <c r="BM174" s="33"/>
      <c r="BN174" s="20"/>
      <c r="BO174" s="20"/>
      <c r="BP174" s="20"/>
      <c r="BQ174" s="21"/>
      <c r="BR174" s="4"/>
      <c r="BS174" s="18"/>
      <c r="BT174" s="4" t="s">
        <v>103</v>
      </c>
      <c r="BW174" s="53"/>
      <c r="BX174" s="68"/>
      <c r="BY174" s="56"/>
      <c r="BZ174" s="61"/>
      <c r="CA174" s="30">
        <v>63.84174999999999</v>
      </c>
      <c r="CB174" s="20">
        <v>70.225924999999989</v>
      </c>
      <c r="CC174" s="20">
        <v>78.434149999999988</v>
      </c>
      <c r="CD174" s="20">
        <v>69.31389999999999</v>
      </c>
      <c r="CE174" s="20">
        <v>80.258199999999988</v>
      </c>
      <c r="CF174" s="20">
        <v>86.642374999999987</v>
      </c>
      <c r="CG174" s="20">
        <v>82.994275000000002</v>
      </c>
      <c r="CH174" s="20">
        <v>74.786050000000003</v>
      </c>
      <c r="CI174" s="20">
        <v>73.874024999999989</v>
      </c>
      <c r="CJ174" s="20">
        <v>0</v>
      </c>
      <c r="CK174" s="20">
        <v>65.66579999999999</v>
      </c>
      <c r="CL174" s="20">
        <v>83.906300000000002</v>
      </c>
      <c r="CM174" s="20">
        <v>90.290475000000001</v>
      </c>
      <c r="CN174" s="21">
        <v>68.401875000000004</v>
      </c>
      <c r="CO174" s="19">
        <v>51.073399999999992</v>
      </c>
      <c r="CP174" s="20">
        <v>64.75377499999999</v>
      </c>
      <c r="CQ174" s="20">
        <v>62.929724999999991</v>
      </c>
      <c r="CR174" s="20">
        <v>51.985424999999992</v>
      </c>
      <c r="CS174" s="20">
        <v>62.017699999999998</v>
      </c>
      <c r="CT174" s="33">
        <v>55.633524999999992</v>
      </c>
      <c r="CU174" s="20">
        <v>66.577825000000004</v>
      </c>
      <c r="CV174" s="20"/>
      <c r="CW174" s="20"/>
      <c r="CX174" s="33"/>
      <c r="CY174" s="20"/>
      <c r="CZ174" s="20"/>
      <c r="DA174" s="20"/>
      <c r="DB174" s="21"/>
      <c r="DC174" s="4"/>
      <c r="DD174" s="18"/>
      <c r="DE174" s="4" t="s">
        <v>103</v>
      </c>
      <c r="DF174" s="53"/>
    </row>
    <row r="175" spans="2:110" x14ac:dyDescent="0.25">
      <c r="B175" s="53"/>
      <c r="C175" s="68"/>
      <c r="D175" s="56"/>
      <c r="E175" s="61"/>
      <c r="F175" s="30">
        <v>68.759999999999991</v>
      </c>
      <c r="G175" s="20">
        <v>64.94</v>
      </c>
      <c r="H175" s="20">
        <v>86.905000000000001</v>
      </c>
      <c r="I175" s="20">
        <v>89.77</v>
      </c>
      <c r="J175" s="20">
        <v>82.13</v>
      </c>
      <c r="K175" s="20">
        <v>65.894999999999996</v>
      </c>
      <c r="L175" s="20">
        <v>81.174999999999997</v>
      </c>
      <c r="M175" s="20">
        <v>84.99499999999999</v>
      </c>
      <c r="N175" s="20">
        <v>55.39</v>
      </c>
      <c r="O175" s="20">
        <v>54.434999999999995</v>
      </c>
      <c r="P175" s="20">
        <v>84.039999999999992</v>
      </c>
      <c r="Q175" s="20">
        <v>64.94</v>
      </c>
      <c r="R175" s="20">
        <v>63.984999999999999</v>
      </c>
      <c r="S175" s="21">
        <v>63.029999999999994</v>
      </c>
      <c r="T175" s="19"/>
      <c r="U175" s="20"/>
      <c r="V175" s="20"/>
      <c r="W175" s="20"/>
      <c r="X175" s="20"/>
      <c r="Y175" s="33"/>
      <c r="Z175" s="20"/>
      <c r="AA175" s="20"/>
      <c r="AB175" s="20"/>
      <c r="AC175" s="33"/>
      <c r="AD175" s="20"/>
      <c r="AE175" s="20"/>
      <c r="AF175" s="20"/>
      <c r="AG175" s="21"/>
      <c r="AH175" s="4"/>
      <c r="AI175" s="18"/>
      <c r="AJ175" s="4" t="s">
        <v>103</v>
      </c>
      <c r="AL175" s="53"/>
      <c r="AM175" s="68"/>
      <c r="AN175" s="56"/>
      <c r="AO175" s="61"/>
      <c r="AP175" s="30">
        <v>82.13</v>
      </c>
      <c r="AQ175" s="20">
        <v>78.31</v>
      </c>
      <c r="AR175" s="20">
        <v>72.58</v>
      </c>
      <c r="AS175" s="20">
        <v>69.715000000000003</v>
      </c>
      <c r="AT175" s="20">
        <v>77.35499999999999</v>
      </c>
      <c r="AU175" s="20">
        <v>63.029999999999994</v>
      </c>
      <c r="AV175" s="20">
        <v>60.164999999999999</v>
      </c>
      <c r="AW175" s="20">
        <v>63.984999999999999</v>
      </c>
      <c r="AX175" s="20">
        <v>79.265000000000001</v>
      </c>
      <c r="AY175" s="20">
        <v>1.91</v>
      </c>
      <c r="AZ175" s="20">
        <v>81.174999999999997</v>
      </c>
      <c r="BA175" s="20">
        <v>75.444999999999993</v>
      </c>
      <c r="BB175" s="20">
        <v>56.344999999999999</v>
      </c>
      <c r="BC175" s="21">
        <v>83.084999999999994</v>
      </c>
      <c r="BD175" s="19"/>
      <c r="BE175" s="20"/>
      <c r="BF175" s="20"/>
      <c r="BG175" s="20"/>
      <c r="BH175" s="20"/>
      <c r="BI175" s="33"/>
      <c r="BJ175" s="20"/>
      <c r="BK175" s="20"/>
      <c r="BL175" s="20"/>
      <c r="BM175" s="33"/>
      <c r="BN175" s="20"/>
      <c r="BO175" s="20"/>
      <c r="BP175" s="20"/>
      <c r="BQ175" s="21"/>
      <c r="BR175" s="4"/>
      <c r="BS175" s="18"/>
      <c r="BT175" s="4" t="s">
        <v>103</v>
      </c>
      <c r="BW175" s="53"/>
      <c r="BX175" s="68"/>
      <c r="BY175" s="56"/>
      <c r="BZ175" s="61"/>
      <c r="CA175" s="30">
        <v>64.75377499999999</v>
      </c>
      <c r="CB175" s="20">
        <v>61.105674999999998</v>
      </c>
      <c r="CC175" s="20">
        <v>72.961999999999989</v>
      </c>
      <c r="CD175" s="20">
        <v>68.401875000000004</v>
      </c>
      <c r="CE175" s="20">
        <v>88.466424999999987</v>
      </c>
      <c r="CF175" s="20">
        <v>81.170224999999988</v>
      </c>
      <c r="CG175" s="20">
        <v>65.66579999999999</v>
      </c>
      <c r="CH175" s="20">
        <v>89.378449999999987</v>
      </c>
      <c r="CI175" s="20">
        <v>60.193649999999991</v>
      </c>
      <c r="CJ175" s="20">
        <v>1.8240499999999999</v>
      </c>
      <c r="CK175" s="20">
        <v>52.897449999999999</v>
      </c>
      <c r="CL175" s="20">
        <v>87.554399999999987</v>
      </c>
      <c r="CM175" s="20">
        <v>68.401875000000004</v>
      </c>
      <c r="CN175" s="21">
        <v>83.906300000000002</v>
      </c>
      <c r="CO175" s="19"/>
      <c r="CP175" s="20"/>
      <c r="CQ175" s="20"/>
      <c r="CR175" s="20"/>
      <c r="CS175" s="20"/>
      <c r="CT175" s="33"/>
      <c r="CU175" s="20"/>
      <c r="CV175" s="20"/>
      <c r="CW175" s="20"/>
      <c r="CX175" s="33"/>
      <c r="CY175" s="20"/>
      <c r="CZ175" s="20"/>
      <c r="DA175" s="20"/>
      <c r="DB175" s="21"/>
      <c r="DC175" s="4"/>
      <c r="DD175" s="18"/>
      <c r="DE175" s="4" t="s">
        <v>103</v>
      </c>
      <c r="DF175" s="53"/>
    </row>
    <row r="176" spans="2:110" x14ac:dyDescent="0.25">
      <c r="B176" s="53"/>
      <c r="C176" s="68"/>
      <c r="D176" s="56"/>
      <c r="E176" s="61"/>
      <c r="F176" s="30">
        <v>64.94</v>
      </c>
      <c r="G176" s="20">
        <v>86.905000000000001</v>
      </c>
      <c r="H176" s="20">
        <v>85.95</v>
      </c>
      <c r="I176" s="20">
        <v>70.67</v>
      </c>
      <c r="J176" s="20">
        <v>66.849999999999994</v>
      </c>
      <c r="K176" s="20">
        <v>67.804999999999993</v>
      </c>
      <c r="L176" s="20">
        <v>55.39</v>
      </c>
      <c r="M176" s="20">
        <v>85.95</v>
      </c>
      <c r="N176" s="20">
        <v>64.94</v>
      </c>
      <c r="O176" s="20">
        <v>75.444999999999993</v>
      </c>
      <c r="P176" s="20">
        <v>67.804999999999993</v>
      </c>
      <c r="Q176" s="20">
        <v>84.039999999999992</v>
      </c>
      <c r="R176" s="20">
        <v>65.894999999999996</v>
      </c>
      <c r="S176" s="21">
        <v>64.94</v>
      </c>
      <c r="T176" s="19"/>
      <c r="U176" s="20"/>
      <c r="V176" s="20"/>
      <c r="W176" s="20"/>
      <c r="X176" s="20"/>
      <c r="Y176" s="33"/>
      <c r="Z176" s="20"/>
      <c r="AA176" s="20"/>
      <c r="AB176" s="20"/>
      <c r="AC176" s="33"/>
      <c r="AD176" s="20"/>
      <c r="AE176" s="20"/>
      <c r="AF176" s="20"/>
      <c r="AG176" s="21"/>
      <c r="AH176" s="4"/>
      <c r="AI176" s="18"/>
      <c r="AJ176" s="4" t="s">
        <v>103</v>
      </c>
      <c r="AL176" s="53"/>
      <c r="AM176" s="68"/>
      <c r="AN176" s="56"/>
      <c r="AO176" s="61"/>
      <c r="AP176" s="30">
        <v>71.625</v>
      </c>
      <c r="AQ176" s="20">
        <v>68.759999999999991</v>
      </c>
      <c r="AR176" s="20">
        <v>85.95</v>
      </c>
      <c r="AS176" s="20">
        <v>54.434999999999995</v>
      </c>
      <c r="AT176" s="20">
        <v>87.86</v>
      </c>
      <c r="AU176" s="20">
        <v>66.849999999999994</v>
      </c>
      <c r="AV176" s="20">
        <v>71.625</v>
      </c>
      <c r="AW176" s="20">
        <v>91.679999999999993</v>
      </c>
      <c r="AX176" s="20">
        <v>72.58</v>
      </c>
      <c r="AY176" s="20">
        <v>2.8649999999999998</v>
      </c>
      <c r="AZ176" s="20">
        <v>80.22</v>
      </c>
      <c r="BA176" s="20">
        <v>74.489999999999995</v>
      </c>
      <c r="BB176" s="20">
        <v>70.67</v>
      </c>
      <c r="BC176" s="21">
        <v>58.254999999999995</v>
      </c>
      <c r="BD176" s="19"/>
      <c r="BE176" s="20"/>
      <c r="BF176" s="20"/>
      <c r="BG176" s="20"/>
      <c r="BH176" s="20"/>
      <c r="BI176" s="33"/>
      <c r="BJ176" s="20"/>
      <c r="BK176" s="20"/>
      <c r="BL176" s="20"/>
      <c r="BM176" s="33"/>
      <c r="BN176" s="20"/>
      <c r="BO176" s="20"/>
      <c r="BP176" s="20"/>
      <c r="BQ176" s="21"/>
      <c r="BR176" s="4"/>
      <c r="BS176" s="18"/>
      <c r="BT176" s="4" t="s">
        <v>103</v>
      </c>
      <c r="BW176" s="53"/>
      <c r="BX176" s="68"/>
      <c r="BY176" s="56"/>
      <c r="BZ176" s="61"/>
      <c r="CA176" s="30">
        <v>90.290475000000001</v>
      </c>
      <c r="CB176" s="20">
        <v>68.401875000000004</v>
      </c>
      <c r="CC176" s="20">
        <v>81.170224999999988</v>
      </c>
      <c r="CD176" s="20">
        <v>86.642374999999987</v>
      </c>
      <c r="CE176" s="20">
        <v>77.522124999999988</v>
      </c>
      <c r="CF176" s="20">
        <v>63.84174999999999</v>
      </c>
      <c r="CG176" s="20">
        <v>80.258199999999988</v>
      </c>
      <c r="CH176" s="20">
        <v>90.290475000000001</v>
      </c>
      <c r="CI176" s="20">
        <v>74.786050000000003</v>
      </c>
      <c r="CJ176" s="20">
        <v>1.8240499999999999</v>
      </c>
      <c r="CK176" s="20">
        <v>77.522124999999988</v>
      </c>
      <c r="CL176" s="20">
        <v>69.31389999999999</v>
      </c>
      <c r="CM176" s="20">
        <v>71.137949999999989</v>
      </c>
      <c r="CN176" s="21">
        <v>66.577825000000004</v>
      </c>
      <c r="CO176" s="19"/>
      <c r="CP176" s="20"/>
      <c r="CQ176" s="20"/>
      <c r="CR176" s="20"/>
      <c r="CS176" s="20"/>
      <c r="CT176" s="33"/>
      <c r="CU176" s="20"/>
      <c r="CV176" s="20"/>
      <c r="CW176" s="20"/>
      <c r="CX176" s="33"/>
      <c r="CY176" s="20"/>
      <c r="CZ176" s="20"/>
      <c r="DA176" s="20"/>
      <c r="DB176" s="21"/>
      <c r="DC176" s="4"/>
      <c r="DD176" s="18"/>
      <c r="DE176" s="4" t="s">
        <v>103</v>
      </c>
      <c r="DF176" s="53"/>
    </row>
    <row r="177" spans="2:110" x14ac:dyDescent="0.25">
      <c r="B177" s="53"/>
      <c r="C177" s="68"/>
      <c r="D177" s="56"/>
      <c r="E177" s="61"/>
      <c r="F177" s="30">
        <v>71.625</v>
      </c>
      <c r="G177" s="20">
        <v>81.174999999999997</v>
      </c>
      <c r="H177" s="20">
        <v>72.58</v>
      </c>
      <c r="I177" s="20">
        <v>84.039999999999992</v>
      </c>
      <c r="J177" s="20">
        <v>67.804999999999993</v>
      </c>
      <c r="K177" s="20">
        <v>65.894999999999996</v>
      </c>
      <c r="L177" s="20">
        <v>74.489999999999995</v>
      </c>
      <c r="M177" s="20">
        <v>71.625</v>
      </c>
      <c r="N177" s="20">
        <v>84.039999999999992</v>
      </c>
      <c r="O177" s="20">
        <v>85.95</v>
      </c>
      <c r="P177" s="20">
        <v>91.679999999999993</v>
      </c>
      <c r="Q177" s="20">
        <v>85.95</v>
      </c>
      <c r="R177" s="20">
        <v>81.174999999999997</v>
      </c>
      <c r="S177" s="21">
        <v>75.444999999999993</v>
      </c>
      <c r="T177" s="19"/>
      <c r="U177" s="20"/>
      <c r="V177" s="20"/>
      <c r="W177" s="20"/>
      <c r="X177" s="20"/>
      <c r="Y177" s="33"/>
      <c r="Z177" s="20"/>
      <c r="AA177" s="20"/>
      <c r="AB177" s="20"/>
      <c r="AC177" s="33"/>
      <c r="AD177" s="20"/>
      <c r="AE177" s="20"/>
      <c r="AF177" s="20"/>
      <c r="AG177" s="21"/>
      <c r="AH177" s="4"/>
      <c r="AI177" s="18"/>
      <c r="AJ177" s="4" t="s">
        <v>103</v>
      </c>
      <c r="AL177" s="53"/>
      <c r="AM177" s="68"/>
      <c r="AN177" s="56"/>
      <c r="AO177" s="61"/>
      <c r="AP177" s="30">
        <v>75.444999999999993</v>
      </c>
      <c r="AQ177" s="20">
        <v>80.22</v>
      </c>
      <c r="AR177" s="20">
        <v>79.265000000000001</v>
      </c>
      <c r="AS177" s="20">
        <v>88.814999999999998</v>
      </c>
      <c r="AT177" s="20">
        <v>91.679999999999993</v>
      </c>
      <c r="AU177" s="20">
        <v>76.399999999999991</v>
      </c>
      <c r="AV177" s="20">
        <v>84.99499999999999</v>
      </c>
      <c r="AW177" s="20">
        <v>84.039999999999992</v>
      </c>
      <c r="AX177" s="20">
        <v>77.35499999999999</v>
      </c>
      <c r="AY177" s="20">
        <v>2.8649999999999998</v>
      </c>
      <c r="AZ177" s="20">
        <v>88.814999999999998</v>
      </c>
      <c r="BA177" s="20">
        <v>72.58</v>
      </c>
      <c r="BB177" s="20">
        <v>65.894999999999996</v>
      </c>
      <c r="BC177" s="21">
        <v>65.894999999999996</v>
      </c>
      <c r="BD177" s="19"/>
      <c r="BE177" s="20"/>
      <c r="BF177" s="20"/>
      <c r="BG177" s="20"/>
      <c r="BH177" s="20"/>
      <c r="BI177" s="33"/>
      <c r="BJ177" s="20"/>
      <c r="BK177" s="20"/>
      <c r="BL177" s="20"/>
      <c r="BM177" s="33"/>
      <c r="BN177" s="20"/>
      <c r="BO177" s="20"/>
      <c r="BP177" s="20"/>
      <c r="BQ177" s="21"/>
      <c r="BR177" s="4"/>
      <c r="BS177" s="18"/>
      <c r="BT177" s="4" t="s">
        <v>103</v>
      </c>
      <c r="BW177" s="53"/>
      <c r="BX177" s="68"/>
      <c r="BY177" s="56"/>
      <c r="BZ177" s="61"/>
      <c r="CA177" s="30">
        <v>78.434149999999988</v>
      </c>
      <c r="CB177" s="20">
        <v>68.401875000000004</v>
      </c>
      <c r="CC177" s="20">
        <v>63.84174999999999</v>
      </c>
      <c r="CD177" s="20">
        <v>70.225924999999989</v>
      </c>
      <c r="CE177" s="20">
        <v>78.434149999999988</v>
      </c>
      <c r="CF177" s="20">
        <v>72.961999999999989</v>
      </c>
      <c r="CG177" s="20">
        <v>90.290475000000001</v>
      </c>
      <c r="CH177" s="20">
        <v>80.258199999999988</v>
      </c>
      <c r="CI177" s="20">
        <v>75.698075000000003</v>
      </c>
      <c r="CJ177" s="20">
        <v>1.8240499999999999</v>
      </c>
      <c r="CK177" s="20">
        <v>83.906300000000002</v>
      </c>
      <c r="CL177" s="20">
        <v>72.961999999999989</v>
      </c>
      <c r="CM177" s="20">
        <v>90.290475000000001</v>
      </c>
      <c r="CN177" s="21">
        <v>56.545549999999999</v>
      </c>
      <c r="CO177" s="19"/>
      <c r="CP177" s="20"/>
      <c r="CQ177" s="20"/>
      <c r="CR177" s="20"/>
      <c r="CS177" s="20"/>
      <c r="CT177" s="33"/>
      <c r="CU177" s="20"/>
      <c r="CV177" s="20"/>
      <c r="CW177" s="20"/>
      <c r="CX177" s="33"/>
      <c r="CY177" s="20"/>
      <c r="CZ177" s="20"/>
      <c r="DA177" s="20"/>
      <c r="DB177" s="21"/>
      <c r="DC177" s="4"/>
      <c r="DD177" s="18"/>
      <c r="DE177" s="4" t="s">
        <v>103</v>
      </c>
      <c r="DF177" s="53"/>
    </row>
    <row r="178" spans="2:110" x14ac:dyDescent="0.25">
      <c r="B178" s="53"/>
      <c r="C178" s="68"/>
      <c r="D178" s="56"/>
      <c r="E178" s="61"/>
      <c r="F178" s="30">
        <v>84.99499999999999</v>
      </c>
      <c r="G178" s="20">
        <v>69.715000000000003</v>
      </c>
      <c r="H178" s="20">
        <v>77.35499999999999</v>
      </c>
      <c r="I178" s="20">
        <v>74.489999999999995</v>
      </c>
      <c r="J178" s="20">
        <v>73.534999999999997</v>
      </c>
      <c r="K178" s="20">
        <v>82.13</v>
      </c>
      <c r="L178" s="20">
        <v>87.86</v>
      </c>
      <c r="M178" s="20">
        <v>84.99499999999999</v>
      </c>
      <c r="N178" s="20">
        <v>68.759999999999991</v>
      </c>
      <c r="O178" s="20">
        <v>75.444999999999993</v>
      </c>
      <c r="P178" s="20">
        <v>84.039999999999992</v>
      </c>
      <c r="Q178" s="20">
        <v>88.814999999999998</v>
      </c>
      <c r="R178" s="20">
        <v>76.399999999999991</v>
      </c>
      <c r="S178" s="21">
        <v>68.759999999999991</v>
      </c>
      <c r="T178" s="19"/>
      <c r="U178" s="20"/>
      <c r="V178" s="20"/>
      <c r="W178" s="20"/>
      <c r="X178" s="20"/>
      <c r="Y178" s="33"/>
      <c r="Z178" s="20"/>
      <c r="AA178" s="20"/>
      <c r="AB178" s="20"/>
      <c r="AC178" s="33"/>
      <c r="AD178" s="20"/>
      <c r="AE178" s="20"/>
      <c r="AF178" s="20"/>
      <c r="AG178" s="21"/>
      <c r="AH178" s="4"/>
      <c r="AI178" s="18"/>
      <c r="AJ178" s="4" t="s">
        <v>103</v>
      </c>
      <c r="AL178" s="53"/>
      <c r="AM178" s="68"/>
      <c r="AN178" s="56"/>
      <c r="AO178" s="61"/>
      <c r="AP178" s="30">
        <v>89.77</v>
      </c>
      <c r="AQ178" s="20">
        <v>80.22</v>
      </c>
      <c r="AR178" s="20">
        <v>80.22</v>
      </c>
      <c r="AS178" s="20">
        <v>84.99499999999999</v>
      </c>
      <c r="AT178" s="20">
        <v>69.715000000000003</v>
      </c>
      <c r="AU178" s="20">
        <v>63.029999999999994</v>
      </c>
      <c r="AV178" s="20">
        <v>84.99499999999999</v>
      </c>
      <c r="AW178" s="20">
        <v>76.399999999999991</v>
      </c>
      <c r="AX178" s="20">
        <v>62.074999999999996</v>
      </c>
      <c r="AY178" s="20">
        <v>2.8649999999999998</v>
      </c>
      <c r="AZ178" s="20">
        <v>58.254999999999995</v>
      </c>
      <c r="BA178" s="20">
        <v>71.625</v>
      </c>
      <c r="BB178" s="20">
        <v>70.67</v>
      </c>
      <c r="BC178" s="21">
        <v>78.31</v>
      </c>
      <c r="BD178" s="19"/>
      <c r="BE178" s="20"/>
      <c r="BF178" s="20"/>
      <c r="BG178" s="20"/>
      <c r="BH178" s="20"/>
      <c r="BI178" s="33"/>
      <c r="BJ178" s="20"/>
      <c r="BK178" s="20"/>
      <c r="BL178" s="20"/>
      <c r="BM178" s="33"/>
      <c r="BN178" s="20"/>
      <c r="BO178" s="20"/>
      <c r="BP178" s="20"/>
      <c r="BQ178" s="21"/>
      <c r="BR178" s="4"/>
      <c r="BS178" s="18"/>
      <c r="BT178" s="4" t="s">
        <v>103</v>
      </c>
      <c r="BW178" s="53"/>
      <c r="BX178" s="68"/>
      <c r="BY178" s="56"/>
      <c r="BZ178" s="61"/>
      <c r="CA178" s="30">
        <v>65.66579999999999</v>
      </c>
      <c r="CB178" s="20">
        <v>72.049974999999989</v>
      </c>
      <c r="CC178" s="20">
        <v>45.60125</v>
      </c>
      <c r="CD178" s="20">
        <v>72.961999999999989</v>
      </c>
      <c r="CE178" s="20">
        <v>83.906300000000002</v>
      </c>
      <c r="CF178" s="20">
        <v>90.290475000000001</v>
      </c>
      <c r="CG178" s="20">
        <v>86.642374999999987</v>
      </c>
      <c r="CH178" s="20">
        <v>78.434149999999988</v>
      </c>
      <c r="CI178" s="20">
        <v>77.522124999999988</v>
      </c>
      <c r="CJ178" s="20">
        <v>3.6480999999999999</v>
      </c>
      <c r="CK178" s="20">
        <v>69.31389999999999</v>
      </c>
      <c r="CL178" s="20">
        <v>87.554399999999987</v>
      </c>
      <c r="CM178" s="20">
        <v>82.082250000000002</v>
      </c>
      <c r="CN178" s="21">
        <v>70.225924999999989</v>
      </c>
      <c r="CO178" s="19"/>
      <c r="CP178" s="20"/>
      <c r="CQ178" s="20"/>
      <c r="CR178" s="20"/>
      <c r="CS178" s="20"/>
      <c r="CT178" s="33"/>
      <c r="CU178" s="20"/>
      <c r="CV178" s="20"/>
      <c r="CW178" s="20"/>
      <c r="CX178" s="33"/>
      <c r="CY178" s="20"/>
      <c r="CZ178" s="20"/>
      <c r="DA178" s="20"/>
      <c r="DB178" s="21"/>
      <c r="DC178" s="4"/>
      <c r="DD178" s="18"/>
      <c r="DE178" s="4" t="s">
        <v>103</v>
      </c>
      <c r="DF178" s="53"/>
    </row>
    <row r="179" spans="2:110" x14ac:dyDescent="0.25">
      <c r="B179" s="53"/>
      <c r="C179" s="68"/>
      <c r="D179" s="56"/>
      <c r="E179" s="61"/>
      <c r="F179" s="30">
        <v>84.99499999999999</v>
      </c>
      <c r="G179" s="20">
        <v>68.759999999999991</v>
      </c>
      <c r="H179" s="20">
        <v>64.94</v>
      </c>
      <c r="I179" s="20">
        <v>70.67</v>
      </c>
      <c r="J179" s="20">
        <v>84.039999999999992</v>
      </c>
      <c r="K179" s="20">
        <v>93.589999999999989</v>
      </c>
      <c r="L179" s="20">
        <v>89.77</v>
      </c>
      <c r="M179" s="20">
        <v>65.894999999999996</v>
      </c>
      <c r="N179" s="20">
        <v>78.31</v>
      </c>
      <c r="O179" s="20">
        <v>92.634999999999991</v>
      </c>
      <c r="P179" s="20">
        <v>83.084999999999994</v>
      </c>
      <c r="Q179" s="20">
        <v>84.039999999999992</v>
      </c>
      <c r="R179" s="20">
        <v>84.99499999999999</v>
      </c>
      <c r="S179" s="21">
        <v>65.894999999999996</v>
      </c>
      <c r="T179" s="19"/>
      <c r="U179" s="20"/>
      <c r="V179" s="20"/>
      <c r="W179" s="20"/>
      <c r="X179" s="20"/>
      <c r="Y179" s="33"/>
      <c r="Z179" s="20"/>
      <c r="AA179" s="20"/>
      <c r="AB179" s="20"/>
      <c r="AC179" s="33"/>
      <c r="AD179" s="20"/>
      <c r="AE179" s="20"/>
      <c r="AF179" s="20"/>
      <c r="AG179" s="21"/>
      <c r="AH179" s="4"/>
      <c r="AI179" s="18"/>
      <c r="AJ179" s="4" t="s">
        <v>103</v>
      </c>
      <c r="AL179" s="53"/>
      <c r="AM179" s="68"/>
      <c r="AN179" s="56"/>
      <c r="AO179" s="61"/>
      <c r="AP179" s="30">
        <v>82.13</v>
      </c>
      <c r="AQ179" s="20">
        <v>70.67</v>
      </c>
      <c r="AR179" s="20">
        <v>85.95</v>
      </c>
      <c r="AS179" s="20">
        <v>77.35499999999999</v>
      </c>
      <c r="AT179" s="20">
        <v>70.67</v>
      </c>
      <c r="AU179" s="20">
        <v>83.084999999999994</v>
      </c>
      <c r="AV179" s="20">
        <v>79.265000000000001</v>
      </c>
      <c r="AW179" s="20">
        <v>73.534999999999997</v>
      </c>
      <c r="AX179" s="20">
        <v>70.67</v>
      </c>
      <c r="AY179" s="20">
        <v>78.31</v>
      </c>
      <c r="AZ179" s="20">
        <v>63.984999999999999</v>
      </c>
      <c r="BA179" s="20">
        <v>61.12</v>
      </c>
      <c r="BB179" s="20">
        <v>70.67</v>
      </c>
      <c r="BC179" s="21">
        <v>80.22</v>
      </c>
      <c r="BD179" s="19"/>
      <c r="BE179" s="20"/>
      <c r="BF179" s="20"/>
      <c r="BG179" s="20"/>
      <c r="BH179" s="20"/>
      <c r="BI179" s="33"/>
      <c r="BJ179" s="20"/>
      <c r="BK179" s="20"/>
      <c r="BL179" s="20"/>
      <c r="BM179" s="33"/>
      <c r="BN179" s="20"/>
      <c r="BO179" s="20"/>
      <c r="BP179" s="20"/>
      <c r="BQ179" s="21"/>
      <c r="BR179" s="4"/>
      <c r="BS179" s="18"/>
      <c r="BT179" s="4" t="s">
        <v>103</v>
      </c>
      <c r="BW179" s="53"/>
      <c r="BX179" s="68"/>
      <c r="BY179" s="56"/>
      <c r="BZ179" s="61"/>
      <c r="CA179" s="30">
        <v>75.698075000000003</v>
      </c>
      <c r="CB179" s="20">
        <v>62.929724999999991</v>
      </c>
      <c r="CC179" s="20">
        <v>74.786050000000003</v>
      </c>
      <c r="CD179" s="20">
        <v>72.049974999999989</v>
      </c>
      <c r="CE179" s="20">
        <v>86.642374999999987</v>
      </c>
      <c r="CF179" s="20">
        <v>84.818324999999987</v>
      </c>
      <c r="CG179" s="20">
        <v>69.31389999999999</v>
      </c>
      <c r="CH179" s="20">
        <v>75.698075000000003</v>
      </c>
      <c r="CI179" s="20">
        <v>63.84174999999999</v>
      </c>
      <c r="CJ179" s="20">
        <v>5.4721499999999992</v>
      </c>
      <c r="CK179" s="20">
        <v>81.170224999999988</v>
      </c>
      <c r="CL179" s="20">
        <v>82.082250000000002</v>
      </c>
      <c r="CM179" s="20">
        <v>72.049974999999989</v>
      </c>
      <c r="CN179" s="21">
        <v>85.730349999999987</v>
      </c>
      <c r="CO179" s="19"/>
      <c r="CP179" s="20"/>
      <c r="CQ179" s="20"/>
      <c r="CR179" s="20"/>
      <c r="CS179" s="20"/>
      <c r="CT179" s="33"/>
      <c r="CU179" s="20"/>
      <c r="CV179" s="20"/>
      <c r="CW179" s="20"/>
      <c r="CX179" s="33"/>
      <c r="CY179" s="20"/>
      <c r="CZ179" s="20"/>
      <c r="DA179" s="20"/>
      <c r="DB179" s="21"/>
      <c r="DC179" s="4"/>
      <c r="DD179" s="18"/>
      <c r="DE179" s="4" t="s">
        <v>103</v>
      </c>
      <c r="DF179" s="53"/>
    </row>
    <row r="180" spans="2:110" x14ac:dyDescent="0.25">
      <c r="B180" s="53"/>
      <c r="C180" s="68"/>
      <c r="D180" s="56"/>
      <c r="E180" s="61"/>
      <c r="F180" s="3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1"/>
      <c r="T180" s="19"/>
      <c r="U180" s="20"/>
      <c r="V180" s="20"/>
      <c r="W180" s="20"/>
      <c r="X180" s="20"/>
      <c r="Y180" s="33"/>
      <c r="Z180" s="20"/>
      <c r="AA180" s="20"/>
      <c r="AB180" s="20"/>
      <c r="AC180" s="33"/>
      <c r="AD180" s="20"/>
      <c r="AE180" s="20"/>
      <c r="AF180" s="20"/>
      <c r="AG180" s="21"/>
      <c r="AH180" s="4"/>
      <c r="AI180" s="18"/>
      <c r="AJ180" s="4" t="s">
        <v>103</v>
      </c>
      <c r="AL180" s="53"/>
      <c r="AM180" s="68"/>
      <c r="AN180" s="56"/>
      <c r="AO180" s="61"/>
      <c r="AP180" s="30">
        <v>83.084999999999994</v>
      </c>
      <c r="AQ180" s="20">
        <v>79.265000000000001</v>
      </c>
      <c r="AR180" s="20">
        <v>73.534999999999997</v>
      </c>
      <c r="AS180" s="20">
        <v>70.67</v>
      </c>
      <c r="AT180" s="20">
        <v>78.31</v>
      </c>
      <c r="AU180" s="20">
        <v>63.984999999999999</v>
      </c>
      <c r="AV180" s="20">
        <v>61.12</v>
      </c>
      <c r="AW180" s="20">
        <v>64.94</v>
      </c>
      <c r="AX180" s="20">
        <v>80.22</v>
      </c>
      <c r="AY180" s="20">
        <v>2.8649999999999998</v>
      </c>
      <c r="AZ180" s="20">
        <v>82.13</v>
      </c>
      <c r="BA180" s="20">
        <v>76.399999999999991</v>
      </c>
      <c r="BB180" s="20">
        <v>57.3</v>
      </c>
      <c r="BC180" s="21">
        <v>84.039999999999992</v>
      </c>
      <c r="BD180" s="19"/>
      <c r="BE180" s="20"/>
      <c r="BF180" s="20"/>
      <c r="BG180" s="20"/>
      <c r="BH180" s="20"/>
      <c r="BI180" s="33"/>
      <c r="BJ180" s="20"/>
      <c r="BK180" s="20"/>
      <c r="BL180" s="20"/>
      <c r="BM180" s="33"/>
      <c r="BN180" s="20"/>
      <c r="BO180" s="20"/>
      <c r="BP180" s="20"/>
      <c r="BQ180" s="21"/>
      <c r="BR180" s="4"/>
      <c r="BS180" s="18"/>
      <c r="BT180" s="4" t="s">
        <v>103</v>
      </c>
      <c r="BW180" s="53"/>
      <c r="BX180" s="68"/>
      <c r="BY180" s="56"/>
      <c r="BZ180" s="61"/>
      <c r="CA180" s="30">
        <v>87.554399999999987</v>
      </c>
      <c r="CB180" s="20">
        <v>59.281624999999991</v>
      </c>
      <c r="CC180" s="20">
        <v>71.137949999999989</v>
      </c>
      <c r="CD180" s="20">
        <v>90.290475000000001</v>
      </c>
      <c r="CE180" s="20">
        <v>81.170224999999988</v>
      </c>
      <c r="CF180" s="20">
        <v>67.489850000000004</v>
      </c>
      <c r="CG180" s="20">
        <v>83.906300000000002</v>
      </c>
      <c r="CH180" s="20">
        <v>93.938574999999986</v>
      </c>
      <c r="CI180" s="20">
        <v>78.434149999999988</v>
      </c>
      <c r="CJ180" s="20">
        <v>5.4721499999999992</v>
      </c>
      <c r="CK180" s="20">
        <v>81.170224999999988</v>
      </c>
      <c r="CL180" s="20">
        <v>72.961999999999989</v>
      </c>
      <c r="CM180" s="20">
        <v>74.786050000000003</v>
      </c>
      <c r="CN180" s="21">
        <v>82.082250000000002</v>
      </c>
      <c r="CO180" s="19"/>
      <c r="CP180" s="20"/>
      <c r="CQ180" s="20"/>
      <c r="CR180" s="20"/>
      <c r="CS180" s="20"/>
      <c r="CT180" s="33"/>
      <c r="CU180" s="20"/>
      <c r="CV180" s="20"/>
      <c r="CW180" s="20"/>
      <c r="CX180" s="33"/>
      <c r="CY180" s="20"/>
      <c r="CZ180" s="20"/>
      <c r="DA180" s="20"/>
      <c r="DB180" s="21"/>
      <c r="DC180" s="4"/>
      <c r="DD180" s="18"/>
      <c r="DE180" s="4" t="s">
        <v>103</v>
      </c>
      <c r="DF180" s="53"/>
    </row>
    <row r="181" spans="2:110" ht="15.75" thickBot="1" x14ac:dyDescent="0.3">
      <c r="B181" s="53"/>
      <c r="C181" s="69"/>
      <c r="D181" s="56"/>
      <c r="E181" s="62"/>
      <c r="F181" s="31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4"/>
      <c r="T181" s="22"/>
      <c r="U181" s="23"/>
      <c r="V181" s="23"/>
      <c r="W181" s="23"/>
      <c r="X181" s="23"/>
      <c r="Y181" s="34"/>
      <c r="Z181" s="23"/>
      <c r="AA181" s="23"/>
      <c r="AB181" s="23"/>
      <c r="AC181" s="34"/>
      <c r="AD181" s="23"/>
      <c r="AE181" s="23"/>
      <c r="AF181" s="23"/>
      <c r="AG181" s="24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4"/>
      <c r="BD181" s="22"/>
      <c r="BE181" s="23"/>
      <c r="BF181" s="23"/>
      <c r="BG181" s="23"/>
      <c r="BH181" s="23"/>
      <c r="BI181" s="34"/>
      <c r="BJ181" s="23"/>
      <c r="BK181" s="23"/>
      <c r="BL181" s="23"/>
      <c r="BM181" s="34"/>
      <c r="BN181" s="23"/>
      <c r="BO181" s="23"/>
      <c r="BP181" s="23"/>
      <c r="BQ181" s="24"/>
      <c r="BR181" s="5"/>
      <c r="BS181" s="18"/>
      <c r="BT181" s="5" t="s">
        <v>103</v>
      </c>
      <c r="BW181" s="53"/>
      <c r="BX181" s="69"/>
      <c r="BY181" s="56"/>
      <c r="BZ181" s="62"/>
      <c r="CA181" s="31">
        <v>88.466424999999987</v>
      </c>
      <c r="CB181" s="23">
        <v>72.961999999999989</v>
      </c>
      <c r="CC181" s="23">
        <v>79.346174999999988</v>
      </c>
      <c r="CD181" s="23">
        <v>73.874024999999989</v>
      </c>
      <c r="CE181" s="23">
        <v>82.082250000000002</v>
      </c>
      <c r="CF181" s="23">
        <v>72.049974999999989</v>
      </c>
      <c r="CG181" s="23">
        <v>82.082250000000002</v>
      </c>
      <c r="CH181" s="23">
        <v>83.906300000000002</v>
      </c>
      <c r="CI181" s="23">
        <v>79.346174999999988</v>
      </c>
      <c r="CJ181" s="23">
        <v>5.4721499999999992</v>
      </c>
      <c r="CK181" s="23">
        <v>87.554399999999987</v>
      </c>
      <c r="CL181" s="23">
        <v>69.31389999999999</v>
      </c>
      <c r="CM181" s="23">
        <v>87.554399999999987</v>
      </c>
      <c r="CN181" s="24">
        <v>64.75377499999999</v>
      </c>
      <c r="CO181" s="22"/>
      <c r="CP181" s="23"/>
      <c r="CQ181" s="23"/>
      <c r="CR181" s="23"/>
      <c r="CS181" s="23"/>
      <c r="CT181" s="34"/>
      <c r="CU181" s="23"/>
      <c r="CV181" s="23"/>
      <c r="CW181" s="23"/>
      <c r="CX181" s="34"/>
      <c r="CY181" s="23"/>
      <c r="CZ181" s="23"/>
      <c r="DA181" s="23"/>
      <c r="DB181" s="24"/>
      <c r="DC181" s="5"/>
      <c r="DD181" s="18"/>
      <c r="DE181" s="5" t="s">
        <v>103</v>
      </c>
      <c r="DF181" s="53"/>
    </row>
    <row r="182" spans="2:110" x14ac:dyDescent="0.25">
      <c r="B182" s="53">
        <v>17</v>
      </c>
      <c r="C182" s="67" t="s">
        <v>28</v>
      </c>
      <c r="D182" s="56"/>
      <c r="E182" s="61" t="s">
        <v>60</v>
      </c>
      <c r="F182" s="29">
        <v>81.174999999999997</v>
      </c>
      <c r="G182" s="16">
        <v>73.534999999999997</v>
      </c>
      <c r="H182" s="16">
        <v>85.95</v>
      </c>
      <c r="I182" s="16">
        <v>79.265000000000001</v>
      </c>
      <c r="J182" s="16">
        <v>84.99499999999999</v>
      </c>
      <c r="K182" s="16">
        <v>87.86</v>
      </c>
      <c r="L182" s="16">
        <v>76.399999999999991</v>
      </c>
      <c r="M182" s="16">
        <v>85.95</v>
      </c>
      <c r="N182" s="16">
        <v>80.22</v>
      </c>
      <c r="O182" s="16">
        <v>7.64</v>
      </c>
      <c r="P182" s="16">
        <v>90.724999999999994</v>
      </c>
      <c r="Q182" s="16">
        <v>79.265000000000001</v>
      </c>
      <c r="R182" s="16">
        <v>76.399999999999991</v>
      </c>
      <c r="S182" s="17">
        <v>75.444999999999993</v>
      </c>
      <c r="T182" s="19">
        <v>64.94</v>
      </c>
      <c r="U182" s="20">
        <v>62.074999999999996</v>
      </c>
      <c r="V182" s="20">
        <v>72.58</v>
      </c>
      <c r="W182" s="20">
        <v>79.265000000000001</v>
      </c>
      <c r="X182" s="20">
        <v>76.399999999999991</v>
      </c>
      <c r="Y182" s="33">
        <v>67.804999999999993</v>
      </c>
      <c r="Z182" s="20">
        <v>80.22</v>
      </c>
      <c r="AA182" s="20">
        <v>63.984999999999999</v>
      </c>
      <c r="AB182" s="20">
        <v>64.94</v>
      </c>
      <c r="AC182" s="33">
        <v>80.22</v>
      </c>
      <c r="AD182" s="20">
        <v>75.444999999999993</v>
      </c>
      <c r="AE182" s="20">
        <v>68.759999999999991</v>
      </c>
      <c r="AF182" s="20">
        <v>71.625</v>
      </c>
      <c r="AG182" s="21">
        <v>80.22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86.905000000000001</v>
      </c>
      <c r="AQ182" s="16">
        <v>81.174999999999997</v>
      </c>
      <c r="AR182" s="16">
        <v>78.31</v>
      </c>
      <c r="AS182" s="16">
        <v>94.545000000000002</v>
      </c>
      <c r="AT182" s="16">
        <v>83.084999999999994</v>
      </c>
      <c r="AU182" s="16">
        <v>80.22</v>
      </c>
      <c r="AV182" s="16">
        <v>90.724999999999994</v>
      </c>
      <c r="AW182" s="16">
        <v>89.77</v>
      </c>
      <c r="AX182" s="16">
        <v>93.589999999999989</v>
      </c>
      <c r="AY182" s="16">
        <v>20.055</v>
      </c>
      <c r="AZ182" s="16">
        <v>84.99499999999999</v>
      </c>
      <c r="BA182" s="16">
        <v>85.95</v>
      </c>
      <c r="BB182" s="16">
        <v>93.589999999999989</v>
      </c>
      <c r="BC182" s="17">
        <v>92.634999999999991</v>
      </c>
      <c r="BD182" s="19">
        <v>82.13</v>
      </c>
      <c r="BE182" s="20">
        <v>88.814999999999998</v>
      </c>
      <c r="BF182" s="20">
        <v>86.905000000000001</v>
      </c>
      <c r="BG182" s="20">
        <v>79.265000000000001</v>
      </c>
      <c r="BH182" s="20">
        <v>66.849999999999994</v>
      </c>
      <c r="BI182" s="33">
        <v>66.849999999999994</v>
      </c>
      <c r="BJ182" s="20">
        <v>92.634999999999991</v>
      </c>
      <c r="BK182" s="20">
        <v>75.444999999999993</v>
      </c>
      <c r="BL182" s="20">
        <v>72.58</v>
      </c>
      <c r="BM182" s="33">
        <v>87.86</v>
      </c>
      <c r="BN182" s="20">
        <v>78.31</v>
      </c>
      <c r="BO182" s="20">
        <v>76.399999999999991</v>
      </c>
      <c r="BP182" s="20">
        <v>92.634999999999991</v>
      </c>
      <c r="BQ182" s="21">
        <v>80.22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81.170224999999988</v>
      </c>
      <c r="CB182" s="16">
        <v>82.082250000000002</v>
      </c>
      <c r="CC182" s="16">
        <v>82.994275000000002</v>
      </c>
      <c r="CD182" s="16">
        <v>96.674649999999986</v>
      </c>
      <c r="CE182" s="16">
        <v>93.026549999999986</v>
      </c>
      <c r="CF182" s="16">
        <v>79.346174999999988</v>
      </c>
      <c r="CG182" s="16">
        <v>95.762624999999986</v>
      </c>
      <c r="CH182" s="16">
        <v>107.61895</v>
      </c>
      <c r="CI182" s="16">
        <v>72.961999999999989</v>
      </c>
      <c r="CJ182" s="16">
        <v>12.768349999999998</v>
      </c>
      <c r="CK182" s="16">
        <v>106.706925</v>
      </c>
      <c r="CL182" s="16">
        <v>85.730349999999987</v>
      </c>
      <c r="CM182" s="16">
        <v>99.410724999999999</v>
      </c>
      <c r="CN182" s="17">
        <v>99.410724999999999</v>
      </c>
      <c r="CO182" s="19">
        <v>74.786050000000003</v>
      </c>
      <c r="CP182" s="20">
        <v>68.401875000000004</v>
      </c>
      <c r="CQ182" s="20">
        <v>72.961999999999989</v>
      </c>
      <c r="CR182" s="20">
        <v>80.258199999999988</v>
      </c>
      <c r="CS182" s="20">
        <v>81.170224999999988</v>
      </c>
      <c r="CT182" s="33">
        <v>75.698075000000003</v>
      </c>
      <c r="CU182" s="20">
        <v>68.401875000000004</v>
      </c>
      <c r="CV182" s="20">
        <v>72.049974999999989</v>
      </c>
      <c r="CW182" s="20">
        <v>82.994275000000002</v>
      </c>
      <c r="CX182" s="33">
        <v>78.434149999999988</v>
      </c>
      <c r="CY182" s="20">
        <v>62.017699999999998</v>
      </c>
      <c r="CZ182" s="20">
        <v>66.577825000000004</v>
      </c>
      <c r="DA182" s="20">
        <v>82.082250000000002</v>
      </c>
      <c r="DB182" s="21">
        <v>79.346174999999988</v>
      </c>
      <c r="DC182" s="3"/>
      <c r="DD182" s="18"/>
      <c r="DE182" s="3" t="s">
        <v>103</v>
      </c>
      <c r="DF182" s="53"/>
    </row>
    <row r="183" spans="2:110" x14ac:dyDescent="0.25">
      <c r="B183" s="53"/>
      <c r="C183" s="68"/>
      <c r="D183" s="56"/>
      <c r="E183" s="61"/>
      <c r="F183" s="30">
        <v>70.67</v>
      </c>
      <c r="G183" s="20">
        <v>67.804999999999993</v>
      </c>
      <c r="H183" s="20">
        <v>75.444999999999993</v>
      </c>
      <c r="I183" s="20">
        <v>85.95</v>
      </c>
      <c r="J183" s="20">
        <v>92.634999999999991</v>
      </c>
      <c r="K183" s="20">
        <v>88.814999999999998</v>
      </c>
      <c r="L183" s="20">
        <v>84.99499999999999</v>
      </c>
      <c r="M183" s="20">
        <v>87.86</v>
      </c>
      <c r="N183" s="20">
        <v>97.41</v>
      </c>
      <c r="O183" s="20">
        <v>10.504999999999999</v>
      </c>
      <c r="P183" s="20">
        <v>96.454999999999998</v>
      </c>
      <c r="Q183" s="20">
        <v>76.399999999999991</v>
      </c>
      <c r="R183" s="20">
        <v>103.14</v>
      </c>
      <c r="S183" s="21">
        <v>101.22999999999999</v>
      </c>
      <c r="T183" s="19">
        <v>76.399999999999991</v>
      </c>
      <c r="U183" s="20">
        <v>66.849999999999994</v>
      </c>
      <c r="V183" s="20">
        <v>77.35499999999999</v>
      </c>
      <c r="W183" s="20">
        <v>77.35499999999999</v>
      </c>
      <c r="X183" s="20">
        <v>65.894999999999996</v>
      </c>
      <c r="Y183" s="33">
        <v>81.174999999999997</v>
      </c>
      <c r="Z183" s="20">
        <v>75.444999999999993</v>
      </c>
      <c r="AA183" s="20">
        <v>75.444999999999993</v>
      </c>
      <c r="AB183" s="20">
        <v>75.444999999999993</v>
      </c>
      <c r="AC183" s="33">
        <v>77.35499999999999</v>
      </c>
      <c r="AD183" s="20">
        <v>82.13</v>
      </c>
      <c r="AE183" s="20">
        <v>68.759999999999991</v>
      </c>
      <c r="AF183" s="20">
        <v>75.444999999999993</v>
      </c>
      <c r="AG183" s="21">
        <v>79.265000000000001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96.454999999999998</v>
      </c>
      <c r="AQ183" s="20">
        <v>106.005</v>
      </c>
      <c r="AR183" s="20">
        <v>86.905000000000001</v>
      </c>
      <c r="AS183" s="20">
        <v>85.95</v>
      </c>
      <c r="AT183" s="20">
        <v>92.634999999999991</v>
      </c>
      <c r="AU183" s="20">
        <v>78.31</v>
      </c>
      <c r="AV183" s="20">
        <v>84.039999999999992</v>
      </c>
      <c r="AW183" s="20">
        <v>101.22999999999999</v>
      </c>
      <c r="AX183" s="20">
        <v>99.32</v>
      </c>
      <c r="AY183" s="20">
        <v>20.055</v>
      </c>
      <c r="AZ183" s="20">
        <v>92.634999999999991</v>
      </c>
      <c r="BA183" s="20">
        <v>97.41</v>
      </c>
      <c r="BB183" s="20">
        <v>100.27499999999999</v>
      </c>
      <c r="BC183" s="21">
        <v>98.364999999999995</v>
      </c>
      <c r="BD183" s="19">
        <v>79.265000000000001</v>
      </c>
      <c r="BE183" s="20">
        <v>84.99499999999999</v>
      </c>
      <c r="BF183" s="20">
        <v>68.759999999999991</v>
      </c>
      <c r="BG183" s="20">
        <v>83.084999999999994</v>
      </c>
      <c r="BH183" s="20">
        <v>82.13</v>
      </c>
      <c r="BI183" s="33">
        <v>80.22</v>
      </c>
      <c r="BJ183" s="20">
        <v>80.22</v>
      </c>
      <c r="BK183" s="20">
        <v>86.905000000000001</v>
      </c>
      <c r="BL183" s="20">
        <v>92.634999999999991</v>
      </c>
      <c r="BM183" s="33">
        <v>76.399999999999991</v>
      </c>
      <c r="BN183" s="20">
        <v>73.534999999999997</v>
      </c>
      <c r="BO183" s="20">
        <v>90.724999999999994</v>
      </c>
      <c r="BP183" s="20">
        <v>90.724999999999994</v>
      </c>
      <c r="BQ183" s="21">
        <v>75.444999999999993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82.082250000000002</v>
      </c>
      <c r="CB183" s="20">
        <v>77.522124999999988</v>
      </c>
      <c r="CC183" s="20">
        <v>87.554399999999987</v>
      </c>
      <c r="CD183" s="20">
        <v>89.378449999999987</v>
      </c>
      <c r="CE183" s="20">
        <v>85.730349999999987</v>
      </c>
      <c r="CF183" s="20">
        <v>56.545549999999999</v>
      </c>
      <c r="CG183" s="20">
        <v>79.346174999999988</v>
      </c>
      <c r="CH183" s="20">
        <v>103.97084999999998</v>
      </c>
      <c r="CI183" s="20">
        <v>68.401875000000004</v>
      </c>
      <c r="CJ183" s="20">
        <v>12.768349999999998</v>
      </c>
      <c r="CK183" s="20">
        <v>69.31389999999999</v>
      </c>
      <c r="CL183" s="20">
        <v>96.674649999999986</v>
      </c>
      <c r="CM183" s="20">
        <v>90.290475000000001</v>
      </c>
      <c r="CN183" s="21">
        <v>77.522124999999988</v>
      </c>
      <c r="CO183" s="19">
        <v>66.577825000000004</v>
      </c>
      <c r="CP183" s="20">
        <v>72.049974999999989</v>
      </c>
      <c r="CQ183" s="20">
        <v>75.698075000000003</v>
      </c>
      <c r="CR183" s="20">
        <v>88.466424999999987</v>
      </c>
      <c r="CS183" s="20">
        <v>74.786050000000003</v>
      </c>
      <c r="CT183" s="33">
        <v>75.698075000000003</v>
      </c>
      <c r="CU183" s="20">
        <v>75.698075000000003</v>
      </c>
      <c r="CV183" s="20">
        <v>72.049974999999989</v>
      </c>
      <c r="CW183" s="20">
        <v>67.489850000000004</v>
      </c>
      <c r="CX183" s="33">
        <v>75.698075000000003</v>
      </c>
      <c r="CY183" s="20">
        <v>56.545549999999999</v>
      </c>
      <c r="CZ183" s="20">
        <v>83.906300000000002</v>
      </c>
      <c r="DA183" s="20">
        <v>57.457574999999999</v>
      </c>
      <c r="DB183" s="21">
        <v>59.281624999999991</v>
      </c>
      <c r="DC183" s="4"/>
      <c r="DD183" s="18"/>
      <c r="DE183" s="4" t="s">
        <v>103</v>
      </c>
      <c r="DF183" s="53"/>
    </row>
    <row r="184" spans="2:110" x14ac:dyDescent="0.25">
      <c r="B184" s="53"/>
      <c r="C184" s="68"/>
      <c r="D184" s="56"/>
      <c r="E184" s="61"/>
      <c r="F184" s="30">
        <v>95.5</v>
      </c>
      <c r="G184" s="20">
        <v>95.5</v>
      </c>
      <c r="H184" s="20">
        <v>109.82499999999999</v>
      </c>
      <c r="I184" s="20">
        <v>77.35499999999999</v>
      </c>
      <c r="J184" s="20">
        <v>84.99499999999999</v>
      </c>
      <c r="K184" s="20">
        <v>94.545000000000002</v>
      </c>
      <c r="L184" s="20">
        <v>97.41</v>
      </c>
      <c r="M184" s="20">
        <v>77.35499999999999</v>
      </c>
      <c r="N184" s="20">
        <v>85.95</v>
      </c>
      <c r="O184" s="20">
        <v>10.504999999999999</v>
      </c>
      <c r="P184" s="20">
        <v>85.95</v>
      </c>
      <c r="Q184" s="20">
        <v>85.95</v>
      </c>
      <c r="R184" s="20">
        <v>91.679999999999993</v>
      </c>
      <c r="S184" s="21">
        <v>81.174999999999997</v>
      </c>
      <c r="T184" s="19">
        <v>91.679999999999993</v>
      </c>
      <c r="U184" s="20">
        <v>75.444999999999993</v>
      </c>
      <c r="V184" s="20">
        <v>87.86</v>
      </c>
      <c r="W184" s="20">
        <v>91.679999999999993</v>
      </c>
      <c r="X184" s="20">
        <v>82.13</v>
      </c>
      <c r="Y184" s="33">
        <v>76.399999999999991</v>
      </c>
      <c r="Z184" s="20">
        <v>92.634999999999991</v>
      </c>
      <c r="AA184" s="20">
        <v>84.99499999999999</v>
      </c>
      <c r="AB184" s="20">
        <v>89.77</v>
      </c>
      <c r="AC184" s="33">
        <v>92.634999999999991</v>
      </c>
      <c r="AD184" s="20">
        <v>80.22</v>
      </c>
      <c r="AE184" s="20">
        <v>83.084999999999994</v>
      </c>
      <c r="AF184" s="20">
        <v>87.86</v>
      </c>
      <c r="AG184" s="21">
        <v>76.399999999999991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97.41</v>
      </c>
      <c r="AQ184" s="20">
        <v>92.634999999999991</v>
      </c>
      <c r="AR184" s="20">
        <v>106.96</v>
      </c>
      <c r="AS184" s="20">
        <v>103.14</v>
      </c>
      <c r="AT184" s="20">
        <v>106.005</v>
      </c>
      <c r="AU184" s="20">
        <v>93.589999999999989</v>
      </c>
      <c r="AV184" s="20">
        <v>84.99499999999999</v>
      </c>
      <c r="AW184" s="20">
        <v>91.679999999999993</v>
      </c>
      <c r="AX184" s="20">
        <v>105.05</v>
      </c>
      <c r="AY184" s="20">
        <v>20.055</v>
      </c>
      <c r="AZ184" s="20">
        <v>93.589999999999989</v>
      </c>
      <c r="BA184" s="20">
        <v>58.254999999999995</v>
      </c>
      <c r="BB184" s="20">
        <v>106.96</v>
      </c>
      <c r="BC184" s="21">
        <v>101.22999999999999</v>
      </c>
      <c r="BD184" s="19">
        <v>80.22</v>
      </c>
      <c r="BE184" s="20">
        <v>69.715000000000003</v>
      </c>
      <c r="BF184" s="20">
        <v>78.31</v>
      </c>
      <c r="BG184" s="20">
        <v>76.399999999999991</v>
      </c>
      <c r="BH184" s="20">
        <v>88.814999999999998</v>
      </c>
      <c r="BI184" s="33">
        <v>84.99499999999999</v>
      </c>
      <c r="BJ184" s="20">
        <v>66.849999999999994</v>
      </c>
      <c r="BK184" s="20">
        <v>75.444999999999993</v>
      </c>
      <c r="BL184" s="20">
        <v>85.95</v>
      </c>
      <c r="BM184" s="33">
        <v>71.625</v>
      </c>
      <c r="BN184" s="20">
        <v>81.174999999999997</v>
      </c>
      <c r="BO184" s="20">
        <v>77.35499999999999</v>
      </c>
      <c r="BP184" s="20">
        <v>89.77</v>
      </c>
      <c r="BQ184" s="21">
        <v>82.13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93.938574999999986</v>
      </c>
      <c r="CB184" s="20">
        <v>90.290475000000001</v>
      </c>
      <c r="CC184" s="20">
        <v>97.586675</v>
      </c>
      <c r="CD184" s="20">
        <v>91.202500000000001</v>
      </c>
      <c r="CE184" s="20">
        <v>103.05882499999998</v>
      </c>
      <c r="CF184" s="20">
        <v>87.554399999999987</v>
      </c>
      <c r="CG184" s="20">
        <v>82.994275000000002</v>
      </c>
      <c r="CH184" s="20">
        <v>90.290475000000001</v>
      </c>
      <c r="CI184" s="20">
        <v>63.84174999999999</v>
      </c>
      <c r="CJ184" s="20">
        <v>8.2082249999999988</v>
      </c>
      <c r="CK184" s="20">
        <v>89.378449999999987</v>
      </c>
      <c r="CL184" s="20">
        <v>82.994275000000002</v>
      </c>
      <c r="CM184" s="20">
        <v>96.674649999999986</v>
      </c>
      <c r="CN184" s="21">
        <v>99.410724999999999</v>
      </c>
      <c r="CO184" s="19">
        <v>81.170224999999988</v>
      </c>
      <c r="CP184" s="20">
        <v>81.170224999999988</v>
      </c>
      <c r="CQ184" s="20">
        <v>85.730349999999987</v>
      </c>
      <c r="CR184" s="20">
        <v>86.642374999999987</v>
      </c>
      <c r="CS184" s="20">
        <v>81.170224999999988</v>
      </c>
      <c r="CT184" s="33">
        <v>78.434149999999988</v>
      </c>
      <c r="CU184" s="20">
        <v>63.84174999999999</v>
      </c>
      <c r="CV184" s="20">
        <v>63.84174999999999</v>
      </c>
      <c r="CW184" s="20">
        <v>82.082250000000002</v>
      </c>
      <c r="CX184" s="33">
        <v>84.818324999999987</v>
      </c>
      <c r="CY184" s="20">
        <v>88.466424999999987</v>
      </c>
      <c r="CZ184" s="20">
        <v>88.466424999999987</v>
      </c>
      <c r="DA184" s="20">
        <v>87.554399999999987</v>
      </c>
      <c r="DB184" s="21">
        <v>75.698075000000003</v>
      </c>
      <c r="DC184" s="4"/>
      <c r="DD184" s="18"/>
      <c r="DE184" s="4" t="s">
        <v>103</v>
      </c>
      <c r="DF184" s="53"/>
    </row>
    <row r="185" spans="2:110" x14ac:dyDescent="0.25">
      <c r="B185" s="53"/>
      <c r="C185" s="68"/>
      <c r="D185" s="56"/>
      <c r="E185" s="61"/>
      <c r="F185" s="30">
        <v>89.77</v>
      </c>
      <c r="G185" s="20">
        <v>92.634999999999991</v>
      </c>
      <c r="H185" s="20">
        <v>71.625</v>
      </c>
      <c r="I185" s="20">
        <v>90.724999999999994</v>
      </c>
      <c r="J185" s="20">
        <v>86.905000000000001</v>
      </c>
      <c r="K185" s="20">
        <v>77.35499999999999</v>
      </c>
      <c r="L185" s="20">
        <v>82.13</v>
      </c>
      <c r="M185" s="20">
        <v>86.905000000000001</v>
      </c>
      <c r="N185" s="20">
        <v>76.399999999999991</v>
      </c>
      <c r="O185" s="20">
        <v>10.504999999999999</v>
      </c>
      <c r="P185" s="20">
        <v>84.99499999999999</v>
      </c>
      <c r="Q185" s="20">
        <v>91.679999999999993</v>
      </c>
      <c r="R185" s="20">
        <v>79.265000000000001</v>
      </c>
      <c r="S185" s="21">
        <v>80.22</v>
      </c>
      <c r="T185" s="19">
        <v>79.265000000000001</v>
      </c>
      <c r="U185" s="20">
        <v>68.759999999999991</v>
      </c>
      <c r="V185" s="20"/>
      <c r="W185" s="20"/>
      <c r="X185" s="20"/>
      <c r="Y185" s="33"/>
      <c r="Z185" s="20"/>
      <c r="AA185" s="20"/>
      <c r="AB185" s="20"/>
      <c r="AC185" s="33"/>
      <c r="AD185" s="20"/>
      <c r="AE185" s="20"/>
      <c r="AF185" s="20"/>
      <c r="AG185" s="21"/>
      <c r="AH185" s="4"/>
      <c r="AI185" s="18"/>
      <c r="AJ185" s="4" t="s">
        <v>103</v>
      </c>
      <c r="AL185" s="53"/>
      <c r="AM185" s="68"/>
      <c r="AN185" s="56"/>
      <c r="AO185" s="61"/>
      <c r="AP185" s="30">
        <v>84.99499999999999</v>
      </c>
      <c r="AQ185" s="20">
        <v>79.265000000000001</v>
      </c>
      <c r="AR185" s="20">
        <v>76.399999999999991</v>
      </c>
      <c r="AS185" s="20">
        <v>92.634999999999991</v>
      </c>
      <c r="AT185" s="20">
        <v>81.174999999999997</v>
      </c>
      <c r="AU185" s="20">
        <v>87.86</v>
      </c>
      <c r="AV185" s="20">
        <v>88.814999999999998</v>
      </c>
      <c r="AW185" s="20">
        <v>87.86</v>
      </c>
      <c r="AX185" s="20">
        <v>91.679999999999993</v>
      </c>
      <c r="AY185" s="20">
        <v>18.145</v>
      </c>
      <c r="AZ185" s="20">
        <v>83.084999999999994</v>
      </c>
      <c r="BA185" s="20">
        <v>82.13</v>
      </c>
      <c r="BB185" s="20">
        <v>91.679999999999993</v>
      </c>
      <c r="BC185" s="21">
        <v>90.724999999999994</v>
      </c>
      <c r="BD185" s="19">
        <v>74.489999999999995</v>
      </c>
      <c r="BE185" s="20">
        <v>65.894999999999996</v>
      </c>
      <c r="BF185" s="20">
        <v>66.849999999999994</v>
      </c>
      <c r="BG185" s="20">
        <v>80.22</v>
      </c>
      <c r="BH185" s="20">
        <v>65.894999999999996</v>
      </c>
      <c r="BI185" s="33"/>
      <c r="BJ185" s="20"/>
      <c r="BK185" s="20"/>
      <c r="BL185" s="20"/>
      <c r="BM185" s="33"/>
      <c r="BN185" s="20"/>
      <c r="BO185" s="20"/>
      <c r="BP185" s="20"/>
      <c r="BQ185" s="21"/>
      <c r="BR185" s="4"/>
      <c r="BS185" s="18"/>
      <c r="BT185" s="4" t="s">
        <v>103</v>
      </c>
      <c r="BW185" s="53"/>
      <c r="BX185" s="68"/>
      <c r="BY185" s="56"/>
      <c r="BZ185" s="61"/>
      <c r="CA185" s="30">
        <v>95.762624999999986</v>
      </c>
      <c r="CB185" s="20">
        <v>88.466424999999987</v>
      </c>
      <c r="CC185" s="20">
        <v>82.994275000000002</v>
      </c>
      <c r="CD185" s="20">
        <v>96.674649999999986</v>
      </c>
      <c r="CE185" s="20">
        <v>94.850599999999986</v>
      </c>
      <c r="CF185" s="20">
        <v>91.202500000000001</v>
      </c>
      <c r="CG185" s="20">
        <v>83.906300000000002</v>
      </c>
      <c r="CH185" s="20">
        <v>82.994275000000002</v>
      </c>
      <c r="CI185" s="20">
        <v>84.818324999999987</v>
      </c>
      <c r="CJ185" s="20">
        <v>8.2082249999999988</v>
      </c>
      <c r="CK185" s="20">
        <v>72.049974999999989</v>
      </c>
      <c r="CL185" s="20">
        <v>89.378449999999987</v>
      </c>
      <c r="CM185" s="20">
        <v>72.049974999999989</v>
      </c>
      <c r="CN185" s="21">
        <v>74.786050000000003</v>
      </c>
      <c r="CO185" s="19">
        <v>72.049974999999989</v>
      </c>
      <c r="CP185" s="20">
        <v>81.170224999999988</v>
      </c>
      <c r="CQ185" s="20">
        <v>87.554399999999987</v>
      </c>
      <c r="CR185" s="20">
        <v>82.082250000000002</v>
      </c>
      <c r="CS185" s="20">
        <v>85.730349999999987</v>
      </c>
      <c r="CT185" s="33">
        <v>69.31389999999999</v>
      </c>
      <c r="CU185" s="20">
        <v>86.642374999999987</v>
      </c>
      <c r="CV185" s="20">
        <v>88.466424999999987</v>
      </c>
      <c r="CW185" s="20">
        <v>68.401875000000004</v>
      </c>
      <c r="CX185" s="33">
        <v>88.466424999999987</v>
      </c>
      <c r="CY185" s="20">
        <v>54.721499999999992</v>
      </c>
      <c r="CZ185" s="20">
        <v>84.818324999999987</v>
      </c>
      <c r="DA185" s="20">
        <v>69.31389999999999</v>
      </c>
      <c r="DB185" s="21">
        <v>74.786050000000003</v>
      </c>
      <c r="DC185" s="4"/>
      <c r="DD185" s="18"/>
      <c r="DE185" s="4" t="s">
        <v>103</v>
      </c>
      <c r="DF185" s="53"/>
    </row>
    <row r="186" spans="2:110" x14ac:dyDescent="0.25">
      <c r="B186" s="53"/>
      <c r="C186" s="68"/>
      <c r="D186" s="56"/>
      <c r="E186" s="61"/>
      <c r="F186" s="30">
        <v>93.589999999999989</v>
      </c>
      <c r="G186" s="20">
        <v>66.849999999999994</v>
      </c>
      <c r="H186" s="20">
        <v>90.724999999999994</v>
      </c>
      <c r="I186" s="20">
        <v>91.679999999999993</v>
      </c>
      <c r="J186" s="20">
        <v>91.679999999999993</v>
      </c>
      <c r="K186" s="20">
        <v>88.814999999999998</v>
      </c>
      <c r="L186" s="20">
        <v>86.905000000000001</v>
      </c>
      <c r="M186" s="20">
        <v>84.99499999999999</v>
      </c>
      <c r="N186" s="20">
        <v>85.95</v>
      </c>
      <c r="O186" s="20">
        <v>8.5949999999999989</v>
      </c>
      <c r="P186" s="20">
        <v>85.95</v>
      </c>
      <c r="Q186" s="20">
        <v>83.084999999999994</v>
      </c>
      <c r="R186" s="20">
        <v>80.22</v>
      </c>
      <c r="S186" s="21">
        <v>85.95</v>
      </c>
      <c r="T186" s="19"/>
      <c r="U186" s="20"/>
      <c r="V186" s="20"/>
      <c r="W186" s="20"/>
      <c r="X186" s="20"/>
      <c r="Y186" s="33"/>
      <c r="Z186" s="20"/>
      <c r="AA186" s="20"/>
      <c r="AB186" s="20"/>
      <c r="AC186" s="33"/>
      <c r="AD186" s="20"/>
      <c r="AE186" s="20"/>
      <c r="AF186" s="20"/>
      <c r="AG186" s="21"/>
      <c r="AH186" s="4"/>
      <c r="AI186" s="18"/>
      <c r="AJ186" s="4" t="s">
        <v>103</v>
      </c>
      <c r="AL186" s="53"/>
      <c r="AM186" s="68"/>
      <c r="AN186" s="56"/>
      <c r="AO186" s="61"/>
      <c r="AP186" s="30">
        <v>94.545000000000002</v>
      </c>
      <c r="AQ186" s="20">
        <v>93.589999999999989</v>
      </c>
      <c r="AR186" s="20">
        <v>84.99499999999999</v>
      </c>
      <c r="AS186" s="20">
        <v>84.039999999999992</v>
      </c>
      <c r="AT186" s="20">
        <v>90.724999999999994</v>
      </c>
      <c r="AU186" s="20">
        <v>76.399999999999991</v>
      </c>
      <c r="AV186" s="20">
        <v>82.13</v>
      </c>
      <c r="AW186" s="20">
        <v>99.32</v>
      </c>
      <c r="AX186" s="20">
        <v>85.95</v>
      </c>
      <c r="AY186" s="20">
        <v>18.145</v>
      </c>
      <c r="AZ186" s="20">
        <v>90.724999999999994</v>
      </c>
      <c r="BA186" s="20">
        <v>95.5</v>
      </c>
      <c r="BB186" s="20">
        <v>98.364999999999995</v>
      </c>
      <c r="BC186" s="21">
        <v>96.454999999999998</v>
      </c>
      <c r="BD186" s="19"/>
      <c r="BE186" s="20"/>
      <c r="BF186" s="20"/>
      <c r="BG186" s="20"/>
      <c r="BH186" s="20"/>
      <c r="BI186" s="33"/>
      <c r="BJ186" s="20"/>
      <c r="BK186" s="20"/>
      <c r="BL186" s="20"/>
      <c r="BM186" s="33"/>
      <c r="BN186" s="20"/>
      <c r="BO186" s="20"/>
      <c r="BP186" s="20"/>
      <c r="BQ186" s="21"/>
      <c r="BR186" s="4"/>
      <c r="BS186" s="18"/>
      <c r="BT186" s="4" t="s">
        <v>103</v>
      </c>
      <c r="BW186" s="53"/>
      <c r="BX186" s="68"/>
      <c r="BY186" s="56"/>
      <c r="BZ186" s="61"/>
      <c r="CA186" s="30">
        <v>79.346174999999988</v>
      </c>
      <c r="CB186" s="20">
        <v>80.258199999999988</v>
      </c>
      <c r="CC186" s="20">
        <v>76.610100000000003</v>
      </c>
      <c r="CD186" s="20">
        <v>90.290475000000001</v>
      </c>
      <c r="CE186" s="20">
        <v>86.642374999999987</v>
      </c>
      <c r="CF186" s="20">
        <v>72.961999999999989</v>
      </c>
      <c r="CG186" s="20">
        <v>89.378449999999987</v>
      </c>
      <c r="CH186" s="20">
        <v>101.23477499999998</v>
      </c>
      <c r="CI186" s="20">
        <v>66.577825000000004</v>
      </c>
      <c r="CJ186" s="20">
        <v>6.384174999999999</v>
      </c>
      <c r="CK186" s="20">
        <v>100.32275</v>
      </c>
      <c r="CL186" s="20">
        <v>79.346174999999988</v>
      </c>
      <c r="CM186" s="20">
        <v>93.026549999999986</v>
      </c>
      <c r="CN186" s="21">
        <v>97.586675</v>
      </c>
      <c r="CO186" s="19"/>
      <c r="CP186" s="20"/>
      <c r="CQ186" s="20"/>
      <c r="CR186" s="20"/>
      <c r="CS186" s="20"/>
      <c r="CT186" s="33"/>
      <c r="CU186" s="20"/>
      <c r="CV186" s="20"/>
      <c r="CW186" s="20"/>
      <c r="CX186" s="33"/>
      <c r="CY186" s="20"/>
      <c r="CZ186" s="20"/>
      <c r="DA186" s="20"/>
      <c r="DB186" s="21"/>
      <c r="DC186" s="4"/>
      <c r="DD186" s="18"/>
      <c r="DE186" s="4" t="s">
        <v>103</v>
      </c>
      <c r="DF186" s="53"/>
    </row>
    <row r="187" spans="2:110" x14ac:dyDescent="0.25">
      <c r="B187" s="53"/>
      <c r="C187" s="68"/>
      <c r="D187" s="56"/>
      <c r="E187" s="61"/>
      <c r="F187" s="30">
        <v>78.31</v>
      </c>
      <c r="G187" s="20">
        <v>76.399999999999991</v>
      </c>
      <c r="H187" s="20">
        <v>73.534999999999997</v>
      </c>
      <c r="I187" s="20">
        <v>94.545000000000002</v>
      </c>
      <c r="J187" s="20">
        <v>90.724999999999994</v>
      </c>
      <c r="K187" s="20">
        <v>86.905000000000001</v>
      </c>
      <c r="L187" s="20">
        <v>83.084999999999994</v>
      </c>
      <c r="M187" s="20">
        <v>85.95</v>
      </c>
      <c r="N187" s="20">
        <v>84.99499999999999</v>
      </c>
      <c r="O187" s="20">
        <v>8.5949999999999989</v>
      </c>
      <c r="P187" s="20">
        <v>94.545000000000002</v>
      </c>
      <c r="Q187" s="20">
        <v>84.99499999999999</v>
      </c>
      <c r="R187" s="20">
        <v>101.22999999999999</v>
      </c>
      <c r="S187" s="21">
        <v>99.32</v>
      </c>
      <c r="T187" s="19"/>
      <c r="U187" s="20"/>
      <c r="V187" s="20"/>
      <c r="W187" s="20"/>
      <c r="X187" s="20"/>
      <c r="Y187" s="33"/>
      <c r="Z187" s="20"/>
      <c r="AA187" s="20"/>
      <c r="AB187" s="20"/>
      <c r="AC187" s="33"/>
      <c r="AD187" s="20"/>
      <c r="AE187" s="20"/>
      <c r="AF187" s="20"/>
      <c r="AG187" s="21"/>
      <c r="AH187" s="4"/>
      <c r="AI187" s="18"/>
      <c r="AJ187" s="4" t="s">
        <v>103</v>
      </c>
      <c r="AL187" s="53"/>
      <c r="AM187" s="68"/>
      <c r="AN187" s="56"/>
      <c r="AO187" s="61"/>
      <c r="AP187" s="30">
        <v>95.5</v>
      </c>
      <c r="AQ187" s="20">
        <v>90.724999999999994</v>
      </c>
      <c r="AR187" s="20">
        <v>85.95</v>
      </c>
      <c r="AS187" s="20">
        <v>101.22999999999999</v>
      </c>
      <c r="AT187" s="20">
        <v>104.095</v>
      </c>
      <c r="AU187" s="20">
        <v>91.679999999999993</v>
      </c>
      <c r="AV187" s="20">
        <v>66.849999999999994</v>
      </c>
      <c r="AW187" s="20">
        <v>89.77</v>
      </c>
      <c r="AX187" s="20">
        <v>94.545000000000002</v>
      </c>
      <c r="AY187" s="20">
        <v>18.145</v>
      </c>
      <c r="AZ187" s="20">
        <v>91.679999999999993</v>
      </c>
      <c r="BA187" s="20">
        <v>56.344999999999999</v>
      </c>
      <c r="BB187" s="20">
        <v>84.99499999999999</v>
      </c>
      <c r="BC187" s="21">
        <v>99.32</v>
      </c>
      <c r="BD187" s="19"/>
      <c r="BE187" s="20"/>
      <c r="BF187" s="20"/>
      <c r="BG187" s="20"/>
      <c r="BH187" s="20"/>
      <c r="BI187" s="33"/>
      <c r="BJ187" s="20"/>
      <c r="BK187" s="20"/>
      <c r="BL187" s="20"/>
      <c r="BM187" s="33"/>
      <c r="BN187" s="20"/>
      <c r="BO187" s="20"/>
      <c r="BP187" s="20"/>
      <c r="BQ187" s="21"/>
      <c r="BR187" s="4"/>
      <c r="BS187" s="18"/>
      <c r="BT187" s="4" t="s">
        <v>103</v>
      </c>
      <c r="BW187" s="53"/>
      <c r="BX187" s="68"/>
      <c r="BY187" s="56"/>
      <c r="BZ187" s="61"/>
      <c r="CA187" s="30">
        <v>78.434149999999988</v>
      </c>
      <c r="CB187" s="20">
        <v>73.874024999999989</v>
      </c>
      <c r="CC187" s="20">
        <v>79.346174999999988</v>
      </c>
      <c r="CD187" s="20">
        <v>81.170224999999988</v>
      </c>
      <c r="CE187" s="20">
        <v>77.522124999999988</v>
      </c>
      <c r="CF187" s="20">
        <v>48.337324999999993</v>
      </c>
      <c r="CG187" s="20">
        <v>71.137949999999989</v>
      </c>
      <c r="CH187" s="20">
        <v>95.762624999999986</v>
      </c>
      <c r="CI187" s="20">
        <v>82.082250000000002</v>
      </c>
      <c r="CJ187" s="20">
        <v>4.5601249999999993</v>
      </c>
      <c r="CK187" s="20">
        <v>61.105674999999998</v>
      </c>
      <c r="CL187" s="20">
        <v>88.466424999999987</v>
      </c>
      <c r="CM187" s="20">
        <v>87.554399999999987</v>
      </c>
      <c r="CN187" s="21">
        <v>73.874024999999989</v>
      </c>
      <c r="CO187" s="19"/>
      <c r="CP187" s="20"/>
      <c r="CQ187" s="20"/>
      <c r="CR187" s="20"/>
      <c r="CS187" s="20"/>
      <c r="CT187" s="33"/>
      <c r="CU187" s="20"/>
      <c r="CV187" s="20"/>
      <c r="CW187" s="20"/>
      <c r="CX187" s="33"/>
      <c r="CY187" s="20"/>
      <c r="CZ187" s="20"/>
      <c r="DA187" s="20"/>
      <c r="DB187" s="21"/>
      <c r="DC187" s="4"/>
      <c r="DD187" s="18"/>
      <c r="DE187" s="4" t="s">
        <v>103</v>
      </c>
      <c r="DF187" s="53"/>
    </row>
    <row r="188" spans="2:110" x14ac:dyDescent="0.25">
      <c r="B188" s="53"/>
      <c r="C188" s="68"/>
      <c r="D188" s="56"/>
      <c r="E188" s="61"/>
      <c r="F188" s="30">
        <v>94.545000000000002</v>
      </c>
      <c r="G188" s="20">
        <v>94.545000000000002</v>
      </c>
      <c r="H188" s="20">
        <v>94.545000000000002</v>
      </c>
      <c r="I188" s="20">
        <v>84.99499999999999</v>
      </c>
      <c r="J188" s="20">
        <v>83.084999999999994</v>
      </c>
      <c r="K188" s="20">
        <v>90.724999999999994</v>
      </c>
      <c r="L188" s="20">
        <v>94.545000000000002</v>
      </c>
      <c r="M188" s="20">
        <v>84.99499999999999</v>
      </c>
      <c r="N188" s="20">
        <v>84.039999999999992</v>
      </c>
      <c r="O188" s="20">
        <v>8.5949999999999989</v>
      </c>
      <c r="P188" s="20">
        <v>80.22</v>
      </c>
      <c r="Q188" s="20">
        <v>74.489999999999995</v>
      </c>
      <c r="R188" s="20">
        <v>85.95</v>
      </c>
      <c r="S188" s="21">
        <v>90.724999999999994</v>
      </c>
      <c r="T188" s="19"/>
      <c r="U188" s="20"/>
      <c r="V188" s="20"/>
      <c r="W188" s="20"/>
      <c r="X188" s="20"/>
      <c r="Y188" s="33"/>
      <c r="Z188" s="20"/>
      <c r="AA188" s="20"/>
      <c r="AB188" s="20"/>
      <c r="AC188" s="33"/>
      <c r="AD188" s="20"/>
      <c r="AE188" s="20"/>
      <c r="AF188" s="20"/>
      <c r="AG188" s="21"/>
      <c r="AH188" s="4"/>
      <c r="AI188" s="18"/>
      <c r="AJ188" s="4" t="s">
        <v>103</v>
      </c>
      <c r="AL188" s="53"/>
      <c r="AM188" s="68"/>
      <c r="AN188" s="56"/>
      <c r="AO188" s="61"/>
      <c r="AP188" s="30">
        <v>83.084999999999994</v>
      </c>
      <c r="AQ188" s="20">
        <v>77.35499999999999</v>
      </c>
      <c r="AR188" s="20">
        <v>74.489999999999995</v>
      </c>
      <c r="AS188" s="20">
        <v>90.724999999999994</v>
      </c>
      <c r="AT188" s="20">
        <v>79.265000000000001</v>
      </c>
      <c r="AU188" s="20">
        <v>76.399999999999991</v>
      </c>
      <c r="AV188" s="20">
        <v>86.905000000000001</v>
      </c>
      <c r="AW188" s="20">
        <v>85.95</v>
      </c>
      <c r="AX188" s="20">
        <v>89.77</v>
      </c>
      <c r="AY188" s="20">
        <v>16.234999999999999</v>
      </c>
      <c r="AZ188" s="20">
        <v>90.724999999999994</v>
      </c>
      <c r="BA188" s="20">
        <v>80.22</v>
      </c>
      <c r="BB188" s="20">
        <v>89.77</v>
      </c>
      <c r="BC188" s="21">
        <v>88.814999999999998</v>
      </c>
      <c r="BD188" s="19"/>
      <c r="BE188" s="20"/>
      <c r="BF188" s="20"/>
      <c r="BG188" s="20"/>
      <c r="BH188" s="20"/>
      <c r="BI188" s="33"/>
      <c r="BJ188" s="20"/>
      <c r="BK188" s="20"/>
      <c r="BL188" s="20"/>
      <c r="BM188" s="33"/>
      <c r="BN188" s="20"/>
      <c r="BO188" s="20"/>
      <c r="BP188" s="20"/>
      <c r="BQ188" s="21"/>
      <c r="BR188" s="4"/>
      <c r="BS188" s="18"/>
      <c r="BT188" s="4" t="s">
        <v>103</v>
      </c>
      <c r="BW188" s="53"/>
      <c r="BX188" s="68"/>
      <c r="BY188" s="56"/>
      <c r="BZ188" s="61"/>
      <c r="CA188" s="30">
        <v>90.290475000000001</v>
      </c>
      <c r="CB188" s="20">
        <v>86.642374999999987</v>
      </c>
      <c r="CC188" s="20">
        <v>93.938574999999986</v>
      </c>
      <c r="CD188" s="20">
        <v>87.554399999999987</v>
      </c>
      <c r="CE188" s="20">
        <v>99.410724999999999</v>
      </c>
      <c r="CF188" s="20">
        <v>83.906300000000002</v>
      </c>
      <c r="CG188" s="20">
        <v>79.346174999999988</v>
      </c>
      <c r="CH188" s="20">
        <v>86.642374999999987</v>
      </c>
      <c r="CI188" s="20">
        <v>78.434149999999988</v>
      </c>
      <c r="CJ188" s="20">
        <v>4.5601249999999993</v>
      </c>
      <c r="CK188" s="20">
        <v>85.730349999999987</v>
      </c>
      <c r="CL188" s="20">
        <v>79.346174999999988</v>
      </c>
      <c r="CM188" s="20">
        <v>93.026549999999986</v>
      </c>
      <c r="CN188" s="21">
        <v>95.762624999999986</v>
      </c>
      <c r="CO188" s="19"/>
      <c r="CP188" s="20"/>
      <c r="CQ188" s="20"/>
      <c r="CR188" s="20"/>
      <c r="CS188" s="20"/>
      <c r="CT188" s="33"/>
      <c r="CU188" s="20"/>
      <c r="CV188" s="20"/>
      <c r="CW188" s="20"/>
      <c r="CX188" s="33"/>
      <c r="CY188" s="20"/>
      <c r="CZ188" s="20"/>
      <c r="DA188" s="20"/>
      <c r="DB188" s="21"/>
      <c r="DC188" s="4"/>
      <c r="DD188" s="18"/>
      <c r="DE188" s="4" t="s">
        <v>103</v>
      </c>
      <c r="DF188" s="53"/>
    </row>
    <row r="189" spans="2:110" x14ac:dyDescent="0.25">
      <c r="B189" s="53"/>
      <c r="C189" s="68"/>
      <c r="D189" s="56"/>
      <c r="E189" s="61"/>
      <c r="F189" s="30">
        <v>87.86</v>
      </c>
      <c r="G189" s="20">
        <v>90.724999999999994</v>
      </c>
      <c r="H189" s="20">
        <v>85.95</v>
      </c>
      <c r="I189" s="20">
        <v>88.814999999999998</v>
      </c>
      <c r="J189" s="20">
        <v>89.77</v>
      </c>
      <c r="K189" s="20">
        <v>82.13</v>
      </c>
      <c r="L189" s="20">
        <v>80.22</v>
      </c>
      <c r="M189" s="20">
        <v>84.99499999999999</v>
      </c>
      <c r="N189" s="20">
        <v>74.489999999999995</v>
      </c>
      <c r="O189" s="20">
        <v>8.5949999999999989</v>
      </c>
      <c r="P189" s="20">
        <v>90.724999999999994</v>
      </c>
      <c r="Q189" s="20">
        <v>82.13</v>
      </c>
      <c r="R189" s="20">
        <v>78.31</v>
      </c>
      <c r="S189" s="21">
        <v>79.265000000000001</v>
      </c>
      <c r="T189" s="19"/>
      <c r="U189" s="20"/>
      <c r="V189" s="20"/>
      <c r="W189" s="20"/>
      <c r="X189" s="20"/>
      <c r="Y189" s="33"/>
      <c r="Z189" s="20"/>
      <c r="AA189" s="20"/>
      <c r="AB189" s="20"/>
      <c r="AC189" s="33"/>
      <c r="AD189" s="20"/>
      <c r="AE189" s="20"/>
      <c r="AF189" s="20"/>
      <c r="AG189" s="21"/>
      <c r="AH189" s="4"/>
      <c r="AI189" s="18"/>
      <c r="AJ189" s="4" t="s">
        <v>103</v>
      </c>
      <c r="AL189" s="53"/>
      <c r="AM189" s="68"/>
      <c r="AN189" s="56"/>
      <c r="AO189" s="61"/>
      <c r="AP189" s="30">
        <v>91.679999999999993</v>
      </c>
      <c r="AQ189" s="20">
        <v>93.589999999999989</v>
      </c>
      <c r="AR189" s="20">
        <v>83.084999999999994</v>
      </c>
      <c r="AS189" s="20">
        <v>82.13</v>
      </c>
      <c r="AT189" s="20">
        <v>88.814999999999998</v>
      </c>
      <c r="AU189" s="20">
        <v>74.489999999999995</v>
      </c>
      <c r="AV189" s="20">
        <v>80.22</v>
      </c>
      <c r="AW189" s="20">
        <v>95.5</v>
      </c>
      <c r="AX189" s="20">
        <v>94.545000000000002</v>
      </c>
      <c r="AY189" s="20">
        <v>16.234999999999999</v>
      </c>
      <c r="AZ189" s="20">
        <v>88.814999999999998</v>
      </c>
      <c r="BA189" s="20">
        <v>93.589999999999989</v>
      </c>
      <c r="BB189" s="20">
        <v>96.454999999999998</v>
      </c>
      <c r="BC189" s="21">
        <v>94.545000000000002</v>
      </c>
      <c r="BD189" s="19"/>
      <c r="BE189" s="20"/>
      <c r="BF189" s="20"/>
      <c r="BG189" s="20"/>
      <c r="BH189" s="20"/>
      <c r="BI189" s="33"/>
      <c r="BJ189" s="20"/>
      <c r="BK189" s="20"/>
      <c r="BL189" s="20"/>
      <c r="BM189" s="33"/>
      <c r="BN189" s="20"/>
      <c r="BO189" s="20"/>
      <c r="BP189" s="20"/>
      <c r="BQ189" s="21"/>
      <c r="BR189" s="4"/>
      <c r="BS189" s="18"/>
      <c r="BT189" s="4" t="s">
        <v>103</v>
      </c>
      <c r="BW189" s="53"/>
      <c r="BX189" s="68"/>
      <c r="BY189" s="56"/>
      <c r="BZ189" s="61"/>
      <c r="CA189" s="30">
        <v>92.114525</v>
      </c>
      <c r="CB189" s="20">
        <v>84.818324999999987</v>
      </c>
      <c r="CC189" s="20">
        <v>83.906300000000002</v>
      </c>
      <c r="CD189" s="20">
        <v>97.586675</v>
      </c>
      <c r="CE189" s="20">
        <v>95.762624999999986</v>
      </c>
      <c r="CF189" s="20">
        <v>92.114525</v>
      </c>
      <c r="CG189" s="20">
        <v>84.818324999999987</v>
      </c>
      <c r="CH189" s="20">
        <v>83.906300000000002</v>
      </c>
      <c r="CI189" s="20">
        <v>85.730349999999987</v>
      </c>
      <c r="CJ189" s="20">
        <v>9.1202499999999986</v>
      </c>
      <c r="CK189" s="20">
        <v>72.961999999999989</v>
      </c>
      <c r="CL189" s="20">
        <v>90.290475000000001</v>
      </c>
      <c r="CM189" s="20">
        <v>72.961999999999989</v>
      </c>
      <c r="CN189" s="21">
        <v>71.137949999999989</v>
      </c>
      <c r="CO189" s="19"/>
      <c r="CP189" s="20"/>
      <c r="CQ189" s="20"/>
      <c r="CR189" s="20"/>
      <c r="CS189" s="20"/>
      <c r="CT189" s="33"/>
      <c r="CU189" s="20"/>
      <c r="CV189" s="20"/>
      <c r="CW189" s="20"/>
      <c r="CX189" s="33"/>
      <c r="CY189" s="20"/>
      <c r="CZ189" s="20"/>
      <c r="DA189" s="20"/>
      <c r="DB189" s="21"/>
      <c r="DC189" s="4"/>
      <c r="DD189" s="18"/>
      <c r="DE189" s="4" t="s">
        <v>103</v>
      </c>
      <c r="DF189" s="53"/>
    </row>
    <row r="190" spans="2:110" x14ac:dyDescent="0.25">
      <c r="B190" s="53"/>
      <c r="C190" s="68"/>
      <c r="D190" s="56"/>
      <c r="E190" s="61"/>
      <c r="F190" s="30">
        <v>91.679999999999993</v>
      </c>
      <c r="G190" s="20">
        <v>94.545000000000002</v>
      </c>
      <c r="H190" s="20">
        <v>88.814999999999998</v>
      </c>
      <c r="I190" s="20">
        <v>89.77</v>
      </c>
      <c r="J190" s="20">
        <v>94.545000000000002</v>
      </c>
      <c r="K190" s="20">
        <v>86.905000000000001</v>
      </c>
      <c r="L190" s="20">
        <v>82.13</v>
      </c>
      <c r="M190" s="20">
        <v>83.084999999999994</v>
      </c>
      <c r="N190" s="20">
        <v>85.95</v>
      </c>
      <c r="O190" s="20">
        <v>6.6849999999999996</v>
      </c>
      <c r="P190" s="20">
        <v>84.99499999999999</v>
      </c>
      <c r="Q190" s="20">
        <v>85.95</v>
      </c>
      <c r="R190" s="20">
        <v>90.724999999999994</v>
      </c>
      <c r="S190" s="21">
        <v>87.86</v>
      </c>
      <c r="T190" s="19"/>
      <c r="U190" s="20"/>
      <c r="V190" s="20"/>
      <c r="W190" s="20"/>
      <c r="X190" s="20"/>
      <c r="Y190" s="33"/>
      <c r="Z190" s="20"/>
      <c r="AA190" s="20"/>
      <c r="AB190" s="20"/>
      <c r="AC190" s="33"/>
      <c r="AD190" s="20"/>
      <c r="AE190" s="20"/>
      <c r="AF190" s="20"/>
      <c r="AG190" s="21"/>
      <c r="AH190" s="4"/>
      <c r="AI190" s="18"/>
      <c r="AJ190" s="4" t="s">
        <v>103</v>
      </c>
      <c r="AL190" s="53"/>
      <c r="AM190" s="68"/>
      <c r="AN190" s="56"/>
      <c r="AO190" s="61"/>
      <c r="AP190" s="30">
        <v>93.589999999999989</v>
      </c>
      <c r="AQ190" s="20">
        <v>88.814999999999998</v>
      </c>
      <c r="AR190" s="20">
        <v>94.545000000000002</v>
      </c>
      <c r="AS190" s="20">
        <v>95.5</v>
      </c>
      <c r="AT190" s="20">
        <v>102.185</v>
      </c>
      <c r="AU190" s="20">
        <v>89.77</v>
      </c>
      <c r="AV190" s="20">
        <v>93.589999999999989</v>
      </c>
      <c r="AW190" s="20">
        <v>87.86</v>
      </c>
      <c r="AX190" s="20">
        <v>93.589999999999989</v>
      </c>
      <c r="AY190" s="20">
        <v>16.234999999999999</v>
      </c>
      <c r="AZ190" s="20">
        <v>99.32</v>
      </c>
      <c r="BA190" s="20">
        <v>54.434999999999995</v>
      </c>
      <c r="BB190" s="20">
        <v>92.634999999999991</v>
      </c>
      <c r="BC190" s="21">
        <v>97.41</v>
      </c>
      <c r="BD190" s="19"/>
      <c r="BE190" s="20"/>
      <c r="BF190" s="20"/>
      <c r="BG190" s="20"/>
      <c r="BH190" s="20"/>
      <c r="BI190" s="33"/>
      <c r="BJ190" s="20"/>
      <c r="BK190" s="20"/>
      <c r="BL190" s="20"/>
      <c r="BM190" s="33"/>
      <c r="BN190" s="20"/>
      <c r="BO190" s="20"/>
      <c r="BP190" s="20"/>
      <c r="BQ190" s="21"/>
      <c r="BR190" s="4"/>
      <c r="BS190" s="18"/>
      <c r="BT190" s="4" t="s">
        <v>103</v>
      </c>
      <c r="BW190" s="53"/>
      <c r="BX190" s="68"/>
      <c r="BY190" s="56"/>
      <c r="BZ190" s="61"/>
      <c r="CA190" s="30">
        <v>75.698075000000003</v>
      </c>
      <c r="CB190" s="20">
        <v>76.610100000000003</v>
      </c>
      <c r="CC190" s="20">
        <v>77.522124999999988</v>
      </c>
      <c r="CD190" s="20">
        <v>91.202500000000001</v>
      </c>
      <c r="CE190" s="20">
        <v>87.554399999999987</v>
      </c>
      <c r="CF190" s="20">
        <v>73.874024999999989</v>
      </c>
      <c r="CG190" s="20">
        <v>90.290475000000001</v>
      </c>
      <c r="CH190" s="20">
        <v>90.290475000000001</v>
      </c>
      <c r="CI190" s="20">
        <v>67.489850000000004</v>
      </c>
      <c r="CJ190" s="20">
        <v>7.2961999999999998</v>
      </c>
      <c r="CK190" s="20">
        <v>101.23477499999998</v>
      </c>
      <c r="CL190" s="20">
        <v>80.258199999999988</v>
      </c>
      <c r="CM190" s="20">
        <v>93.938574999999986</v>
      </c>
      <c r="CN190" s="21">
        <v>93.938574999999986</v>
      </c>
      <c r="CO190" s="19"/>
      <c r="CP190" s="20"/>
      <c r="CQ190" s="20"/>
      <c r="CR190" s="20"/>
      <c r="CS190" s="20"/>
      <c r="CT190" s="33"/>
      <c r="CU190" s="20"/>
      <c r="CV190" s="20"/>
      <c r="CW190" s="20"/>
      <c r="CX190" s="33"/>
      <c r="CY190" s="20"/>
      <c r="CZ190" s="20"/>
      <c r="DA190" s="20"/>
      <c r="DB190" s="21"/>
      <c r="DC190" s="4"/>
      <c r="DD190" s="18"/>
      <c r="DE190" s="4" t="s">
        <v>103</v>
      </c>
      <c r="DF190" s="53"/>
    </row>
    <row r="191" spans="2:110" x14ac:dyDescent="0.25">
      <c r="B191" s="53"/>
      <c r="C191" s="68"/>
      <c r="D191" s="56"/>
      <c r="E191" s="61"/>
      <c r="F191" s="30">
        <v>93.589999999999989</v>
      </c>
      <c r="G191" s="20">
        <v>95.5</v>
      </c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1"/>
      <c r="T191" s="19"/>
      <c r="U191" s="20"/>
      <c r="V191" s="20"/>
      <c r="W191" s="20"/>
      <c r="X191" s="20"/>
      <c r="Y191" s="33"/>
      <c r="Z191" s="20"/>
      <c r="AA191" s="20"/>
      <c r="AB191" s="20"/>
      <c r="AC191" s="33"/>
      <c r="AD191" s="20"/>
      <c r="AE191" s="20"/>
      <c r="AF191" s="20"/>
      <c r="AG191" s="21"/>
      <c r="AH191" s="4"/>
      <c r="AI191" s="18"/>
      <c r="AJ191" s="4" t="s">
        <v>103</v>
      </c>
      <c r="AL191" s="53"/>
      <c r="AM191" s="68"/>
      <c r="AN191" s="56"/>
      <c r="AO191" s="61"/>
      <c r="AP191" s="30">
        <v>81.174999999999997</v>
      </c>
      <c r="AQ191" s="20">
        <v>83.084999999999994</v>
      </c>
      <c r="AR191" s="20">
        <v>72.58</v>
      </c>
      <c r="AS191" s="20">
        <v>88.814999999999998</v>
      </c>
      <c r="AT191" s="20">
        <v>77.35499999999999</v>
      </c>
      <c r="AU191" s="20">
        <v>82.13</v>
      </c>
      <c r="AV191" s="20">
        <v>84.99499999999999</v>
      </c>
      <c r="AW191" s="20">
        <v>84.039999999999992</v>
      </c>
      <c r="AX191" s="20">
        <v>87.86</v>
      </c>
      <c r="AY191" s="20">
        <v>14.324999999999999</v>
      </c>
      <c r="AZ191" s="20">
        <v>79.265000000000001</v>
      </c>
      <c r="BA191" s="20">
        <v>78.31</v>
      </c>
      <c r="BB191" s="20">
        <v>87.86</v>
      </c>
      <c r="BC191" s="21">
        <v>86.905000000000001</v>
      </c>
      <c r="BD191" s="19"/>
      <c r="BE191" s="20"/>
      <c r="BF191" s="20"/>
      <c r="BG191" s="20"/>
      <c r="BH191" s="20"/>
      <c r="BI191" s="33"/>
      <c r="BJ191" s="20"/>
      <c r="BK191" s="20"/>
      <c r="BL191" s="20"/>
      <c r="BM191" s="33"/>
      <c r="BN191" s="20"/>
      <c r="BO191" s="20"/>
      <c r="BP191" s="20"/>
      <c r="BQ191" s="21"/>
      <c r="BR191" s="4"/>
      <c r="BS191" s="18"/>
      <c r="BT191" s="4" t="s">
        <v>103</v>
      </c>
      <c r="BW191" s="53"/>
      <c r="BX191" s="68"/>
      <c r="BY191" s="56"/>
      <c r="BZ191" s="61"/>
      <c r="CA191" s="30">
        <v>74.786050000000003</v>
      </c>
      <c r="CB191" s="20">
        <v>70.225924999999989</v>
      </c>
      <c r="CC191" s="20">
        <v>80.258199999999988</v>
      </c>
      <c r="CD191" s="20">
        <v>82.082250000000002</v>
      </c>
      <c r="CE191" s="20">
        <v>78.434149999999988</v>
      </c>
      <c r="CF191" s="20">
        <v>49.24935</v>
      </c>
      <c r="CG191" s="20">
        <v>72.049974999999989</v>
      </c>
      <c r="CH191" s="20">
        <v>96.674649999999986</v>
      </c>
      <c r="CI191" s="20">
        <v>61.105674999999998</v>
      </c>
      <c r="CJ191" s="20">
        <v>5.4721499999999992</v>
      </c>
      <c r="CK191" s="20">
        <v>62.017699999999998</v>
      </c>
      <c r="CL191" s="20">
        <v>89.378449999999987</v>
      </c>
      <c r="CM191" s="20">
        <v>88.466424999999987</v>
      </c>
      <c r="CN191" s="21">
        <v>70.225924999999989</v>
      </c>
      <c r="CO191" s="19"/>
      <c r="CP191" s="20"/>
      <c r="CQ191" s="20"/>
      <c r="CR191" s="20"/>
      <c r="CS191" s="20"/>
      <c r="CT191" s="33"/>
      <c r="CU191" s="20"/>
      <c r="CV191" s="20"/>
      <c r="CW191" s="20"/>
      <c r="CX191" s="33"/>
      <c r="CY191" s="20"/>
      <c r="CZ191" s="20"/>
      <c r="DA191" s="20"/>
      <c r="DB191" s="21"/>
      <c r="DC191" s="4"/>
      <c r="DD191" s="18"/>
      <c r="DE191" s="4" t="s">
        <v>103</v>
      </c>
      <c r="DF191" s="53"/>
    </row>
    <row r="192" spans="2:110" ht="15.75" thickBot="1" x14ac:dyDescent="0.3">
      <c r="B192" s="54"/>
      <c r="C192" s="69"/>
      <c r="D192" s="57"/>
      <c r="E192" s="62"/>
      <c r="F192" s="31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4"/>
      <c r="T192" s="22"/>
      <c r="U192" s="23"/>
      <c r="V192" s="23"/>
      <c r="W192" s="23"/>
      <c r="X192" s="23"/>
      <c r="Y192" s="34"/>
      <c r="Z192" s="23"/>
      <c r="AA192" s="23"/>
      <c r="AB192" s="23"/>
      <c r="AC192" s="34"/>
      <c r="AD192" s="23"/>
      <c r="AE192" s="23"/>
      <c r="AF192" s="23"/>
      <c r="AG192" s="24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4"/>
      <c r="BD192" s="22"/>
      <c r="BE192" s="23"/>
      <c r="BF192" s="23"/>
      <c r="BG192" s="23"/>
      <c r="BH192" s="23"/>
      <c r="BI192" s="34"/>
      <c r="BJ192" s="23"/>
      <c r="BK192" s="23"/>
      <c r="BL192" s="23"/>
      <c r="BM192" s="34"/>
      <c r="BN192" s="23"/>
      <c r="BO192" s="23"/>
      <c r="BP192" s="23"/>
      <c r="BQ192" s="24"/>
      <c r="BR192" s="5"/>
      <c r="BS192" s="18"/>
      <c r="BT192" s="5" t="s">
        <v>103</v>
      </c>
      <c r="BW192" s="54"/>
      <c r="BX192" s="69"/>
      <c r="BY192" s="57"/>
      <c r="BZ192" s="62"/>
      <c r="CA192" s="31">
        <v>86.642374999999987</v>
      </c>
      <c r="CB192" s="23">
        <v>82.994275000000002</v>
      </c>
      <c r="CC192" s="23">
        <v>94.850599999999986</v>
      </c>
      <c r="CD192" s="23">
        <v>88.466424999999987</v>
      </c>
      <c r="CE192" s="23">
        <v>100.32275</v>
      </c>
      <c r="CF192" s="23">
        <v>84.818324999999987</v>
      </c>
      <c r="CG192" s="23">
        <v>80.258199999999988</v>
      </c>
      <c r="CH192" s="23">
        <v>87.554399999999987</v>
      </c>
      <c r="CI192" s="23">
        <v>61.105674999999998</v>
      </c>
      <c r="CJ192" s="23">
        <v>5.4721499999999992</v>
      </c>
      <c r="CK192" s="23">
        <v>86.642374999999987</v>
      </c>
      <c r="CL192" s="23">
        <v>80.258199999999988</v>
      </c>
      <c r="CM192" s="23">
        <v>93.938574999999986</v>
      </c>
      <c r="CN192" s="24">
        <v>92.114525</v>
      </c>
      <c r="CO192" s="22"/>
      <c r="CP192" s="23"/>
      <c r="CQ192" s="23"/>
      <c r="CR192" s="23"/>
      <c r="CS192" s="23"/>
      <c r="CT192" s="34"/>
      <c r="CU192" s="23"/>
      <c r="CV192" s="23"/>
      <c r="CW192" s="23"/>
      <c r="CX192" s="34"/>
      <c r="CY192" s="23"/>
      <c r="CZ192" s="23"/>
      <c r="DA192" s="23"/>
      <c r="DB192" s="24"/>
      <c r="DC192" s="5"/>
      <c r="DD192" s="18"/>
      <c r="DE192" s="5" t="s">
        <v>103</v>
      </c>
      <c r="DF192" s="54"/>
    </row>
    <row r="193" spans="2:110" x14ac:dyDescent="0.25">
      <c r="B193" s="52">
        <v>8</v>
      </c>
      <c r="C193" s="70" t="s">
        <v>29</v>
      </c>
      <c r="D193" s="28"/>
      <c r="E193" s="61" t="s">
        <v>59</v>
      </c>
      <c r="F193" s="29">
        <v>81.174999999999997</v>
      </c>
      <c r="G193" s="16">
        <v>54.434999999999995</v>
      </c>
      <c r="H193" s="16">
        <v>78.31</v>
      </c>
      <c r="I193" s="16">
        <v>79.265000000000001</v>
      </c>
      <c r="J193" s="16">
        <v>84.99499999999999</v>
      </c>
      <c r="K193" s="16">
        <v>76.399999999999991</v>
      </c>
      <c r="L193" s="16">
        <v>64.94</v>
      </c>
      <c r="M193" s="16">
        <v>72.58</v>
      </c>
      <c r="N193" s="16">
        <v>68.759999999999991</v>
      </c>
      <c r="O193" s="16">
        <v>-3.82</v>
      </c>
      <c r="P193" s="16">
        <v>70.67</v>
      </c>
      <c r="Q193" s="16">
        <v>67.804999999999993</v>
      </c>
      <c r="R193" s="16">
        <v>64.94</v>
      </c>
      <c r="S193" s="17">
        <v>63.984999999999999</v>
      </c>
      <c r="T193" s="19">
        <v>55.39</v>
      </c>
      <c r="U193" s="20">
        <v>56.344999999999999</v>
      </c>
      <c r="V193" s="20">
        <v>53.48</v>
      </c>
      <c r="W193" s="20">
        <v>73.534999999999997</v>
      </c>
      <c r="X193" s="20">
        <v>74.489999999999995</v>
      </c>
      <c r="Y193" s="33">
        <v>61.12</v>
      </c>
      <c r="Z193" s="20">
        <v>74.489999999999995</v>
      </c>
      <c r="AA193" s="20">
        <v>67.804999999999993</v>
      </c>
      <c r="AB193" s="20">
        <v>61.12</v>
      </c>
      <c r="AC193" s="33">
        <v>58.254999999999995</v>
      </c>
      <c r="AD193" s="20">
        <v>73.534999999999997</v>
      </c>
      <c r="AE193" s="20">
        <v>75.444999999999993</v>
      </c>
      <c r="AF193" s="20">
        <v>61.12</v>
      </c>
      <c r="AG193" s="21">
        <v>54.434999999999995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77.35499999999999</v>
      </c>
      <c r="AQ193" s="16">
        <v>71.625</v>
      </c>
      <c r="AR193" s="16">
        <v>68.759999999999991</v>
      </c>
      <c r="AS193" s="16">
        <v>84.99499999999999</v>
      </c>
      <c r="AT193" s="16">
        <v>73.534999999999997</v>
      </c>
      <c r="AU193" s="16">
        <v>70.67</v>
      </c>
      <c r="AV193" s="16">
        <v>81.174999999999997</v>
      </c>
      <c r="AW193" s="16">
        <v>80.22</v>
      </c>
      <c r="AX193" s="16">
        <v>84.039999999999992</v>
      </c>
      <c r="AY193" s="16">
        <v>10.504999999999999</v>
      </c>
      <c r="AZ193" s="16">
        <v>75.444999999999993</v>
      </c>
      <c r="BA193" s="16">
        <v>74.489999999999995</v>
      </c>
      <c r="BB193" s="16">
        <v>84.039999999999992</v>
      </c>
      <c r="BC193" s="17">
        <v>83.084999999999994</v>
      </c>
      <c r="BD193" s="19">
        <v>74.489999999999995</v>
      </c>
      <c r="BE193" s="20">
        <v>68.759999999999991</v>
      </c>
      <c r="BF193" s="20">
        <v>75.444999999999993</v>
      </c>
      <c r="BG193" s="20">
        <v>59.21</v>
      </c>
      <c r="BH193" s="20">
        <v>70.67</v>
      </c>
      <c r="BI193" s="33">
        <v>82.13</v>
      </c>
      <c r="BJ193" s="20">
        <v>79.265000000000001</v>
      </c>
      <c r="BK193" s="20">
        <v>67.804999999999993</v>
      </c>
      <c r="BL193" s="20">
        <v>66.849999999999994</v>
      </c>
      <c r="BM193" s="33">
        <v>60.164999999999999</v>
      </c>
      <c r="BN193" s="20">
        <v>60.164999999999999</v>
      </c>
      <c r="BO193" s="20">
        <v>56.344999999999999</v>
      </c>
      <c r="BP193" s="20">
        <v>66.849999999999994</v>
      </c>
      <c r="BQ193" s="21">
        <v>71.625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68.401875000000004</v>
      </c>
      <c r="CB193" s="16">
        <v>69.31389999999999</v>
      </c>
      <c r="CC193" s="16">
        <v>70.225924999999989</v>
      </c>
      <c r="CD193" s="16">
        <v>83.906300000000002</v>
      </c>
      <c r="CE193" s="16">
        <v>80.258199999999988</v>
      </c>
      <c r="CF193" s="16">
        <v>66.577825000000004</v>
      </c>
      <c r="CG193" s="16">
        <v>82.994275000000002</v>
      </c>
      <c r="CH193" s="16">
        <v>63.84174999999999</v>
      </c>
      <c r="CI193" s="16">
        <v>67.489850000000004</v>
      </c>
      <c r="CJ193" s="16">
        <v>7.2961999999999998</v>
      </c>
      <c r="CK193" s="16">
        <v>72.961999999999989</v>
      </c>
      <c r="CL193" s="16">
        <v>80.258199999999988</v>
      </c>
      <c r="CM193" s="16">
        <v>76.610100000000003</v>
      </c>
      <c r="CN193" s="17">
        <v>82.994275000000002</v>
      </c>
      <c r="CO193" s="19">
        <v>59.281624999999991</v>
      </c>
      <c r="CP193" s="20">
        <v>82.082250000000002</v>
      </c>
      <c r="CQ193" s="20">
        <v>75.698075000000003</v>
      </c>
      <c r="CR193" s="20">
        <v>55.633524999999992</v>
      </c>
      <c r="CS193" s="20">
        <v>82.082250000000002</v>
      </c>
      <c r="CT193" s="33">
        <v>71.137949999999989</v>
      </c>
      <c r="CU193" s="20">
        <v>57.457574999999999</v>
      </c>
      <c r="CV193" s="20">
        <v>78.434149999999988</v>
      </c>
      <c r="CW193" s="20">
        <v>54.721499999999992</v>
      </c>
      <c r="CX193" s="33">
        <v>55.633524999999992</v>
      </c>
      <c r="CY193" s="20">
        <v>70.225924999999989</v>
      </c>
      <c r="CZ193" s="20">
        <v>62.929724999999991</v>
      </c>
      <c r="DA193" s="20">
        <v>58.369599999999998</v>
      </c>
      <c r="DB193" s="21">
        <v>58.369599999999998</v>
      </c>
      <c r="DC193" s="3"/>
      <c r="DD193" s="18"/>
      <c r="DE193" s="3" t="s">
        <v>103</v>
      </c>
      <c r="DF193" s="52"/>
    </row>
    <row r="194" spans="2:110" x14ac:dyDescent="0.25">
      <c r="B194" s="53"/>
      <c r="C194" s="71"/>
      <c r="D194" s="28"/>
      <c r="E194" s="61"/>
      <c r="F194" s="30">
        <v>56.344999999999999</v>
      </c>
      <c r="G194" s="20">
        <v>53.48</v>
      </c>
      <c r="H194" s="20">
        <v>61.12</v>
      </c>
      <c r="I194" s="20">
        <v>82.13</v>
      </c>
      <c r="J194" s="20">
        <v>78.31</v>
      </c>
      <c r="K194" s="20">
        <v>74.489999999999995</v>
      </c>
      <c r="L194" s="20">
        <v>70.67</v>
      </c>
      <c r="M194" s="20">
        <v>73.534999999999997</v>
      </c>
      <c r="N194" s="20">
        <v>83.084999999999994</v>
      </c>
      <c r="O194" s="20">
        <v>-3.82</v>
      </c>
      <c r="P194" s="20">
        <v>82.13</v>
      </c>
      <c r="Q194" s="20">
        <v>76.399999999999991</v>
      </c>
      <c r="R194" s="20">
        <v>103.14</v>
      </c>
      <c r="S194" s="21">
        <v>101.22999999999999</v>
      </c>
      <c r="T194" s="19">
        <v>62.074999999999996</v>
      </c>
      <c r="U194" s="20">
        <v>64.94</v>
      </c>
      <c r="V194" s="20">
        <v>74.489999999999995</v>
      </c>
      <c r="W194" s="20">
        <v>73.534999999999997</v>
      </c>
      <c r="X194" s="20">
        <v>69.715000000000003</v>
      </c>
      <c r="Y194" s="33">
        <v>56.344999999999999</v>
      </c>
      <c r="Z194" s="20">
        <v>64.94</v>
      </c>
      <c r="AA194" s="20">
        <v>62.074999999999996</v>
      </c>
      <c r="AB194" s="20">
        <v>63.984999999999999</v>
      </c>
      <c r="AC194" s="33">
        <v>58.254999999999995</v>
      </c>
      <c r="AD194" s="20">
        <v>53.48</v>
      </c>
      <c r="AE194" s="20">
        <v>74.489999999999995</v>
      </c>
      <c r="AF194" s="20">
        <v>52.524999999999999</v>
      </c>
      <c r="AG194" s="21">
        <v>61.12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99.32</v>
      </c>
      <c r="AQ194" s="20">
        <v>96.454999999999998</v>
      </c>
      <c r="AR194" s="20">
        <v>77.35499999999999</v>
      </c>
      <c r="AS194" s="20">
        <v>76.399999999999991</v>
      </c>
      <c r="AT194" s="20">
        <v>83.084999999999994</v>
      </c>
      <c r="AU194" s="20">
        <v>68.759999999999991</v>
      </c>
      <c r="AV194" s="20">
        <v>74.489999999999995</v>
      </c>
      <c r="AW194" s="20">
        <v>91.679999999999993</v>
      </c>
      <c r="AX194" s="20">
        <v>89.77</v>
      </c>
      <c r="AY194" s="20">
        <v>10.504999999999999</v>
      </c>
      <c r="AZ194" s="20">
        <v>83.084999999999994</v>
      </c>
      <c r="BA194" s="20">
        <v>87.86</v>
      </c>
      <c r="BB194" s="20">
        <v>90.724999999999994</v>
      </c>
      <c r="BC194" s="21">
        <v>88.814999999999998</v>
      </c>
      <c r="BD194" s="19">
        <v>63.984999999999999</v>
      </c>
      <c r="BE194" s="20">
        <v>69.715000000000003</v>
      </c>
      <c r="BF194" s="20">
        <v>68.759999999999991</v>
      </c>
      <c r="BG194" s="20">
        <v>84.99499999999999</v>
      </c>
      <c r="BH194" s="20">
        <v>81.174999999999997</v>
      </c>
      <c r="BI194" s="33">
        <v>74.489999999999995</v>
      </c>
      <c r="BJ194" s="20">
        <v>84.99499999999999</v>
      </c>
      <c r="BK194" s="20">
        <v>78.31</v>
      </c>
      <c r="BL194" s="20">
        <v>63.984999999999999</v>
      </c>
      <c r="BM194" s="33">
        <v>68.759999999999991</v>
      </c>
      <c r="BN194" s="20">
        <v>64.94</v>
      </c>
      <c r="BO194" s="20">
        <v>79.265000000000001</v>
      </c>
      <c r="BP194" s="20">
        <v>65.894999999999996</v>
      </c>
      <c r="BQ194" s="21">
        <v>81.174999999999997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69.31389999999999</v>
      </c>
      <c r="CB194" s="20">
        <v>64.75377499999999</v>
      </c>
      <c r="CC194" s="20">
        <v>74.786050000000003</v>
      </c>
      <c r="CD194" s="20">
        <v>76.610100000000003</v>
      </c>
      <c r="CE194" s="20">
        <v>72.961999999999989</v>
      </c>
      <c r="CF194" s="20">
        <v>43.777199999999993</v>
      </c>
      <c r="CG194" s="20">
        <v>66.577825000000004</v>
      </c>
      <c r="CH194" s="20">
        <v>87.554399999999987</v>
      </c>
      <c r="CI194" s="20">
        <v>62.929724999999991</v>
      </c>
      <c r="CJ194" s="20">
        <v>7.2961999999999998</v>
      </c>
      <c r="CK194" s="20">
        <v>63.84174999999999</v>
      </c>
      <c r="CL194" s="20">
        <v>73.874024999999989</v>
      </c>
      <c r="CM194" s="20">
        <v>90.290475000000001</v>
      </c>
      <c r="CN194" s="21">
        <v>61.105674999999998</v>
      </c>
      <c r="CO194" s="19">
        <v>73.874024999999989</v>
      </c>
      <c r="CP194" s="20">
        <v>56.545549999999999</v>
      </c>
      <c r="CQ194" s="20">
        <v>71.137949999999989</v>
      </c>
      <c r="CR194" s="20">
        <v>55.633524999999992</v>
      </c>
      <c r="CS194" s="20">
        <v>72.961999999999989</v>
      </c>
      <c r="CT194" s="33">
        <v>59.281624999999991</v>
      </c>
      <c r="CU194" s="20">
        <v>69.31389999999999</v>
      </c>
      <c r="CV194" s="20">
        <v>55.633524999999992</v>
      </c>
      <c r="CW194" s="20">
        <v>57.457574999999999</v>
      </c>
      <c r="CX194" s="33">
        <v>72.961999999999989</v>
      </c>
      <c r="CY194" s="20">
        <v>79.346174999999988</v>
      </c>
      <c r="CZ194" s="20">
        <v>54.721499999999992</v>
      </c>
      <c r="DA194" s="20">
        <v>80.258199999999988</v>
      </c>
      <c r="DB194" s="21">
        <v>73.874024999999989</v>
      </c>
      <c r="DC194" s="4"/>
      <c r="DD194" s="18"/>
      <c r="DE194" s="4" t="s">
        <v>103</v>
      </c>
      <c r="DF194" s="53"/>
    </row>
    <row r="195" spans="2:110" x14ac:dyDescent="0.25">
      <c r="B195" s="53"/>
      <c r="C195" s="71"/>
      <c r="D195" s="28"/>
      <c r="E195" s="61"/>
      <c r="F195" s="30">
        <v>85.95</v>
      </c>
      <c r="G195" s="20">
        <v>82.13</v>
      </c>
      <c r="H195" s="20">
        <v>82.13</v>
      </c>
      <c r="I195" s="20">
        <v>63.029999999999994</v>
      </c>
      <c r="J195" s="20">
        <v>70.67</v>
      </c>
      <c r="K195" s="20">
        <v>61.12</v>
      </c>
      <c r="L195" s="20">
        <v>83.084999999999994</v>
      </c>
      <c r="M195" s="20">
        <v>63.029999999999994</v>
      </c>
      <c r="N195" s="20">
        <v>71.625</v>
      </c>
      <c r="O195" s="20">
        <v>-3.82</v>
      </c>
      <c r="P195" s="20">
        <v>54.434999999999995</v>
      </c>
      <c r="Q195" s="20">
        <v>58.254999999999995</v>
      </c>
      <c r="R195" s="20">
        <v>82.13</v>
      </c>
      <c r="S195" s="21">
        <v>81.174999999999997</v>
      </c>
      <c r="T195" s="19">
        <v>65.894999999999996</v>
      </c>
      <c r="U195" s="20">
        <v>58.254999999999995</v>
      </c>
      <c r="V195" s="20">
        <v>65.894999999999996</v>
      </c>
      <c r="W195" s="20">
        <v>53.48</v>
      </c>
      <c r="X195" s="20">
        <v>58.254999999999995</v>
      </c>
      <c r="Y195" s="33">
        <v>55.39</v>
      </c>
      <c r="Z195" s="20">
        <v>75.444999999999993</v>
      </c>
      <c r="AA195" s="20">
        <v>74.489999999999995</v>
      </c>
      <c r="AB195" s="20">
        <v>58.254999999999995</v>
      </c>
      <c r="AC195" s="33">
        <v>63.029999999999994</v>
      </c>
      <c r="AD195" s="20">
        <v>62.074999999999996</v>
      </c>
      <c r="AE195" s="20">
        <v>54.434999999999995</v>
      </c>
      <c r="AF195" s="20">
        <v>66.849999999999994</v>
      </c>
      <c r="AG195" s="21">
        <v>60.164999999999999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87.86</v>
      </c>
      <c r="AQ195" s="20">
        <v>83.084999999999994</v>
      </c>
      <c r="AR195" s="20">
        <v>97.41</v>
      </c>
      <c r="AS195" s="20">
        <v>93.589999999999989</v>
      </c>
      <c r="AT195" s="20">
        <v>96.454999999999998</v>
      </c>
      <c r="AU195" s="20">
        <v>84.039999999999992</v>
      </c>
      <c r="AV195" s="20">
        <v>59.21</v>
      </c>
      <c r="AW195" s="20">
        <v>82.13</v>
      </c>
      <c r="AX195" s="20">
        <v>95.5</v>
      </c>
      <c r="AY195" s="20">
        <v>10.504999999999999</v>
      </c>
      <c r="AZ195" s="20">
        <v>84.039999999999992</v>
      </c>
      <c r="BA195" s="20">
        <v>48.704999999999998</v>
      </c>
      <c r="BB195" s="20">
        <v>97.41</v>
      </c>
      <c r="BC195" s="21">
        <v>91.679999999999993</v>
      </c>
      <c r="BD195" s="19">
        <v>76.399999999999991</v>
      </c>
      <c r="BE195" s="20">
        <v>65.894999999999996</v>
      </c>
      <c r="BF195" s="20">
        <v>70.67</v>
      </c>
      <c r="BG195" s="20">
        <v>78.31</v>
      </c>
      <c r="BH195" s="20">
        <v>78.31</v>
      </c>
      <c r="BI195" s="33">
        <v>63.984999999999999</v>
      </c>
      <c r="BJ195" s="20">
        <v>76.399999999999991</v>
      </c>
      <c r="BK195" s="20">
        <v>74.489999999999995</v>
      </c>
      <c r="BL195" s="20">
        <v>73.534999999999997</v>
      </c>
      <c r="BM195" s="33">
        <v>81.174999999999997</v>
      </c>
      <c r="BN195" s="20">
        <v>80.22</v>
      </c>
      <c r="BO195" s="20">
        <v>81.174999999999997</v>
      </c>
      <c r="BP195" s="20">
        <v>65.894999999999996</v>
      </c>
      <c r="BQ195" s="21">
        <v>77.35499999999999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81.170224999999988</v>
      </c>
      <c r="CB195" s="20">
        <v>71.137949999999989</v>
      </c>
      <c r="CC195" s="20">
        <v>82.994275000000002</v>
      </c>
      <c r="CD195" s="20">
        <v>76.610100000000003</v>
      </c>
      <c r="CE195" s="20">
        <v>88.466424999999987</v>
      </c>
      <c r="CF195" s="20">
        <v>72.961999999999989</v>
      </c>
      <c r="CG195" s="20">
        <v>68.401875000000004</v>
      </c>
      <c r="CH195" s="20">
        <v>75.698075000000003</v>
      </c>
      <c r="CI195" s="20">
        <v>49.24935</v>
      </c>
      <c r="CJ195" s="20">
        <v>-6.384174999999999</v>
      </c>
      <c r="CK195" s="20">
        <v>74.786050000000003</v>
      </c>
      <c r="CL195" s="20">
        <v>68.401875000000004</v>
      </c>
      <c r="CM195" s="20">
        <v>95.762624999999986</v>
      </c>
      <c r="CN195" s="21">
        <v>82.994275000000002</v>
      </c>
      <c r="CO195" s="19">
        <v>69.31389999999999</v>
      </c>
      <c r="CP195" s="20">
        <v>72.961999999999989</v>
      </c>
      <c r="CQ195" s="20">
        <v>70.225924999999989</v>
      </c>
      <c r="CR195" s="20">
        <v>73.874024999999989</v>
      </c>
      <c r="CS195" s="20">
        <v>73.874024999999989</v>
      </c>
      <c r="CT195" s="33">
        <v>58.369599999999998</v>
      </c>
      <c r="CU195" s="20">
        <v>71.137949999999989</v>
      </c>
      <c r="CV195" s="20">
        <v>78.434149999999988</v>
      </c>
      <c r="CW195" s="20">
        <v>74.786050000000003</v>
      </c>
      <c r="CX195" s="33">
        <v>64.75377499999999</v>
      </c>
      <c r="CY195" s="20">
        <v>54.721499999999992</v>
      </c>
      <c r="CZ195" s="20">
        <v>77.522124999999988</v>
      </c>
      <c r="DA195" s="20">
        <v>63.84174999999999</v>
      </c>
      <c r="DB195" s="21">
        <v>69.31389999999999</v>
      </c>
      <c r="DC195" s="4"/>
      <c r="DD195" s="18"/>
      <c r="DE195" s="4" t="s">
        <v>103</v>
      </c>
      <c r="DF195" s="53"/>
    </row>
    <row r="196" spans="2:110" x14ac:dyDescent="0.25">
      <c r="B196" s="53"/>
      <c r="C196" s="71"/>
      <c r="D196" s="28"/>
      <c r="E196" s="61"/>
      <c r="F196" s="30">
        <v>75.444999999999993</v>
      </c>
      <c r="G196" s="20">
        <v>78.31</v>
      </c>
      <c r="H196" s="20">
        <v>57.3</v>
      </c>
      <c r="I196" s="20">
        <v>76.399999999999991</v>
      </c>
      <c r="J196" s="20">
        <v>72.58</v>
      </c>
      <c r="K196" s="20">
        <v>63.029999999999994</v>
      </c>
      <c r="L196" s="20">
        <v>67.804999999999993</v>
      </c>
      <c r="M196" s="20">
        <v>72.58</v>
      </c>
      <c r="N196" s="20">
        <v>62.074999999999996</v>
      </c>
      <c r="O196" s="20">
        <v>-3.82</v>
      </c>
      <c r="P196" s="20">
        <v>55.39</v>
      </c>
      <c r="Q196" s="20">
        <v>70.67</v>
      </c>
      <c r="R196" s="20">
        <v>61.12</v>
      </c>
      <c r="S196" s="21">
        <v>83.084999999999994</v>
      </c>
      <c r="T196" s="19">
        <v>59.21</v>
      </c>
      <c r="U196" s="20">
        <v>54.434999999999995</v>
      </c>
      <c r="V196" s="20">
        <v>61.12</v>
      </c>
      <c r="W196" s="20">
        <v>63.984999999999999</v>
      </c>
      <c r="X196" s="20">
        <v>75.444999999999993</v>
      </c>
      <c r="Y196" s="33">
        <v>63.984999999999999</v>
      </c>
      <c r="Z196" s="20"/>
      <c r="AA196" s="20"/>
      <c r="AB196" s="20"/>
      <c r="AC196" s="33"/>
      <c r="AD196" s="20"/>
      <c r="AE196" s="20"/>
      <c r="AF196" s="20"/>
      <c r="AG196" s="21"/>
      <c r="AH196" s="4"/>
      <c r="AI196" s="18"/>
      <c r="AJ196" s="4" t="s">
        <v>103</v>
      </c>
      <c r="AL196" s="53"/>
      <c r="AM196" s="71"/>
      <c r="AN196" s="28"/>
      <c r="AO196" s="61"/>
      <c r="AP196" s="30">
        <v>76.399999999999991</v>
      </c>
      <c r="AQ196" s="20">
        <v>70.67</v>
      </c>
      <c r="AR196" s="20">
        <v>67.804999999999993</v>
      </c>
      <c r="AS196" s="20">
        <v>84.039999999999992</v>
      </c>
      <c r="AT196" s="20">
        <v>72.58</v>
      </c>
      <c r="AU196" s="20">
        <v>69.715000000000003</v>
      </c>
      <c r="AV196" s="20">
        <v>80.22</v>
      </c>
      <c r="AW196" s="20">
        <v>79.265000000000001</v>
      </c>
      <c r="AX196" s="20">
        <v>83.084999999999994</v>
      </c>
      <c r="AY196" s="20">
        <v>9.5499999999999989</v>
      </c>
      <c r="AZ196" s="20">
        <v>74.489999999999995</v>
      </c>
      <c r="BA196" s="20">
        <v>73.534999999999997</v>
      </c>
      <c r="BB196" s="20">
        <v>83.084999999999994</v>
      </c>
      <c r="BC196" s="21">
        <v>82.13</v>
      </c>
      <c r="BD196" s="19"/>
      <c r="BE196" s="20"/>
      <c r="BF196" s="20"/>
      <c r="BG196" s="20"/>
      <c r="BH196" s="20"/>
      <c r="BI196" s="33"/>
      <c r="BJ196" s="20"/>
      <c r="BK196" s="20"/>
      <c r="BL196" s="20"/>
      <c r="BM196" s="33"/>
      <c r="BN196" s="20"/>
      <c r="BO196" s="20"/>
      <c r="BP196" s="20"/>
      <c r="BQ196" s="21"/>
      <c r="BR196" s="4"/>
      <c r="BS196" s="18"/>
      <c r="BT196" s="4" t="s">
        <v>103</v>
      </c>
      <c r="BW196" s="53"/>
      <c r="BX196" s="71"/>
      <c r="BY196" s="28"/>
      <c r="BZ196" s="61"/>
      <c r="CA196" s="30">
        <v>82.994275000000002</v>
      </c>
      <c r="CB196" s="20">
        <v>69.31389999999999</v>
      </c>
      <c r="CC196" s="20">
        <v>68.401875000000004</v>
      </c>
      <c r="CD196" s="20">
        <v>82.082250000000002</v>
      </c>
      <c r="CE196" s="20">
        <v>80.258199999999988</v>
      </c>
      <c r="CF196" s="20">
        <v>76.610100000000003</v>
      </c>
      <c r="CG196" s="20">
        <v>69.31389999999999</v>
      </c>
      <c r="CH196" s="20">
        <v>68.401875000000004</v>
      </c>
      <c r="CI196" s="20">
        <v>70.225924999999989</v>
      </c>
      <c r="CJ196" s="20">
        <v>-6.384174999999999</v>
      </c>
      <c r="CK196" s="20">
        <v>58.369599999999998</v>
      </c>
      <c r="CL196" s="20">
        <v>66.577825000000004</v>
      </c>
      <c r="CM196" s="20">
        <v>79.346174999999988</v>
      </c>
      <c r="CN196" s="21">
        <v>82.082250000000002</v>
      </c>
      <c r="CO196" s="19">
        <v>55.633524999999992</v>
      </c>
      <c r="CP196" s="20">
        <v>74.786050000000003</v>
      </c>
      <c r="CQ196" s="20">
        <v>64.75377499999999</v>
      </c>
      <c r="CR196" s="20">
        <v>81.170224999999988</v>
      </c>
      <c r="CS196" s="20">
        <v>73.874024999999989</v>
      </c>
      <c r="CT196" s="33">
        <v>74.786050000000003</v>
      </c>
      <c r="CU196" s="20"/>
      <c r="CV196" s="20"/>
      <c r="CW196" s="20"/>
      <c r="CX196" s="33"/>
      <c r="CY196" s="20"/>
      <c r="CZ196" s="20"/>
      <c r="DA196" s="20"/>
      <c r="DB196" s="21"/>
      <c r="DC196" s="4"/>
      <c r="DD196" s="18"/>
      <c r="DE196" s="4" t="s">
        <v>103</v>
      </c>
      <c r="DF196" s="53"/>
    </row>
    <row r="197" spans="2:110" x14ac:dyDescent="0.25">
      <c r="B197" s="53"/>
      <c r="C197" s="71"/>
      <c r="D197" s="28"/>
      <c r="E197" s="61"/>
      <c r="F197" s="30">
        <v>76.399999999999991</v>
      </c>
      <c r="G197" s="20">
        <v>79.265000000000001</v>
      </c>
      <c r="H197" s="20">
        <v>58.254999999999995</v>
      </c>
      <c r="I197" s="20">
        <v>77.35499999999999</v>
      </c>
      <c r="J197" s="20">
        <v>73.534999999999997</v>
      </c>
      <c r="K197" s="20">
        <v>63.984999999999999</v>
      </c>
      <c r="L197" s="20">
        <v>68.759999999999991</v>
      </c>
      <c r="M197" s="20">
        <v>73.534999999999997</v>
      </c>
      <c r="N197" s="20">
        <v>63.029999999999994</v>
      </c>
      <c r="O197" s="20">
        <v>-2.8649999999999998</v>
      </c>
      <c r="P197" s="20">
        <v>56.344999999999999</v>
      </c>
      <c r="Q197" s="20">
        <v>71.625</v>
      </c>
      <c r="R197" s="20">
        <v>62.074999999999996</v>
      </c>
      <c r="S197" s="21">
        <v>84.039999999999992</v>
      </c>
      <c r="T197" s="19"/>
      <c r="U197" s="20"/>
      <c r="V197" s="20"/>
      <c r="W197" s="20"/>
      <c r="X197" s="20"/>
      <c r="Y197" s="33"/>
      <c r="Z197" s="20"/>
      <c r="AA197" s="20"/>
      <c r="AB197" s="20"/>
      <c r="AC197" s="33"/>
      <c r="AD197" s="20"/>
      <c r="AE197" s="20"/>
      <c r="AF197" s="20"/>
      <c r="AG197" s="21"/>
      <c r="AH197" s="4"/>
      <c r="AI197" s="18"/>
      <c r="AJ197" s="4" t="s">
        <v>103</v>
      </c>
      <c r="AL197" s="53"/>
      <c r="AM197" s="71"/>
      <c r="AN197" s="28"/>
      <c r="AO197" s="61"/>
      <c r="AP197" s="30">
        <v>98.364999999999995</v>
      </c>
      <c r="AQ197" s="20">
        <v>95.5</v>
      </c>
      <c r="AR197" s="20">
        <v>76.399999999999991</v>
      </c>
      <c r="AS197" s="20">
        <v>75.444999999999993</v>
      </c>
      <c r="AT197" s="20">
        <v>82.13</v>
      </c>
      <c r="AU197" s="20">
        <v>67.804999999999993</v>
      </c>
      <c r="AV197" s="20">
        <v>73.534999999999997</v>
      </c>
      <c r="AW197" s="20">
        <v>90.724999999999994</v>
      </c>
      <c r="AX197" s="20">
        <v>88.814999999999998</v>
      </c>
      <c r="AY197" s="20">
        <v>9.5499999999999989</v>
      </c>
      <c r="AZ197" s="20">
        <v>82.13</v>
      </c>
      <c r="BA197" s="20">
        <v>86.905000000000001</v>
      </c>
      <c r="BB197" s="20">
        <v>89.77</v>
      </c>
      <c r="BC197" s="21">
        <v>87.86</v>
      </c>
      <c r="BD197" s="19"/>
      <c r="BE197" s="20"/>
      <c r="BF197" s="20"/>
      <c r="BG197" s="20"/>
      <c r="BH197" s="20"/>
      <c r="BI197" s="33"/>
      <c r="BJ197" s="20"/>
      <c r="BK197" s="20"/>
      <c r="BL197" s="20"/>
      <c r="BM197" s="33"/>
      <c r="BN197" s="20"/>
      <c r="BO197" s="20"/>
      <c r="BP197" s="20"/>
      <c r="BQ197" s="21"/>
      <c r="BR197" s="4"/>
      <c r="BS197" s="18"/>
      <c r="BT197" s="4" t="s">
        <v>103</v>
      </c>
      <c r="BW197" s="53"/>
      <c r="BX197" s="71"/>
      <c r="BY197" s="28"/>
      <c r="BZ197" s="61"/>
      <c r="CA197" s="30">
        <v>66.577825000000004</v>
      </c>
      <c r="CB197" s="20">
        <v>61.105674999999998</v>
      </c>
      <c r="CC197" s="20">
        <v>62.017699999999998</v>
      </c>
      <c r="CD197" s="20">
        <v>75.698075000000003</v>
      </c>
      <c r="CE197" s="20">
        <v>72.049974999999989</v>
      </c>
      <c r="CF197" s="20">
        <v>58.369599999999998</v>
      </c>
      <c r="CG197" s="20">
        <v>74.786050000000003</v>
      </c>
      <c r="CH197" s="20">
        <v>86.642374999999987</v>
      </c>
      <c r="CI197" s="20">
        <v>51.985424999999992</v>
      </c>
      <c r="CJ197" s="20">
        <v>-8.2082249999999988</v>
      </c>
      <c r="CK197" s="20">
        <v>85.730349999999987</v>
      </c>
      <c r="CL197" s="20">
        <v>64.75377499999999</v>
      </c>
      <c r="CM197" s="20">
        <v>89.378449999999987</v>
      </c>
      <c r="CN197" s="21">
        <v>81.170224999999988</v>
      </c>
      <c r="CO197" s="19"/>
      <c r="CP197" s="20"/>
      <c r="CQ197" s="20"/>
      <c r="CR197" s="20"/>
      <c r="CS197" s="20"/>
      <c r="CT197" s="33"/>
      <c r="CU197" s="20"/>
      <c r="CV197" s="20"/>
      <c r="CW197" s="20"/>
      <c r="CX197" s="33"/>
      <c r="CY197" s="20"/>
      <c r="CZ197" s="20"/>
      <c r="DA197" s="20"/>
      <c r="DB197" s="21"/>
      <c r="DC197" s="4"/>
      <c r="DD197" s="18"/>
      <c r="DE197" s="4" t="s">
        <v>103</v>
      </c>
      <c r="DF197" s="53"/>
    </row>
    <row r="198" spans="2:110" x14ac:dyDescent="0.25">
      <c r="B198" s="53"/>
      <c r="C198" s="71"/>
      <c r="D198" s="28"/>
      <c r="E198" s="61"/>
      <c r="F198" s="30">
        <v>84.039999999999992</v>
      </c>
      <c r="G198" s="20">
        <v>80.22</v>
      </c>
      <c r="H198" s="20">
        <v>80.22</v>
      </c>
      <c r="I198" s="20">
        <v>61.12</v>
      </c>
      <c r="J198" s="20">
        <v>68.759999999999991</v>
      </c>
      <c r="K198" s="20">
        <v>59.21</v>
      </c>
      <c r="L198" s="20">
        <v>81.174999999999997</v>
      </c>
      <c r="M198" s="20">
        <v>61.12</v>
      </c>
      <c r="N198" s="20">
        <v>69.715000000000003</v>
      </c>
      <c r="O198" s="20">
        <v>-5.7299999999999995</v>
      </c>
      <c r="P198" s="20">
        <v>52.524999999999999</v>
      </c>
      <c r="Q198" s="20">
        <v>56.344999999999999</v>
      </c>
      <c r="R198" s="20">
        <v>82.13</v>
      </c>
      <c r="S198" s="21">
        <v>81.174999999999997</v>
      </c>
      <c r="T198" s="19"/>
      <c r="U198" s="20"/>
      <c r="V198" s="20"/>
      <c r="W198" s="20"/>
      <c r="X198" s="20"/>
      <c r="Y198" s="33"/>
      <c r="Z198" s="20"/>
      <c r="AA198" s="20"/>
      <c r="AB198" s="20"/>
      <c r="AC198" s="33"/>
      <c r="AD198" s="20"/>
      <c r="AE198" s="20"/>
      <c r="AF198" s="20"/>
      <c r="AG198" s="21"/>
      <c r="AH198" s="4"/>
      <c r="AI198" s="18"/>
      <c r="AJ198" s="4" t="s">
        <v>103</v>
      </c>
      <c r="AL198" s="53"/>
      <c r="AM198" s="71"/>
      <c r="AN198" s="28"/>
      <c r="AO198" s="61"/>
      <c r="AP198" s="30">
        <v>86.905000000000001</v>
      </c>
      <c r="AQ198" s="20">
        <v>82.13</v>
      </c>
      <c r="AR198" s="20">
        <v>96.454999999999998</v>
      </c>
      <c r="AS198" s="20">
        <v>92.634999999999991</v>
      </c>
      <c r="AT198" s="20">
        <v>95.5</v>
      </c>
      <c r="AU198" s="20">
        <v>83.084999999999994</v>
      </c>
      <c r="AV198" s="20">
        <v>58.254999999999995</v>
      </c>
      <c r="AW198" s="20">
        <v>81.174999999999997</v>
      </c>
      <c r="AX198" s="20">
        <v>94.545000000000002</v>
      </c>
      <c r="AY198" s="20">
        <v>9.5499999999999989</v>
      </c>
      <c r="AZ198" s="20">
        <v>83.084999999999994</v>
      </c>
      <c r="BA198" s="20">
        <v>47.75</v>
      </c>
      <c r="BB198" s="20">
        <v>96.454999999999998</v>
      </c>
      <c r="BC198" s="21">
        <v>90.724999999999994</v>
      </c>
      <c r="BD198" s="19"/>
      <c r="BE198" s="20"/>
      <c r="BF198" s="20"/>
      <c r="BG198" s="20"/>
      <c r="BH198" s="20"/>
      <c r="BI198" s="33"/>
      <c r="BJ198" s="20"/>
      <c r="BK198" s="20"/>
      <c r="BL198" s="20"/>
      <c r="BM198" s="33"/>
      <c r="BN198" s="20"/>
      <c r="BO198" s="20"/>
      <c r="BP198" s="20"/>
      <c r="BQ198" s="21"/>
      <c r="BR198" s="4"/>
      <c r="BS198" s="18"/>
      <c r="BT198" s="4" t="s">
        <v>103</v>
      </c>
      <c r="BW198" s="53"/>
      <c r="BX198" s="71"/>
      <c r="BY198" s="28"/>
      <c r="BZ198" s="61"/>
      <c r="CA198" s="30">
        <v>67.489850000000004</v>
      </c>
      <c r="CB198" s="20">
        <v>56.545549999999999</v>
      </c>
      <c r="CC198" s="20">
        <v>66.577825000000004</v>
      </c>
      <c r="CD198" s="20">
        <v>68.401875000000004</v>
      </c>
      <c r="CE198" s="20">
        <v>64.75377499999999</v>
      </c>
      <c r="CF198" s="20">
        <v>35.568974999999995</v>
      </c>
      <c r="CG198" s="20">
        <v>58.369599999999998</v>
      </c>
      <c r="CH198" s="20">
        <v>82.994275000000002</v>
      </c>
      <c r="CI198" s="20">
        <v>47.425299999999993</v>
      </c>
      <c r="CJ198" s="20">
        <v>-8.2082249999999988</v>
      </c>
      <c r="CK198" s="20">
        <v>48.337324999999993</v>
      </c>
      <c r="CL198" s="20">
        <v>75.698075000000003</v>
      </c>
      <c r="CM198" s="20">
        <v>88.466424999999987</v>
      </c>
      <c r="CN198" s="21">
        <v>59.281624999999991</v>
      </c>
      <c r="CO198" s="19"/>
      <c r="CP198" s="20"/>
      <c r="CQ198" s="20"/>
      <c r="CR198" s="20"/>
      <c r="CS198" s="20"/>
      <c r="CT198" s="33"/>
      <c r="CU198" s="20"/>
      <c r="CV198" s="20"/>
      <c r="CW198" s="20"/>
      <c r="CX198" s="33"/>
      <c r="CY198" s="20"/>
      <c r="CZ198" s="20"/>
      <c r="DA198" s="20"/>
      <c r="DB198" s="21"/>
      <c r="DC198" s="4"/>
      <c r="DD198" s="18"/>
      <c r="DE198" s="4" t="s">
        <v>103</v>
      </c>
      <c r="DF198" s="53"/>
    </row>
    <row r="199" spans="2:110" x14ac:dyDescent="0.25">
      <c r="B199" s="53"/>
      <c r="C199" s="71"/>
      <c r="D199" s="28"/>
      <c r="E199" s="61"/>
      <c r="F199" s="30">
        <v>82.13</v>
      </c>
      <c r="G199" s="20">
        <v>78.31</v>
      </c>
      <c r="H199" s="20">
        <v>78.31</v>
      </c>
      <c r="I199" s="20">
        <v>59.21</v>
      </c>
      <c r="J199" s="20">
        <v>66.849999999999994</v>
      </c>
      <c r="K199" s="20">
        <v>57.3</v>
      </c>
      <c r="L199" s="20">
        <v>79.265000000000001</v>
      </c>
      <c r="M199" s="20">
        <v>59.21</v>
      </c>
      <c r="N199" s="20">
        <v>67.804999999999993</v>
      </c>
      <c r="O199" s="20">
        <v>-7.64</v>
      </c>
      <c r="P199" s="20">
        <v>50.614999999999995</v>
      </c>
      <c r="Q199" s="20">
        <v>54.434999999999995</v>
      </c>
      <c r="R199" s="20">
        <v>80.22</v>
      </c>
      <c r="S199" s="21">
        <v>79.265000000000001</v>
      </c>
      <c r="T199" s="19"/>
      <c r="U199" s="20"/>
      <c r="V199" s="20"/>
      <c r="W199" s="20"/>
      <c r="X199" s="20"/>
      <c r="Y199" s="33"/>
      <c r="Z199" s="20"/>
      <c r="AA199" s="20"/>
      <c r="AB199" s="20"/>
      <c r="AC199" s="33"/>
      <c r="AD199" s="20"/>
      <c r="AE199" s="20"/>
      <c r="AF199" s="20"/>
      <c r="AG199" s="21"/>
      <c r="AH199" s="4"/>
      <c r="AI199" s="18"/>
      <c r="AJ199" s="4" t="s">
        <v>103</v>
      </c>
      <c r="AL199" s="53"/>
      <c r="AM199" s="71"/>
      <c r="AN199" s="28"/>
      <c r="AO199" s="61"/>
      <c r="AP199" s="30">
        <v>96.454999999999998</v>
      </c>
      <c r="AQ199" s="20">
        <v>93.589999999999989</v>
      </c>
      <c r="AR199" s="20">
        <v>74.489999999999995</v>
      </c>
      <c r="AS199" s="20">
        <v>73.534999999999997</v>
      </c>
      <c r="AT199" s="20">
        <v>80.22</v>
      </c>
      <c r="AU199" s="20">
        <v>65.894999999999996</v>
      </c>
      <c r="AV199" s="20">
        <v>71.625</v>
      </c>
      <c r="AW199" s="20">
        <v>88.814999999999998</v>
      </c>
      <c r="AX199" s="20">
        <v>86.905000000000001</v>
      </c>
      <c r="AY199" s="20">
        <v>7.64</v>
      </c>
      <c r="AZ199" s="20">
        <v>80.22</v>
      </c>
      <c r="BA199" s="20">
        <v>84.99499999999999</v>
      </c>
      <c r="BB199" s="20">
        <v>87.86</v>
      </c>
      <c r="BC199" s="21">
        <v>85.95</v>
      </c>
      <c r="BD199" s="19"/>
      <c r="BE199" s="20"/>
      <c r="BF199" s="20"/>
      <c r="BG199" s="20"/>
      <c r="BH199" s="20"/>
      <c r="BI199" s="33"/>
      <c r="BJ199" s="20"/>
      <c r="BK199" s="20"/>
      <c r="BL199" s="20"/>
      <c r="BM199" s="33"/>
      <c r="BN199" s="20"/>
      <c r="BO199" s="20"/>
      <c r="BP199" s="20"/>
      <c r="BQ199" s="21"/>
      <c r="BR199" s="4"/>
      <c r="BS199" s="18"/>
      <c r="BT199" s="4" t="s">
        <v>103</v>
      </c>
      <c r="BW199" s="53"/>
      <c r="BX199" s="71"/>
      <c r="BY199" s="28"/>
      <c r="BZ199" s="61"/>
      <c r="CA199" s="30">
        <v>79.346174999999988</v>
      </c>
      <c r="CB199" s="20">
        <v>75.698075000000003</v>
      </c>
      <c r="CC199" s="20">
        <v>87.554399999999987</v>
      </c>
      <c r="CD199" s="20">
        <v>81.170224999999988</v>
      </c>
      <c r="CE199" s="20">
        <v>82.082250000000002</v>
      </c>
      <c r="CF199" s="20">
        <v>77.522124999999988</v>
      </c>
      <c r="CG199" s="20">
        <v>72.961999999999989</v>
      </c>
      <c r="CH199" s="20">
        <v>76.610100000000003</v>
      </c>
      <c r="CI199" s="20">
        <v>61.105674999999998</v>
      </c>
      <c r="CJ199" s="20">
        <v>5.4721499999999992</v>
      </c>
      <c r="CK199" s="20">
        <v>86.642374999999987</v>
      </c>
      <c r="CL199" s="20">
        <v>80.258199999999988</v>
      </c>
      <c r="CM199" s="20">
        <v>93.938574999999986</v>
      </c>
      <c r="CN199" s="21">
        <v>81.170224999999988</v>
      </c>
      <c r="CO199" s="19"/>
      <c r="CP199" s="20"/>
      <c r="CQ199" s="20"/>
      <c r="CR199" s="20"/>
      <c r="CS199" s="20"/>
      <c r="CT199" s="33"/>
      <c r="CU199" s="20"/>
      <c r="CV199" s="20"/>
      <c r="CW199" s="20"/>
      <c r="CX199" s="33"/>
      <c r="CY199" s="20"/>
      <c r="CZ199" s="20"/>
      <c r="DA199" s="20"/>
      <c r="DB199" s="21"/>
      <c r="DC199" s="4"/>
      <c r="DD199" s="18"/>
      <c r="DE199" s="4" t="s">
        <v>103</v>
      </c>
      <c r="DF199" s="53"/>
    </row>
    <row r="200" spans="2:110" x14ac:dyDescent="0.25">
      <c r="B200" s="53"/>
      <c r="C200" s="71"/>
      <c r="D200" s="28"/>
      <c r="E200" s="61"/>
      <c r="F200" s="30">
        <v>76.399999999999991</v>
      </c>
      <c r="G200" s="20">
        <v>66.849999999999994</v>
      </c>
      <c r="H200" s="20">
        <v>56.344999999999999</v>
      </c>
      <c r="I200" s="20">
        <v>84.039999999999992</v>
      </c>
      <c r="J200" s="20">
        <v>66.849999999999994</v>
      </c>
      <c r="K200" s="20">
        <v>55.39</v>
      </c>
      <c r="L200" s="20">
        <v>77.35499999999999</v>
      </c>
      <c r="M200" s="20">
        <v>57.3</v>
      </c>
      <c r="N200" s="20">
        <v>65.894999999999996</v>
      </c>
      <c r="O200" s="20">
        <v>-9.5499999999999989</v>
      </c>
      <c r="P200" s="20">
        <v>48.704999999999998</v>
      </c>
      <c r="Q200" s="20">
        <v>52.524999999999999</v>
      </c>
      <c r="R200" s="20">
        <v>78.31</v>
      </c>
      <c r="S200" s="21">
        <v>77.35499999999999</v>
      </c>
      <c r="T200" s="19"/>
      <c r="U200" s="20"/>
      <c r="V200" s="20"/>
      <c r="W200" s="20"/>
      <c r="X200" s="20"/>
      <c r="Y200" s="33"/>
      <c r="Z200" s="20"/>
      <c r="AA200" s="20"/>
      <c r="AB200" s="20"/>
      <c r="AC200" s="33"/>
      <c r="AD200" s="20"/>
      <c r="AE200" s="20"/>
      <c r="AF200" s="20"/>
      <c r="AG200" s="21"/>
      <c r="AH200" s="4"/>
      <c r="AI200" s="18"/>
      <c r="AJ200" s="4" t="s">
        <v>103</v>
      </c>
      <c r="AL200" s="53"/>
      <c r="AM200" s="71"/>
      <c r="AN200" s="28"/>
      <c r="AO200" s="61"/>
      <c r="AP200" s="30">
        <v>84.99499999999999</v>
      </c>
      <c r="AQ200" s="20">
        <v>80.22</v>
      </c>
      <c r="AR200" s="20">
        <v>94.545000000000002</v>
      </c>
      <c r="AS200" s="20">
        <v>90.724999999999994</v>
      </c>
      <c r="AT200" s="20">
        <v>93.589999999999989</v>
      </c>
      <c r="AU200" s="20">
        <v>81.174999999999997</v>
      </c>
      <c r="AV200" s="20">
        <v>56.344999999999999</v>
      </c>
      <c r="AW200" s="20">
        <v>79.265000000000001</v>
      </c>
      <c r="AX200" s="20">
        <v>92.634999999999991</v>
      </c>
      <c r="AY200" s="20">
        <v>7.64</v>
      </c>
      <c r="AZ200" s="20">
        <v>81.174999999999997</v>
      </c>
      <c r="BA200" s="20">
        <v>45.839999999999996</v>
      </c>
      <c r="BB200" s="20">
        <v>94.545000000000002</v>
      </c>
      <c r="BC200" s="21">
        <v>88.814999999999998</v>
      </c>
      <c r="BD200" s="19"/>
      <c r="BE200" s="20"/>
      <c r="BF200" s="20"/>
      <c r="BG200" s="20"/>
      <c r="BH200" s="20"/>
      <c r="BI200" s="33"/>
      <c r="BJ200" s="20"/>
      <c r="BK200" s="20"/>
      <c r="BL200" s="20"/>
      <c r="BM200" s="33"/>
      <c r="BN200" s="20"/>
      <c r="BO200" s="20"/>
      <c r="BP200" s="20"/>
      <c r="BQ200" s="21"/>
      <c r="BR200" s="4"/>
      <c r="BS200" s="18"/>
      <c r="BT200" s="4" t="s">
        <v>103</v>
      </c>
      <c r="BW200" s="53"/>
      <c r="BX200" s="71"/>
      <c r="BY200" s="28"/>
      <c r="BZ200" s="61"/>
      <c r="CA200" s="30">
        <v>81.170224999999988</v>
      </c>
      <c r="CB200" s="20">
        <v>73.874024999999989</v>
      </c>
      <c r="CC200" s="20">
        <v>72.961999999999989</v>
      </c>
      <c r="CD200" s="20">
        <v>86.642374999999987</v>
      </c>
      <c r="CE200" s="20">
        <v>84.818324999999987</v>
      </c>
      <c r="CF200" s="20">
        <v>81.170224999999988</v>
      </c>
      <c r="CG200" s="20">
        <v>73.874024999999989</v>
      </c>
      <c r="CH200" s="20">
        <v>69.31389999999999</v>
      </c>
      <c r="CI200" s="20">
        <v>82.082250000000002</v>
      </c>
      <c r="CJ200" s="20">
        <v>5.4721499999999992</v>
      </c>
      <c r="CK200" s="20">
        <v>70.225924999999989</v>
      </c>
      <c r="CL200" s="20">
        <v>78.434149999999988</v>
      </c>
      <c r="CM200" s="20">
        <v>77.522124999999988</v>
      </c>
      <c r="CN200" s="21">
        <v>80.258199999999988</v>
      </c>
      <c r="CO200" s="19"/>
      <c r="CP200" s="20"/>
      <c r="CQ200" s="20"/>
      <c r="CR200" s="20"/>
      <c r="CS200" s="20"/>
      <c r="CT200" s="33"/>
      <c r="CU200" s="20"/>
      <c r="CV200" s="20"/>
      <c r="CW200" s="20"/>
      <c r="CX200" s="33"/>
      <c r="CY200" s="20"/>
      <c r="CZ200" s="20"/>
      <c r="DA200" s="20"/>
      <c r="DB200" s="21"/>
      <c r="DC200" s="4"/>
      <c r="DD200" s="18"/>
      <c r="DE200" s="4" t="s">
        <v>103</v>
      </c>
      <c r="DF200" s="53"/>
    </row>
    <row r="201" spans="2:110" x14ac:dyDescent="0.25">
      <c r="B201" s="53"/>
      <c r="C201" s="71"/>
      <c r="D201" s="28"/>
      <c r="E201" s="61"/>
      <c r="F201" s="30">
        <v>82.13</v>
      </c>
      <c r="G201" s="20">
        <v>78.31</v>
      </c>
      <c r="H201" s="20">
        <v>78.31</v>
      </c>
      <c r="I201" s="20">
        <v>59.21</v>
      </c>
      <c r="J201" s="20">
        <v>66.849999999999994</v>
      </c>
      <c r="K201" s="20">
        <v>57.3</v>
      </c>
      <c r="L201" s="20">
        <v>79.265000000000001</v>
      </c>
      <c r="M201" s="20">
        <v>59.21</v>
      </c>
      <c r="N201" s="20">
        <v>67.804999999999993</v>
      </c>
      <c r="O201" s="20">
        <v>-7.64</v>
      </c>
      <c r="P201" s="20">
        <v>50.614999999999995</v>
      </c>
      <c r="Q201" s="20">
        <v>54.434999999999995</v>
      </c>
      <c r="R201" s="20">
        <v>80.22</v>
      </c>
      <c r="S201" s="21">
        <v>79.265000000000001</v>
      </c>
      <c r="T201" s="19"/>
      <c r="U201" s="20"/>
      <c r="V201" s="20"/>
      <c r="W201" s="20"/>
      <c r="X201" s="20"/>
      <c r="Y201" s="33"/>
      <c r="Z201" s="20"/>
      <c r="AA201" s="20"/>
      <c r="AB201" s="20"/>
      <c r="AC201" s="33"/>
      <c r="AD201" s="20"/>
      <c r="AE201" s="20"/>
      <c r="AF201" s="20"/>
      <c r="AG201" s="21"/>
      <c r="AH201" s="4"/>
      <c r="AI201" s="18"/>
      <c r="AJ201" s="4" t="s">
        <v>103</v>
      </c>
      <c r="AL201" s="53"/>
      <c r="AM201" s="71"/>
      <c r="AN201" s="28"/>
      <c r="AO201" s="61"/>
      <c r="AP201" s="30">
        <v>73.534999999999997</v>
      </c>
      <c r="AQ201" s="20">
        <v>67.804999999999993</v>
      </c>
      <c r="AR201" s="20">
        <v>64.94</v>
      </c>
      <c r="AS201" s="20">
        <v>81.174999999999997</v>
      </c>
      <c r="AT201" s="20">
        <v>69.715000000000003</v>
      </c>
      <c r="AU201" s="20">
        <v>66.849999999999994</v>
      </c>
      <c r="AV201" s="20">
        <v>77.35499999999999</v>
      </c>
      <c r="AW201" s="20">
        <v>76.399999999999991</v>
      </c>
      <c r="AX201" s="20">
        <v>80.22</v>
      </c>
      <c r="AY201" s="20">
        <v>6.6849999999999996</v>
      </c>
      <c r="AZ201" s="20">
        <v>71.625</v>
      </c>
      <c r="BA201" s="20">
        <v>70.67</v>
      </c>
      <c r="BB201" s="20">
        <v>80.22</v>
      </c>
      <c r="BC201" s="21">
        <v>79.265000000000001</v>
      </c>
      <c r="BD201" s="19"/>
      <c r="BE201" s="20"/>
      <c r="BF201" s="20"/>
      <c r="BG201" s="20"/>
      <c r="BH201" s="20"/>
      <c r="BI201" s="33"/>
      <c r="BJ201" s="20"/>
      <c r="BK201" s="20"/>
      <c r="BL201" s="20"/>
      <c r="BM201" s="33"/>
      <c r="BN201" s="20"/>
      <c r="BO201" s="20"/>
      <c r="BP201" s="20"/>
      <c r="BQ201" s="21"/>
      <c r="BR201" s="4"/>
      <c r="BS201" s="18"/>
      <c r="BT201" s="4" t="s">
        <v>103</v>
      </c>
      <c r="BW201" s="53"/>
      <c r="BX201" s="71"/>
      <c r="BY201" s="28"/>
      <c r="BZ201" s="61"/>
      <c r="CA201" s="30">
        <v>61.105674999999998</v>
      </c>
      <c r="CB201" s="20">
        <v>62.017699999999998</v>
      </c>
      <c r="CC201" s="20">
        <v>62.929724999999991</v>
      </c>
      <c r="CD201" s="20">
        <v>76.610100000000003</v>
      </c>
      <c r="CE201" s="20">
        <v>72.961999999999989</v>
      </c>
      <c r="CF201" s="20">
        <v>59.281624999999991</v>
      </c>
      <c r="CG201" s="20">
        <v>75.698075000000003</v>
      </c>
      <c r="CH201" s="20">
        <v>87.554399999999987</v>
      </c>
      <c r="CI201" s="20">
        <v>63.84174999999999</v>
      </c>
      <c r="CJ201" s="20">
        <v>3.6480999999999999</v>
      </c>
      <c r="CK201" s="20">
        <v>82.082250000000002</v>
      </c>
      <c r="CL201" s="20">
        <v>76.610100000000003</v>
      </c>
      <c r="CM201" s="20">
        <v>90.290475000000001</v>
      </c>
      <c r="CN201" s="21">
        <v>79.346174999999988</v>
      </c>
      <c r="CO201" s="19"/>
      <c r="CP201" s="20"/>
      <c r="CQ201" s="20"/>
      <c r="CR201" s="20"/>
      <c r="CS201" s="20"/>
      <c r="CT201" s="33"/>
      <c r="CU201" s="20"/>
      <c r="CV201" s="20"/>
      <c r="CW201" s="20"/>
      <c r="CX201" s="33"/>
      <c r="CY201" s="20"/>
      <c r="CZ201" s="20"/>
      <c r="DA201" s="20"/>
      <c r="DB201" s="21"/>
      <c r="DC201" s="4"/>
      <c r="DD201" s="18"/>
      <c r="DE201" s="4" t="s">
        <v>103</v>
      </c>
      <c r="DF201" s="53"/>
    </row>
    <row r="202" spans="2:110" x14ac:dyDescent="0.25">
      <c r="B202" s="53"/>
      <c r="C202" s="71"/>
      <c r="D202" s="28"/>
      <c r="E202" s="61"/>
      <c r="F202" s="30">
        <v>82.13</v>
      </c>
      <c r="G202" s="20">
        <v>82.13</v>
      </c>
      <c r="H202" s="20">
        <v>82.13</v>
      </c>
      <c r="I202" s="20">
        <v>63.029999999999994</v>
      </c>
      <c r="J202" s="20">
        <v>70.67</v>
      </c>
      <c r="K202" s="20">
        <v>61.12</v>
      </c>
      <c r="L202" s="20"/>
      <c r="M202" s="20"/>
      <c r="N202" s="20"/>
      <c r="O202" s="20"/>
      <c r="P202" s="20"/>
      <c r="Q202" s="20"/>
      <c r="R202" s="20"/>
      <c r="S202" s="21"/>
      <c r="T202" s="19"/>
      <c r="U202" s="20"/>
      <c r="V202" s="20"/>
      <c r="W202" s="20"/>
      <c r="X202" s="20"/>
      <c r="Y202" s="33"/>
      <c r="Z202" s="20"/>
      <c r="AA202" s="20"/>
      <c r="AB202" s="20"/>
      <c r="AC202" s="33"/>
      <c r="AD202" s="20"/>
      <c r="AE202" s="20"/>
      <c r="AF202" s="20"/>
      <c r="AG202" s="21"/>
      <c r="AH202" s="4"/>
      <c r="AI202" s="18"/>
      <c r="AJ202" s="4" t="s">
        <v>103</v>
      </c>
      <c r="AL202" s="53"/>
      <c r="AM202" s="71"/>
      <c r="AN202" s="28"/>
      <c r="AO202" s="61"/>
      <c r="AP202" s="30">
        <v>95.5</v>
      </c>
      <c r="AQ202" s="20">
        <v>92.634999999999991</v>
      </c>
      <c r="AR202" s="20">
        <v>73.534999999999997</v>
      </c>
      <c r="AS202" s="20">
        <v>72.58</v>
      </c>
      <c r="AT202" s="20">
        <v>79.265000000000001</v>
      </c>
      <c r="AU202" s="20">
        <v>64.94</v>
      </c>
      <c r="AV202" s="20">
        <v>70.67</v>
      </c>
      <c r="AW202" s="20">
        <v>87.86</v>
      </c>
      <c r="AX202" s="20">
        <v>85.95</v>
      </c>
      <c r="AY202" s="20">
        <v>6.6849999999999996</v>
      </c>
      <c r="AZ202" s="20">
        <v>79.265000000000001</v>
      </c>
      <c r="BA202" s="20">
        <v>84.039999999999992</v>
      </c>
      <c r="BB202" s="20">
        <v>86.905000000000001</v>
      </c>
      <c r="BC202" s="21">
        <v>84.99499999999999</v>
      </c>
      <c r="BD202" s="19"/>
      <c r="BE202" s="20"/>
      <c r="BF202" s="20"/>
      <c r="BG202" s="20"/>
      <c r="BH202" s="20"/>
      <c r="BI202" s="33"/>
      <c r="BJ202" s="20"/>
      <c r="BK202" s="20"/>
      <c r="BL202" s="20"/>
      <c r="BM202" s="33"/>
      <c r="BN202" s="20"/>
      <c r="BO202" s="20"/>
      <c r="BP202" s="20"/>
      <c r="BQ202" s="21"/>
      <c r="BR202" s="4"/>
      <c r="BS202" s="18"/>
      <c r="BT202" s="4" t="s">
        <v>103</v>
      </c>
      <c r="BW202" s="53"/>
      <c r="BX202" s="71"/>
      <c r="BY202" s="28"/>
      <c r="BZ202" s="61"/>
      <c r="CA202" s="30">
        <v>62.017699999999998</v>
      </c>
      <c r="CB202" s="20">
        <v>57.457574999999999</v>
      </c>
      <c r="CC202" s="20">
        <v>67.489850000000004</v>
      </c>
      <c r="CD202" s="20">
        <v>69.31389999999999</v>
      </c>
      <c r="CE202" s="20">
        <v>65.66579999999999</v>
      </c>
      <c r="CF202" s="20">
        <v>72.961999999999989</v>
      </c>
      <c r="CG202" s="20">
        <v>59.281624999999991</v>
      </c>
      <c r="CH202" s="20">
        <v>83.906300000000002</v>
      </c>
      <c r="CI202" s="20">
        <v>59.281624999999991</v>
      </c>
      <c r="CJ202" s="20">
        <v>3.6480999999999999</v>
      </c>
      <c r="CK202" s="20">
        <v>60.193649999999991</v>
      </c>
      <c r="CL202" s="20">
        <v>87.554399999999987</v>
      </c>
      <c r="CM202" s="20">
        <v>86.642374999999987</v>
      </c>
      <c r="CN202" s="21">
        <v>57.457574999999999</v>
      </c>
      <c r="CO202" s="19"/>
      <c r="CP202" s="20"/>
      <c r="CQ202" s="20"/>
      <c r="CR202" s="20"/>
      <c r="CS202" s="20"/>
      <c r="CT202" s="33"/>
      <c r="CU202" s="20"/>
      <c r="CV202" s="20"/>
      <c r="CW202" s="20"/>
      <c r="CX202" s="33"/>
      <c r="CY202" s="20"/>
      <c r="CZ202" s="20"/>
      <c r="DA202" s="20"/>
      <c r="DB202" s="21"/>
      <c r="DC202" s="4"/>
      <c r="DD202" s="18"/>
      <c r="DE202" s="4" t="s">
        <v>103</v>
      </c>
      <c r="DF202" s="53"/>
    </row>
    <row r="203" spans="2:110" ht="15.75" thickBot="1" x14ac:dyDescent="0.3">
      <c r="B203" s="53"/>
      <c r="C203" s="72"/>
      <c r="D203" s="28"/>
      <c r="E203" s="62"/>
      <c r="F203" s="31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4"/>
      <c r="T203" s="22"/>
      <c r="U203" s="23"/>
      <c r="V203" s="23"/>
      <c r="W203" s="23"/>
      <c r="X203" s="23"/>
      <c r="Y203" s="34"/>
      <c r="Z203" s="23"/>
      <c r="AA203" s="23"/>
      <c r="AB203" s="23"/>
      <c r="AC203" s="34"/>
      <c r="AD203" s="23"/>
      <c r="AE203" s="23"/>
      <c r="AF203" s="23"/>
      <c r="AG203" s="24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4"/>
      <c r="BD203" s="22"/>
      <c r="BE203" s="23"/>
      <c r="BF203" s="23"/>
      <c r="BG203" s="23"/>
      <c r="BH203" s="23"/>
      <c r="BI203" s="34"/>
      <c r="BJ203" s="23"/>
      <c r="BK203" s="23"/>
      <c r="BL203" s="23"/>
      <c r="BM203" s="34"/>
      <c r="BN203" s="23"/>
      <c r="BO203" s="23"/>
      <c r="BP203" s="23"/>
      <c r="BQ203" s="24"/>
      <c r="BR203" s="5"/>
      <c r="BS203" s="18"/>
      <c r="BT203" s="5" t="s">
        <v>103</v>
      </c>
      <c r="BW203" s="53"/>
      <c r="BX203" s="72"/>
      <c r="BY203" s="28"/>
      <c r="BZ203" s="62"/>
      <c r="CA203" s="31">
        <v>73.874024999999989</v>
      </c>
      <c r="CB203" s="23">
        <v>70.225924999999989</v>
      </c>
      <c r="CC203" s="23">
        <v>82.082250000000002</v>
      </c>
      <c r="CD203" s="23">
        <v>75.698075000000003</v>
      </c>
      <c r="CE203" s="23">
        <v>87.554399999999987</v>
      </c>
      <c r="CF203" s="23">
        <v>72.049974999999989</v>
      </c>
      <c r="CG203" s="23">
        <v>67.489850000000004</v>
      </c>
      <c r="CH203" s="23">
        <v>74.786050000000003</v>
      </c>
      <c r="CI203" s="23">
        <v>59.281624999999991</v>
      </c>
      <c r="CJ203" s="23">
        <v>3.6480999999999999</v>
      </c>
      <c r="CK203" s="23">
        <v>84.818324999999987</v>
      </c>
      <c r="CL203" s="23">
        <v>78.434149999999988</v>
      </c>
      <c r="CM203" s="23">
        <v>82.082250000000002</v>
      </c>
      <c r="CN203" s="24">
        <v>79.346174999999988</v>
      </c>
      <c r="CO203" s="22"/>
      <c r="CP203" s="23"/>
      <c r="CQ203" s="23"/>
      <c r="CR203" s="23"/>
      <c r="CS203" s="23"/>
      <c r="CT203" s="34"/>
      <c r="CU203" s="23"/>
      <c r="CV203" s="23"/>
      <c r="CW203" s="23"/>
      <c r="CX203" s="34"/>
      <c r="CY203" s="23"/>
      <c r="CZ203" s="23"/>
      <c r="DA203" s="23"/>
      <c r="DB203" s="24"/>
      <c r="DC203" s="5"/>
      <c r="DD203" s="18"/>
      <c r="DE203" s="5" t="s">
        <v>103</v>
      </c>
      <c r="DF203" s="53"/>
    </row>
    <row r="204" spans="2:110" x14ac:dyDescent="0.25">
      <c r="B204" s="53">
        <v>19</v>
      </c>
      <c r="C204" s="70" t="s">
        <v>30</v>
      </c>
      <c r="D204" s="55"/>
      <c r="E204" s="61" t="s">
        <v>60</v>
      </c>
      <c r="F204" s="29">
        <v>67.804999999999993</v>
      </c>
      <c r="G204" s="16">
        <v>63.029999999999994</v>
      </c>
      <c r="H204" s="16">
        <v>62.074999999999996</v>
      </c>
      <c r="I204" s="16">
        <v>75.444999999999993</v>
      </c>
      <c r="J204" s="16">
        <v>55.39</v>
      </c>
      <c r="K204" s="16">
        <v>65.894999999999996</v>
      </c>
      <c r="L204" s="16">
        <v>66.849999999999994</v>
      </c>
      <c r="M204" s="16">
        <v>54.434999999999995</v>
      </c>
      <c r="N204" s="16">
        <v>53.48</v>
      </c>
      <c r="O204" s="16">
        <v>-3.82</v>
      </c>
      <c r="P204" s="16">
        <v>63.029999999999994</v>
      </c>
      <c r="Q204" s="16">
        <v>62.074999999999996</v>
      </c>
      <c r="R204" s="16">
        <v>68.759999999999991</v>
      </c>
      <c r="S204" s="17">
        <v>76.399999999999991</v>
      </c>
      <c r="T204" s="19">
        <v>49.66</v>
      </c>
      <c r="U204" s="20">
        <v>52.524999999999999</v>
      </c>
      <c r="V204" s="20">
        <v>70.67</v>
      </c>
      <c r="W204" s="20">
        <v>71.625</v>
      </c>
      <c r="X204" s="20">
        <v>66.849999999999994</v>
      </c>
      <c r="Y204" s="33">
        <v>74.489999999999995</v>
      </c>
      <c r="Z204" s="20">
        <v>56.344999999999999</v>
      </c>
      <c r="AA204" s="20">
        <v>65.894999999999996</v>
      </c>
      <c r="AB204" s="20">
        <v>57.3</v>
      </c>
      <c r="AC204" s="33">
        <v>57.3</v>
      </c>
      <c r="AD204" s="20">
        <v>58.254999999999995</v>
      </c>
      <c r="AE204" s="20">
        <v>68.759999999999991</v>
      </c>
      <c r="AF204" s="20">
        <v>63.984999999999999</v>
      </c>
      <c r="AG204" s="21">
        <v>48.704999999999998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74.489999999999995</v>
      </c>
      <c r="AQ204" s="16">
        <v>82.13</v>
      </c>
      <c r="AR204" s="16">
        <v>83.084999999999994</v>
      </c>
      <c r="AS204" s="16">
        <v>59.21</v>
      </c>
      <c r="AT204" s="16">
        <v>84.039999999999992</v>
      </c>
      <c r="AU204" s="16">
        <v>63.029999999999994</v>
      </c>
      <c r="AV204" s="16">
        <v>70.67</v>
      </c>
      <c r="AW204" s="16">
        <v>74.489999999999995</v>
      </c>
      <c r="AX204" s="16">
        <v>92.634999999999991</v>
      </c>
      <c r="AY204" s="16">
        <v>7.64</v>
      </c>
      <c r="AZ204" s="16">
        <v>77.35499999999999</v>
      </c>
      <c r="BA204" s="16">
        <v>72.58</v>
      </c>
      <c r="BB204" s="16">
        <v>86.905000000000001</v>
      </c>
      <c r="BC204" s="17">
        <v>105.05</v>
      </c>
      <c r="BD204" s="19">
        <v>72.58</v>
      </c>
      <c r="BE204" s="20">
        <v>56.344999999999999</v>
      </c>
      <c r="BF204" s="20">
        <v>63.984999999999999</v>
      </c>
      <c r="BG204" s="20">
        <v>55.39</v>
      </c>
      <c r="BH204" s="20">
        <v>58.254999999999995</v>
      </c>
      <c r="BI204" s="33">
        <v>61.12</v>
      </c>
      <c r="BJ204" s="20">
        <v>62.074999999999996</v>
      </c>
      <c r="BK204" s="20">
        <v>63.984999999999999</v>
      </c>
      <c r="BL204" s="20">
        <v>56.344999999999999</v>
      </c>
      <c r="BM204" s="33">
        <v>59.21</v>
      </c>
      <c r="BN204" s="20">
        <v>69.715000000000003</v>
      </c>
      <c r="BO204" s="20">
        <v>66.849999999999994</v>
      </c>
      <c r="BP204" s="20">
        <v>74.489999999999995</v>
      </c>
      <c r="BQ204" s="21">
        <v>59.21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72.961999999999989</v>
      </c>
      <c r="CB204" s="16">
        <v>62.929724999999991</v>
      </c>
      <c r="CC204" s="16">
        <v>79.346174999999988</v>
      </c>
      <c r="CD204" s="16">
        <v>47.425299999999993</v>
      </c>
      <c r="CE204" s="16">
        <v>78.434149999999988</v>
      </c>
      <c r="CF204" s="16">
        <v>69.31389999999999</v>
      </c>
      <c r="CG204" s="16">
        <v>83.906300000000002</v>
      </c>
      <c r="CH204" s="16">
        <v>72.961999999999989</v>
      </c>
      <c r="CI204" s="16">
        <v>75.698075000000003</v>
      </c>
      <c r="CJ204" s="16">
        <v>3.6480999999999999</v>
      </c>
      <c r="CK204" s="16">
        <v>69.31389999999999</v>
      </c>
      <c r="CL204" s="16">
        <v>62.929724999999991</v>
      </c>
      <c r="CM204" s="16">
        <v>51.073399999999992</v>
      </c>
      <c r="CN204" s="17">
        <v>34.656949999999995</v>
      </c>
      <c r="CO204" s="19">
        <v>72.961999999999989</v>
      </c>
      <c r="CP204" s="20">
        <v>61.105674999999998</v>
      </c>
      <c r="CQ204" s="20">
        <v>60.193649999999991</v>
      </c>
      <c r="CR204" s="20">
        <v>66.577825000000004</v>
      </c>
      <c r="CS204" s="20">
        <v>57.457574999999999</v>
      </c>
      <c r="CT204" s="33">
        <v>62.929724999999991</v>
      </c>
      <c r="CU204" s="20">
        <v>62.929724999999991</v>
      </c>
      <c r="CV204" s="20">
        <v>56.545549999999999</v>
      </c>
      <c r="CW204" s="20">
        <v>68.401875000000004</v>
      </c>
      <c r="CX204" s="33">
        <v>70.225924999999989</v>
      </c>
      <c r="CY204" s="20">
        <v>72.961999999999989</v>
      </c>
      <c r="CZ204" s="20">
        <v>63.84174999999999</v>
      </c>
      <c r="DA204" s="20">
        <v>67.489850000000004</v>
      </c>
      <c r="DB204" s="21">
        <v>64.75377499999999</v>
      </c>
      <c r="DC204" s="3"/>
      <c r="DD204" s="18"/>
      <c r="DE204" s="3" t="s">
        <v>103</v>
      </c>
      <c r="DF204" s="53"/>
    </row>
    <row r="205" spans="2:110" x14ac:dyDescent="0.25">
      <c r="B205" s="53"/>
      <c r="C205" s="71"/>
      <c r="D205" s="56"/>
      <c r="E205" s="61"/>
      <c r="F205" s="30">
        <v>72.58</v>
      </c>
      <c r="G205" s="20">
        <v>43.93</v>
      </c>
      <c r="H205" s="20">
        <v>63.984999999999999</v>
      </c>
      <c r="I205" s="20">
        <v>64.94</v>
      </c>
      <c r="J205" s="20">
        <v>71.625</v>
      </c>
      <c r="K205" s="20">
        <v>74.489999999999995</v>
      </c>
      <c r="L205" s="20">
        <v>68.759999999999991</v>
      </c>
      <c r="M205" s="20">
        <v>67.804999999999993</v>
      </c>
      <c r="N205" s="20">
        <v>76.399999999999991</v>
      </c>
      <c r="O205" s="20">
        <v>-3.82</v>
      </c>
      <c r="P205" s="20">
        <v>71.625</v>
      </c>
      <c r="Q205" s="20">
        <v>74.489999999999995</v>
      </c>
      <c r="R205" s="20">
        <v>46.794999999999995</v>
      </c>
      <c r="S205" s="21">
        <v>58.254999999999995</v>
      </c>
      <c r="T205" s="19">
        <v>63.984999999999999</v>
      </c>
      <c r="U205" s="20">
        <v>47.75</v>
      </c>
      <c r="V205" s="20">
        <v>55.39</v>
      </c>
      <c r="W205" s="20">
        <v>62.074999999999996</v>
      </c>
      <c r="X205" s="20">
        <v>56.344999999999999</v>
      </c>
      <c r="Y205" s="33">
        <v>58.254999999999995</v>
      </c>
      <c r="Z205" s="20">
        <v>62.074999999999996</v>
      </c>
      <c r="AA205" s="20">
        <v>52.524999999999999</v>
      </c>
      <c r="AB205" s="20">
        <v>53.48</v>
      </c>
      <c r="AC205" s="33">
        <v>55.39</v>
      </c>
      <c r="AD205" s="20">
        <v>59.21</v>
      </c>
      <c r="AE205" s="20">
        <v>52.524999999999999</v>
      </c>
      <c r="AF205" s="20">
        <v>52.524999999999999</v>
      </c>
      <c r="AG205" s="21">
        <v>66.849999999999994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55.39</v>
      </c>
      <c r="AQ205" s="20">
        <v>54.434999999999995</v>
      </c>
      <c r="AR205" s="20">
        <v>61.12</v>
      </c>
      <c r="AS205" s="20">
        <v>77.35499999999999</v>
      </c>
      <c r="AT205" s="20">
        <v>66.849999999999994</v>
      </c>
      <c r="AU205" s="20">
        <v>99.32</v>
      </c>
      <c r="AV205" s="20">
        <v>72.58</v>
      </c>
      <c r="AW205" s="20">
        <v>85.95</v>
      </c>
      <c r="AX205" s="20">
        <v>85.95</v>
      </c>
      <c r="AY205" s="20">
        <v>7.64</v>
      </c>
      <c r="AZ205" s="20">
        <v>71.625</v>
      </c>
      <c r="BA205" s="20">
        <v>57.3</v>
      </c>
      <c r="BB205" s="20">
        <v>70.67</v>
      </c>
      <c r="BC205" s="21">
        <v>78.31</v>
      </c>
      <c r="BD205" s="19">
        <v>71.625</v>
      </c>
      <c r="BE205" s="20">
        <v>66.849999999999994</v>
      </c>
      <c r="BF205" s="20">
        <v>76.399999999999991</v>
      </c>
      <c r="BG205" s="20">
        <v>73.534999999999997</v>
      </c>
      <c r="BH205" s="20">
        <v>77.35499999999999</v>
      </c>
      <c r="BI205" s="33">
        <v>79.265000000000001</v>
      </c>
      <c r="BJ205" s="20">
        <v>78.31</v>
      </c>
      <c r="BK205" s="20">
        <v>71.625</v>
      </c>
      <c r="BL205" s="20">
        <v>63.029999999999994</v>
      </c>
      <c r="BM205" s="33">
        <v>73.534999999999997</v>
      </c>
      <c r="BN205" s="20">
        <v>78.31</v>
      </c>
      <c r="BO205" s="20">
        <v>64.94</v>
      </c>
      <c r="BP205" s="20">
        <v>70.67</v>
      </c>
      <c r="BQ205" s="21">
        <v>69.715000000000003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82.082250000000002</v>
      </c>
      <c r="CB205" s="20">
        <v>52.897449999999999</v>
      </c>
      <c r="CC205" s="20">
        <v>71.137949999999989</v>
      </c>
      <c r="CD205" s="20">
        <v>53.809474999999999</v>
      </c>
      <c r="CE205" s="20">
        <v>58.369599999999998</v>
      </c>
      <c r="CF205" s="20">
        <v>81.170224999999988</v>
      </c>
      <c r="CG205" s="20">
        <v>82.994275000000002</v>
      </c>
      <c r="CH205" s="20">
        <v>82.994275000000002</v>
      </c>
      <c r="CI205" s="20">
        <v>81.170224999999988</v>
      </c>
      <c r="CJ205" s="20">
        <v>3.6480999999999999</v>
      </c>
      <c r="CK205" s="20">
        <v>73.874024999999989</v>
      </c>
      <c r="CL205" s="20">
        <v>67.489850000000004</v>
      </c>
      <c r="CM205" s="20">
        <v>80.258199999999988</v>
      </c>
      <c r="CN205" s="21">
        <v>72.049974999999989</v>
      </c>
      <c r="CO205" s="19">
        <v>64.75377499999999</v>
      </c>
      <c r="CP205" s="20">
        <v>59.281624999999991</v>
      </c>
      <c r="CQ205" s="20">
        <v>59.281624999999991</v>
      </c>
      <c r="CR205" s="20">
        <v>62.017699999999998</v>
      </c>
      <c r="CS205" s="20">
        <v>70.225924999999989</v>
      </c>
      <c r="CT205" s="33">
        <v>71.137949999999989</v>
      </c>
      <c r="CU205" s="20">
        <v>63.84174999999999</v>
      </c>
      <c r="CV205" s="20">
        <v>71.137949999999989</v>
      </c>
      <c r="CW205" s="20">
        <v>55.633524999999992</v>
      </c>
      <c r="CX205" s="33">
        <v>71.137949999999989</v>
      </c>
      <c r="CY205" s="20">
        <v>67.489850000000004</v>
      </c>
      <c r="CZ205" s="20">
        <v>63.84174999999999</v>
      </c>
      <c r="DA205" s="20">
        <v>57.457574999999999</v>
      </c>
      <c r="DB205" s="21">
        <v>59.281624999999991</v>
      </c>
      <c r="DC205" s="4"/>
      <c r="DD205" s="18"/>
      <c r="DE205" s="4" t="s">
        <v>103</v>
      </c>
      <c r="DF205" s="53"/>
    </row>
    <row r="206" spans="2:110" x14ac:dyDescent="0.25">
      <c r="B206" s="53"/>
      <c r="C206" s="71"/>
      <c r="D206" s="56"/>
      <c r="E206" s="61"/>
      <c r="F206" s="30">
        <v>50.614999999999995</v>
      </c>
      <c r="G206" s="20">
        <v>58.254999999999995</v>
      </c>
      <c r="H206" s="20">
        <v>63.029999999999994</v>
      </c>
      <c r="I206" s="20">
        <v>73.534999999999997</v>
      </c>
      <c r="J206" s="20">
        <v>72.58</v>
      </c>
      <c r="K206" s="20">
        <v>79.265000000000001</v>
      </c>
      <c r="L206" s="20">
        <v>75.444999999999993</v>
      </c>
      <c r="M206" s="20">
        <v>63.984999999999999</v>
      </c>
      <c r="N206" s="20">
        <v>71.625</v>
      </c>
      <c r="O206" s="20">
        <v>-3.82</v>
      </c>
      <c r="P206" s="20">
        <v>53.48</v>
      </c>
      <c r="Q206" s="20">
        <v>51.57</v>
      </c>
      <c r="R206" s="20">
        <v>51.57</v>
      </c>
      <c r="S206" s="21">
        <v>53.48</v>
      </c>
      <c r="T206" s="19">
        <v>66.849999999999994</v>
      </c>
      <c r="U206" s="20">
        <v>67.804999999999993</v>
      </c>
      <c r="V206" s="20">
        <v>56.344999999999999</v>
      </c>
      <c r="W206" s="20">
        <v>56.344999999999999</v>
      </c>
      <c r="X206" s="20">
        <v>65.894999999999996</v>
      </c>
      <c r="Y206" s="33">
        <v>54.434999999999995</v>
      </c>
      <c r="Z206" s="20">
        <v>67.804999999999993</v>
      </c>
      <c r="AA206" s="20">
        <v>46.794999999999995</v>
      </c>
      <c r="AB206" s="20">
        <v>55.39</v>
      </c>
      <c r="AC206" s="33">
        <v>64.94</v>
      </c>
      <c r="AD206" s="20">
        <v>54.434999999999995</v>
      </c>
      <c r="AE206" s="20">
        <v>52.524999999999999</v>
      </c>
      <c r="AF206" s="20">
        <v>56.344999999999999</v>
      </c>
      <c r="AG206" s="21">
        <v>63.984999999999999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87.86</v>
      </c>
      <c r="AQ206" s="20">
        <v>91.679999999999993</v>
      </c>
      <c r="AR206" s="20">
        <v>77.35499999999999</v>
      </c>
      <c r="AS206" s="20">
        <v>86.905000000000001</v>
      </c>
      <c r="AT206" s="20">
        <v>87.86</v>
      </c>
      <c r="AU206" s="20">
        <v>87.86</v>
      </c>
      <c r="AV206" s="20">
        <v>81.174999999999997</v>
      </c>
      <c r="AW206" s="20">
        <v>76.399999999999991</v>
      </c>
      <c r="AX206" s="20">
        <v>74.489999999999995</v>
      </c>
      <c r="AY206" s="20">
        <v>7.64</v>
      </c>
      <c r="AZ206" s="20">
        <v>87.86</v>
      </c>
      <c r="BA206" s="20">
        <v>81.174999999999997</v>
      </c>
      <c r="BB206" s="20">
        <v>51.57</v>
      </c>
      <c r="BC206" s="21">
        <v>71.625</v>
      </c>
      <c r="BD206" s="19">
        <v>77.35499999999999</v>
      </c>
      <c r="BE206" s="20">
        <v>63.984999999999999</v>
      </c>
      <c r="BF206" s="20">
        <v>69.715000000000003</v>
      </c>
      <c r="BG206" s="20">
        <v>69.715000000000003</v>
      </c>
      <c r="BH206" s="20">
        <v>65.894999999999996</v>
      </c>
      <c r="BI206" s="33">
        <v>77.35499999999999</v>
      </c>
      <c r="BJ206" s="20">
        <v>78.31</v>
      </c>
      <c r="BK206" s="20">
        <v>77.35499999999999</v>
      </c>
      <c r="BL206" s="20">
        <v>73.534999999999997</v>
      </c>
      <c r="BM206" s="33">
        <v>63.984999999999999</v>
      </c>
      <c r="BN206" s="20">
        <v>66.849999999999994</v>
      </c>
      <c r="BO206" s="20">
        <v>75.444999999999993</v>
      </c>
      <c r="BP206" s="20">
        <v>73.534999999999997</v>
      </c>
      <c r="BQ206" s="21">
        <v>69.715000000000003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60.193649999999991</v>
      </c>
      <c r="CB206" s="20">
        <v>61.105674999999998</v>
      </c>
      <c r="CC206" s="20">
        <v>76.610100000000003</v>
      </c>
      <c r="CD206" s="20">
        <v>68.401875000000004</v>
      </c>
      <c r="CE206" s="20">
        <v>67.489850000000004</v>
      </c>
      <c r="CF206" s="20">
        <v>79.346174999999988</v>
      </c>
      <c r="CG206" s="20">
        <v>66.577825000000004</v>
      </c>
      <c r="CH206" s="20">
        <v>44.689224999999993</v>
      </c>
      <c r="CI206" s="20">
        <v>72.961999999999989</v>
      </c>
      <c r="CJ206" s="20">
        <v>3.6480999999999999</v>
      </c>
      <c r="CK206" s="20">
        <v>63.84174999999999</v>
      </c>
      <c r="CL206" s="20">
        <v>50.161375</v>
      </c>
      <c r="CM206" s="20">
        <v>62.017699999999998</v>
      </c>
      <c r="CN206" s="21">
        <v>60.193649999999991</v>
      </c>
      <c r="CO206" s="19">
        <v>56.545549999999999</v>
      </c>
      <c r="CP206" s="20">
        <v>66.577825000000004</v>
      </c>
      <c r="CQ206" s="20">
        <v>64.75377499999999</v>
      </c>
      <c r="CR206" s="20">
        <v>63.84174999999999</v>
      </c>
      <c r="CS206" s="20">
        <v>71.137949999999989</v>
      </c>
      <c r="CT206" s="33">
        <v>60.193649999999991</v>
      </c>
      <c r="CU206" s="20">
        <v>56.545549999999999</v>
      </c>
      <c r="CV206" s="20">
        <v>60.193649999999991</v>
      </c>
      <c r="CW206" s="20">
        <v>66.577825000000004</v>
      </c>
      <c r="CX206" s="33">
        <v>71.137949999999989</v>
      </c>
      <c r="CY206" s="20">
        <v>60.193649999999991</v>
      </c>
      <c r="CZ206" s="20">
        <v>57.457574999999999</v>
      </c>
      <c r="DA206" s="20">
        <v>69.31389999999999</v>
      </c>
      <c r="DB206" s="21">
        <v>60.193649999999991</v>
      </c>
      <c r="DC206" s="4"/>
      <c r="DD206" s="18"/>
      <c r="DE206" s="4" t="s">
        <v>103</v>
      </c>
      <c r="DF206" s="53"/>
    </row>
    <row r="207" spans="2:110" x14ac:dyDescent="0.25">
      <c r="B207" s="53"/>
      <c r="C207" s="71"/>
      <c r="D207" s="56"/>
      <c r="E207" s="61"/>
      <c r="F207" s="30">
        <v>57.3</v>
      </c>
      <c r="G207" s="20">
        <v>64.94</v>
      </c>
      <c r="H207" s="20">
        <v>69.715000000000003</v>
      </c>
      <c r="I207" s="20">
        <v>77.35499999999999</v>
      </c>
      <c r="J207" s="20">
        <v>76.399999999999991</v>
      </c>
      <c r="K207" s="20">
        <v>83.084999999999994</v>
      </c>
      <c r="L207" s="20">
        <v>79.265000000000001</v>
      </c>
      <c r="M207" s="20">
        <v>67.804999999999993</v>
      </c>
      <c r="N207" s="20">
        <v>75.444999999999993</v>
      </c>
      <c r="O207" s="20">
        <v>0</v>
      </c>
      <c r="P207" s="20">
        <v>57.3</v>
      </c>
      <c r="Q207" s="20">
        <v>58.254999999999995</v>
      </c>
      <c r="R207" s="20">
        <v>58.254999999999995</v>
      </c>
      <c r="S207" s="21">
        <v>60.164999999999999</v>
      </c>
      <c r="T207" s="19"/>
      <c r="U207" s="20"/>
      <c r="V207" s="20"/>
      <c r="W207" s="20"/>
      <c r="X207" s="20"/>
      <c r="Y207" s="33"/>
      <c r="Z207" s="20"/>
      <c r="AA207" s="20"/>
      <c r="AB207" s="20"/>
      <c r="AC207" s="33"/>
      <c r="AD207" s="20"/>
      <c r="AE207" s="20"/>
      <c r="AF207" s="20"/>
      <c r="AG207" s="21"/>
      <c r="AH207" s="4"/>
      <c r="AI207" s="18"/>
      <c r="AJ207" s="4" t="s">
        <v>103</v>
      </c>
      <c r="AL207" s="53"/>
      <c r="AM207" s="71"/>
      <c r="AN207" s="56"/>
      <c r="AO207" s="61"/>
      <c r="AP207" s="30">
        <v>69.715000000000003</v>
      </c>
      <c r="AQ207" s="20">
        <v>60.164999999999999</v>
      </c>
      <c r="AR207" s="20">
        <v>42.019999999999996</v>
      </c>
      <c r="AS207" s="20">
        <v>68.759999999999991</v>
      </c>
      <c r="AT207" s="20">
        <v>81.174999999999997</v>
      </c>
      <c r="AU207" s="20">
        <v>61.12</v>
      </c>
      <c r="AV207" s="20">
        <v>77.35499999999999</v>
      </c>
      <c r="AW207" s="20">
        <v>66.849999999999994</v>
      </c>
      <c r="AX207" s="20">
        <v>85.95</v>
      </c>
      <c r="AY207" s="20">
        <v>72.58</v>
      </c>
      <c r="AZ207" s="20">
        <v>85.95</v>
      </c>
      <c r="BA207" s="20">
        <v>73.534999999999997</v>
      </c>
      <c r="BB207" s="20">
        <v>57.3</v>
      </c>
      <c r="BC207" s="21">
        <v>71.625</v>
      </c>
      <c r="BD207" s="19">
        <v>50.614999999999995</v>
      </c>
      <c r="BE207" s="20">
        <v>65.894999999999996</v>
      </c>
      <c r="BF207" s="20">
        <v>53.48</v>
      </c>
      <c r="BG207" s="20">
        <v>47.75</v>
      </c>
      <c r="BH207" s="20">
        <v>75.444999999999993</v>
      </c>
      <c r="BI207" s="33">
        <v>62.074999999999996</v>
      </c>
      <c r="BJ207" s="20">
        <v>68.759999999999991</v>
      </c>
      <c r="BK207" s="20">
        <v>62.074999999999996</v>
      </c>
      <c r="BL207" s="20">
        <v>66.849999999999994</v>
      </c>
      <c r="BM207" s="33">
        <v>65.894999999999996</v>
      </c>
      <c r="BN207" s="20"/>
      <c r="BO207" s="20"/>
      <c r="BP207" s="20"/>
      <c r="BQ207" s="21"/>
      <c r="BR207" s="4"/>
      <c r="BS207" s="18"/>
      <c r="BT207" s="4" t="s">
        <v>103</v>
      </c>
      <c r="BW207" s="53"/>
      <c r="BX207" s="71"/>
      <c r="BY207" s="56"/>
      <c r="BZ207" s="61"/>
      <c r="CA207" s="30">
        <v>58.369599999999998</v>
      </c>
      <c r="CB207" s="20">
        <v>75.698075000000003</v>
      </c>
      <c r="CC207" s="20">
        <v>72.961999999999989</v>
      </c>
      <c r="CD207" s="20">
        <v>71.137949999999989</v>
      </c>
      <c r="CE207" s="20">
        <v>64.75377499999999</v>
      </c>
      <c r="CF207" s="20">
        <v>77.522124999999988</v>
      </c>
      <c r="CG207" s="20">
        <v>74.786050000000003</v>
      </c>
      <c r="CH207" s="20">
        <v>62.929724999999991</v>
      </c>
      <c r="CI207" s="20">
        <v>76.610100000000003</v>
      </c>
      <c r="CJ207" s="20">
        <v>7.2961999999999998</v>
      </c>
      <c r="CK207" s="20">
        <v>68.401875000000004</v>
      </c>
      <c r="CL207" s="20">
        <v>75.698075000000003</v>
      </c>
      <c r="CM207" s="20">
        <v>72.961999999999989</v>
      </c>
      <c r="CN207" s="21">
        <v>61.105674999999998</v>
      </c>
      <c r="CO207" s="19"/>
      <c r="CP207" s="20"/>
      <c r="CQ207" s="20"/>
      <c r="CR207" s="20"/>
      <c r="CS207" s="20"/>
      <c r="CT207" s="33"/>
      <c r="CU207" s="20"/>
      <c r="CV207" s="20"/>
      <c r="CW207" s="20"/>
      <c r="CX207" s="33"/>
      <c r="CY207" s="20"/>
      <c r="CZ207" s="20"/>
      <c r="DA207" s="20"/>
      <c r="DB207" s="21"/>
      <c r="DC207" s="4"/>
      <c r="DD207" s="18"/>
      <c r="DE207" s="4" t="s">
        <v>103</v>
      </c>
      <c r="DF207" s="53"/>
    </row>
    <row r="208" spans="2:110" x14ac:dyDescent="0.25">
      <c r="B208" s="53"/>
      <c r="C208" s="71"/>
      <c r="D208" s="56"/>
      <c r="E208" s="61"/>
      <c r="F208" s="30">
        <v>73.534999999999997</v>
      </c>
      <c r="G208" s="20">
        <v>72.58</v>
      </c>
      <c r="H208" s="20">
        <v>67.804999999999993</v>
      </c>
      <c r="I208" s="20">
        <v>63.029999999999994</v>
      </c>
      <c r="J208" s="20">
        <v>69.715000000000003</v>
      </c>
      <c r="K208" s="20">
        <v>72.58</v>
      </c>
      <c r="L208" s="20">
        <v>66.849999999999994</v>
      </c>
      <c r="M208" s="20">
        <v>65.894999999999996</v>
      </c>
      <c r="N208" s="20">
        <v>74.489999999999995</v>
      </c>
      <c r="O208" s="20">
        <v>-5.7299999999999995</v>
      </c>
      <c r="P208" s="20">
        <v>69.715000000000003</v>
      </c>
      <c r="Q208" s="20">
        <v>75.444999999999993</v>
      </c>
      <c r="R208" s="20">
        <v>47.75</v>
      </c>
      <c r="S208" s="21">
        <v>59.21</v>
      </c>
      <c r="T208" s="19"/>
      <c r="U208" s="20"/>
      <c r="V208" s="20"/>
      <c r="W208" s="20"/>
      <c r="X208" s="20"/>
      <c r="Y208" s="33"/>
      <c r="Z208" s="20"/>
      <c r="AA208" s="20"/>
      <c r="AB208" s="20"/>
      <c r="AC208" s="33"/>
      <c r="AD208" s="20"/>
      <c r="AE208" s="20"/>
      <c r="AF208" s="20"/>
      <c r="AG208" s="21"/>
      <c r="AH208" s="4"/>
      <c r="AI208" s="18"/>
      <c r="AJ208" s="4" t="s">
        <v>103</v>
      </c>
      <c r="AL208" s="53"/>
      <c r="AM208" s="71"/>
      <c r="AN208" s="56"/>
      <c r="AO208" s="61"/>
      <c r="AP208" s="30">
        <v>76.399999999999991</v>
      </c>
      <c r="AQ208" s="20">
        <v>84.039999999999992</v>
      </c>
      <c r="AR208" s="20">
        <v>84.99499999999999</v>
      </c>
      <c r="AS208" s="20">
        <v>61.12</v>
      </c>
      <c r="AT208" s="20">
        <v>85.95</v>
      </c>
      <c r="AU208" s="20">
        <v>75.444999999999993</v>
      </c>
      <c r="AV208" s="20">
        <v>72.58</v>
      </c>
      <c r="AW208" s="20">
        <v>76.399999999999991</v>
      </c>
      <c r="AX208" s="20">
        <v>94.545000000000002</v>
      </c>
      <c r="AY208" s="20">
        <v>9.5499999999999989</v>
      </c>
      <c r="AZ208" s="20">
        <v>79.265000000000001</v>
      </c>
      <c r="BA208" s="20">
        <v>74.489999999999995</v>
      </c>
      <c r="BB208" s="20">
        <v>88.814999999999998</v>
      </c>
      <c r="BC208" s="21">
        <v>106.96</v>
      </c>
      <c r="BD208" s="19"/>
      <c r="BE208" s="20"/>
      <c r="BF208" s="20"/>
      <c r="BG208" s="20"/>
      <c r="BH208" s="20"/>
      <c r="BI208" s="33"/>
      <c r="BJ208" s="20"/>
      <c r="BK208" s="20"/>
      <c r="BL208" s="20"/>
      <c r="BM208" s="33"/>
      <c r="BN208" s="20"/>
      <c r="BO208" s="20"/>
      <c r="BP208" s="20"/>
      <c r="BQ208" s="21"/>
      <c r="BR208" s="4"/>
      <c r="BS208" s="18"/>
      <c r="BT208" s="4" t="s">
        <v>103</v>
      </c>
      <c r="BW208" s="53"/>
      <c r="BX208" s="71"/>
      <c r="BY208" s="56"/>
      <c r="BZ208" s="61"/>
      <c r="CA208" s="30">
        <v>85.730349999999987</v>
      </c>
      <c r="CB208" s="20">
        <v>61.105674999999998</v>
      </c>
      <c r="CC208" s="20">
        <v>81.170224999999988</v>
      </c>
      <c r="CD208" s="20">
        <v>49.24935</v>
      </c>
      <c r="CE208" s="20">
        <v>80.258199999999988</v>
      </c>
      <c r="CF208" s="20">
        <v>71.137949999999989</v>
      </c>
      <c r="CG208" s="20">
        <v>85.730349999999987</v>
      </c>
      <c r="CH208" s="20">
        <v>74.786050000000003</v>
      </c>
      <c r="CI208" s="20">
        <v>77.522124999999988</v>
      </c>
      <c r="CJ208" s="20">
        <v>5.4721499999999992</v>
      </c>
      <c r="CK208" s="20">
        <v>71.137949999999989</v>
      </c>
      <c r="CL208" s="20">
        <v>64.75377499999999</v>
      </c>
      <c r="CM208" s="20">
        <v>52.897449999999999</v>
      </c>
      <c r="CN208" s="21">
        <v>32.832899999999995</v>
      </c>
      <c r="CO208" s="19"/>
      <c r="CP208" s="20"/>
      <c r="CQ208" s="20"/>
      <c r="CR208" s="20"/>
      <c r="CS208" s="20"/>
      <c r="CT208" s="33"/>
      <c r="CU208" s="20"/>
      <c r="CV208" s="20"/>
      <c r="CW208" s="20"/>
      <c r="CX208" s="33"/>
      <c r="CY208" s="20"/>
      <c r="CZ208" s="20"/>
      <c r="DA208" s="20"/>
      <c r="DB208" s="21"/>
      <c r="DC208" s="4"/>
      <c r="DD208" s="18"/>
      <c r="DE208" s="4" t="s">
        <v>103</v>
      </c>
      <c r="DF208" s="53"/>
    </row>
    <row r="209" spans="2:110" x14ac:dyDescent="0.25">
      <c r="B209" s="53"/>
      <c r="C209" s="71"/>
      <c r="D209" s="56"/>
      <c r="E209" s="61"/>
      <c r="F209" s="30">
        <v>64.94</v>
      </c>
      <c r="G209" s="20">
        <v>58.254999999999995</v>
      </c>
      <c r="H209" s="20">
        <v>63.984999999999999</v>
      </c>
      <c r="I209" s="20">
        <v>71.625</v>
      </c>
      <c r="J209" s="20">
        <v>70.67</v>
      </c>
      <c r="K209" s="20">
        <v>77.35499999999999</v>
      </c>
      <c r="L209" s="20">
        <v>73.534999999999997</v>
      </c>
      <c r="M209" s="20">
        <v>62.074999999999996</v>
      </c>
      <c r="N209" s="20">
        <v>69.715000000000003</v>
      </c>
      <c r="O209" s="20">
        <v>-5.7299999999999995</v>
      </c>
      <c r="P209" s="20">
        <v>51.57</v>
      </c>
      <c r="Q209" s="20">
        <v>52.524999999999999</v>
      </c>
      <c r="R209" s="20">
        <v>52.524999999999999</v>
      </c>
      <c r="S209" s="21">
        <v>62.074999999999996</v>
      </c>
      <c r="T209" s="19"/>
      <c r="U209" s="20"/>
      <c r="V209" s="20"/>
      <c r="W209" s="20"/>
      <c r="X209" s="20"/>
      <c r="Y209" s="33"/>
      <c r="Z209" s="20"/>
      <c r="AA209" s="20"/>
      <c r="AB209" s="20"/>
      <c r="AC209" s="33"/>
      <c r="AD209" s="20"/>
      <c r="AE209" s="20"/>
      <c r="AF209" s="20"/>
      <c r="AG209" s="21"/>
      <c r="AH209" s="4"/>
      <c r="AI209" s="18"/>
      <c r="AJ209" s="4" t="s">
        <v>103</v>
      </c>
      <c r="AL209" s="53"/>
      <c r="AM209" s="71"/>
      <c r="AN209" s="56"/>
      <c r="AO209" s="61"/>
      <c r="AP209" s="30">
        <v>53.48</v>
      </c>
      <c r="AQ209" s="20">
        <v>52.524999999999999</v>
      </c>
      <c r="AR209" s="20">
        <v>59.21</v>
      </c>
      <c r="AS209" s="20">
        <v>75.444999999999993</v>
      </c>
      <c r="AT209" s="20">
        <v>64.94</v>
      </c>
      <c r="AU209" s="20">
        <v>94.545000000000002</v>
      </c>
      <c r="AV209" s="20">
        <v>70.67</v>
      </c>
      <c r="AW209" s="20">
        <v>84.039999999999992</v>
      </c>
      <c r="AX209" s="20">
        <v>71.625</v>
      </c>
      <c r="AY209" s="20">
        <v>5.7299999999999995</v>
      </c>
      <c r="AZ209" s="20">
        <v>69.715000000000003</v>
      </c>
      <c r="BA209" s="20">
        <v>55.39</v>
      </c>
      <c r="BB209" s="20">
        <v>68.759999999999991</v>
      </c>
      <c r="BC209" s="21">
        <v>76.399999999999991</v>
      </c>
      <c r="BD209" s="19"/>
      <c r="BE209" s="20"/>
      <c r="BF209" s="20"/>
      <c r="BG209" s="20"/>
      <c r="BH209" s="20"/>
      <c r="BI209" s="33"/>
      <c r="BJ209" s="20"/>
      <c r="BK209" s="20"/>
      <c r="BL209" s="20"/>
      <c r="BM209" s="33"/>
      <c r="BN209" s="20"/>
      <c r="BO209" s="20"/>
      <c r="BP209" s="20"/>
      <c r="BQ209" s="21"/>
      <c r="BR209" s="4"/>
      <c r="BS209" s="18"/>
      <c r="BT209" s="4" t="s">
        <v>103</v>
      </c>
      <c r="BW209" s="53"/>
      <c r="BX209" s="71"/>
      <c r="BY209" s="56"/>
      <c r="BZ209" s="61"/>
      <c r="CA209" s="30">
        <v>93.026549999999986</v>
      </c>
      <c r="CB209" s="20">
        <v>51.073399999999992</v>
      </c>
      <c r="CC209" s="20">
        <v>72.961999999999989</v>
      </c>
      <c r="CD209" s="20">
        <v>55.633524999999992</v>
      </c>
      <c r="CE209" s="20">
        <v>60.193649999999991</v>
      </c>
      <c r="CF209" s="20">
        <v>82.994275000000002</v>
      </c>
      <c r="CG209" s="20">
        <v>84.818324999999987</v>
      </c>
      <c r="CH209" s="20">
        <v>84.818324999999987</v>
      </c>
      <c r="CI209" s="20">
        <v>82.994275000000002</v>
      </c>
      <c r="CJ209" s="20">
        <v>5.4721499999999992</v>
      </c>
      <c r="CK209" s="20">
        <v>75.698075000000003</v>
      </c>
      <c r="CL209" s="20">
        <v>69.31389999999999</v>
      </c>
      <c r="CM209" s="20">
        <v>82.082250000000002</v>
      </c>
      <c r="CN209" s="21">
        <v>70.225924999999989</v>
      </c>
      <c r="CO209" s="19"/>
      <c r="CP209" s="20"/>
      <c r="CQ209" s="20"/>
      <c r="CR209" s="20"/>
      <c r="CS209" s="20"/>
      <c r="CT209" s="33"/>
      <c r="CU209" s="20"/>
      <c r="CV209" s="20"/>
      <c r="CW209" s="20"/>
      <c r="CX209" s="33"/>
      <c r="CY209" s="20"/>
      <c r="CZ209" s="20"/>
      <c r="DA209" s="20"/>
      <c r="DB209" s="21"/>
      <c r="DC209" s="4"/>
      <c r="DD209" s="18"/>
      <c r="DE209" s="4" t="s">
        <v>103</v>
      </c>
      <c r="DF209" s="53"/>
    </row>
    <row r="210" spans="2:110" x14ac:dyDescent="0.25">
      <c r="B210" s="53"/>
      <c r="C210" s="71"/>
      <c r="D210" s="56"/>
      <c r="E210" s="61"/>
      <c r="F210" s="30">
        <v>58.254999999999995</v>
      </c>
      <c r="G210" s="20">
        <v>65.894999999999996</v>
      </c>
      <c r="H210" s="20">
        <v>70.67</v>
      </c>
      <c r="I210" s="20">
        <v>78.31</v>
      </c>
      <c r="J210" s="20">
        <v>77.35499999999999</v>
      </c>
      <c r="K210" s="20">
        <v>84.039999999999992</v>
      </c>
      <c r="L210" s="20">
        <v>80.22</v>
      </c>
      <c r="M210" s="20">
        <v>68.759999999999991</v>
      </c>
      <c r="N210" s="20">
        <v>76.399999999999991</v>
      </c>
      <c r="O210" s="20">
        <v>0.95499999999999996</v>
      </c>
      <c r="P210" s="20">
        <v>58.254999999999995</v>
      </c>
      <c r="Q210" s="20">
        <v>59.21</v>
      </c>
      <c r="R210" s="20">
        <v>59.21</v>
      </c>
      <c r="S210" s="21">
        <v>61.12</v>
      </c>
      <c r="T210" s="19"/>
      <c r="U210" s="20"/>
      <c r="V210" s="20"/>
      <c r="W210" s="20"/>
      <c r="X210" s="20"/>
      <c r="Y210" s="33"/>
      <c r="Z210" s="20"/>
      <c r="AA210" s="20"/>
      <c r="AB210" s="20"/>
      <c r="AC210" s="33"/>
      <c r="AD210" s="20"/>
      <c r="AE210" s="20"/>
      <c r="AF210" s="20"/>
      <c r="AG210" s="21"/>
      <c r="AH210" s="4"/>
      <c r="AI210" s="18"/>
      <c r="AJ210" s="4" t="s">
        <v>103</v>
      </c>
      <c r="AL210" s="53"/>
      <c r="AM210" s="71"/>
      <c r="AN210" s="56"/>
      <c r="AO210" s="61"/>
      <c r="AP210" s="30">
        <v>85.95</v>
      </c>
      <c r="AQ210" s="20">
        <v>89.77</v>
      </c>
      <c r="AR210" s="20">
        <v>75.444999999999993</v>
      </c>
      <c r="AS210" s="20">
        <v>84.99499999999999</v>
      </c>
      <c r="AT210" s="20">
        <v>85.95</v>
      </c>
      <c r="AU210" s="20">
        <v>85.95</v>
      </c>
      <c r="AV210" s="20">
        <v>79.265000000000001</v>
      </c>
      <c r="AW210" s="20">
        <v>74.489999999999995</v>
      </c>
      <c r="AX210" s="20">
        <v>72.58</v>
      </c>
      <c r="AY210" s="20">
        <v>5.7299999999999995</v>
      </c>
      <c r="AZ210" s="20">
        <v>85.95</v>
      </c>
      <c r="BA210" s="20">
        <v>79.265000000000001</v>
      </c>
      <c r="BB210" s="20">
        <v>49.66</v>
      </c>
      <c r="BC210" s="21">
        <v>69.715000000000003</v>
      </c>
      <c r="BD210" s="19"/>
      <c r="BE210" s="20"/>
      <c r="BF210" s="20"/>
      <c r="BG210" s="20"/>
      <c r="BH210" s="20"/>
      <c r="BI210" s="33"/>
      <c r="BJ210" s="20"/>
      <c r="BK210" s="20"/>
      <c r="BL210" s="20"/>
      <c r="BM210" s="33"/>
      <c r="BN210" s="20"/>
      <c r="BO210" s="20"/>
      <c r="BP210" s="20"/>
      <c r="BQ210" s="21"/>
      <c r="BR210" s="4"/>
      <c r="BS210" s="18"/>
      <c r="BT210" s="4" t="s">
        <v>103</v>
      </c>
      <c r="BW210" s="53"/>
      <c r="BX210" s="71"/>
      <c r="BY210" s="56"/>
      <c r="BZ210" s="61"/>
      <c r="CA210" s="30">
        <v>58.369599999999998</v>
      </c>
      <c r="CB210" s="20">
        <v>59.281624999999991</v>
      </c>
      <c r="CC210" s="20">
        <v>78.434149999999988</v>
      </c>
      <c r="CD210" s="20">
        <v>70.225924999999989</v>
      </c>
      <c r="CE210" s="20">
        <v>69.31389999999999</v>
      </c>
      <c r="CF210" s="20">
        <v>81.170224999999988</v>
      </c>
      <c r="CG210" s="20">
        <v>68.401875000000004</v>
      </c>
      <c r="CH210" s="20">
        <v>46.513274999999993</v>
      </c>
      <c r="CI210" s="20">
        <v>74.786050000000003</v>
      </c>
      <c r="CJ210" s="20">
        <v>5.4721499999999992</v>
      </c>
      <c r="CK210" s="20">
        <v>65.66579999999999</v>
      </c>
      <c r="CL210" s="20">
        <v>51.985424999999992</v>
      </c>
      <c r="CM210" s="20">
        <v>63.84174999999999</v>
      </c>
      <c r="CN210" s="21">
        <v>58.369599999999998</v>
      </c>
      <c r="CO210" s="19"/>
      <c r="CP210" s="20"/>
      <c r="CQ210" s="20"/>
      <c r="CR210" s="20"/>
      <c r="CS210" s="20"/>
      <c r="CT210" s="33"/>
      <c r="CU210" s="20"/>
      <c r="CV210" s="20"/>
      <c r="CW210" s="20"/>
      <c r="CX210" s="33"/>
      <c r="CY210" s="20"/>
      <c r="CZ210" s="20"/>
      <c r="DA210" s="20"/>
      <c r="DB210" s="21"/>
      <c r="DC210" s="4"/>
      <c r="DD210" s="18"/>
      <c r="DE210" s="4" t="s">
        <v>103</v>
      </c>
      <c r="DF210" s="53"/>
    </row>
    <row r="211" spans="2:110" x14ac:dyDescent="0.25">
      <c r="B211" s="53"/>
      <c r="C211" s="71"/>
      <c r="D211" s="56"/>
      <c r="E211" s="61"/>
      <c r="F211" s="30">
        <v>76.399999999999991</v>
      </c>
      <c r="G211" s="20">
        <v>72.58</v>
      </c>
      <c r="H211" s="20">
        <v>68.759999999999991</v>
      </c>
      <c r="I211" s="20">
        <v>66.849999999999994</v>
      </c>
      <c r="J211" s="20">
        <v>73.534999999999997</v>
      </c>
      <c r="K211" s="20">
        <v>76.399999999999991</v>
      </c>
      <c r="L211" s="20">
        <v>70.67</v>
      </c>
      <c r="M211" s="20">
        <v>69.715000000000003</v>
      </c>
      <c r="N211" s="20">
        <v>78.31</v>
      </c>
      <c r="O211" s="20">
        <v>-1.91</v>
      </c>
      <c r="P211" s="20">
        <v>73.534999999999997</v>
      </c>
      <c r="Q211" s="20">
        <v>76.399999999999991</v>
      </c>
      <c r="R211" s="20">
        <v>60.164999999999999</v>
      </c>
      <c r="S211" s="21">
        <v>60.164999999999999</v>
      </c>
      <c r="T211" s="19"/>
      <c r="U211" s="20"/>
      <c r="V211" s="20"/>
      <c r="W211" s="20"/>
      <c r="X211" s="20"/>
      <c r="Y211" s="33"/>
      <c r="Z211" s="20"/>
      <c r="AA211" s="20"/>
      <c r="AB211" s="20"/>
      <c r="AC211" s="33"/>
      <c r="AD211" s="20"/>
      <c r="AE211" s="20"/>
      <c r="AF211" s="20"/>
      <c r="AG211" s="21"/>
      <c r="AH211" s="4"/>
      <c r="AI211" s="18"/>
      <c r="AJ211" s="4" t="s">
        <v>103</v>
      </c>
      <c r="AL211" s="53"/>
      <c r="AM211" s="71"/>
      <c r="AN211" s="56"/>
      <c r="AO211" s="61"/>
      <c r="AP211" s="30">
        <v>67.804999999999993</v>
      </c>
      <c r="AQ211" s="20">
        <v>39.155000000000001</v>
      </c>
      <c r="AR211" s="20">
        <v>40.11</v>
      </c>
      <c r="AS211" s="20">
        <v>66.849999999999994</v>
      </c>
      <c r="AT211" s="20">
        <v>79.265000000000001</v>
      </c>
      <c r="AU211" s="20">
        <v>59.21</v>
      </c>
      <c r="AV211" s="20">
        <v>75.444999999999993</v>
      </c>
      <c r="AW211" s="20">
        <v>64.94</v>
      </c>
      <c r="AX211" s="20">
        <v>97.41</v>
      </c>
      <c r="AY211" s="20">
        <v>70.67</v>
      </c>
      <c r="AZ211" s="20">
        <v>84.039999999999992</v>
      </c>
      <c r="BA211" s="20">
        <v>71.625</v>
      </c>
      <c r="BB211" s="20">
        <v>64.94</v>
      </c>
      <c r="BC211" s="21">
        <v>69.715000000000003</v>
      </c>
      <c r="BD211" s="19"/>
      <c r="BE211" s="20"/>
      <c r="BF211" s="20"/>
      <c r="BG211" s="20"/>
      <c r="BH211" s="20"/>
      <c r="BI211" s="33"/>
      <c r="BJ211" s="20"/>
      <c r="BK211" s="20"/>
      <c r="BL211" s="20"/>
      <c r="BM211" s="33"/>
      <c r="BN211" s="20"/>
      <c r="BO211" s="20"/>
      <c r="BP211" s="20"/>
      <c r="BQ211" s="21"/>
      <c r="BR211" s="4"/>
      <c r="BS211" s="18"/>
      <c r="BT211" s="4" t="s">
        <v>103</v>
      </c>
      <c r="BW211" s="53"/>
      <c r="BX211" s="71"/>
      <c r="BY211" s="56"/>
      <c r="BZ211" s="61"/>
      <c r="CA211" s="30">
        <v>56.545549999999999</v>
      </c>
      <c r="CB211" s="20">
        <v>73.874024999999989</v>
      </c>
      <c r="CC211" s="20">
        <v>71.137949999999989</v>
      </c>
      <c r="CD211" s="20">
        <v>69.31389999999999</v>
      </c>
      <c r="CE211" s="20">
        <v>62.929724999999991</v>
      </c>
      <c r="CF211" s="20">
        <v>75.698075000000003</v>
      </c>
      <c r="CG211" s="20">
        <v>72.961999999999989</v>
      </c>
      <c r="CH211" s="20">
        <v>61.105674999999998</v>
      </c>
      <c r="CI211" s="20">
        <v>74.786050000000003</v>
      </c>
      <c r="CJ211" s="20">
        <v>5.4721499999999992</v>
      </c>
      <c r="CK211" s="20">
        <v>66.577825000000004</v>
      </c>
      <c r="CL211" s="20">
        <v>73.874024999999989</v>
      </c>
      <c r="CM211" s="20">
        <v>71.137949999999989</v>
      </c>
      <c r="CN211" s="21">
        <v>59.281624999999991</v>
      </c>
      <c r="CO211" s="19"/>
      <c r="CP211" s="20"/>
      <c r="CQ211" s="20"/>
      <c r="CR211" s="20"/>
      <c r="CS211" s="20"/>
      <c r="CT211" s="33"/>
      <c r="CU211" s="20"/>
      <c r="CV211" s="20"/>
      <c r="CW211" s="20"/>
      <c r="CX211" s="33"/>
      <c r="CY211" s="20"/>
      <c r="CZ211" s="20"/>
      <c r="DA211" s="20"/>
      <c r="DB211" s="21"/>
      <c r="DC211" s="4"/>
      <c r="DD211" s="18"/>
      <c r="DE211" s="4" t="s">
        <v>103</v>
      </c>
      <c r="DF211" s="53"/>
    </row>
    <row r="212" spans="2:110" x14ac:dyDescent="0.25">
      <c r="B212" s="53"/>
      <c r="C212" s="71"/>
      <c r="D212" s="56"/>
      <c r="E212" s="61"/>
      <c r="F212" s="30">
        <v>66.849999999999994</v>
      </c>
      <c r="G212" s="20">
        <v>60.164999999999999</v>
      </c>
      <c r="H212" s="20">
        <v>65.894999999999996</v>
      </c>
      <c r="I212" s="20">
        <v>76.399999999999991</v>
      </c>
      <c r="J212" s="20">
        <v>75.444999999999993</v>
      </c>
      <c r="K212" s="20">
        <v>82.13</v>
      </c>
      <c r="L212" s="20">
        <v>77.35499999999999</v>
      </c>
      <c r="M212" s="20">
        <v>66.849999999999994</v>
      </c>
      <c r="N212" s="20">
        <v>74.489999999999995</v>
      </c>
      <c r="O212" s="20">
        <v>-0.95499999999999996</v>
      </c>
      <c r="P212" s="20">
        <v>55.39</v>
      </c>
      <c r="Q212" s="20">
        <v>54.434999999999995</v>
      </c>
      <c r="R212" s="20">
        <v>54.434999999999995</v>
      </c>
      <c r="S212" s="21">
        <v>63.984999999999999</v>
      </c>
      <c r="T212" s="19"/>
      <c r="U212" s="20"/>
      <c r="V212" s="20"/>
      <c r="W212" s="20"/>
      <c r="X212" s="20"/>
      <c r="Y212" s="33"/>
      <c r="Z212" s="20"/>
      <c r="AA212" s="20"/>
      <c r="AB212" s="20"/>
      <c r="AC212" s="33"/>
      <c r="AD212" s="20"/>
      <c r="AE212" s="20"/>
      <c r="AF212" s="20"/>
      <c r="AG212" s="21"/>
      <c r="AH212" s="4"/>
      <c r="AI212" s="18"/>
      <c r="AJ212" s="4" t="s">
        <v>103</v>
      </c>
      <c r="AL212" s="53"/>
      <c r="AM212" s="71"/>
      <c r="AN212" s="56"/>
      <c r="AO212" s="61"/>
      <c r="AP212" s="30">
        <v>74.489999999999995</v>
      </c>
      <c r="AQ212" s="20">
        <v>82.13</v>
      </c>
      <c r="AR212" s="20">
        <v>83.084999999999994</v>
      </c>
      <c r="AS212" s="20">
        <v>59.21</v>
      </c>
      <c r="AT212" s="20">
        <v>84.039999999999992</v>
      </c>
      <c r="AU212" s="20">
        <v>63.029999999999994</v>
      </c>
      <c r="AV212" s="20">
        <v>70.67</v>
      </c>
      <c r="AW212" s="20">
        <v>74.489999999999995</v>
      </c>
      <c r="AX212" s="20">
        <v>92.634999999999991</v>
      </c>
      <c r="AY212" s="20">
        <v>7.64</v>
      </c>
      <c r="AZ212" s="20">
        <v>77.35499999999999</v>
      </c>
      <c r="BA212" s="20">
        <v>72.58</v>
      </c>
      <c r="BB212" s="20">
        <v>86.905000000000001</v>
      </c>
      <c r="BC212" s="21">
        <v>105.05</v>
      </c>
      <c r="BD212" s="19"/>
      <c r="BE212" s="20"/>
      <c r="BF212" s="20"/>
      <c r="BG212" s="20"/>
      <c r="BH212" s="20"/>
      <c r="BI212" s="33"/>
      <c r="BJ212" s="20"/>
      <c r="BK212" s="20"/>
      <c r="BL212" s="20"/>
      <c r="BM212" s="33"/>
      <c r="BN212" s="20"/>
      <c r="BO212" s="20"/>
      <c r="BP212" s="20"/>
      <c r="BQ212" s="21"/>
      <c r="BR212" s="4"/>
      <c r="BS212" s="18"/>
      <c r="BT212" s="4" t="s">
        <v>103</v>
      </c>
      <c r="BW212" s="53"/>
      <c r="BX212" s="71"/>
      <c r="BY212" s="56"/>
      <c r="BZ212" s="61"/>
      <c r="CA212" s="30">
        <v>38.305050000000001</v>
      </c>
      <c r="CB212" s="20">
        <v>59.281624999999991</v>
      </c>
      <c r="CC212" s="20">
        <v>79.346174999999988</v>
      </c>
      <c r="CD212" s="20">
        <v>47.425299999999993</v>
      </c>
      <c r="CE212" s="20">
        <v>78.434149999999988</v>
      </c>
      <c r="CF212" s="20">
        <v>69.31389999999999</v>
      </c>
      <c r="CG212" s="20">
        <v>83.906300000000002</v>
      </c>
      <c r="CH212" s="20">
        <v>72.961999999999989</v>
      </c>
      <c r="CI212" s="20">
        <v>75.698075000000003</v>
      </c>
      <c r="CJ212" s="20">
        <v>3.6480999999999999</v>
      </c>
      <c r="CK212" s="20">
        <v>69.31389999999999</v>
      </c>
      <c r="CL212" s="20">
        <v>62.929724999999991</v>
      </c>
      <c r="CM212" s="20">
        <v>51.073399999999992</v>
      </c>
      <c r="CN212" s="21">
        <v>31.008849999999999</v>
      </c>
      <c r="CO212" s="19"/>
      <c r="CP212" s="20"/>
      <c r="CQ212" s="20"/>
      <c r="CR212" s="20"/>
      <c r="CS212" s="20"/>
      <c r="CT212" s="33"/>
      <c r="CU212" s="20"/>
      <c r="CV212" s="20"/>
      <c r="CW212" s="20"/>
      <c r="CX212" s="33"/>
      <c r="CY212" s="20"/>
      <c r="CZ212" s="20"/>
      <c r="DA212" s="20"/>
      <c r="DB212" s="21"/>
      <c r="DC212" s="4"/>
      <c r="DD212" s="18"/>
      <c r="DE212" s="4" t="s">
        <v>103</v>
      </c>
      <c r="DF212" s="53"/>
    </row>
    <row r="213" spans="2:110" x14ac:dyDescent="0.25">
      <c r="B213" s="53"/>
      <c r="C213" s="71"/>
      <c r="D213" s="56"/>
      <c r="E213" s="61"/>
      <c r="F213" s="30">
        <v>60.164999999999999</v>
      </c>
      <c r="G213" s="20">
        <v>67.804999999999993</v>
      </c>
      <c r="H213" s="20">
        <v>72.58</v>
      </c>
      <c r="I213" s="20">
        <v>83.084999999999994</v>
      </c>
      <c r="J213" s="20">
        <v>82.13</v>
      </c>
      <c r="K213" s="20">
        <v>88.814999999999998</v>
      </c>
      <c r="L213" s="20">
        <v>84.99499999999999</v>
      </c>
      <c r="M213" s="20"/>
      <c r="N213" s="20"/>
      <c r="O213" s="20"/>
      <c r="P213" s="20"/>
      <c r="Q213" s="20"/>
      <c r="R213" s="20"/>
      <c r="S213" s="21"/>
      <c r="T213" s="19"/>
      <c r="U213" s="20"/>
      <c r="V213" s="20"/>
      <c r="W213" s="20"/>
      <c r="X213" s="20"/>
      <c r="Y213" s="33"/>
      <c r="Z213" s="20"/>
      <c r="AA213" s="20"/>
      <c r="AB213" s="20"/>
      <c r="AC213" s="33"/>
      <c r="AD213" s="20"/>
      <c r="AE213" s="20"/>
      <c r="AF213" s="20"/>
      <c r="AG213" s="21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1"/>
      <c r="BD213" s="19"/>
      <c r="BE213" s="20"/>
      <c r="BF213" s="20"/>
      <c r="BG213" s="20"/>
      <c r="BH213" s="20"/>
      <c r="BI213" s="33"/>
      <c r="BJ213" s="20"/>
      <c r="BK213" s="20"/>
      <c r="BL213" s="20"/>
      <c r="BM213" s="33"/>
      <c r="BN213" s="20"/>
      <c r="BO213" s="20"/>
      <c r="BP213" s="20"/>
      <c r="BQ213" s="21"/>
      <c r="BR213" s="4"/>
      <c r="BS213" s="18"/>
      <c r="BT213" s="4" t="s">
        <v>103</v>
      </c>
      <c r="BW213" s="53"/>
      <c r="BX213" s="71"/>
      <c r="BY213" s="56"/>
      <c r="BZ213" s="61"/>
      <c r="CA213" s="30">
        <v>91.202500000000001</v>
      </c>
      <c r="CB213" s="20">
        <v>49.24935</v>
      </c>
      <c r="CC213" s="20">
        <v>71.137949999999989</v>
      </c>
      <c r="CD213" s="20">
        <v>53.809474999999999</v>
      </c>
      <c r="CE213" s="20">
        <v>58.369599999999998</v>
      </c>
      <c r="CF213" s="20">
        <v>81.170224999999988</v>
      </c>
      <c r="CG213" s="20">
        <v>82.994275000000002</v>
      </c>
      <c r="CH213" s="20">
        <v>82.994275000000002</v>
      </c>
      <c r="CI213" s="20">
        <v>81.170224999999988</v>
      </c>
      <c r="CJ213" s="20">
        <v>3.6480999999999999</v>
      </c>
      <c r="CK213" s="20">
        <v>73.874024999999989</v>
      </c>
      <c r="CL213" s="20">
        <v>67.489850000000004</v>
      </c>
      <c r="CM213" s="20">
        <v>80.258199999999988</v>
      </c>
      <c r="CN213" s="21">
        <v>68.401875000000004</v>
      </c>
      <c r="CO213" s="19"/>
      <c r="CP213" s="20"/>
      <c r="CQ213" s="20"/>
      <c r="CR213" s="20"/>
      <c r="CS213" s="20"/>
      <c r="CT213" s="33"/>
      <c r="CU213" s="20"/>
      <c r="CV213" s="20"/>
      <c r="CW213" s="20"/>
      <c r="CX213" s="33"/>
      <c r="CY213" s="20"/>
      <c r="CZ213" s="20"/>
      <c r="DA213" s="20"/>
      <c r="DB213" s="21"/>
      <c r="DC213" s="4"/>
      <c r="DD213" s="18"/>
      <c r="DE213" s="4" t="s">
        <v>103</v>
      </c>
      <c r="DF213" s="53"/>
    </row>
    <row r="214" spans="2:110" ht="15.75" thickBot="1" x14ac:dyDescent="0.3">
      <c r="B214" s="53"/>
      <c r="C214" s="72"/>
      <c r="D214" s="56"/>
      <c r="E214" s="62"/>
      <c r="F214" s="31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4"/>
      <c r="T214" s="22"/>
      <c r="U214" s="23"/>
      <c r="V214" s="23"/>
      <c r="W214" s="23"/>
      <c r="X214" s="23"/>
      <c r="Y214" s="34"/>
      <c r="Z214" s="23"/>
      <c r="AA214" s="23"/>
      <c r="AB214" s="23"/>
      <c r="AC214" s="34"/>
      <c r="AD214" s="23"/>
      <c r="AE214" s="23"/>
      <c r="AF214" s="23"/>
      <c r="AG214" s="24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4"/>
      <c r="BD214" s="22"/>
      <c r="BE214" s="23"/>
      <c r="BF214" s="23"/>
      <c r="BG214" s="23"/>
      <c r="BH214" s="23"/>
      <c r="BI214" s="34"/>
      <c r="BJ214" s="23"/>
      <c r="BK214" s="23"/>
      <c r="BL214" s="23"/>
      <c r="BM214" s="34"/>
      <c r="BN214" s="23"/>
      <c r="BO214" s="23"/>
      <c r="BP214" s="23"/>
      <c r="BQ214" s="24"/>
      <c r="BR214" s="5"/>
      <c r="BS214" s="18"/>
      <c r="BT214" s="5" t="s">
        <v>103</v>
      </c>
      <c r="BW214" s="53"/>
      <c r="BX214" s="72"/>
      <c r="BY214" s="56"/>
      <c r="BZ214" s="62"/>
      <c r="CA214" s="31">
        <v>56.545549999999999</v>
      </c>
      <c r="CB214" s="23">
        <v>57.457574999999999</v>
      </c>
      <c r="CC214" s="23">
        <v>76.610100000000003</v>
      </c>
      <c r="CD214" s="23">
        <v>68.401875000000004</v>
      </c>
      <c r="CE214" s="23">
        <v>67.489850000000004</v>
      </c>
      <c r="CF214" s="23">
        <v>79.346174999999988</v>
      </c>
      <c r="CG214" s="23">
        <v>66.577825000000004</v>
      </c>
      <c r="CH214" s="23">
        <v>44.689224999999993</v>
      </c>
      <c r="CI214" s="23">
        <v>72.961999999999989</v>
      </c>
      <c r="CJ214" s="23">
        <v>3.6480999999999999</v>
      </c>
      <c r="CK214" s="23">
        <v>63.84174999999999</v>
      </c>
      <c r="CL214" s="23">
        <v>50.161375</v>
      </c>
      <c r="CM214" s="23">
        <v>62.017699999999998</v>
      </c>
      <c r="CN214" s="24">
        <v>56.545549999999999</v>
      </c>
      <c r="CO214" s="22"/>
      <c r="CP214" s="23"/>
      <c r="CQ214" s="23"/>
      <c r="CR214" s="23"/>
      <c r="CS214" s="23"/>
      <c r="CT214" s="34"/>
      <c r="CU214" s="23"/>
      <c r="CV214" s="23"/>
      <c r="CW214" s="23"/>
      <c r="CX214" s="34"/>
      <c r="CY214" s="23"/>
      <c r="CZ214" s="23"/>
      <c r="DA214" s="23"/>
      <c r="DB214" s="24"/>
      <c r="DC214" s="5"/>
      <c r="DD214" s="18"/>
      <c r="DE214" s="5" t="s">
        <v>103</v>
      </c>
      <c r="DF214" s="53"/>
    </row>
    <row r="215" spans="2:110" x14ac:dyDescent="0.25">
      <c r="B215" s="53">
        <v>20</v>
      </c>
      <c r="C215" s="70" t="s">
        <v>31</v>
      </c>
      <c r="D215" s="56"/>
      <c r="E215" s="61" t="s">
        <v>59</v>
      </c>
      <c r="F215" s="29">
        <v>57.3</v>
      </c>
      <c r="G215" s="16">
        <v>63.984999999999999</v>
      </c>
      <c r="H215" s="16">
        <v>72.58</v>
      </c>
      <c r="I215" s="16">
        <v>57.3</v>
      </c>
      <c r="J215" s="16">
        <v>65.894999999999996</v>
      </c>
      <c r="K215" s="16">
        <v>66.849999999999994</v>
      </c>
      <c r="L215" s="16">
        <v>57.3</v>
      </c>
      <c r="M215" s="16">
        <v>54.434999999999995</v>
      </c>
      <c r="N215" s="16">
        <v>59.21</v>
      </c>
      <c r="O215" s="16">
        <v>-3.82</v>
      </c>
      <c r="P215" s="16">
        <v>37.244999999999997</v>
      </c>
      <c r="Q215" s="16">
        <v>63.029999999999994</v>
      </c>
      <c r="R215" s="16">
        <v>68.759999999999991</v>
      </c>
      <c r="S215" s="17">
        <v>75.444999999999993</v>
      </c>
      <c r="T215" s="19">
        <v>61.12</v>
      </c>
      <c r="U215" s="20">
        <v>52.524999999999999</v>
      </c>
      <c r="V215" s="20">
        <v>55.39</v>
      </c>
      <c r="W215" s="20">
        <v>66.849999999999994</v>
      </c>
      <c r="X215" s="20">
        <v>60.164999999999999</v>
      </c>
      <c r="Y215" s="33">
        <v>65.894999999999996</v>
      </c>
      <c r="Z215" s="20">
        <v>70.67</v>
      </c>
      <c r="AA215" s="20">
        <v>64.94</v>
      </c>
      <c r="AB215" s="20">
        <v>52.524999999999999</v>
      </c>
      <c r="AC215" s="33">
        <v>64.94</v>
      </c>
      <c r="AD215" s="20">
        <v>54.434999999999995</v>
      </c>
      <c r="AE215" s="20">
        <v>70.67</v>
      </c>
      <c r="AF215" s="20">
        <v>65.894999999999996</v>
      </c>
      <c r="AG215" s="21">
        <v>52.524999999999999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82.13</v>
      </c>
      <c r="AQ215" s="16">
        <v>66.849999999999994</v>
      </c>
      <c r="AR215" s="16">
        <v>79.265000000000001</v>
      </c>
      <c r="AS215" s="16">
        <v>80.22</v>
      </c>
      <c r="AT215" s="16">
        <v>79.265000000000001</v>
      </c>
      <c r="AU215" s="16">
        <v>67.804999999999993</v>
      </c>
      <c r="AV215" s="16">
        <v>66.849999999999994</v>
      </c>
      <c r="AW215" s="16">
        <v>75.444999999999993</v>
      </c>
      <c r="AX215" s="16">
        <v>84.039999999999992</v>
      </c>
      <c r="AY215" s="16">
        <v>11.459999999999999</v>
      </c>
      <c r="AZ215" s="16">
        <v>87.86</v>
      </c>
      <c r="BA215" s="16">
        <v>64.94</v>
      </c>
      <c r="BB215" s="16">
        <v>60.164999999999999</v>
      </c>
      <c r="BC215" s="17">
        <v>59.21</v>
      </c>
      <c r="BD215" s="19">
        <v>50.614999999999995</v>
      </c>
      <c r="BE215" s="20">
        <v>48.704999999999998</v>
      </c>
      <c r="BF215" s="20">
        <v>73.534999999999997</v>
      </c>
      <c r="BG215" s="20">
        <v>56.344999999999999</v>
      </c>
      <c r="BH215" s="20">
        <v>64.94</v>
      </c>
      <c r="BI215" s="33">
        <v>53.48</v>
      </c>
      <c r="BJ215" s="20">
        <v>63.029999999999994</v>
      </c>
      <c r="BK215" s="20">
        <v>52.524999999999999</v>
      </c>
      <c r="BL215" s="20">
        <v>60.164999999999999</v>
      </c>
      <c r="BM215" s="33">
        <v>56.344999999999999</v>
      </c>
      <c r="BN215" s="20">
        <v>48.704999999999998</v>
      </c>
      <c r="BO215" s="20">
        <v>75.444999999999993</v>
      </c>
      <c r="BP215" s="20">
        <v>55.39</v>
      </c>
      <c r="BQ215" s="21">
        <v>49.66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66.577825000000004</v>
      </c>
      <c r="CB215" s="16">
        <v>69.31389999999999</v>
      </c>
      <c r="CC215" s="16">
        <v>62.017699999999998</v>
      </c>
      <c r="CD215" s="16">
        <v>66.577825000000004</v>
      </c>
      <c r="CE215" s="16">
        <v>69.31389999999999</v>
      </c>
      <c r="CF215" s="16">
        <v>66.577825000000004</v>
      </c>
      <c r="CG215" s="16">
        <v>65.66579999999999</v>
      </c>
      <c r="CH215" s="16">
        <v>72.049974999999989</v>
      </c>
      <c r="CI215" s="16">
        <v>77.522124999999988</v>
      </c>
      <c r="CJ215" s="16">
        <v>10.944299999999998</v>
      </c>
      <c r="CK215" s="16">
        <v>82.082250000000002</v>
      </c>
      <c r="CL215" s="16">
        <v>74.786050000000003</v>
      </c>
      <c r="CM215" s="16">
        <v>64.75377499999999</v>
      </c>
      <c r="CN215" s="17">
        <v>71.137949999999989</v>
      </c>
      <c r="CO215" s="19">
        <v>56.545549999999999</v>
      </c>
      <c r="CP215" s="20">
        <v>67.489850000000004</v>
      </c>
      <c r="CQ215" s="20">
        <v>69.31389999999999</v>
      </c>
      <c r="CR215" s="20">
        <v>72.049974999999989</v>
      </c>
      <c r="CS215" s="20">
        <v>71.137949999999989</v>
      </c>
      <c r="CT215" s="33">
        <v>71.137949999999989</v>
      </c>
      <c r="CU215" s="20">
        <v>70.225924999999989</v>
      </c>
      <c r="CV215" s="20">
        <v>63.84174999999999</v>
      </c>
      <c r="CW215" s="20">
        <v>45.60125</v>
      </c>
      <c r="CX215" s="33">
        <v>66.577825000000004</v>
      </c>
      <c r="CY215" s="20">
        <v>62.929724999999991</v>
      </c>
      <c r="CZ215" s="20">
        <v>62.929724999999991</v>
      </c>
      <c r="DA215" s="20">
        <v>75.698075000000003</v>
      </c>
      <c r="DB215" s="21">
        <v>72.961999999999989</v>
      </c>
      <c r="DC215" s="3"/>
      <c r="DD215" s="18"/>
      <c r="DE215" s="3" t="s">
        <v>103</v>
      </c>
      <c r="DF215" s="53"/>
    </row>
    <row r="216" spans="2:110" x14ac:dyDescent="0.25">
      <c r="B216" s="53"/>
      <c r="C216" s="71"/>
      <c r="D216" s="56"/>
      <c r="E216" s="61"/>
      <c r="F216" s="30">
        <v>83.084999999999994</v>
      </c>
      <c r="G216" s="20">
        <v>79.265000000000001</v>
      </c>
      <c r="H216" s="20">
        <v>72.58</v>
      </c>
      <c r="I216" s="20">
        <v>61.12</v>
      </c>
      <c r="J216" s="20">
        <v>67.804999999999993</v>
      </c>
      <c r="K216" s="20">
        <v>70.67</v>
      </c>
      <c r="L216" s="20">
        <v>63.029999999999994</v>
      </c>
      <c r="M216" s="20">
        <v>78.31</v>
      </c>
      <c r="N216" s="20">
        <v>68.759999999999991</v>
      </c>
      <c r="O216" s="20">
        <v>5.7299999999999995</v>
      </c>
      <c r="P216" s="20">
        <v>70.67</v>
      </c>
      <c r="Q216" s="20">
        <v>69.715000000000003</v>
      </c>
      <c r="R216" s="20">
        <v>64.94</v>
      </c>
      <c r="S216" s="21">
        <v>77.35499999999999</v>
      </c>
      <c r="T216" s="19">
        <v>58.254999999999995</v>
      </c>
      <c r="U216" s="20">
        <v>70.67</v>
      </c>
      <c r="V216" s="20">
        <v>58.254999999999995</v>
      </c>
      <c r="W216" s="20">
        <v>66.849999999999994</v>
      </c>
      <c r="X216" s="20">
        <v>60.164999999999999</v>
      </c>
      <c r="Y216" s="33">
        <v>57.3</v>
      </c>
      <c r="Z216" s="20">
        <v>55.39</v>
      </c>
      <c r="AA216" s="20">
        <v>63.984999999999999</v>
      </c>
      <c r="AB216" s="20">
        <v>58.254999999999995</v>
      </c>
      <c r="AC216" s="33">
        <v>53.48</v>
      </c>
      <c r="AD216" s="20">
        <v>68.759999999999991</v>
      </c>
      <c r="AE216" s="20">
        <v>52.524999999999999</v>
      </c>
      <c r="AF216" s="20">
        <v>65.894999999999996</v>
      </c>
      <c r="AG216" s="21">
        <v>67.804999999999993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73.534999999999997</v>
      </c>
      <c r="AQ216" s="20">
        <v>88.814999999999998</v>
      </c>
      <c r="AR216" s="20">
        <v>63.984999999999999</v>
      </c>
      <c r="AS216" s="20">
        <v>70.67</v>
      </c>
      <c r="AT216" s="20">
        <v>76.399999999999991</v>
      </c>
      <c r="AU216" s="20">
        <v>68.759999999999991</v>
      </c>
      <c r="AV216" s="20">
        <v>70.67</v>
      </c>
      <c r="AW216" s="20">
        <v>70.67</v>
      </c>
      <c r="AX216" s="20">
        <v>92.634999999999991</v>
      </c>
      <c r="AY216" s="20">
        <v>11.459999999999999</v>
      </c>
      <c r="AZ216" s="20">
        <v>93.589999999999989</v>
      </c>
      <c r="BA216" s="20">
        <v>92.634999999999991</v>
      </c>
      <c r="BB216" s="20">
        <v>90.724999999999994</v>
      </c>
      <c r="BC216" s="21">
        <v>71.625</v>
      </c>
      <c r="BD216" s="19">
        <v>76.399999999999991</v>
      </c>
      <c r="BE216" s="20">
        <v>84.039999999999992</v>
      </c>
      <c r="BF216" s="20">
        <v>82.13</v>
      </c>
      <c r="BG216" s="20">
        <v>67.804999999999993</v>
      </c>
      <c r="BH216" s="20">
        <v>64.94</v>
      </c>
      <c r="BI216" s="33">
        <v>69.715000000000003</v>
      </c>
      <c r="BJ216" s="20">
        <v>79.265000000000001</v>
      </c>
      <c r="BK216" s="20">
        <v>56.344999999999999</v>
      </c>
      <c r="BL216" s="20">
        <v>78.31</v>
      </c>
      <c r="BM216" s="33">
        <v>67.804999999999993</v>
      </c>
      <c r="BN216" s="20">
        <v>78.31</v>
      </c>
      <c r="BO216" s="20">
        <v>81.174999999999997</v>
      </c>
      <c r="BP216" s="20">
        <v>76.399999999999991</v>
      </c>
      <c r="BQ216" s="21">
        <v>86.905000000000001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65.66579999999999</v>
      </c>
      <c r="CB216" s="20">
        <v>63.84174999999999</v>
      </c>
      <c r="CC216" s="20">
        <v>74.786050000000003</v>
      </c>
      <c r="CD216" s="20">
        <v>64.75377499999999</v>
      </c>
      <c r="CE216" s="20">
        <v>58.369599999999998</v>
      </c>
      <c r="CF216" s="20">
        <v>70.225924999999989</v>
      </c>
      <c r="CG216" s="20">
        <v>72.961999999999989</v>
      </c>
      <c r="CH216" s="20">
        <v>65.66579999999999</v>
      </c>
      <c r="CI216" s="20">
        <v>63.84174999999999</v>
      </c>
      <c r="CJ216" s="20">
        <v>10.944299999999998</v>
      </c>
      <c r="CK216" s="20">
        <v>74.786050000000003</v>
      </c>
      <c r="CL216" s="20">
        <v>64.75377499999999</v>
      </c>
      <c r="CM216" s="20">
        <v>58.369599999999998</v>
      </c>
      <c r="CN216" s="21">
        <v>70.225924999999989</v>
      </c>
      <c r="CO216" s="19">
        <v>55.633524999999992</v>
      </c>
      <c r="CP216" s="20">
        <v>64.75377499999999</v>
      </c>
      <c r="CQ216" s="20">
        <v>72.961999999999989</v>
      </c>
      <c r="CR216" s="20">
        <v>54.721499999999992</v>
      </c>
      <c r="CS216" s="20">
        <v>62.017699999999998</v>
      </c>
      <c r="CT216" s="33">
        <v>68.401875000000004</v>
      </c>
      <c r="CU216" s="20">
        <v>58.369599999999998</v>
      </c>
      <c r="CV216" s="20">
        <v>75.698075000000003</v>
      </c>
      <c r="CW216" s="20">
        <v>68.401875000000004</v>
      </c>
      <c r="CX216" s="33">
        <v>74.786050000000003</v>
      </c>
      <c r="CY216" s="20">
        <v>72.049974999999989</v>
      </c>
      <c r="CZ216" s="20">
        <v>67.489850000000004</v>
      </c>
      <c r="DA216" s="20">
        <v>76.610100000000003</v>
      </c>
      <c r="DB216" s="21">
        <v>75.698075000000003</v>
      </c>
      <c r="DC216" s="4"/>
      <c r="DD216" s="18"/>
      <c r="DE216" s="4" t="s">
        <v>103</v>
      </c>
      <c r="DF216" s="53"/>
    </row>
    <row r="217" spans="2:110" x14ac:dyDescent="0.25">
      <c r="B217" s="53"/>
      <c r="C217" s="71"/>
      <c r="D217" s="56"/>
      <c r="E217" s="61"/>
      <c r="F217" s="30">
        <v>72.58</v>
      </c>
      <c r="G217" s="20">
        <v>73.534999999999997</v>
      </c>
      <c r="H217" s="20">
        <v>82.13</v>
      </c>
      <c r="I217" s="20">
        <v>87.86</v>
      </c>
      <c r="J217" s="20">
        <v>75.444999999999993</v>
      </c>
      <c r="K217" s="20">
        <v>76.399999999999991</v>
      </c>
      <c r="L217" s="20">
        <v>66.849999999999994</v>
      </c>
      <c r="M217" s="20">
        <v>63.984999999999999</v>
      </c>
      <c r="N217" s="20">
        <v>68.759999999999991</v>
      </c>
      <c r="O217" s="20">
        <v>5.7299999999999995</v>
      </c>
      <c r="P217" s="20">
        <v>63.029999999999994</v>
      </c>
      <c r="Q217" s="20">
        <v>73.534999999999997</v>
      </c>
      <c r="R217" s="20">
        <v>72.58</v>
      </c>
      <c r="S217" s="21">
        <v>78.31</v>
      </c>
      <c r="T217" s="19">
        <v>64.94</v>
      </c>
      <c r="U217" s="20">
        <v>61.12</v>
      </c>
      <c r="V217" s="20">
        <v>58.254999999999995</v>
      </c>
      <c r="W217" s="20">
        <v>47.75</v>
      </c>
      <c r="X217" s="20">
        <v>61.12</v>
      </c>
      <c r="Y217" s="33">
        <v>65.894999999999996</v>
      </c>
      <c r="Z217" s="20">
        <v>65.894999999999996</v>
      </c>
      <c r="AA217" s="20">
        <v>62.074999999999996</v>
      </c>
      <c r="AB217" s="20">
        <v>53.48</v>
      </c>
      <c r="AC217" s="33">
        <v>49.66</v>
      </c>
      <c r="AD217" s="20">
        <v>54.434999999999995</v>
      </c>
      <c r="AE217" s="20">
        <v>56.344999999999999</v>
      </c>
      <c r="AF217" s="20">
        <v>59.21</v>
      </c>
      <c r="AG217" s="21">
        <v>48.704999999999998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91.679999999999993</v>
      </c>
      <c r="AQ217" s="20">
        <v>84.99499999999999</v>
      </c>
      <c r="AR217" s="20">
        <v>79.265000000000001</v>
      </c>
      <c r="AS217" s="20">
        <v>81.174999999999997</v>
      </c>
      <c r="AT217" s="20">
        <v>84.039999999999992</v>
      </c>
      <c r="AU217" s="20">
        <v>80.22</v>
      </c>
      <c r="AV217" s="20">
        <v>79.265000000000001</v>
      </c>
      <c r="AW217" s="20">
        <v>68.759999999999991</v>
      </c>
      <c r="AX217" s="20">
        <v>58.254999999999995</v>
      </c>
      <c r="AY217" s="20">
        <v>11.459999999999999</v>
      </c>
      <c r="AZ217" s="20">
        <v>72.58</v>
      </c>
      <c r="BA217" s="20">
        <v>68.759999999999991</v>
      </c>
      <c r="BB217" s="20">
        <v>58.254999999999995</v>
      </c>
      <c r="BC217" s="21">
        <v>87.86</v>
      </c>
      <c r="BD217" s="19">
        <v>61.12</v>
      </c>
      <c r="BE217" s="20">
        <v>61.12</v>
      </c>
      <c r="BF217" s="20">
        <v>86.905000000000001</v>
      </c>
      <c r="BG217" s="20">
        <v>59.21</v>
      </c>
      <c r="BH217" s="20">
        <v>57.3</v>
      </c>
      <c r="BI217" s="33">
        <v>67.804999999999993</v>
      </c>
      <c r="BJ217" s="20">
        <v>67.804999999999993</v>
      </c>
      <c r="BK217" s="20">
        <v>68.759999999999991</v>
      </c>
      <c r="BL217" s="20">
        <v>54.434999999999995</v>
      </c>
      <c r="BM217" s="33">
        <v>43.93</v>
      </c>
      <c r="BN217" s="20">
        <v>65.894999999999996</v>
      </c>
      <c r="BO217" s="20">
        <v>74.489999999999995</v>
      </c>
      <c r="BP217" s="20">
        <v>63.029999999999994</v>
      </c>
      <c r="BQ217" s="21">
        <v>59.21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72.961999999999989</v>
      </c>
      <c r="CB217" s="20">
        <v>65.66579999999999</v>
      </c>
      <c r="CC217" s="20">
        <v>63.84174999999999</v>
      </c>
      <c r="CD217" s="20">
        <v>71.137949999999989</v>
      </c>
      <c r="CE217" s="20">
        <v>59.281624999999991</v>
      </c>
      <c r="CF217" s="20">
        <v>58.369599999999998</v>
      </c>
      <c r="CG217" s="20">
        <v>69.31389999999999</v>
      </c>
      <c r="CH217" s="20">
        <v>80.258199999999988</v>
      </c>
      <c r="CI217" s="20">
        <v>59.281624999999991</v>
      </c>
      <c r="CJ217" s="20">
        <v>10.944299999999998</v>
      </c>
      <c r="CK217" s="20">
        <v>65.66579999999999</v>
      </c>
      <c r="CL217" s="20">
        <v>59.281624999999991</v>
      </c>
      <c r="CM217" s="20">
        <v>69.31389999999999</v>
      </c>
      <c r="CN217" s="21">
        <v>79.346174999999988</v>
      </c>
      <c r="CO217" s="19">
        <v>55.633524999999992</v>
      </c>
      <c r="CP217" s="20">
        <v>45.60125</v>
      </c>
      <c r="CQ217" s="20">
        <v>73.874024999999989</v>
      </c>
      <c r="CR217" s="20">
        <v>63.84174999999999</v>
      </c>
      <c r="CS217" s="20">
        <v>67.489850000000004</v>
      </c>
      <c r="CT217" s="33">
        <v>74.786050000000003</v>
      </c>
      <c r="CU217" s="20">
        <v>57.457574999999999</v>
      </c>
      <c r="CV217" s="20">
        <v>68.401875000000004</v>
      </c>
      <c r="CW217" s="20">
        <v>60.193649999999991</v>
      </c>
      <c r="CX217" s="33">
        <v>57.457574999999999</v>
      </c>
      <c r="CY217" s="20">
        <v>72.049974999999989</v>
      </c>
      <c r="CZ217" s="20">
        <v>58.369599999999998</v>
      </c>
      <c r="DA217" s="20">
        <v>73.874024999999989</v>
      </c>
      <c r="DB217" s="21">
        <v>72.049974999999989</v>
      </c>
      <c r="DC217" s="4"/>
      <c r="DD217" s="18"/>
      <c r="DE217" s="4" t="s">
        <v>103</v>
      </c>
      <c r="DF217" s="53"/>
    </row>
    <row r="218" spans="2:110" x14ac:dyDescent="0.25">
      <c r="B218" s="53"/>
      <c r="C218" s="71"/>
      <c r="D218" s="56"/>
      <c r="E218" s="61"/>
      <c r="F218" s="30">
        <v>59.21</v>
      </c>
      <c r="G218" s="20">
        <v>65.894999999999996</v>
      </c>
      <c r="H218" s="20">
        <v>74.489999999999995</v>
      </c>
      <c r="I218" s="20">
        <v>46.794999999999995</v>
      </c>
      <c r="J218" s="20">
        <v>67.804999999999993</v>
      </c>
      <c r="K218" s="20">
        <v>68.759999999999991</v>
      </c>
      <c r="L218" s="20">
        <v>59.21</v>
      </c>
      <c r="M218" s="20">
        <v>56.344999999999999</v>
      </c>
      <c r="N218" s="20">
        <v>61.12</v>
      </c>
      <c r="O218" s="20">
        <v>-1.91</v>
      </c>
      <c r="P218" s="20">
        <v>39.155000000000001</v>
      </c>
      <c r="Q218" s="20">
        <v>64.94</v>
      </c>
      <c r="R218" s="20">
        <v>70.67</v>
      </c>
      <c r="S218" s="21">
        <v>77.35499999999999</v>
      </c>
      <c r="T218" s="19"/>
      <c r="U218" s="20"/>
      <c r="V218" s="20"/>
      <c r="W218" s="20"/>
      <c r="X218" s="20"/>
      <c r="Y218" s="33"/>
      <c r="Z218" s="20"/>
      <c r="AA218" s="20"/>
      <c r="AB218" s="20"/>
      <c r="AC218" s="33"/>
      <c r="AD218" s="20"/>
      <c r="AE218" s="20"/>
      <c r="AF218" s="20"/>
      <c r="AG218" s="21"/>
      <c r="AH218" s="4"/>
      <c r="AI218" s="18"/>
      <c r="AJ218" s="4" t="s">
        <v>103</v>
      </c>
      <c r="AL218" s="53"/>
      <c r="AM218" s="71"/>
      <c r="AN218" s="56"/>
      <c r="AO218" s="61"/>
      <c r="AP218" s="30">
        <v>84.99499999999999</v>
      </c>
      <c r="AQ218" s="20">
        <v>67.804999999999993</v>
      </c>
      <c r="AR218" s="20">
        <v>58.254999999999995</v>
      </c>
      <c r="AS218" s="20">
        <v>64.94</v>
      </c>
      <c r="AT218" s="20">
        <v>85.95</v>
      </c>
      <c r="AU218" s="20">
        <v>82.13</v>
      </c>
      <c r="AV218" s="20">
        <v>81.174999999999997</v>
      </c>
      <c r="AW218" s="20">
        <v>70.67</v>
      </c>
      <c r="AX218" s="20">
        <v>60.164999999999999</v>
      </c>
      <c r="AY218" s="20">
        <v>13.37</v>
      </c>
      <c r="AZ218" s="20">
        <v>74.489999999999995</v>
      </c>
      <c r="BA218" s="20">
        <v>70.67</v>
      </c>
      <c r="BB218" s="20">
        <v>60.164999999999999</v>
      </c>
      <c r="BC218" s="21">
        <v>89.77</v>
      </c>
      <c r="BD218" s="19">
        <v>60.164999999999999</v>
      </c>
      <c r="BE218" s="20">
        <v>51.57</v>
      </c>
      <c r="BF218" s="20">
        <v>63.984999999999999</v>
      </c>
      <c r="BG218" s="20">
        <v>63.029999999999994</v>
      </c>
      <c r="BH218" s="20">
        <v>63.984999999999999</v>
      </c>
      <c r="BI218" s="33">
        <v>82.13</v>
      </c>
      <c r="BJ218" s="20">
        <v>71.625</v>
      </c>
      <c r="BK218" s="20"/>
      <c r="BL218" s="20"/>
      <c r="BM218" s="33"/>
      <c r="BN218" s="20"/>
      <c r="BO218" s="20"/>
      <c r="BP218" s="20"/>
      <c r="BQ218" s="21"/>
      <c r="BR218" s="4"/>
      <c r="BS218" s="18"/>
      <c r="BT218" s="4" t="s">
        <v>103</v>
      </c>
      <c r="BW218" s="53"/>
      <c r="BX218" s="71"/>
      <c r="BY218" s="56"/>
      <c r="BZ218" s="61"/>
      <c r="CA218" s="30">
        <v>70.225924999999989</v>
      </c>
      <c r="CB218" s="20">
        <v>67.489850000000004</v>
      </c>
      <c r="CC218" s="20">
        <v>69.31389999999999</v>
      </c>
      <c r="CD218" s="20">
        <v>36.480999999999995</v>
      </c>
      <c r="CE218" s="20">
        <v>77.522124999999988</v>
      </c>
      <c r="CF218" s="20">
        <v>51.985424999999992</v>
      </c>
      <c r="CG218" s="20">
        <v>52.897449999999999</v>
      </c>
      <c r="CH218" s="20">
        <v>62.017699999999998</v>
      </c>
      <c r="CI218" s="20">
        <v>63.84174999999999</v>
      </c>
      <c r="CJ218" s="20">
        <v>10.944299999999998</v>
      </c>
      <c r="CK218" s="20">
        <v>67.489850000000004</v>
      </c>
      <c r="CL218" s="20">
        <v>57.457574999999999</v>
      </c>
      <c r="CM218" s="20">
        <v>60.193649999999991</v>
      </c>
      <c r="CN218" s="21">
        <v>58.369599999999998</v>
      </c>
      <c r="CO218" s="19">
        <v>77.522124999999988</v>
      </c>
      <c r="CP218" s="20">
        <v>65.66579999999999</v>
      </c>
      <c r="CQ218" s="20">
        <v>59.281624999999991</v>
      </c>
      <c r="CR218" s="20">
        <v>64.75377499999999</v>
      </c>
      <c r="CS218" s="20">
        <v>45.60125</v>
      </c>
      <c r="CT218" s="33">
        <v>60.193649999999991</v>
      </c>
      <c r="CU218" s="20">
        <v>61.105674999999998</v>
      </c>
      <c r="CV218" s="20"/>
      <c r="CW218" s="20"/>
      <c r="CX218" s="33"/>
      <c r="CY218" s="20"/>
      <c r="CZ218" s="20"/>
      <c r="DA218" s="20"/>
      <c r="DB218" s="21"/>
      <c r="DC218" s="4"/>
      <c r="DD218" s="18"/>
      <c r="DE218" s="4" t="s">
        <v>103</v>
      </c>
      <c r="DF218" s="53"/>
    </row>
    <row r="219" spans="2:110" x14ac:dyDescent="0.25">
      <c r="B219" s="53"/>
      <c r="C219" s="71"/>
      <c r="D219" s="56"/>
      <c r="E219" s="61"/>
      <c r="F219" s="30">
        <v>75.444999999999993</v>
      </c>
      <c r="G219" s="20">
        <v>52.524999999999999</v>
      </c>
      <c r="H219" s="20">
        <v>64.94</v>
      </c>
      <c r="I219" s="20">
        <v>53.48</v>
      </c>
      <c r="J219" s="20">
        <v>60.164999999999999</v>
      </c>
      <c r="K219" s="20">
        <v>63.029999999999994</v>
      </c>
      <c r="L219" s="20">
        <v>55.39</v>
      </c>
      <c r="M219" s="20">
        <v>70.67</v>
      </c>
      <c r="N219" s="20">
        <v>61.12</v>
      </c>
      <c r="O219" s="20">
        <v>-1.91</v>
      </c>
      <c r="P219" s="20">
        <v>63.029999999999994</v>
      </c>
      <c r="Q219" s="20">
        <v>67.804999999999993</v>
      </c>
      <c r="R219" s="20">
        <v>57.3</v>
      </c>
      <c r="S219" s="21">
        <v>69.715000000000003</v>
      </c>
      <c r="T219" s="19"/>
      <c r="U219" s="20"/>
      <c r="V219" s="20"/>
      <c r="W219" s="20"/>
      <c r="X219" s="20"/>
      <c r="Y219" s="33"/>
      <c r="Z219" s="20"/>
      <c r="AA219" s="20"/>
      <c r="AB219" s="20"/>
      <c r="AC219" s="33"/>
      <c r="AD219" s="20"/>
      <c r="AE219" s="20"/>
      <c r="AF219" s="20"/>
      <c r="AG219" s="21"/>
      <c r="AH219" s="4"/>
      <c r="AI219" s="18"/>
      <c r="AJ219" s="4" t="s">
        <v>103</v>
      </c>
      <c r="AL219" s="53"/>
      <c r="AM219" s="71"/>
      <c r="AN219" s="56"/>
      <c r="AO219" s="61"/>
      <c r="AP219" s="30">
        <v>80.22</v>
      </c>
      <c r="AQ219" s="20">
        <v>64.94</v>
      </c>
      <c r="AR219" s="20">
        <v>77.35499999999999</v>
      </c>
      <c r="AS219" s="20">
        <v>78.31</v>
      </c>
      <c r="AT219" s="20">
        <v>77.35499999999999</v>
      </c>
      <c r="AU219" s="20">
        <v>65.894999999999996</v>
      </c>
      <c r="AV219" s="20">
        <v>64.94</v>
      </c>
      <c r="AW219" s="20">
        <v>73.534999999999997</v>
      </c>
      <c r="AX219" s="20">
        <v>82.13</v>
      </c>
      <c r="AY219" s="20">
        <v>9.5499999999999989</v>
      </c>
      <c r="AZ219" s="20">
        <v>63.984999999999999</v>
      </c>
      <c r="BA219" s="20">
        <v>63.029999999999994</v>
      </c>
      <c r="BB219" s="20">
        <v>58.254999999999995</v>
      </c>
      <c r="BC219" s="21">
        <v>60.164999999999999</v>
      </c>
      <c r="BD219" s="19"/>
      <c r="BE219" s="20"/>
      <c r="BF219" s="20"/>
      <c r="BG219" s="20"/>
      <c r="BH219" s="20"/>
      <c r="BI219" s="33"/>
      <c r="BJ219" s="20"/>
      <c r="BK219" s="20"/>
      <c r="BL219" s="20"/>
      <c r="BM219" s="33"/>
      <c r="BN219" s="20"/>
      <c r="BO219" s="20"/>
      <c r="BP219" s="20"/>
      <c r="BQ219" s="21"/>
      <c r="BR219" s="4"/>
      <c r="BS219" s="18"/>
      <c r="BT219" s="4" t="s">
        <v>103</v>
      </c>
      <c r="BW219" s="53"/>
      <c r="BX219" s="71"/>
      <c r="BY219" s="56"/>
      <c r="BZ219" s="61"/>
      <c r="CA219" s="30">
        <v>81.170224999999988</v>
      </c>
      <c r="CB219" s="20">
        <v>68.401875000000004</v>
      </c>
      <c r="CC219" s="20">
        <v>61.105674999999998</v>
      </c>
      <c r="CD219" s="20">
        <v>65.66579999999999</v>
      </c>
      <c r="CE219" s="20">
        <v>72.961999999999989</v>
      </c>
      <c r="CF219" s="20">
        <v>65.66579999999999</v>
      </c>
      <c r="CG219" s="20">
        <v>64.75377499999999</v>
      </c>
      <c r="CH219" s="20">
        <v>71.137949999999989</v>
      </c>
      <c r="CI219" s="20">
        <v>62.929724999999991</v>
      </c>
      <c r="CJ219" s="20">
        <v>10.032274999999998</v>
      </c>
      <c r="CK219" s="20">
        <v>82.082250000000002</v>
      </c>
      <c r="CL219" s="20">
        <v>73.874024999999989</v>
      </c>
      <c r="CM219" s="20">
        <v>63.84174999999999</v>
      </c>
      <c r="CN219" s="21">
        <v>70.225924999999989</v>
      </c>
      <c r="CO219" s="19"/>
      <c r="CP219" s="20"/>
      <c r="CQ219" s="20"/>
      <c r="CR219" s="20"/>
      <c r="CS219" s="20"/>
      <c r="CT219" s="33"/>
      <c r="CU219" s="20"/>
      <c r="CV219" s="20"/>
      <c r="CW219" s="20"/>
      <c r="CX219" s="33"/>
      <c r="CY219" s="20"/>
      <c r="CZ219" s="20"/>
      <c r="DA219" s="20"/>
      <c r="DB219" s="21"/>
      <c r="DC219" s="4"/>
      <c r="DD219" s="18"/>
      <c r="DE219" s="4" t="s">
        <v>103</v>
      </c>
      <c r="DF219" s="53"/>
    </row>
    <row r="220" spans="2:110" x14ac:dyDescent="0.25">
      <c r="B220" s="53"/>
      <c r="C220" s="71"/>
      <c r="D220" s="56"/>
      <c r="E220" s="61"/>
      <c r="F220" s="30">
        <v>72.58</v>
      </c>
      <c r="G220" s="20">
        <v>73.534999999999997</v>
      </c>
      <c r="H220" s="20">
        <v>82.13</v>
      </c>
      <c r="I220" s="20">
        <v>87.86</v>
      </c>
      <c r="J220" s="20">
        <v>75.444999999999993</v>
      </c>
      <c r="K220" s="20">
        <v>76.399999999999991</v>
      </c>
      <c r="L220" s="20">
        <v>66.849999999999994</v>
      </c>
      <c r="M220" s="20">
        <v>63.984999999999999</v>
      </c>
      <c r="N220" s="20">
        <v>68.759999999999991</v>
      </c>
      <c r="O220" s="20">
        <v>5.7299999999999995</v>
      </c>
      <c r="P220" s="20">
        <v>56.344999999999999</v>
      </c>
      <c r="Q220" s="20">
        <v>73.534999999999997</v>
      </c>
      <c r="R220" s="20">
        <v>72.58</v>
      </c>
      <c r="S220" s="21">
        <v>78.31</v>
      </c>
      <c r="T220" s="19"/>
      <c r="U220" s="20"/>
      <c r="V220" s="20"/>
      <c r="W220" s="20"/>
      <c r="X220" s="20"/>
      <c r="Y220" s="33"/>
      <c r="Z220" s="20"/>
      <c r="AA220" s="20"/>
      <c r="AB220" s="20"/>
      <c r="AC220" s="33"/>
      <c r="AD220" s="20"/>
      <c r="AE220" s="20"/>
      <c r="AF220" s="20"/>
      <c r="AG220" s="21"/>
      <c r="AH220" s="4"/>
      <c r="AI220" s="18"/>
      <c r="AJ220" s="4" t="s">
        <v>103</v>
      </c>
      <c r="AL220" s="53"/>
      <c r="AM220" s="71"/>
      <c r="AN220" s="56"/>
      <c r="AO220" s="61"/>
      <c r="AP220" s="30">
        <v>71.625</v>
      </c>
      <c r="AQ220" s="20">
        <v>86.905000000000001</v>
      </c>
      <c r="AR220" s="20">
        <v>62.074999999999996</v>
      </c>
      <c r="AS220" s="20">
        <v>51.57</v>
      </c>
      <c r="AT220" s="20">
        <v>74.489999999999995</v>
      </c>
      <c r="AU220" s="20">
        <v>66.849999999999994</v>
      </c>
      <c r="AV220" s="20">
        <v>68.759999999999991</v>
      </c>
      <c r="AW220" s="20">
        <v>68.759999999999991</v>
      </c>
      <c r="AX220" s="20">
        <v>59.21</v>
      </c>
      <c r="AY220" s="20">
        <v>9.5499999999999989</v>
      </c>
      <c r="AZ220" s="20">
        <v>70.67</v>
      </c>
      <c r="BA220" s="20">
        <v>90.724999999999994</v>
      </c>
      <c r="BB220" s="20">
        <v>88.814999999999998</v>
      </c>
      <c r="BC220" s="21">
        <v>62.074999999999996</v>
      </c>
      <c r="BD220" s="19"/>
      <c r="BE220" s="20"/>
      <c r="BF220" s="20"/>
      <c r="BG220" s="20"/>
      <c r="BH220" s="20"/>
      <c r="BI220" s="33"/>
      <c r="BJ220" s="20"/>
      <c r="BK220" s="20"/>
      <c r="BL220" s="20"/>
      <c r="BM220" s="33"/>
      <c r="BN220" s="20"/>
      <c r="BO220" s="20"/>
      <c r="BP220" s="20"/>
      <c r="BQ220" s="21"/>
      <c r="BR220" s="4"/>
      <c r="BS220" s="18"/>
      <c r="BT220" s="4" t="s">
        <v>103</v>
      </c>
      <c r="BW220" s="53"/>
      <c r="BX220" s="71"/>
      <c r="BY220" s="56"/>
      <c r="BZ220" s="61"/>
      <c r="CA220" s="30">
        <v>64.75377499999999</v>
      </c>
      <c r="CB220" s="20">
        <v>62.929724999999991</v>
      </c>
      <c r="CC220" s="20">
        <v>73.874024999999989</v>
      </c>
      <c r="CD220" s="20">
        <v>63.84174999999999</v>
      </c>
      <c r="CE220" s="20">
        <v>57.457574999999999</v>
      </c>
      <c r="CF220" s="20">
        <v>69.31389999999999</v>
      </c>
      <c r="CG220" s="20">
        <v>72.049974999999989</v>
      </c>
      <c r="CH220" s="20">
        <v>64.75377499999999</v>
      </c>
      <c r="CI220" s="20">
        <v>74.786050000000003</v>
      </c>
      <c r="CJ220" s="20">
        <v>10.032274999999998</v>
      </c>
      <c r="CK220" s="20">
        <v>73.874024999999989</v>
      </c>
      <c r="CL220" s="20">
        <v>63.84174999999999</v>
      </c>
      <c r="CM220" s="20">
        <v>57.457574999999999</v>
      </c>
      <c r="CN220" s="21">
        <v>69.31389999999999</v>
      </c>
      <c r="CO220" s="19"/>
      <c r="CP220" s="20"/>
      <c r="CQ220" s="20"/>
      <c r="CR220" s="20"/>
      <c r="CS220" s="20"/>
      <c r="CT220" s="33"/>
      <c r="CU220" s="20"/>
      <c r="CV220" s="20"/>
      <c r="CW220" s="20"/>
      <c r="CX220" s="33"/>
      <c r="CY220" s="20"/>
      <c r="CZ220" s="20"/>
      <c r="DA220" s="20"/>
      <c r="DB220" s="21"/>
      <c r="DC220" s="4"/>
      <c r="DD220" s="18"/>
      <c r="DE220" s="4" t="s">
        <v>103</v>
      </c>
      <c r="DF220" s="53"/>
    </row>
    <row r="221" spans="2:110" x14ac:dyDescent="0.25">
      <c r="B221" s="53"/>
      <c r="C221" s="71"/>
      <c r="D221" s="56"/>
      <c r="E221" s="61"/>
      <c r="F221" s="30">
        <v>70.67</v>
      </c>
      <c r="G221" s="20">
        <v>65.894999999999996</v>
      </c>
      <c r="H221" s="20">
        <v>74.489999999999995</v>
      </c>
      <c r="I221" s="20">
        <v>61.12</v>
      </c>
      <c r="J221" s="20">
        <v>67.804999999999993</v>
      </c>
      <c r="K221" s="20">
        <v>68.759999999999991</v>
      </c>
      <c r="L221" s="20">
        <v>59.21</v>
      </c>
      <c r="M221" s="20">
        <v>70.67</v>
      </c>
      <c r="N221" s="20">
        <v>61.12</v>
      </c>
      <c r="O221" s="20">
        <v>-1.91</v>
      </c>
      <c r="P221" s="20">
        <v>75.444999999999993</v>
      </c>
      <c r="Q221" s="20">
        <v>64.94</v>
      </c>
      <c r="R221" s="20">
        <v>70.67</v>
      </c>
      <c r="S221" s="21">
        <v>77.35499999999999</v>
      </c>
      <c r="T221" s="19"/>
      <c r="U221" s="20"/>
      <c r="V221" s="20"/>
      <c r="W221" s="20"/>
      <c r="X221" s="20"/>
      <c r="Y221" s="33"/>
      <c r="Z221" s="20"/>
      <c r="AA221" s="20"/>
      <c r="AB221" s="20"/>
      <c r="AC221" s="33"/>
      <c r="AD221" s="20"/>
      <c r="AE221" s="20"/>
      <c r="AF221" s="20"/>
      <c r="AG221" s="21"/>
      <c r="AH221" s="4"/>
      <c r="AI221" s="18"/>
      <c r="AJ221" s="4" t="s">
        <v>103</v>
      </c>
      <c r="AL221" s="53"/>
      <c r="AM221" s="71"/>
      <c r="AN221" s="56"/>
      <c r="AO221" s="61"/>
      <c r="AP221" s="30">
        <v>70.67</v>
      </c>
      <c r="AQ221" s="20">
        <v>81.174999999999997</v>
      </c>
      <c r="AR221" s="20">
        <v>75.444999999999993</v>
      </c>
      <c r="AS221" s="20">
        <v>77.35499999999999</v>
      </c>
      <c r="AT221" s="20">
        <v>80.22</v>
      </c>
      <c r="AU221" s="20">
        <v>56.344999999999999</v>
      </c>
      <c r="AV221" s="20">
        <v>64.94</v>
      </c>
      <c r="AW221" s="20">
        <v>64.94</v>
      </c>
      <c r="AX221" s="20">
        <v>54.434999999999995</v>
      </c>
      <c r="AY221" s="20">
        <v>7.64</v>
      </c>
      <c r="AZ221" s="20">
        <v>68.759999999999991</v>
      </c>
      <c r="BA221" s="20">
        <v>70.67</v>
      </c>
      <c r="BB221" s="20">
        <v>54.434999999999995</v>
      </c>
      <c r="BC221" s="21">
        <v>63.984999999999999</v>
      </c>
      <c r="BD221" s="19"/>
      <c r="BE221" s="20"/>
      <c r="BF221" s="20"/>
      <c r="BG221" s="20"/>
      <c r="BH221" s="20"/>
      <c r="BI221" s="33"/>
      <c r="BJ221" s="20"/>
      <c r="BK221" s="20"/>
      <c r="BL221" s="20"/>
      <c r="BM221" s="33"/>
      <c r="BN221" s="20"/>
      <c r="BO221" s="20"/>
      <c r="BP221" s="20"/>
      <c r="BQ221" s="21"/>
      <c r="BR221" s="4"/>
      <c r="BS221" s="18"/>
      <c r="BT221" s="4" t="s">
        <v>103</v>
      </c>
      <c r="BW221" s="53"/>
      <c r="BX221" s="71"/>
      <c r="BY221" s="56"/>
      <c r="BZ221" s="61"/>
      <c r="CA221" s="30">
        <v>72.049974999999989</v>
      </c>
      <c r="CB221" s="20">
        <v>64.75377499999999</v>
      </c>
      <c r="CC221" s="20">
        <v>62.929724999999991</v>
      </c>
      <c r="CD221" s="20">
        <v>70.225924999999989</v>
      </c>
      <c r="CE221" s="20">
        <v>58.369599999999998</v>
      </c>
      <c r="CF221" s="20">
        <v>57.457574999999999</v>
      </c>
      <c r="CG221" s="20">
        <v>68.401875000000004</v>
      </c>
      <c r="CH221" s="20">
        <v>79.346174999999988</v>
      </c>
      <c r="CI221" s="20">
        <v>58.369599999999998</v>
      </c>
      <c r="CJ221" s="20">
        <v>10.032274999999998</v>
      </c>
      <c r="CK221" s="20">
        <v>64.75377499999999</v>
      </c>
      <c r="CL221" s="20">
        <v>58.369599999999998</v>
      </c>
      <c r="CM221" s="20">
        <v>68.401875000000004</v>
      </c>
      <c r="CN221" s="21">
        <v>69.31389999999999</v>
      </c>
      <c r="CO221" s="19"/>
      <c r="CP221" s="20"/>
      <c r="CQ221" s="20"/>
      <c r="CR221" s="20"/>
      <c r="CS221" s="20"/>
      <c r="CT221" s="33"/>
      <c r="CU221" s="20"/>
      <c r="CV221" s="20"/>
      <c r="CW221" s="20"/>
      <c r="CX221" s="33"/>
      <c r="CY221" s="20"/>
      <c r="CZ221" s="20"/>
      <c r="DA221" s="20"/>
      <c r="DB221" s="21"/>
      <c r="DC221" s="4"/>
      <c r="DD221" s="18"/>
      <c r="DE221" s="4" t="s">
        <v>103</v>
      </c>
      <c r="DF221" s="53"/>
    </row>
    <row r="222" spans="2:110" x14ac:dyDescent="0.25">
      <c r="B222" s="53"/>
      <c r="C222" s="71"/>
      <c r="D222" s="56"/>
      <c r="E222" s="61"/>
      <c r="F222" s="30">
        <v>75.444999999999993</v>
      </c>
      <c r="G222" s="20">
        <v>56.344999999999999</v>
      </c>
      <c r="H222" s="20">
        <v>64.94</v>
      </c>
      <c r="I222" s="20">
        <v>53.48</v>
      </c>
      <c r="J222" s="20">
        <v>60.164999999999999</v>
      </c>
      <c r="K222" s="20">
        <v>63.029999999999994</v>
      </c>
      <c r="L222" s="20">
        <v>55.39</v>
      </c>
      <c r="M222" s="20">
        <v>70.67</v>
      </c>
      <c r="N222" s="20">
        <v>61.12</v>
      </c>
      <c r="O222" s="20">
        <v>-1.91</v>
      </c>
      <c r="P222" s="20">
        <v>63.029999999999994</v>
      </c>
      <c r="Q222" s="20">
        <v>67.804999999999993</v>
      </c>
      <c r="R222" s="20">
        <v>57.3</v>
      </c>
      <c r="S222" s="21">
        <v>69.715000000000003</v>
      </c>
      <c r="T222" s="19"/>
      <c r="U222" s="20"/>
      <c r="V222" s="20"/>
      <c r="W222" s="20"/>
      <c r="X222" s="20"/>
      <c r="Y222" s="33"/>
      <c r="Z222" s="20"/>
      <c r="AA222" s="20"/>
      <c r="AB222" s="20"/>
      <c r="AC222" s="33"/>
      <c r="AD222" s="20"/>
      <c r="AE222" s="20"/>
      <c r="AF222" s="20"/>
      <c r="AG222" s="21"/>
      <c r="AH222" s="4"/>
      <c r="AI222" s="18"/>
      <c r="AJ222" s="4" t="s">
        <v>103</v>
      </c>
      <c r="AL222" s="53"/>
      <c r="AM222" s="71"/>
      <c r="AN222" s="56"/>
      <c r="AO222" s="61"/>
      <c r="AP222" s="30">
        <v>83.084999999999994</v>
      </c>
      <c r="AQ222" s="20">
        <v>63.984999999999999</v>
      </c>
      <c r="AR222" s="20">
        <v>54.434999999999995</v>
      </c>
      <c r="AS222" s="20">
        <v>61.12</v>
      </c>
      <c r="AT222" s="20">
        <v>82.13</v>
      </c>
      <c r="AU222" s="20">
        <v>66.849999999999994</v>
      </c>
      <c r="AV222" s="20">
        <v>77.35499999999999</v>
      </c>
      <c r="AW222" s="20">
        <v>66.849999999999994</v>
      </c>
      <c r="AX222" s="20">
        <v>56.344999999999999</v>
      </c>
      <c r="AY222" s="20">
        <v>9.5499999999999989</v>
      </c>
      <c r="AZ222" s="20">
        <v>70.67</v>
      </c>
      <c r="BA222" s="20">
        <v>71.625</v>
      </c>
      <c r="BB222" s="20">
        <v>56.344999999999999</v>
      </c>
      <c r="BC222" s="21">
        <v>65.894999999999996</v>
      </c>
      <c r="BD222" s="19"/>
      <c r="BE222" s="20"/>
      <c r="BF222" s="20"/>
      <c r="BG222" s="20"/>
      <c r="BH222" s="20"/>
      <c r="BI222" s="33"/>
      <c r="BJ222" s="20"/>
      <c r="BK222" s="20"/>
      <c r="BL222" s="20"/>
      <c r="BM222" s="33"/>
      <c r="BN222" s="20"/>
      <c r="BO222" s="20"/>
      <c r="BP222" s="20"/>
      <c r="BQ222" s="21"/>
      <c r="BR222" s="4"/>
      <c r="BS222" s="18"/>
      <c r="BT222" s="4" t="s">
        <v>103</v>
      </c>
      <c r="BW222" s="53"/>
      <c r="BX222" s="71"/>
      <c r="BY222" s="56"/>
      <c r="BZ222" s="61"/>
      <c r="CA222" s="30">
        <v>69.31389999999999</v>
      </c>
      <c r="CB222" s="20">
        <v>66.577825000000004</v>
      </c>
      <c r="CC222" s="20">
        <v>68.401875000000004</v>
      </c>
      <c r="CD222" s="20">
        <v>35.568974999999995</v>
      </c>
      <c r="CE222" s="20">
        <v>76.610100000000003</v>
      </c>
      <c r="CF222" s="20">
        <v>51.073399999999992</v>
      </c>
      <c r="CG222" s="20">
        <v>51.985424999999992</v>
      </c>
      <c r="CH222" s="20">
        <v>61.105674999999998</v>
      </c>
      <c r="CI222" s="20">
        <v>62.929724999999991</v>
      </c>
      <c r="CJ222" s="20">
        <v>10.032274999999998</v>
      </c>
      <c r="CK222" s="20">
        <v>66.577825000000004</v>
      </c>
      <c r="CL222" s="20">
        <v>56.545549999999999</v>
      </c>
      <c r="CM222" s="20">
        <v>59.281624999999991</v>
      </c>
      <c r="CN222" s="21">
        <v>57.457574999999999</v>
      </c>
      <c r="CO222" s="19"/>
      <c r="CP222" s="20"/>
      <c r="CQ222" s="20"/>
      <c r="CR222" s="20"/>
      <c r="CS222" s="20"/>
      <c r="CT222" s="33"/>
      <c r="CU222" s="20"/>
      <c r="CV222" s="20"/>
      <c r="CW222" s="20"/>
      <c r="CX222" s="33"/>
      <c r="CY222" s="20"/>
      <c r="CZ222" s="20"/>
      <c r="DA222" s="20"/>
      <c r="DB222" s="21"/>
      <c r="DC222" s="4"/>
      <c r="DD222" s="18"/>
      <c r="DE222" s="4" t="s">
        <v>103</v>
      </c>
      <c r="DF222" s="53"/>
    </row>
    <row r="223" spans="2:110" x14ac:dyDescent="0.25">
      <c r="B223" s="53"/>
      <c r="C223" s="71"/>
      <c r="D223" s="56"/>
      <c r="E223" s="61"/>
      <c r="F223" s="30">
        <v>76.399999999999991</v>
      </c>
      <c r="G223" s="20">
        <v>90.724999999999994</v>
      </c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1"/>
      <c r="T223" s="19"/>
      <c r="U223" s="20"/>
      <c r="V223" s="20"/>
      <c r="W223" s="20"/>
      <c r="X223" s="20"/>
      <c r="Y223" s="33"/>
      <c r="Z223" s="20"/>
      <c r="AA223" s="20"/>
      <c r="AB223" s="20"/>
      <c r="AC223" s="33"/>
      <c r="AD223" s="20"/>
      <c r="AE223" s="20"/>
      <c r="AF223" s="20"/>
      <c r="AG223" s="21"/>
      <c r="AH223" s="4"/>
      <c r="AI223" s="18"/>
      <c r="AJ223" s="4" t="s">
        <v>103</v>
      </c>
      <c r="AL223" s="53"/>
      <c r="AM223" s="71"/>
      <c r="AN223" s="56"/>
      <c r="AO223" s="61"/>
      <c r="AP223" s="30">
        <v>78.31</v>
      </c>
      <c r="AQ223" s="20">
        <v>61.12</v>
      </c>
      <c r="AR223" s="20">
        <v>73.534999999999997</v>
      </c>
      <c r="AS223" s="20">
        <v>74.489999999999995</v>
      </c>
      <c r="AT223" s="20">
        <v>73.534999999999997</v>
      </c>
      <c r="AU223" s="20">
        <v>62.074999999999996</v>
      </c>
      <c r="AV223" s="20">
        <v>61.12</v>
      </c>
      <c r="AW223" s="20">
        <v>69.715000000000003</v>
      </c>
      <c r="AX223" s="20">
        <v>78.31</v>
      </c>
      <c r="AY223" s="20">
        <v>5.7299999999999995</v>
      </c>
      <c r="AZ223" s="20">
        <v>60.164999999999999</v>
      </c>
      <c r="BA223" s="20">
        <v>59.21</v>
      </c>
      <c r="BB223" s="20">
        <v>54.434999999999995</v>
      </c>
      <c r="BC223" s="21">
        <v>67.804999999999993</v>
      </c>
      <c r="BD223" s="19"/>
      <c r="BE223" s="20"/>
      <c r="BF223" s="20"/>
      <c r="BG223" s="20"/>
      <c r="BH223" s="20"/>
      <c r="BI223" s="33"/>
      <c r="BJ223" s="20"/>
      <c r="BK223" s="20"/>
      <c r="BL223" s="20"/>
      <c r="BM223" s="33"/>
      <c r="BN223" s="20"/>
      <c r="BO223" s="20"/>
      <c r="BP223" s="20"/>
      <c r="BQ223" s="21"/>
      <c r="BR223" s="4"/>
      <c r="BS223" s="18"/>
      <c r="BT223" s="4" t="s">
        <v>103</v>
      </c>
      <c r="BW223" s="53"/>
      <c r="BX223" s="71"/>
      <c r="BY223" s="56"/>
      <c r="BZ223" s="61"/>
      <c r="CA223" s="30">
        <v>64.75377499999999</v>
      </c>
      <c r="CB223" s="20">
        <v>67.489850000000004</v>
      </c>
      <c r="CC223" s="20">
        <v>60.193649999999991</v>
      </c>
      <c r="CD223" s="20">
        <v>64.75377499999999</v>
      </c>
      <c r="CE223" s="20">
        <v>67.489850000000004</v>
      </c>
      <c r="CF223" s="20">
        <v>64.75377499999999</v>
      </c>
      <c r="CG223" s="20">
        <v>63.84174999999999</v>
      </c>
      <c r="CH223" s="20">
        <v>70.225924999999989</v>
      </c>
      <c r="CI223" s="20">
        <v>68.401875000000004</v>
      </c>
      <c r="CJ223" s="20">
        <v>9.1202499999999986</v>
      </c>
      <c r="CK223" s="20">
        <v>86.642374999999987</v>
      </c>
      <c r="CL223" s="20">
        <v>72.961999999999989</v>
      </c>
      <c r="CM223" s="20">
        <v>62.929724999999991</v>
      </c>
      <c r="CN223" s="21">
        <v>69.31389999999999</v>
      </c>
      <c r="CO223" s="19"/>
      <c r="CP223" s="20"/>
      <c r="CQ223" s="20"/>
      <c r="CR223" s="20"/>
      <c r="CS223" s="20"/>
      <c r="CT223" s="33"/>
      <c r="CU223" s="20"/>
      <c r="CV223" s="20"/>
      <c r="CW223" s="20"/>
      <c r="CX223" s="33"/>
      <c r="CY223" s="20"/>
      <c r="CZ223" s="20"/>
      <c r="DA223" s="20"/>
      <c r="DB223" s="21"/>
      <c r="DC223" s="4"/>
      <c r="DD223" s="18"/>
      <c r="DE223" s="4" t="s">
        <v>103</v>
      </c>
      <c r="DF223" s="53"/>
    </row>
    <row r="224" spans="2:110" x14ac:dyDescent="0.25">
      <c r="B224" s="53"/>
      <c r="C224" s="71"/>
      <c r="D224" s="56"/>
      <c r="E224" s="61"/>
      <c r="F224" s="3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1"/>
      <c r="T224" s="19"/>
      <c r="U224" s="20"/>
      <c r="V224" s="20"/>
      <c r="W224" s="20"/>
      <c r="X224" s="20"/>
      <c r="Y224" s="33"/>
      <c r="Z224" s="20"/>
      <c r="AA224" s="20"/>
      <c r="AB224" s="20"/>
      <c r="AC224" s="33"/>
      <c r="AD224" s="20"/>
      <c r="AE224" s="20"/>
      <c r="AF224" s="20"/>
      <c r="AG224" s="21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1"/>
      <c r="BD224" s="19"/>
      <c r="BE224" s="20"/>
      <c r="BF224" s="20"/>
      <c r="BG224" s="20"/>
      <c r="BH224" s="20"/>
      <c r="BI224" s="33"/>
      <c r="BJ224" s="20"/>
      <c r="BK224" s="20"/>
      <c r="BL224" s="20"/>
      <c r="BM224" s="33"/>
      <c r="BN224" s="20"/>
      <c r="BO224" s="20"/>
      <c r="BP224" s="20"/>
      <c r="BQ224" s="21"/>
      <c r="BR224" s="4"/>
      <c r="BS224" s="18"/>
      <c r="BT224" s="4" t="s">
        <v>103</v>
      </c>
      <c r="BW224" s="53"/>
      <c r="BX224" s="71"/>
      <c r="BY224" s="56"/>
      <c r="BZ224" s="61"/>
      <c r="CA224" s="30">
        <v>68.401875000000004</v>
      </c>
      <c r="CB224" s="20">
        <v>65.66579999999999</v>
      </c>
      <c r="CC224" s="20">
        <v>67.489850000000004</v>
      </c>
      <c r="CD224" s="20">
        <v>34.656949999999995</v>
      </c>
      <c r="CE224" s="20">
        <v>75.698075000000003</v>
      </c>
      <c r="CF224" s="20">
        <v>50.161375</v>
      </c>
      <c r="CG224" s="20">
        <v>51.073399999999992</v>
      </c>
      <c r="CH224" s="20">
        <v>60.193649999999991</v>
      </c>
      <c r="CI224" s="20">
        <v>62.017699999999998</v>
      </c>
      <c r="CJ224" s="20">
        <v>9.1202499999999986</v>
      </c>
      <c r="CK224" s="20">
        <v>65.66579999999999</v>
      </c>
      <c r="CL224" s="20">
        <v>55.633524999999992</v>
      </c>
      <c r="CM224" s="20">
        <v>58.369599999999998</v>
      </c>
      <c r="CN224" s="21">
        <v>56.545549999999999</v>
      </c>
      <c r="CO224" s="19"/>
      <c r="CP224" s="20"/>
      <c r="CQ224" s="20"/>
      <c r="CR224" s="20"/>
      <c r="CS224" s="20"/>
      <c r="CT224" s="33"/>
      <c r="CU224" s="20"/>
      <c r="CV224" s="20"/>
      <c r="CW224" s="20"/>
      <c r="CX224" s="33"/>
      <c r="CY224" s="20"/>
      <c r="CZ224" s="20"/>
      <c r="DA224" s="20"/>
      <c r="DB224" s="21"/>
      <c r="DC224" s="4"/>
      <c r="DD224" s="18"/>
      <c r="DE224" s="4" t="s">
        <v>103</v>
      </c>
      <c r="DF224" s="53"/>
    </row>
    <row r="225" spans="2:110" ht="15.75" thickBot="1" x14ac:dyDescent="0.3">
      <c r="B225" s="53"/>
      <c r="C225" s="72"/>
      <c r="D225" s="57"/>
      <c r="E225" s="62"/>
      <c r="F225" s="31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4"/>
      <c r="T225" s="22"/>
      <c r="U225" s="23"/>
      <c r="V225" s="23"/>
      <c r="W225" s="23"/>
      <c r="X225" s="23"/>
      <c r="Y225" s="34"/>
      <c r="Z225" s="23"/>
      <c r="AA225" s="23"/>
      <c r="AB225" s="23"/>
      <c r="AC225" s="34"/>
      <c r="AD225" s="23"/>
      <c r="AE225" s="23"/>
      <c r="AF225" s="23"/>
      <c r="AG225" s="24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4"/>
      <c r="BD225" s="22"/>
      <c r="BE225" s="23"/>
      <c r="BF225" s="23"/>
      <c r="BG225" s="23"/>
      <c r="BH225" s="23"/>
      <c r="BI225" s="34"/>
      <c r="BJ225" s="23"/>
      <c r="BK225" s="23"/>
      <c r="BL225" s="23"/>
      <c r="BM225" s="34"/>
      <c r="BN225" s="23"/>
      <c r="BO225" s="23"/>
      <c r="BP225" s="23"/>
      <c r="BQ225" s="24"/>
      <c r="BR225" s="5"/>
      <c r="BS225" s="18"/>
      <c r="BT225" s="5" t="s">
        <v>103</v>
      </c>
      <c r="BW225" s="53"/>
      <c r="BX225" s="72"/>
      <c r="BY225" s="57"/>
      <c r="BZ225" s="62"/>
      <c r="CA225" s="31">
        <v>63.84174999999999</v>
      </c>
      <c r="CB225" s="23">
        <v>66.577825000000004</v>
      </c>
      <c r="CC225" s="23">
        <v>59.281624999999991</v>
      </c>
      <c r="CD225" s="23">
        <v>63.84174999999999</v>
      </c>
      <c r="CE225" s="23">
        <v>66.577825000000004</v>
      </c>
      <c r="CF225" s="23">
        <v>63.84174999999999</v>
      </c>
      <c r="CG225" s="23">
        <v>62.929724999999991</v>
      </c>
      <c r="CH225" s="23">
        <v>69.31389999999999</v>
      </c>
      <c r="CI225" s="23">
        <v>61.105674999999998</v>
      </c>
      <c r="CJ225" s="23">
        <v>8.2082249999999988</v>
      </c>
      <c r="CK225" s="23">
        <v>91.202500000000001</v>
      </c>
      <c r="CL225" s="23">
        <v>72.049974999999989</v>
      </c>
      <c r="CM225" s="23">
        <v>62.017699999999998</v>
      </c>
      <c r="CN225" s="24">
        <v>68.401875000000004</v>
      </c>
      <c r="CO225" s="22"/>
      <c r="CP225" s="23"/>
      <c r="CQ225" s="23"/>
      <c r="CR225" s="23"/>
      <c r="CS225" s="23"/>
      <c r="CT225" s="34"/>
      <c r="CU225" s="23"/>
      <c r="CV225" s="23"/>
      <c r="CW225" s="23"/>
      <c r="CX225" s="34"/>
      <c r="CY225" s="23"/>
      <c r="CZ225" s="23"/>
      <c r="DA225" s="23"/>
      <c r="DB225" s="24"/>
      <c r="DC225" s="5"/>
      <c r="DD225" s="18"/>
      <c r="DE225" s="5" t="s">
        <v>103</v>
      </c>
      <c r="DF225" s="53"/>
    </row>
    <row r="226" spans="2:110" x14ac:dyDescent="0.25">
      <c r="B226" s="53">
        <v>21</v>
      </c>
      <c r="C226" s="70" t="s">
        <v>32</v>
      </c>
      <c r="D226" s="55"/>
      <c r="E226" s="61" t="s">
        <v>60</v>
      </c>
      <c r="F226" s="29">
        <v>76.399999999999991</v>
      </c>
      <c r="G226" s="16">
        <v>64.94</v>
      </c>
      <c r="H226" s="16">
        <v>75.444999999999993</v>
      </c>
      <c r="I226" s="16">
        <v>45.839999999999996</v>
      </c>
      <c r="J226" s="16">
        <v>66.849999999999994</v>
      </c>
      <c r="K226" s="16">
        <v>67.804999999999993</v>
      </c>
      <c r="L226" s="16">
        <v>58.254999999999995</v>
      </c>
      <c r="M226" s="16">
        <v>66.849999999999994</v>
      </c>
      <c r="N226" s="16">
        <v>60.164999999999999</v>
      </c>
      <c r="O226" s="16">
        <v>-2.8649999999999998</v>
      </c>
      <c r="P226" s="16">
        <v>71.625</v>
      </c>
      <c r="Q226" s="16">
        <v>63.984999999999999</v>
      </c>
      <c r="R226" s="16">
        <v>69.715000000000003</v>
      </c>
      <c r="S226" s="17">
        <v>82.13</v>
      </c>
      <c r="T226" s="19">
        <v>52.524999999999999</v>
      </c>
      <c r="U226" s="20">
        <v>63.984999999999999</v>
      </c>
      <c r="V226" s="20">
        <v>61.12</v>
      </c>
      <c r="W226" s="20">
        <v>66.849999999999994</v>
      </c>
      <c r="X226" s="20">
        <v>57.3</v>
      </c>
      <c r="Y226" s="33">
        <v>66.849999999999994</v>
      </c>
      <c r="Z226" s="20">
        <v>63.984999999999999</v>
      </c>
      <c r="AA226" s="20">
        <v>63.029999999999994</v>
      </c>
      <c r="AB226" s="20">
        <v>60.164999999999999</v>
      </c>
      <c r="AC226" s="33">
        <v>50.614999999999995</v>
      </c>
      <c r="AD226" s="20">
        <v>57.3</v>
      </c>
      <c r="AE226" s="20">
        <v>49.66</v>
      </c>
      <c r="AF226" s="20">
        <v>65.894999999999996</v>
      </c>
      <c r="AG226" s="21">
        <v>63.029999999999994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60.164999999999999</v>
      </c>
      <c r="AQ226" s="16">
        <v>66.849999999999994</v>
      </c>
      <c r="AR226" s="16">
        <v>77.35499999999999</v>
      </c>
      <c r="AS226" s="16">
        <v>47.75</v>
      </c>
      <c r="AT226" s="16">
        <v>68.759999999999991</v>
      </c>
      <c r="AU226" s="16">
        <v>69.715000000000003</v>
      </c>
      <c r="AV226" s="16">
        <v>60.164999999999999</v>
      </c>
      <c r="AW226" s="16">
        <v>67.804999999999993</v>
      </c>
      <c r="AX226" s="16">
        <v>71.625</v>
      </c>
      <c r="AY226" s="16">
        <v>-0.95499999999999996</v>
      </c>
      <c r="AZ226" s="16">
        <v>60.164999999999999</v>
      </c>
      <c r="BA226" s="16">
        <v>66.849999999999994</v>
      </c>
      <c r="BB226" s="16">
        <v>76.399999999999991</v>
      </c>
      <c r="BC226" s="17">
        <v>78.31</v>
      </c>
      <c r="BD226" s="19">
        <v>57.3</v>
      </c>
      <c r="BE226" s="20">
        <v>73.534999999999997</v>
      </c>
      <c r="BF226" s="20">
        <v>56.344999999999999</v>
      </c>
      <c r="BG226" s="20">
        <v>62.074999999999996</v>
      </c>
      <c r="BH226" s="20">
        <v>57.3</v>
      </c>
      <c r="BI226" s="33">
        <v>56.344999999999999</v>
      </c>
      <c r="BJ226" s="20">
        <v>70.67</v>
      </c>
      <c r="BK226" s="20">
        <v>63.029999999999994</v>
      </c>
      <c r="BL226" s="20">
        <v>63.984999999999999</v>
      </c>
      <c r="BM226" s="33">
        <v>68.759999999999991</v>
      </c>
      <c r="BN226" s="20">
        <v>60.164999999999999</v>
      </c>
      <c r="BO226" s="20">
        <v>69.715000000000003</v>
      </c>
      <c r="BP226" s="20">
        <v>56.344999999999999</v>
      </c>
      <c r="BQ226" s="21">
        <v>68.759999999999991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76.610100000000003</v>
      </c>
      <c r="CB226" s="16">
        <v>55.633524999999992</v>
      </c>
      <c r="CC226" s="16">
        <v>65.66579999999999</v>
      </c>
      <c r="CD226" s="16">
        <v>78.434149999999988</v>
      </c>
      <c r="CE226" s="16">
        <v>57.457574999999999</v>
      </c>
      <c r="CF226" s="16">
        <v>58.369599999999998</v>
      </c>
      <c r="CG226" s="16">
        <v>49.24935</v>
      </c>
      <c r="CH226" s="16">
        <v>46.513274999999993</v>
      </c>
      <c r="CI226" s="16">
        <v>51.073399999999992</v>
      </c>
      <c r="CJ226" s="16">
        <v>-9.1202499999999986</v>
      </c>
      <c r="CK226" s="16">
        <v>72.049974999999989</v>
      </c>
      <c r="CL226" s="16">
        <v>54.721499999999992</v>
      </c>
      <c r="CM226" s="16">
        <v>60.193649999999991</v>
      </c>
      <c r="CN226" s="17">
        <v>66.577825000000004</v>
      </c>
      <c r="CO226" s="19">
        <v>59.281624999999991</v>
      </c>
      <c r="CP226" s="20">
        <v>66.577825000000004</v>
      </c>
      <c r="CQ226" s="20">
        <v>63.84174999999999</v>
      </c>
      <c r="CR226" s="20">
        <v>56.545549999999999</v>
      </c>
      <c r="CS226" s="20">
        <v>62.929724999999991</v>
      </c>
      <c r="CT226" s="33">
        <v>57.457574999999999</v>
      </c>
      <c r="CU226" s="20">
        <v>68.401875000000004</v>
      </c>
      <c r="CV226" s="20">
        <v>62.017699999999998</v>
      </c>
      <c r="CW226" s="20">
        <v>54.721499999999992</v>
      </c>
      <c r="CX226" s="33">
        <v>68.401875000000004</v>
      </c>
      <c r="CY226" s="20">
        <v>63.84174999999999</v>
      </c>
      <c r="CZ226" s="20">
        <v>57.457574999999999</v>
      </c>
      <c r="DA226" s="20">
        <v>54.721499999999992</v>
      </c>
      <c r="DB226" s="21">
        <v>68.401875000000004</v>
      </c>
      <c r="DC226" s="3"/>
      <c r="DD226" s="18"/>
      <c r="DE226" s="3" t="s">
        <v>103</v>
      </c>
      <c r="DF226" s="53"/>
    </row>
    <row r="227" spans="2:110" x14ac:dyDescent="0.25">
      <c r="B227" s="53"/>
      <c r="C227" s="71"/>
      <c r="D227" s="56"/>
      <c r="E227" s="61"/>
      <c r="F227" s="30">
        <v>74.489999999999995</v>
      </c>
      <c r="G227" s="20">
        <v>51.57</v>
      </c>
      <c r="H227" s="20">
        <v>63.984999999999999</v>
      </c>
      <c r="I227" s="20">
        <v>52.524999999999999</v>
      </c>
      <c r="J227" s="20">
        <v>59.21</v>
      </c>
      <c r="K227" s="20">
        <v>62.074999999999996</v>
      </c>
      <c r="L227" s="20">
        <v>73.534999999999997</v>
      </c>
      <c r="M227" s="20">
        <v>69.715000000000003</v>
      </c>
      <c r="N227" s="20">
        <v>60.164999999999999</v>
      </c>
      <c r="O227" s="20">
        <v>-2.8649999999999998</v>
      </c>
      <c r="P227" s="20">
        <v>81.174999999999997</v>
      </c>
      <c r="Q227" s="20">
        <v>70.67</v>
      </c>
      <c r="R227" s="20">
        <v>72.58</v>
      </c>
      <c r="S227" s="21">
        <v>66.849999999999994</v>
      </c>
      <c r="T227" s="19">
        <v>68.759999999999991</v>
      </c>
      <c r="U227" s="20">
        <v>64.94</v>
      </c>
      <c r="V227" s="20">
        <v>58.254999999999995</v>
      </c>
      <c r="W227" s="20">
        <v>67.804999999999993</v>
      </c>
      <c r="X227" s="20">
        <v>64.94</v>
      </c>
      <c r="Y227" s="33">
        <v>54.434999999999995</v>
      </c>
      <c r="Z227" s="20">
        <v>59.21</v>
      </c>
      <c r="AA227" s="20">
        <v>63.029999999999994</v>
      </c>
      <c r="AB227" s="20">
        <v>68.759999999999991</v>
      </c>
      <c r="AC227" s="33">
        <v>62.074999999999996</v>
      </c>
      <c r="AD227" s="20">
        <v>60.164999999999999</v>
      </c>
      <c r="AE227" s="20">
        <v>58.254999999999995</v>
      </c>
      <c r="AF227" s="20">
        <v>56.344999999999999</v>
      </c>
      <c r="AG227" s="21">
        <v>50.614999999999995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76.399999999999991</v>
      </c>
      <c r="AQ227" s="20">
        <v>53.48</v>
      </c>
      <c r="AR227" s="20">
        <v>65.894999999999996</v>
      </c>
      <c r="AS227" s="20">
        <v>54.434999999999995</v>
      </c>
      <c r="AT227" s="20">
        <v>61.12</v>
      </c>
      <c r="AU227" s="20">
        <v>63.984999999999999</v>
      </c>
      <c r="AV227" s="20">
        <v>75.444999999999993</v>
      </c>
      <c r="AW227" s="20">
        <v>71.625</v>
      </c>
      <c r="AX227" s="20">
        <v>62.074999999999996</v>
      </c>
      <c r="AY227" s="20">
        <v>-0.95499999999999996</v>
      </c>
      <c r="AZ227" s="20">
        <v>63.984999999999999</v>
      </c>
      <c r="BA227" s="20">
        <v>63.029999999999994</v>
      </c>
      <c r="BB227" s="20">
        <v>58.254999999999995</v>
      </c>
      <c r="BC227" s="21">
        <v>70.67</v>
      </c>
      <c r="BD227" s="19">
        <v>59.21</v>
      </c>
      <c r="BE227" s="20">
        <v>68.759999999999991</v>
      </c>
      <c r="BF227" s="20">
        <v>52.524999999999999</v>
      </c>
      <c r="BG227" s="20">
        <v>56.344999999999999</v>
      </c>
      <c r="BH227" s="20">
        <v>70.67</v>
      </c>
      <c r="BI227" s="33">
        <v>65.894999999999996</v>
      </c>
      <c r="BJ227" s="20">
        <v>70.67</v>
      </c>
      <c r="BK227" s="20">
        <v>63.029999999999994</v>
      </c>
      <c r="BL227" s="20">
        <v>57.3</v>
      </c>
      <c r="BM227" s="33">
        <v>67.804999999999993</v>
      </c>
      <c r="BN227" s="20">
        <v>59.21</v>
      </c>
      <c r="BO227" s="20">
        <v>72.58</v>
      </c>
      <c r="BP227" s="20">
        <v>58.254999999999995</v>
      </c>
      <c r="BQ227" s="21">
        <v>68.759999999999991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64.75377499999999</v>
      </c>
      <c r="CB227" s="20">
        <v>48.337324999999993</v>
      </c>
      <c r="CC227" s="20">
        <v>60.193649999999991</v>
      </c>
      <c r="CD227" s="20">
        <v>49.24935</v>
      </c>
      <c r="CE227" s="20">
        <v>50.161375</v>
      </c>
      <c r="CF227" s="20">
        <v>52.897449999999999</v>
      </c>
      <c r="CG227" s="20">
        <v>63.84174999999999</v>
      </c>
      <c r="CH227" s="20">
        <v>64.75377499999999</v>
      </c>
      <c r="CI227" s="20">
        <v>55.633524999999992</v>
      </c>
      <c r="CJ227" s="20">
        <v>-4.5601249999999993</v>
      </c>
      <c r="CK227" s="20">
        <v>57.457574999999999</v>
      </c>
      <c r="CL227" s="20">
        <v>56.545549999999999</v>
      </c>
      <c r="CM227" s="20">
        <v>72.961999999999989</v>
      </c>
      <c r="CN227" s="21">
        <v>59.281624999999991</v>
      </c>
      <c r="CO227" s="19">
        <v>59.281624999999991</v>
      </c>
      <c r="CP227" s="20">
        <v>58.369599999999998</v>
      </c>
      <c r="CQ227" s="20">
        <v>68.401875000000004</v>
      </c>
      <c r="CR227" s="20">
        <v>59.281624999999991</v>
      </c>
      <c r="CS227" s="20">
        <v>63.84174999999999</v>
      </c>
      <c r="CT227" s="33">
        <v>68.401875000000004</v>
      </c>
      <c r="CU227" s="20">
        <v>64.75377499999999</v>
      </c>
      <c r="CV227" s="20">
        <v>68.401875000000004</v>
      </c>
      <c r="CW227" s="20">
        <v>68.401875000000004</v>
      </c>
      <c r="CX227" s="33">
        <v>56.545549999999999</v>
      </c>
      <c r="CY227" s="20">
        <v>54.721499999999992</v>
      </c>
      <c r="CZ227" s="20">
        <v>60.193649999999991</v>
      </c>
      <c r="DA227" s="20">
        <v>63.84174999999999</v>
      </c>
      <c r="DB227" s="21">
        <v>62.017699999999998</v>
      </c>
      <c r="DC227" s="4"/>
      <c r="DD227" s="18"/>
      <c r="DE227" s="4" t="s">
        <v>103</v>
      </c>
      <c r="DF227" s="53"/>
    </row>
    <row r="228" spans="2:110" x14ac:dyDescent="0.25">
      <c r="B228" s="53"/>
      <c r="C228" s="71"/>
      <c r="D228" s="56"/>
      <c r="E228" s="61"/>
      <c r="F228" s="30">
        <v>66.849999999999994</v>
      </c>
      <c r="G228" s="20">
        <v>74.489999999999995</v>
      </c>
      <c r="H228" s="20">
        <v>73.534999999999997</v>
      </c>
      <c r="I228" s="20">
        <v>79.265000000000001</v>
      </c>
      <c r="J228" s="20">
        <v>66.849999999999994</v>
      </c>
      <c r="K228" s="20">
        <v>67.804999999999993</v>
      </c>
      <c r="L228" s="20">
        <v>77.35499999999999</v>
      </c>
      <c r="M228" s="20">
        <v>55.39</v>
      </c>
      <c r="N228" s="20">
        <v>79.265000000000001</v>
      </c>
      <c r="O228" s="20">
        <v>-2.8649999999999998</v>
      </c>
      <c r="P228" s="20">
        <v>63.984999999999999</v>
      </c>
      <c r="Q228" s="20">
        <v>64.94</v>
      </c>
      <c r="R228" s="20">
        <v>73.534999999999997</v>
      </c>
      <c r="S228" s="21">
        <v>65.894999999999996</v>
      </c>
      <c r="T228" s="19">
        <v>50.614999999999995</v>
      </c>
      <c r="U228" s="20">
        <v>50.614999999999995</v>
      </c>
      <c r="V228" s="20">
        <v>66.849999999999994</v>
      </c>
      <c r="W228" s="20">
        <v>63.029999999999994</v>
      </c>
      <c r="X228" s="20">
        <v>54.434999999999995</v>
      </c>
      <c r="Y228" s="33">
        <v>46.794999999999995</v>
      </c>
      <c r="Z228" s="20">
        <v>50.614999999999995</v>
      </c>
      <c r="AA228" s="20">
        <v>63.984999999999999</v>
      </c>
      <c r="AB228" s="20">
        <v>62.074999999999996</v>
      </c>
      <c r="AC228" s="33">
        <v>50.614999999999995</v>
      </c>
      <c r="AD228" s="20">
        <v>49.66</v>
      </c>
      <c r="AE228" s="20">
        <v>62.074999999999996</v>
      </c>
      <c r="AF228" s="20">
        <v>63.984999999999999</v>
      </c>
      <c r="AG228" s="21">
        <v>52.524999999999999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65.894999999999996</v>
      </c>
      <c r="AQ228" s="20">
        <v>66.849999999999994</v>
      </c>
      <c r="AR228" s="20">
        <v>75.444999999999993</v>
      </c>
      <c r="AS228" s="20">
        <v>81.174999999999997</v>
      </c>
      <c r="AT228" s="20">
        <v>68.759999999999991</v>
      </c>
      <c r="AU228" s="20">
        <v>69.715000000000003</v>
      </c>
      <c r="AV228" s="20">
        <v>60.164999999999999</v>
      </c>
      <c r="AW228" s="20">
        <v>57.3</v>
      </c>
      <c r="AX228" s="20">
        <v>62.074999999999996</v>
      </c>
      <c r="AY228" s="20">
        <v>-0.95499999999999996</v>
      </c>
      <c r="AZ228" s="20">
        <v>49.66</v>
      </c>
      <c r="BA228" s="20">
        <v>66.849999999999994</v>
      </c>
      <c r="BB228" s="20">
        <v>75.444999999999993</v>
      </c>
      <c r="BC228" s="21">
        <v>71.625</v>
      </c>
      <c r="BD228" s="19">
        <v>74.489999999999995</v>
      </c>
      <c r="BE228" s="20">
        <v>71.625</v>
      </c>
      <c r="BF228" s="20">
        <v>57.3</v>
      </c>
      <c r="BG228" s="20">
        <v>66.849999999999994</v>
      </c>
      <c r="BH228" s="20">
        <v>56.344999999999999</v>
      </c>
      <c r="BI228" s="33">
        <v>66.849999999999994</v>
      </c>
      <c r="BJ228" s="20">
        <v>63.029999999999994</v>
      </c>
      <c r="BK228" s="20">
        <v>69.715000000000003</v>
      </c>
      <c r="BL228" s="20">
        <v>56.344999999999999</v>
      </c>
      <c r="BM228" s="33">
        <v>61.12</v>
      </c>
      <c r="BN228" s="20">
        <v>63.984999999999999</v>
      </c>
      <c r="BO228" s="20">
        <v>75.444999999999993</v>
      </c>
      <c r="BP228" s="20">
        <v>60.164999999999999</v>
      </c>
      <c r="BQ228" s="21">
        <v>73.534999999999997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73.874024999999989</v>
      </c>
      <c r="CB228" s="20">
        <v>61.105674999999998</v>
      </c>
      <c r="CC228" s="20">
        <v>72.961999999999989</v>
      </c>
      <c r="CD228" s="20">
        <v>74.786050000000003</v>
      </c>
      <c r="CE228" s="20">
        <v>72.049974999999989</v>
      </c>
      <c r="CF228" s="20">
        <v>67.489850000000004</v>
      </c>
      <c r="CG228" s="20">
        <v>72.961999999999989</v>
      </c>
      <c r="CH228" s="20">
        <v>85.730349999999987</v>
      </c>
      <c r="CI228" s="20">
        <v>55.633524999999992</v>
      </c>
      <c r="CJ228" s="20">
        <v>-4.5601249999999993</v>
      </c>
      <c r="CK228" s="20">
        <v>70.225924999999989</v>
      </c>
      <c r="CL228" s="20">
        <v>60.193649999999991</v>
      </c>
      <c r="CM228" s="20">
        <v>63.84174999999999</v>
      </c>
      <c r="CN228" s="21">
        <v>60.193649999999991</v>
      </c>
      <c r="CO228" s="19">
        <v>56.545549999999999</v>
      </c>
      <c r="CP228" s="20">
        <v>57.457574999999999</v>
      </c>
      <c r="CQ228" s="20">
        <v>64.75377499999999</v>
      </c>
      <c r="CR228" s="20">
        <v>63.84174999999999</v>
      </c>
      <c r="CS228" s="20">
        <v>61.105674999999998</v>
      </c>
      <c r="CT228" s="33">
        <v>62.929724999999991</v>
      </c>
      <c r="CU228" s="20">
        <v>60.193649999999991</v>
      </c>
      <c r="CV228" s="20">
        <v>62.929724999999991</v>
      </c>
      <c r="CW228" s="20">
        <v>63.84174999999999</v>
      </c>
      <c r="CX228" s="33">
        <v>62.929724999999991</v>
      </c>
      <c r="CY228" s="20">
        <v>60.193649999999991</v>
      </c>
      <c r="CZ228" s="20">
        <v>62.017699999999998</v>
      </c>
      <c r="DA228" s="20">
        <v>57.457574999999999</v>
      </c>
      <c r="DB228" s="21">
        <v>60.193649999999991</v>
      </c>
      <c r="DC228" s="4"/>
      <c r="DD228" s="18"/>
      <c r="DE228" s="4" t="s">
        <v>103</v>
      </c>
      <c r="DF228" s="53"/>
    </row>
    <row r="229" spans="2:110" x14ac:dyDescent="0.25">
      <c r="B229" s="53"/>
      <c r="C229" s="71"/>
      <c r="D229" s="56"/>
      <c r="E229" s="61"/>
      <c r="F229" s="30">
        <v>69.715000000000003</v>
      </c>
      <c r="G229" s="20">
        <v>65.894999999999996</v>
      </c>
      <c r="H229" s="20">
        <v>76.399999999999991</v>
      </c>
      <c r="I229" s="20">
        <v>65.894999999999996</v>
      </c>
      <c r="J229" s="20">
        <v>67.804999999999993</v>
      </c>
      <c r="K229" s="20">
        <v>76.399999999999991</v>
      </c>
      <c r="L229" s="20">
        <v>59.21</v>
      </c>
      <c r="M229" s="20">
        <v>74.489999999999995</v>
      </c>
      <c r="N229" s="20">
        <v>76.399999999999991</v>
      </c>
      <c r="O229" s="20">
        <v>-1.91</v>
      </c>
      <c r="P229" s="20">
        <v>71.625</v>
      </c>
      <c r="Q229" s="20">
        <v>64.94</v>
      </c>
      <c r="R229" s="20">
        <v>70.67</v>
      </c>
      <c r="S229" s="21">
        <v>75.444999999999993</v>
      </c>
      <c r="T229" s="19">
        <v>46.794999999999995</v>
      </c>
      <c r="U229" s="20">
        <v>65.894999999999996</v>
      </c>
      <c r="V229" s="20">
        <v>60.164999999999999</v>
      </c>
      <c r="W229" s="20">
        <v>64.94</v>
      </c>
      <c r="X229" s="20">
        <v>63.984999999999999</v>
      </c>
      <c r="Y229" s="33">
        <v>55.39</v>
      </c>
      <c r="Z229" s="20">
        <v>63.029999999999994</v>
      </c>
      <c r="AA229" s="20">
        <v>54.434999999999995</v>
      </c>
      <c r="AB229" s="20">
        <v>56.344999999999999</v>
      </c>
      <c r="AC229" s="33">
        <v>63.984999999999999</v>
      </c>
      <c r="AD229" s="20">
        <v>62.074999999999996</v>
      </c>
      <c r="AE229" s="20">
        <v>49.66</v>
      </c>
      <c r="AF229" s="20">
        <v>59.21</v>
      </c>
      <c r="AG229" s="21"/>
      <c r="AH229" s="4"/>
      <c r="AI229" s="18"/>
      <c r="AJ229" s="4" t="s">
        <v>103</v>
      </c>
      <c r="AL229" s="53"/>
      <c r="AM229" s="71"/>
      <c r="AN229" s="56"/>
      <c r="AO229" s="61"/>
      <c r="AP229" s="30">
        <v>65.894999999999996</v>
      </c>
      <c r="AQ229" s="20">
        <v>72.58</v>
      </c>
      <c r="AR229" s="20">
        <v>83.084999999999994</v>
      </c>
      <c r="AS229" s="20">
        <v>53.48</v>
      </c>
      <c r="AT229" s="20">
        <v>74.489999999999995</v>
      </c>
      <c r="AU229" s="20">
        <v>75.444999999999993</v>
      </c>
      <c r="AV229" s="20">
        <v>65.894999999999996</v>
      </c>
      <c r="AW229" s="20">
        <v>66.849999999999994</v>
      </c>
      <c r="AX229" s="20">
        <v>82.13</v>
      </c>
      <c r="AY229" s="20">
        <v>4.7749999999999995</v>
      </c>
      <c r="AZ229" s="20">
        <v>55.39</v>
      </c>
      <c r="BA229" s="20">
        <v>71.625</v>
      </c>
      <c r="BB229" s="20">
        <v>77.35499999999999</v>
      </c>
      <c r="BC229" s="21">
        <v>79.265000000000001</v>
      </c>
      <c r="BD229" s="19"/>
      <c r="BE229" s="20"/>
      <c r="BF229" s="20"/>
      <c r="BG229" s="20"/>
      <c r="BH229" s="20"/>
      <c r="BI229" s="33"/>
      <c r="BJ229" s="20"/>
      <c r="BK229" s="20"/>
      <c r="BL229" s="20"/>
      <c r="BM229" s="33"/>
      <c r="BN229" s="20"/>
      <c r="BO229" s="20"/>
      <c r="BP229" s="20"/>
      <c r="BQ229" s="21"/>
      <c r="BR229" s="4"/>
      <c r="BS229" s="18"/>
      <c r="BT229" s="4" t="s">
        <v>103</v>
      </c>
      <c r="BW229" s="53"/>
      <c r="BX229" s="71"/>
      <c r="BY229" s="56"/>
      <c r="BZ229" s="61"/>
      <c r="CA229" s="30">
        <v>63.84174999999999</v>
      </c>
      <c r="CB229" s="20">
        <v>66.577825000000004</v>
      </c>
      <c r="CC229" s="20">
        <v>76.610100000000003</v>
      </c>
      <c r="CD229" s="20">
        <v>62.929724999999991</v>
      </c>
      <c r="CE229" s="20">
        <v>62.929724999999991</v>
      </c>
      <c r="CF229" s="20">
        <v>81.170224999999988</v>
      </c>
      <c r="CG229" s="20">
        <v>63.84174999999999</v>
      </c>
      <c r="CH229" s="20">
        <v>56.545549999999999</v>
      </c>
      <c r="CI229" s="20">
        <v>61.105674999999998</v>
      </c>
      <c r="CJ229" s="20">
        <v>0.91202499999999997</v>
      </c>
      <c r="CK229" s="20">
        <v>65.66579999999999</v>
      </c>
      <c r="CL229" s="20">
        <v>64.75377499999999</v>
      </c>
      <c r="CM229" s="20">
        <v>65.66579999999999</v>
      </c>
      <c r="CN229" s="21">
        <v>67.489850000000004</v>
      </c>
      <c r="CO229" s="19"/>
      <c r="CP229" s="20"/>
      <c r="CQ229" s="20"/>
      <c r="CR229" s="20"/>
      <c r="CS229" s="20"/>
      <c r="CT229" s="33"/>
      <c r="CU229" s="20"/>
      <c r="CV229" s="20"/>
      <c r="CW229" s="20"/>
      <c r="CX229" s="33"/>
      <c r="CY229" s="20"/>
      <c r="CZ229" s="20"/>
      <c r="DA229" s="20"/>
      <c r="DB229" s="21"/>
      <c r="DC229" s="4"/>
      <c r="DD229" s="18"/>
      <c r="DE229" s="4" t="s">
        <v>103</v>
      </c>
      <c r="DF229" s="53"/>
    </row>
    <row r="230" spans="2:110" x14ac:dyDescent="0.25">
      <c r="B230" s="53"/>
      <c r="C230" s="71"/>
      <c r="D230" s="56"/>
      <c r="E230" s="61"/>
      <c r="F230" s="30">
        <v>69.715000000000003</v>
      </c>
      <c r="G230" s="20">
        <v>50.614999999999995</v>
      </c>
      <c r="H230" s="20">
        <v>63.029999999999994</v>
      </c>
      <c r="I230" s="20">
        <v>61.12</v>
      </c>
      <c r="J230" s="20">
        <v>58.254999999999995</v>
      </c>
      <c r="K230" s="20">
        <v>61.12</v>
      </c>
      <c r="L230" s="20">
        <v>72.58</v>
      </c>
      <c r="M230" s="20">
        <v>68.759999999999991</v>
      </c>
      <c r="N230" s="20">
        <v>78.31</v>
      </c>
      <c r="O230" s="20">
        <v>-3.82</v>
      </c>
      <c r="P230" s="20">
        <v>61.12</v>
      </c>
      <c r="Q230" s="20">
        <v>79.265000000000001</v>
      </c>
      <c r="R230" s="20">
        <v>55.39</v>
      </c>
      <c r="S230" s="21">
        <v>78.31</v>
      </c>
      <c r="T230" s="19"/>
      <c r="U230" s="20"/>
      <c r="V230" s="20"/>
      <c r="W230" s="20"/>
      <c r="X230" s="20"/>
      <c r="Y230" s="33"/>
      <c r="Z230" s="20"/>
      <c r="AA230" s="20"/>
      <c r="AB230" s="20"/>
      <c r="AC230" s="33"/>
      <c r="AD230" s="20"/>
      <c r="AE230" s="20"/>
      <c r="AF230" s="20"/>
      <c r="AG230" s="21"/>
      <c r="AH230" s="4"/>
      <c r="AI230" s="18"/>
      <c r="AJ230" s="4" t="s">
        <v>103</v>
      </c>
      <c r="AL230" s="53"/>
      <c r="AM230" s="71"/>
      <c r="AN230" s="56"/>
      <c r="AO230" s="61"/>
      <c r="AP230" s="30">
        <v>82.13</v>
      </c>
      <c r="AQ230" s="20">
        <v>66.849999999999994</v>
      </c>
      <c r="AR230" s="20">
        <v>81.174999999999997</v>
      </c>
      <c r="AS230" s="20">
        <v>76.399999999999991</v>
      </c>
      <c r="AT230" s="20">
        <v>66.849999999999994</v>
      </c>
      <c r="AU230" s="20">
        <v>69.715000000000003</v>
      </c>
      <c r="AV230" s="20">
        <v>81.174999999999997</v>
      </c>
      <c r="AW230" s="20">
        <v>77.35499999999999</v>
      </c>
      <c r="AX230" s="20">
        <v>67.804999999999993</v>
      </c>
      <c r="AY230" s="20">
        <v>4.7749999999999995</v>
      </c>
      <c r="AZ230" s="20">
        <v>69.715000000000003</v>
      </c>
      <c r="BA230" s="20">
        <v>68.759999999999991</v>
      </c>
      <c r="BB230" s="20">
        <v>63.984999999999999</v>
      </c>
      <c r="BC230" s="21">
        <v>71.625</v>
      </c>
      <c r="BD230" s="19"/>
      <c r="BE230" s="20"/>
      <c r="BF230" s="20"/>
      <c r="BG230" s="20"/>
      <c r="BH230" s="20"/>
      <c r="BI230" s="33"/>
      <c r="BJ230" s="20"/>
      <c r="BK230" s="20"/>
      <c r="BL230" s="20"/>
      <c r="BM230" s="33"/>
      <c r="BN230" s="20"/>
      <c r="BO230" s="20"/>
      <c r="BP230" s="20"/>
      <c r="BQ230" s="21"/>
      <c r="BR230" s="4"/>
      <c r="BS230" s="18"/>
      <c r="BT230" s="4" t="s">
        <v>103</v>
      </c>
      <c r="BW230" s="53"/>
      <c r="BX230" s="71"/>
      <c r="BY230" s="56"/>
      <c r="BZ230" s="61"/>
      <c r="CA230" s="30">
        <v>70.225924999999989</v>
      </c>
      <c r="CB230" s="20">
        <v>53.809474999999999</v>
      </c>
      <c r="CC230" s="20">
        <v>65.66579999999999</v>
      </c>
      <c r="CD230" s="20">
        <v>54.721499999999992</v>
      </c>
      <c r="CE230" s="20">
        <v>63.84174999999999</v>
      </c>
      <c r="CF230" s="20">
        <v>76.610100000000003</v>
      </c>
      <c r="CG230" s="20">
        <v>72.961999999999989</v>
      </c>
      <c r="CH230" s="20">
        <v>70.225924999999989</v>
      </c>
      <c r="CI230" s="20">
        <v>61.105674999999998</v>
      </c>
      <c r="CJ230" s="20">
        <v>0.91202499999999997</v>
      </c>
      <c r="CK230" s="20">
        <v>62.929724999999991</v>
      </c>
      <c r="CL230" s="20">
        <v>62.017699999999998</v>
      </c>
      <c r="CM230" s="20">
        <v>52.897449999999999</v>
      </c>
      <c r="CN230" s="21">
        <v>60.193649999999991</v>
      </c>
      <c r="CO230" s="19"/>
      <c r="CP230" s="20"/>
      <c r="CQ230" s="20"/>
      <c r="CR230" s="20"/>
      <c r="CS230" s="20"/>
      <c r="CT230" s="33"/>
      <c r="CU230" s="20"/>
      <c r="CV230" s="20"/>
      <c r="CW230" s="20"/>
      <c r="CX230" s="33"/>
      <c r="CY230" s="20"/>
      <c r="CZ230" s="20"/>
      <c r="DA230" s="20"/>
      <c r="DB230" s="21"/>
      <c r="DC230" s="4"/>
      <c r="DD230" s="18"/>
      <c r="DE230" s="4" t="s">
        <v>103</v>
      </c>
      <c r="DF230" s="53"/>
    </row>
    <row r="231" spans="2:110" x14ac:dyDescent="0.25">
      <c r="B231" s="53"/>
      <c r="C231" s="71"/>
      <c r="D231" s="56"/>
      <c r="E231" s="61"/>
      <c r="F231" s="30">
        <v>66.849999999999994</v>
      </c>
      <c r="G231" s="20">
        <v>65.894999999999996</v>
      </c>
      <c r="H231" s="20">
        <v>74.489999999999995</v>
      </c>
      <c r="I231" s="20">
        <v>80.22</v>
      </c>
      <c r="J231" s="20">
        <v>67.804999999999993</v>
      </c>
      <c r="K231" s="20">
        <v>76.399999999999991</v>
      </c>
      <c r="L231" s="20">
        <v>66.849999999999994</v>
      </c>
      <c r="M231" s="20">
        <v>75.444999999999993</v>
      </c>
      <c r="N231" s="20">
        <v>70.67</v>
      </c>
      <c r="O231" s="20">
        <v>-1.91</v>
      </c>
      <c r="P231" s="20">
        <v>57.3</v>
      </c>
      <c r="Q231" s="20">
        <v>75.444999999999993</v>
      </c>
      <c r="R231" s="20">
        <v>74.489999999999995</v>
      </c>
      <c r="S231" s="21">
        <v>70.67</v>
      </c>
      <c r="T231" s="19"/>
      <c r="U231" s="20"/>
      <c r="V231" s="20"/>
      <c r="W231" s="20"/>
      <c r="X231" s="20"/>
      <c r="Y231" s="33"/>
      <c r="Z231" s="20"/>
      <c r="AA231" s="20"/>
      <c r="AB231" s="20"/>
      <c r="AC231" s="33"/>
      <c r="AD231" s="20"/>
      <c r="AE231" s="20"/>
      <c r="AF231" s="20"/>
      <c r="AG231" s="21"/>
      <c r="AH231" s="4"/>
      <c r="AI231" s="18"/>
      <c r="AJ231" s="4" t="s">
        <v>103</v>
      </c>
      <c r="AL231" s="53"/>
      <c r="AM231" s="71"/>
      <c r="AN231" s="56"/>
      <c r="AO231" s="61"/>
      <c r="AP231" s="30">
        <v>71.625</v>
      </c>
      <c r="AQ231" s="20">
        <v>75.444999999999993</v>
      </c>
      <c r="AR231" s="20">
        <v>85.95</v>
      </c>
      <c r="AS231" s="20">
        <v>86.905000000000001</v>
      </c>
      <c r="AT231" s="20">
        <v>74.489999999999995</v>
      </c>
      <c r="AU231" s="20">
        <v>75.444999999999993</v>
      </c>
      <c r="AV231" s="20">
        <v>65.894999999999996</v>
      </c>
      <c r="AW231" s="20">
        <v>63.029999999999994</v>
      </c>
      <c r="AX231" s="20">
        <v>76.399999999999991</v>
      </c>
      <c r="AY231" s="20">
        <v>4.7749999999999995</v>
      </c>
      <c r="AZ231" s="20">
        <v>52.524999999999999</v>
      </c>
      <c r="BA231" s="20">
        <v>72.58</v>
      </c>
      <c r="BB231" s="20">
        <v>81.174999999999997</v>
      </c>
      <c r="BC231" s="21">
        <v>72.58</v>
      </c>
      <c r="BD231" s="19"/>
      <c r="BE231" s="20"/>
      <c r="BF231" s="20"/>
      <c r="BG231" s="20"/>
      <c r="BH231" s="20"/>
      <c r="BI231" s="33"/>
      <c r="BJ231" s="20"/>
      <c r="BK231" s="20"/>
      <c r="BL231" s="20"/>
      <c r="BM231" s="33"/>
      <c r="BN231" s="20"/>
      <c r="BO231" s="20"/>
      <c r="BP231" s="20"/>
      <c r="BQ231" s="21"/>
      <c r="BR231" s="4"/>
      <c r="BS231" s="18"/>
      <c r="BT231" s="4" t="s">
        <v>103</v>
      </c>
      <c r="BW231" s="53"/>
      <c r="BX231" s="71"/>
      <c r="BY231" s="56"/>
      <c r="BZ231" s="61"/>
      <c r="CA231" s="30">
        <v>60.193649999999991</v>
      </c>
      <c r="CB231" s="20">
        <v>66.577825000000004</v>
      </c>
      <c r="CC231" s="20">
        <v>74.786050000000003</v>
      </c>
      <c r="CD231" s="20">
        <v>80.258199999999988</v>
      </c>
      <c r="CE231" s="20">
        <v>62.929724999999991</v>
      </c>
      <c r="CF231" s="20">
        <v>79.346174999999988</v>
      </c>
      <c r="CG231" s="20">
        <v>69.31389999999999</v>
      </c>
      <c r="CH231" s="20">
        <v>62.929724999999991</v>
      </c>
      <c r="CI231" s="20">
        <v>72.961999999999989</v>
      </c>
      <c r="CJ231" s="20">
        <v>0.91202499999999997</v>
      </c>
      <c r="CK231" s="20">
        <v>62.929724999999991</v>
      </c>
      <c r="CL231" s="20">
        <v>65.66579999999999</v>
      </c>
      <c r="CM231" s="20">
        <v>69.31389999999999</v>
      </c>
      <c r="CN231" s="21">
        <v>61.105674999999998</v>
      </c>
      <c r="CO231" s="19"/>
      <c r="CP231" s="20"/>
      <c r="CQ231" s="20"/>
      <c r="CR231" s="20"/>
      <c r="CS231" s="20"/>
      <c r="CT231" s="33"/>
      <c r="CU231" s="20"/>
      <c r="CV231" s="20"/>
      <c r="CW231" s="20"/>
      <c r="CX231" s="33"/>
      <c r="CY231" s="20"/>
      <c r="CZ231" s="20"/>
      <c r="DA231" s="20"/>
      <c r="DB231" s="21"/>
      <c r="DC231" s="4"/>
      <c r="DD231" s="18"/>
      <c r="DE231" s="4" t="s">
        <v>103</v>
      </c>
      <c r="DF231" s="53"/>
    </row>
    <row r="232" spans="2:110" x14ac:dyDescent="0.25">
      <c r="B232" s="53"/>
      <c r="C232" s="71"/>
      <c r="D232" s="56"/>
      <c r="E232" s="61"/>
      <c r="F232" s="30">
        <v>60.164999999999999</v>
      </c>
      <c r="G232" s="20">
        <v>66.849999999999994</v>
      </c>
      <c r="H232" s="20">
        <v>77.35499999999999</v>
      </c>
      <c r="I232" s="20">
        <v>85.95</v>
      </c>
      <c r="J232" s="20">
        <v>68.759999999999991</v>
      </c>
      <c r="K232" s="20">
        <v>69.715000000000003</v>
      </c>
      <c r="L232" s="20">
        <v>60.164999999999999</v>
      </c>
      <c r="M232" s="20">
        <v>65.894999999999996</v>
      </c>
      <c r="N232" s="20">
        <v>66.849999999999994</v>
      </c>
      <c r="O232" s="20">
        <v>-0.95499999999999996</v>
      </c>
      <c r="P232" s="20">
        <v>68.759999999999991</v>
      </c>
      <c r="Q232" s="20">
        <v>78.31</v>
      </c>
      <c r="R232" s="20">
        <v>76.399999999999991</v>
      </c>
      <c r="S232" s="21">
        <v>78.31</v>
      </c>
      <c r="T232" s="19"/>
      <c r="U232" s="20"/>
      <c r="V232" s="20"/>
      <c r="W232" s="20"/>
      <c r="X232" s="20"/>
      <c r="Y232" s="33"/>
      <c r="Z232" s="20"/>
      <c r="AA232" s="20"/>
      <c r="AB232" s="20"/>
      <c r="AC232" s="33"/>
      <c r="AD232" s="20"/>
      <c r="AE232" s="20"/>
      <c r="AF232" s="20"/>
      <c r="AG232" s="21"/>
      <c r="AH232" s="4"/>
      <c r="AI232" s="18"/>
      <c r="AJ232" s="4" t="s">
        <v>103</v>
      </c>
      <c r="AL232" s="53"/>
      <c r="AM232" s="71"/>
      <c r="AN232" s="56"/>
      <c r="AO232" s="61"/>
      <c r="AP232" s="30">
        <v>66.849999999999994</v>
      </c>
      <c r="AQ232" s="20">
        <v>73.534999999999997</v>
      </c>
      <c r="AR232" s="20">
        <v>84.039999999999992</v>
      </c>
      <c r="AS232" s="20">
        <v>63.984999999999999</v>
      </c>
      <c r="AT232" s="20">
        <v>76.399999999999991</v>
      </c>
      <c r="AU232" s="20">
        <v>77.35499999999999</v>
      </c>
      <c r="AV232" s="20">
        <v>66.849999999999994</v>
      </c>
      <c r="AW232" s="20">
        <v>63.984999999999999</v>
      </c>
      <c r="AX232" s="20">
        <v>68.759999999999991</v>
      </c>
      <c r="AY232" s="20">
        <v>5.7299999999999995</v>
      </c>
      <c r="AZ232" s="20">
        <v>65.894999999999996</v>
      </c>
      <c r="BA232" s="20">
        <v>72.58</v>
      </c>
      <c r="BB232" s="20">
        <v>78.31</v>
      </c>
      <c r="BC232" s="21">
        <v>80.22</v>
      </c>
      <c r="BD232" s="19"/>
      <c r="BE232" s="20"/>
      <c r="BF232" s="20"/>
      <c r="BG232" s="20"/>
      <c r="BH232" s="20"/>
      <c r="BI232" s="33"/>
      <c r="BJ232" s="20"/>
      <c r="BK232" s="20"/>
      <c r="BL232" s="20"/>
      <c r="BM232" s="33"/>
      <c r="BN232" s="20"/>
      <c r="BO232" s="20"/>
      <c r="BP232" s="20"/>
      <c r="BQ232" s="21"/>
      <c r="BR232" s="4"/>
      <c r="BS232" s="18"/>
      <c r="BT232" s="4" t="s">
        <v>103</v>
      </c>
      <c r="BW232" s="53"/>
      <c r="BX232" s="71"/>
      <c r="BY232" s="56"/>
      <c r="BZ232" s="61"/>
      <c r="CA232" s="30">
        <v>70.225924999999989</v>
      </c>
      <c r="CB232" s="20">
        <v>72.961999999999989</v>
      </c>
      <c r="CC232" s="20">
        <v>77.522124999999988</v>
      </c>
      <c r="CD232" s="20">
        <v>49.24935</v>
      </c>
      <c r="CE232" s="20">
        <v>63.84174999999999</v>
      </c>
      <c r="CF232" s="20">
        <v>72.961999999999989</v>
      </c>
      <c r="CG232" s="20">
        <v>55.633524999999992</v>
      </c>
      <c r="CH232" s="20">
        <v>57.457574999999999</v>
      </c>
      <c r="CI232" s="20">
        <v>82.082250000000002</v>
      </c>
      <c r="CJ232" s="20">
        <v>1.8240499999999999</v>
      </c>
      <c r="CK232" s="20">
        <v>45.60125</v>
      </c>
      <c r="CL232" s="20">
        <v>65.66579999999999</v>
      </c>
      <c r="CM232" s="20">
        <v>66.577825000000004</v>
      </c>
      <c r="CN232" s="21">
        <v>68.401875000000004</v>
      </c>
      <c r="CO232" s="19"/>
      <c r="CP232" s="20"/>
      <c r="CQ232" s="20"/>
      <c r="CR232" s="20"/>
      <c r="CS232" s="20"/>
      <c r="CT232" s="33"/>
      <c r="CU232" s="20"/>
      <c r="CV232" s="20"/>
      <c r="CW232" s="20"/>
      <c r="CX232" s="33"/>
      <c r="CY232" s="20"/>
      <c r="CZ232" s="20"/>
      <c r="DA232" s="20"/>
      <c r="DB232" s="21"/>
      <c r="DC232" s="4"/>
      <c r="DD232" s="18"/>
      <c r="DE232" s="4" t="s">
        <v>103</v>
      </c>
      <c r="DF232" s="53"/>
    </row>
    <row r="233" spans="2:110" x14ac:dyDescent="0.25">
      <c r="B233" s="53"/>
      <c r="C233" s="71"/>
      <c r="D233" s="56"/>
      <c r="E233" s="61"/>
      <c r="F233" s="30">
        <v>76.399999999999991</v>
      </c>
      <c r="G233" s="20">
        <v>53.48</v>
      </c>
      <c r="H233" s="20">
        <v>65.894999999999996</v>
      </c>
      <c r="I233" s="20">
        <v>54.434999999999995</v>
      </c>
      <c r="J233" s="20">
        <v>70.67</v>
      </c>
      <c r="K233" s="20">
        <v>69.715000000000003</v>
      </c>
      <c r="L233" s="20">
        <v>75.444999999999993</v>
      </c>
      <c r="M233" s="20">
        <v>74.489999999999995</v>
      </c>
      <c r="N233" s="20">
        <v>65.894999999999996</v>
      </c>
      <c r="O233" s="20">
        <v>-0.95499999999999996</v>
      </c>
      <c r="P233" s="20">
        <v>75.444999999999993</v>
      </c>
      <c r="Q233" s="20">
        <v>73.534999999999997</v>
      </c>
      <c r="R233" s="20">
        <v>66.849999999999994</v>
      </c>
      <c r="S233" s="21">
        <v>70.67</v>
      </c>
      <c r="T233" s="19"/>
      <c r="U233" s="20"/>
      <c r="V233" s="20"/>
      <c r="W233" s="20"/>
      <c r="X233" s="20"/>
      <c r="Y233" s="33"/>
      <c r="Z233" s="20"/>
      <c r="AA233" s="20"/>
      <c r="AB233" s="20"/>
      <c r="AC233" s="33"/>
      <c r="AD233" s="20"/>
      <c r="AE233" s="20"/>
      <c r="AF233" s="20"/>
      <c r="AG233" s="21"/>
      <c r="AH233" s="4"/>
      <c r="AI233" s="18"/>
      <c r="AJ233" s="4" t="s">
        <v>103</v>
      </c>
      <c r="AL233" s="53"/>
      <c r="AM233" s="71"/>
      <c r="AN233" s="56"/>
      <c r="AO233" s="61"/>
      <c r="AP233" s="30">
        <v>83.084999999999994</v>
      </c>
      <c r="AQ233" s="20">
        <v>60.164999999999999</v>
      </c>
      <c r="AR233" s="20">
        <v>72.58</v>
      </c>
      <c r="AS233" s="20">
        <v>61.12</v>
      </c>
      <c r="AT233" s="20">
        <v>67.804999999999993</v>
      </c>
      <c r="AU233" s="20">
        <v>70.67</v>
      </c>
      <c r="AV233" s="20">
        <v>82.13</v>
      </c>
      <c r="AW233" s="20">
        <v>78.31</v>
      </c>
      <c r="AX233" s="20">
        <v>68.759999999999991</v>
      </c>
      <c r="AY233" s="20">
        <v>5.7299999999999995</v>
      </c>
      <c r="AZ233" s="20">
        <v>70.67</v>
      </c>
      <c r="BA233" s="20">
        <v>69.715000000000003</v>
      </c>
      <c r="BB233" s="20">
        <v>64.94</v>
      </c>
      <c r="BC233" s="21">
        <v>72.58</v>
      </c>
      <c r="BD233" s="19"/>
      <c r="BE233" s="20"/>
      <c r="BF233" s="20"/>
      <c r="BG233" s="20"/>
      <c r="BH233" s="20"/>
      <c r="BI233" s="33"/>
      <c r="BJ233" s="20"/>
      <c r="BK233" s="20"/>
      <c r="BL233" s="20"/>
      <c r="BM233" s="33"/>
      <c r="BN233" s="20"/>
      <c r="BO233" s="20"/>
      <c r="BP233" s="20"/>
      <c r="BQ233" s="21"/>
      <c r="BR233" s="4"/>
      <c r="BS233" s="18"/>
      <c r="BT233" s="4" t="s">
        <v>103</v>
      </c>
      <c r="BW233" s="53"/>
      <c r="BX233" s="71"/>
      <c r="BY233" s="56"/>
      <c r="BZ233" s="61"/>
      <c r="CA233" s="30">
        <v>71.137949999999989</v>
      </c>
      <c r="CB233" s="20">
        <v>54.721499999999992</v>
      </c>
      <c r="CC233" s="20">
        <v>66.577825000000004</v>
      </c>
      <c r="CD233" s="20">
        <v>55.633524999999992</v>
      </c>
      <c r="CE233" s="20">
        <v>70.225924999999989</v>
      </c>
      <c r="CF233" s="20">
        <v>72.049974999999989</v>
      </c>
      <c r="CG233" s="20">
        <v>70.225924999999989</v>
      </c>
      <c r="CH233" s="20">
        <v>71.137949999999989</v>
      </c>
      <c r="CI233" s="20">
        <v>62.017699999999998</v>
      </c>
      <c r="CJ233" s="20">
        <v>1.8240499999999999</v>
      </c>
      <c r="CK233" s="20">
        <v>63.84174999999999</v>
      </c>
      <c r="CL233" s="20">
        <v>62.929724999999991</v>
      </c>
      <c r="CM233" s="20">
        <v>53.809474999999999</v>
      </c>
      <c r="CN233" s="21">
        <v>72.961999999999989</v>
      </c>
      <c r="CO233" s="19"/>
      <c r="CP233" s="20"/>
      <c r="CQ233" s="20"/>
      <c r="CR233" s="20"/>
      <c r="CS233" s="20"/>
      <c r="CT233" s="33"/>
      <c r="CU233" s="20"/>
      <c r="CV233" s="20"/>
      <c r="CW233" s="20"/>
      <c r="CX233" s="33"/>
      <c r="CY233" s="20"/>
      <c r="CZ233" s="20"/>
      <c r="DA233" s="20"/>
      <c r="DB233" s="21"/>
      <c r="DC233" s="4"/>
      <c r="DD233" s="18"/>
      <c r="DE233" s="4" t="s">
        <v>103</v>
      </c>
      <c r="DF233" s="53"/>
    </row>
    <row r="234" spans="2:110" x14ac:dyDescent="0.25">
      <c r="B234" s="53"/>
      <c r="C234" s="71"/>
      <c r="D234" s="56"/>
      <c r="E234" s="61"/>
      <c r="F234" s="3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1"/>
      <c r="T234" s="19"/>
      <c r="U234" s="20"/>
      <c r="V234" s="20"/>
      <c r="W234" s="20"/>
      <c r="X234" s="20"/>
      <c r="Y234" s="33"/>
      <c r="Z234" s="20"/>
      <c r="AA234" s="20"/>
      <c r="AB234" s="20"/>
      <c r="AC234" s="33"/>
      <c r="AD234" s="20"/>
      <c r="AE234" s="20"/>
      <c r="AF234" s="20"/>
      <c r="AG234" s="21"/>
      <c r="AH234" s="4"/>
      <c r="AI234" s="18"/>
      <c r="AJ234" s="4" t="s">
        <v>103</v>
      </c>
      <c r="AL234" s="53"/>
      <c r="AM234" s="71"/>
      <c r="AN234" s="56"/>
      <c r="AO234" s="61"/>
      <c r="AP234" s="30">
        <v>60.164999999999999</v>
      </c>
      <c r="AQ234" s="20">
        <v>60.164999999999999</v>
      </c>
      <c r="AR234" s="20">
        <v>57.3</v>
      </c>
      <c r="AS234" s="20">
        <v>71.625</v>
      </c>
      <c r="AT234" s="20">
        <v>71.625</v>
      </c>
      <c r="AU234" s="20">
        <v>47.75</v>
      </c>
      <c r="AV234" s="20">
        <v>52.524999999999999</v>
      </c>
      <c r="AW234" s="20">
        <v>57.3</v>
      </c>
      <c r="AX234" s="20">
        <v>75.444999999999993</v>
      </c>
      <c r="AY234" s="20">
        <v>51.57</v>
      </c>
      <c r="AZ234" s="20">
        <v>57.3</v>
      </c>
      <c r="BA234" s="20">
        <v>76.399999999999991</v>
      </c>
      <c r="BB234" s="20">
        <v>50.614999999999995</v>
      </c>
      <c r="BC234" s="21">
        <v>47.75</v>
      </c>
      <c r="BD234" s="19"/>
      <c r="BE234" s="20"/>
      <c r="BF234" s="20"/>
      <c r="BG234" s="20"/>
      <c r="BH234" s="20"/>
      <c r="BI234" s="33"/>
      <c r="BJ234" s="20"/>
      <c r="BK234" s="20"/>
      <c r="BL234" s="20"/>
      <c r="BM234" s="33"/>
      <c r="BN234" s="20"/>
      <c r="BO234" s="20"/>
      <c r="BP234" s="20"/>
      <c r="BQ234" s="21"/>
      <c r="BR234" s="4"/>
      <c r="BS234" s="18"/>
      <c r="BT234" s="4" t="s">
        <v>103</v>
      </c>
      <c r="BW234" s="53"/>
      <c r="BX234" s="71"/>
      <c r="BY234" s="56"/>
      <c r="BZ234" s="61"/>
      <c r="CA234" s="30">
        <v>72.961999999999989</v>
      </c>
      <c r="CB234" s="20">
        <v>71.137949999999989</v>
      </c>
      <c r="CC234" s="20">
        <v>68.401875000000004</v>
      </c>
      <c r="CD234" s="20">
        <v>82.082250000000002</v>
      </c>
      <c r="CE234" s="20">
        <v>76.610100000000003</v>
      </c>
      <c r="CF234" s="20">
        <v>69.31389999999999</v>
      </c>
      <c r="CG234" s="20">
        <v>69.31389999999999</v>
      </c>
      <c r="CH234" s="20">
        <v>82.994275000000002</v>
      </c>
      <c r="CI234" s="20">
        <v>76.610100000000003</v>
      </c>
      <c r="CJ234" s="20">
        <v>77.522124999999988</v>
      </c>
      <c r="CK234" s="20">
        <v>82.994275000000002</v>
      </c>
      <c r="CL234" s="20">
        <v>69.31389999999999</v>
      </c>
      <c r="CM234" s="20">
        <v>72.049974999999989</v>
      </c>
      <c r="CN234" s="21">
        <v>69.31389999999999</v>
      </c>
      <c r="CO234" s="19"/>
      <c r="CP234" s="20"/>
      <c r="CQ234" s="20"/>
      <c r="CR234" s="20"/>
      <c r="CS234" s="20"/>
      <c r="CT234" s="33"/>
      <c r="CU234" s="20"/>
      <c r="CV234" s="20"/>
      <c r="CW234" s="20"/>
      <c r="CX234" s="33"/>
      <c r="CY234" s="20"/>
      <c r="CZ234" s="20"/>
      <c r="DA234" s="20"/>
      <c r="DB234" s="21"/>
      <c r="DC234" s="4"/>
      <c r="DD234" s="18"/>
      <c r="DE234" s="4" t="s">
        <v>103</v>
      </c>
      <c r="DF234" s="53"/>
    </row>
    <row r="235" spans="2:110" x14ac:dyDescent="0.25">
      <c r="B235" s="53"/>
      <c r="C235" s="71"/>
      <c r="D235" s="56"/>
      <c r="E235" s="61"/>
      <c r="F235" s="3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1"/>
      <c r="T235" s="19"/>
      <c r="U235" s="20"/>
      <c r="V235" s="20"/>
      <c r="W235" s="20"/>
      <c r="X235" s="20"/>
      <c r="Y235" s="33"/>
      <c r="Z235" s="20"/>
      <c r="AA235" s="20"/>
      <c r="AB235" s="20"/>
      <c r="AC235" s="33"/>
      <c r="AD235" s="20"/>
      <c r="AE235" s="20"/>
      <c r="AF235" s="20"/>
      <c r="AG235" s="21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1"/>
      <c r="BD235" s="19"/>
      <c r="BE235" s="20"/>
      <c r="BF235" s="20"/>
      <c r="BG235" s="20"/>
      <c r="BH235" s="20"/>
      <c r="BI235" s="33"/>
      <c r="BJ235" s="20"/>
      <c r="BK235" s="20"/>
      <c r="BL235" s="20"/>
      <c r="BM235" s="33"/>
      <c r="BN235" s="20"/>
      <c r="BO235" s="20"/>
      <c r="BP235" s="20"/>
      <c r="BQ235" s="21"/>
      <c r="BR235" s="4"/>
      <c r="BS235" s="18"/>
      <c r="BT235" s="4" t="s">
        <v>103</v>
      </c>
      <c r="BW235" s="53"/>
      <c r="BX235" s="71"/>
      <c r="BY235" s="56"/>
      <c r="BZ235" s="61"/>
      <c r="CA235" s="30">
        <v>63.84174999999999</v>
      </c>
      <c r="CB235" s="20">
        <v>69.31389999999999</v>
      </c>
      <c r="CC235" s="20">
        <v>66.577825000000004</v>
      </c>
      <c r="CD235" s="20">
        <v>80.258199999999988</v>
      </c>
      <c r="CE235" s="20">
        <v>74.786050000000003</v>
      </c>
      <c r="CF235" s="20">
        <v>67.489850000000004</v>
      </c>
      <c r="CG235" s="20">
        <v>67.489850000000004</v>
      </c>
      <c r="CH235" s="20">
        <v>81.170224999999988</v>
      </c>
      <c r="CI235" s="20">
        <v>74.786050000000003</v>
      </c>
      <c r="CJ235" s="20">
        <v>75.698075000000003</v>
      </c>
      <c r="CK235" s="20">
        <v>81.170224999999988</v>
      </c>
      <c r="CL235" s="20">
        <v>72.961999999999989</v>
      </c>
      <c r="CM235" s="20">
        <v>76.610100000000003</v>
      </c>
      <c r="CN235" s="21">
        <v>67.489850000000004</v>
      </c>
      <c r="CO235" s="19"/>
      <c r="CP235" s="20"/>
      <c r="CQ235" s="20"/>
      <c r="CR235" s="20"/>
      <c r="CS235" s="20"/>
      <c r="CT235" s="33"/>
      <c r="CU235" s="20"/>
      <c r="CV235" s="20"/>
      <c r="CW235" s="20"/>
      <c r="CX235" s="33"/>
      <c r="CY235" s="20"/>
      <c r="CZ235" s="20"/>
      <c r="DA235" s="20"/>
      <c r="DB235" s="21"/>
      <c r="DC235" s="4"/>
      <c r="DD235" s="18"/>
      <c r="DE235" s="4" t="s">
        <v>103</v>
      </c>
      <c r="DF235" s="53"/>
    </row>
    <row r="236" spans="2:110" ht="15.75" thickBot="1" x14ac:dyDescent="0.3">
      <c r="B236" s="54"/>
      <c r="C236" s="72"/>
      <c r="D236" s="56"/>
      <c r="E236" s="62"/>
      <c r="F236" s="31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4"/>
      <c r="T236" s="22"/>
      <c r="U236" s="23"/>
      <c r="V236" s="23"/>
      <c r="W236" s="23"/>
      <c r="X236" s="23"/>
      <c r="Y236" s="34"/>
      <c r="Z236" s="23"/>
      <c r="AA236" s="23"/>
      <c r="AB236" s="23"/>
      <c r="AC236" s="34"/>
      <c r="AD236" s="23"/>
      <c r="AE236" s="23"/>
      <c r="AF236" s="23"/>
      <c r="AG236" s="24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4"/>
      <c r="BD236" s="22"/>
      <c r="BE236" s="23"/>
      <c r="BF236" s="23"/>
      <c r="BG236" s="23"/>
      <c r="BH236" s="23"/>
      <c r="BI236" s="34"/>
      <c r="BJ236" s="23"/>
      <c r="BK236" s="23"/>
      <c r="BL236" s="23"/>
      <c r="BM236" s="34"/>
      <c r="BN236" s="23"/>
      <c r="BO236" s="23"/>
      <c r="BP236" s="23"/>
      <c r="BQ236" s="24"/>
      <c r="BR236" s="5"/>
      <c r="BS236" s="18"/>
      <c r="BT236" s="5" t="s">
        <v>103</v>
      </c>
      <c r="BW236" s="54"/>
      <c r="BX236" s="72"/>
      <c r="BY236" s="56"/>
      <c r="BZ236" s="62"/>
      <c r="CA236" s="31">
        <v>48.337324999999993</v>
      </c>
      <c r="CB236" s="23">
        <v>48.337324999999993</v>
      </c>
      <c r="CC236" s="23">
        <v>45.60125</v>
      </c>
      <c r="CD236" s="23">
        <v>59.281624999999991</v>
      </c>
      <c r="CE236" s="23">
        <v>59.281624999999991</v>
      </c>
      <c r="CF236" s="23">
        <v>72.961999999999989</v>
      </c>
      <c r="CG236" s="23">
        <v>51.985424999999992</v>
      </c>
      <c r="CH236" s="23">
        <v>79.346174999999988</v>
      </c>
      <c r="CI236" s="23">
        <v>72.961999999999989</v>
      </c>
      <c r="CJ236" s="23">
        <v>73.874024999999989</v>
      </c>
      <c r="CK236" s="23">
        <v>79.346174999999988</v>
      </c>
      <c r="CL236" s="23">
        <v>65.66579999999999</v>
      </c>
      <c r="CM236" s="23">
        <v>54.721499999999992</v>
      </c>
      <c r="CN236" s="24">
        <v>51.985424999999992</v>
      </c>
      <c r="CO236" s="22"/>
      <c r="CP236" s="23"/>
      <c r="CQ236" s="23"/>
      <c r="CR236" s="23"/>
      <c r="CS236" s="23"/>
      <c r="CT236" s="34"/>
      <c r="CU236" s="23"/>
      <c r="CV236" s="23"/>
      <c r="CW236" s="23"/>
      <c r="CX236" s="34"/>
      <c r="CY236" s="23"/>
      <c r="CZ236" s="23"/>
      <c r="DA236" s="23"/>
      <c r="DB236" s="24"/>
      <c r="DC236" s="5"/>
      <c r="DD236" s="18"/>
      <c r="DE236" s="5" t="s">
        <v>103</v>
      </c>
      <c r="DF236" s="54"/>
    </row>
  </sheetData>
  <mergeCells count="197">
    <mergeCell ref="CA4:DB4"/>
    <mergeCell ref="DC4:DE4"/>
    <mergeCell ref="F5:S5"/>
    <mergeCell ref="C226:C236"/>
    <mergeCell ref="AM226:AM236"/>
    <mergeCell ref="C204:C214"/>
    <mergeCell ref="AM204:AM214"/>
    <mergeCell ref="BX193:BX203"/>
    <mergeCell ref="BX204:BX214"/>
    <mergeCell ref="BX182:BX192"/>
    <mergeCell ref="C193:C203"/>
    <mergeCell ref="AM193:AM203"/>
    <mergeCell ref="C182:C192"/>
    <mergeCell ref="E17:E27"/>
    <mergeCell ref="AO17:AO27"/>
    <mergeCell ref="BZ17:BZ27"/>
    <mergeCell ref="E6:E16"/>
    <mergeCell ref="AP5:BC5"/>
    <mergeCell ref="E28:E38"/>
    <mergeCell ref="AO28:AO38"/>
    <mergeCell ref="E61:E71"/>
    <mergeCell ref="C105:C115"/>
    <mergeCell ref="AM105:AM115"/>
    <mergeCell ref="BX105:BX115"/>
    <mergeCell ref="B2:AJ2"/>
    <mergeCell ref="AL2:BT2"/>
    <mergeCell ref="BW2:DE2"/>
    <mergeCell ref="B3:AJ3"/>
    <mergeCell ref="AL3:BT3"/>
    <mergeCell ref="BX215:BX225"/>
    <mergeCell ref="BZ215:BZ225"/>
    <mergeCell ref="C215:C225"/>
    <mergeCell ref="AM215:AM225"/>
    <mergeCell ref="BX171:BX181"/>
    <mergeCell ref="B4:E4"/>
    <mergeCell ref="F4:AG4"/>
    <mergeCell ref="AH4:AJ4"/>
    <mergeCell ref="AL4:AO4"/>
    <mergeCell ref="BW3:DE3"/>
    <mergeCell ref="BX116:BX126"/>
    <mergeCell ref="BZ116:BZ126"/>
    <mergeCell ref="C116:C126"/>
    <mergeCell ref="AM116:AM126"/>
    <mergeCell ref="C127:C137"/>
    <mergeCell ref="AM127:AM137"/>
    <mergeCell ref="AP4:BQ4"/>
    <mergeCell ref="BR4:BT4"/>
    <mergeCell ref="BW4:BZ4"/>
    <mergeCell ref="B50:B60"/>
    <mergeCell ref="CA5:CN5"/>
    <mergeCell ref="BX39:BX49"/>
    <mergeCell ref="C50:C60"/>
    <mergeCell ref="AM50:AM60"/>
    <mergeCell ref="BX50:BX60"/>
    <mergeCell ref="C39:C49"/>
    <mergeCell ref="AM39:AM49"/>
    <mergeCell ref="BX17:BX27"/>
    <mergeCell ref="C28:C38"/>
    <mergeCell ref="AM28:AM38"/>
    <mergeCell ref="BX6:BX16"/>
    <mergeCell ref="BX28:BX38"/>
    <mergeCell ref="C6:C16"/>
    <mergeCell ref="AO6:AO16"/>
    <mergeCell ref="E50:E60"/>
    <mergeCell ref="AL50:AL60"/>
    <mergeCell ref="AO50:AO60"/>
    <mergeCell ref="BW50:BW60"/>
    <mergeCell ref="BZ50:BZ60"/>
    <mergeCell ref="BZ28:BZ38"/>
    <mergeCell ref="T5:AG5"/>
    <mergeCell ref="BD5:BQ5"/>
    <mergeCell ref="C83:C93"/>
    <mergeCell ref="AM83:AM93"/>
    <mergeCell ref="BX83:BX93"/>
    <mergeCell ref="BX61:BX71"/>
    <mergeCell ref="AM6:AM16"/>
    <mergeCell ref="C17:C27"/>
    <mergeCell ref="AM17:AM27"/>
    <mergeCell ref="E39:E49"/>
    <mergeCell ref="AO39:AO49"/>
    <mergeCell ref="C72:C82"/>
    <mergeCell ref="AM72:AM82"/>
    <mergeCell ref="C61:C71"/>
    <mergeCell ref="E83:E93"/>
    <mergeCell ref="AO83:AO93"/>
    <mergeCell ref="AO105:AO115"/>
    <mergeCell ref="E138:E148"/>
    <mergeCell ref="AO138:AO148"/>
    <mergeCell ref="BZ138:BZ148"/>
    <mergeCell ref="BZ83:BZ93"/>
    <mergeCell ref="AO61:AO71"/>
    <mergeCell ref="BZ61:BZ71"/>
    <mergeCell ref="E72:E82"/>
    <mergeCell ref="AO72:AO82"/>
    <mergeCell ref="BZ72:BZ82"/>
    <mergeCell ref="AM61:AM71"/>
    <mergeCell ref="E94:E104"/>
    <mergeCell ref="AL94:AL104"/>
    <mergeCell ref="AO94:AO104"/>
    <mergeCell ref="BW94:BW104"/>
    <mergeCell ref="BZ94:BZ104"/>
    <mergeCell ref="AM94:AM104"/>
    <mergeCell ref="BX94:BX104"/>
    <mergeCell ref="BX72:BX82"/>
    <mergeCell ref="AM160:AM170"/>
    <mergeCell ref="B6:B27"/>
    <mergeCell ref="B28:B49"/>
    <mergeCell ref="B61:B93"/>
    <mergeCell ref="B105:B148"/>
    <mergeCell ref="B149:B192"/>
    <mergeCell ref="C149:C159"/>
    <mergeCell ref="AM149:AM159"/>
    <mergeCell ref="BX149:BX159"/>
    <mergeCell ref="BX138:BX148"/>
    <mergeCell ref="C138:C148"/>
    <mergeCell ref="AM138:AM148"/>
    <mergeCell ref="AN171:AN192"/>
    <mergeCell ref="AO171:AO181"/>
    <mergeCell ref="AM182:AM192"/>
    <mergeCell ref="C171:C181"/>
    <mergeCell ref="AM171:AM181"/>
    <mergeCell ref="E160:E170"/>
    <mergeCell ref="AO160:AO170"/>
    <mergeCell ref="E116:E126"/>
    <mergeCell ref="AO116:AO126"/>
    <mergeCell ref="E127:E137"/>
    <mergeCell ref="AO127:AO137"/>
    <mergeCell ref="BX127:BX137"/>
    <mergeCell ref="B193:B236"/>
    <mergeCell ref="AL6:AL27"/>
    <mergeCell ref="AL28:AL49"/>
    <mergeCell ref="AL61:AL93"/>
    <mergeCell ref="AL105:AL148"/>
    <mergeCell ref="AL149:AL192"/>
    <mergeCell ref="AL193:AL236"/>
    <mergeCell ref="D6:D93"/>
    <mergeCell ref="D94:D148"/>
    <mergeCell ref="D149:D170"/>
    <mergeCell ref="D204:D225"/>
    <mergeCell ref="D226:D236"/>
    <mergeCell ref="E215:E225"/>
    <mergeCell ref="E226:E236"/>
    <mergeCell ref="E204:E214"/>
    <mergeCell ref="E193:E203"/>
    <mergeCell ref="E182:E192"/>
    <mergeCell ref="D171:D192"/>
    <mergeCell ref="E171:E181"/>
    <mergeCell ref="E149:E159"/>
    <mergeCell ref="C160:C170"/>
    <mergeCell ref="E105:E115"/>
    <mergeCell ref="B94:B104"/>
    <mergeCell ref="C94:C104"/>
    <mergeCell ref="CO5:DB5"/>
    <mergeCell ref="AN6:AN93"/>
    <mergeCell ref="AN94:AN148"/>
    <mergeCell ref="AN149:AN170"/>
    <mergeCell ref="AN204:AN225"/>
    <mergeCell ref="AN226:AN236"/>
    <mergeCell ref="BY6:BY93"/>
    <mergeCell ref="BY94:BY148"/>
    <mergeCell ref="BY149:BY170"/>
    <mergeCell ref="BY204:BY225"/>
    <mergeCell ref="BY226:BY236"/>
    <mergeCell ref="BZ226:BZ236"/>
    <mergeCell ref="AO215:AO225"/>
    <mergeCell ref="AO226:AO236"/>
    <mergeCell ref="BX226:BX236"/>
    <mergeCell ref="BZ193:BZ203"/>
    <mergeCell ref="AO204:AO214"/>
    <mergeCell ref="BZ204:BZ214"/>
    <mergeCell ref="AO193:AO203"/>
    <mergeCell ref="BY171:BY192"/>
    <mergeCell ref="BZ171:BZ181"/>
    <mergeCell ref="AO182:AO192"/>
    <mergeCell ref="BZ160:BZ170"/>
    <mergeCell ref="AO149:AO159"/>
    <mergeCell ref="DF6:DF27"/>
    <mergeCell ref="DF28:DF49"/>
    <mergeCell ref="DF50:DF60"/>
    <mergeCell ref="DF61:DF93"/>
    <mergeCell ref="DF94:DF104"/>
    <mergeCell ref="DF105:DF148"/>
    <mergeCell ref="DF149:DF192"/>
    <mergeCell ref="DF193:DF236"/>
    <mergeCell ref="BW6:BW27"/>
    <mergeCell ref="BW28:BW49"/>
    <mergeCell ref="BW61:BW93"/>
    <mergeCell ref="BW105:BW148"/>
    <mergeCell ref="BW149:BW192"/>
    <mergeCell ref="BW193:BW236"/>
    <mergeCell ref="BZ182:BZ192"/>
    <mergeCell ref="BZ105:BZ115"/>
    <mergeCell ref="BZ39:BZ49"/>
    <mergeCell ref="BZ6:BZ16"/>
    <mergeCell ref="BZ149:BZ159"/>
    <mergeCell ref="BX160:BX170"/>
    <mergeCell ref="BZ127:BZ1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DE236"/>
  <sheetViews>
    <sheetView zoomScale="55" zoomScaleNormal="55" workbookViewId="0">
      <selection activeCell="Q198" sqref="Q198:S198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1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0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34.045200000000001</v>
      </c>
      <c r="G6" s="16">
        <v>52.959199999999996</v>
      </c>
      <c r="H6" s="16">
        <v>67.1447</v>
      </c>
      <c r="I6" s="16">
        <v>44.447899999999997</v>
      </c>
      <c r="J6" s="16">
        <v>63.361899999999999</v>
      </c>
      <c r="K6" s="16">
        <v>41.610799999999998</v>
      </c>
      <c r="L6" s="16">
        <v>36.882300000000001</v>
      </c>
      <c r="M6" s="16">
        <v>39.7194</v>
      </c>
      <c r="N6" s="16">
        <v>47.284999999999997</v>
      </c>
      <c r="O6" s="16">
        <v>64.307600000000008</v>
      </c>
      <c r="P6" s="16">
        <v>35.936599999999999</v>
      </c>
      <c r="Q6" s="16">
        <v>33.099499999999999</v>
      </c>
      <c r="R6" s="16">
        <v>67.1447</v>
      </c>
      <c r="S6" s="17">
        <v>62.416199999999996</v>
      </c>
      <c r="T6" s="15">
        <v>25.533899999999999</v>
      </c>
      <c r="U6" s="16">
        <v>43.502200000000002</v>
      </c>
      <c r="V6" s="16">
        <v>39.7194</v>
      </c>
      <c r="W6" s="16">
        <v>34.045200000000001</v>
      </c>
      <c r="X6" s="16">
        <v>55.796299999999995</v>
      </c>
      <c r="Y6" s="32">
        <v>60.524799999999999</v>
      </c>
      <c r="Z6" s="16">
        <v>31.208099999999998</v>
      </c>
      <c r="AA6" s="16">
        <v>37.828000000000003</v>
      </c>
      <c r="AB6" s="16">
        <v>23.642499999999998</v>
      </c>
      <c r="AC6" s="32">
        <v>28.370999999999999</v>
      </c>
      <c r="AD6" s="16">
        <v>33.099499999999999</v>
      </c>
      <c r="AE6" s="16">
        <v>56.741999999999997</v>
      </c>
      <c r="AF6" s="16"/>
      <c r="AG6" s="17"/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40.665099999999995</v>
      </c>
      <c r="AQ6" s="16">
        <v>49.176400000000001</v>
      </c>
      <c r="AR6" s="16">
        <v>60.524799999999999</v>
      </c>
      <c r="AS6" s="16">
        <v>59.579099999999997</v>
      </c>
      <c r="AT6" s="16">
        <v>40.665099999999995</v>
      </c>
      <c r="AU6" s="16">
        <v>34.045200000000001</v>
      </c>
      <c r="AV6" s="16">
        <v>34.990899999999996</v>
      </c>
      <c r="AW6" s="16">
        <v>48.230699999999999</v>
      </c>
      <c r="AX6" s="16">
        <v>60.524799999999999</v>
      </c>
      <c r="AY6" s="16">
        <v>47.284999999999997</v>
      </c>
      <c r="AZ6" s="16">
        <v>69.981799999999993</v>
      </c>
      <c r="BA6" s="16">
        <v>33.099499999999999</v>
      </c>
      <c r="BB6" s="16">
        <v>67.1447</v>
      </c>
      <c r="BC6" s="17">
        <v>33.099499999999999</v>
      </c>
      <c r="BD6" s="15">
        <v>21.751100000000001</v>
      </c>
      <c r="BE6" s="16">
        <v>35.936599999999999</v>
      </c>
      <c r="BF6" s="16">
        <v>64.307600000000008</v>
      </c>
      <c r="BG6" s="16">
        <v>31.208099999999998</v>
      </c>
      <c r="BH6" s="16">
        <v>52.013499999999993</v>
      </c>
      <c r="BI6" s="32">
        <v>68.090400000000002</v>
      </c>
      <c r="BJ6" s="16">
        <v>56.741999999999997</v>
      </c>
      <c r="BK6" s="16">
        <v>23.642499999999998</v>
      </c>
      <c r="BL6" s="16">
        <v>35.936599999999999</v>
      </c>
      <c r="BM6" s="32">
        <v>25.533899999999999</v>
      </c>
      <c r="BN6" s="16">
        <v>49.176400000000001</v>
      </c>
      <c r="BO6" s="16">
        <v>42.5565</v>
      </c>
      <c r="BP6" s="16">
        <v>49.176400000000001</v>
      </c>
      <c r="BQ6" s="17">
        <v>63.361899999999999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44.485728000000002</v>
      </c>
      <c r="CB6" s="16">
        <v>58.387517999999993</v>
      </c>
      <c r="CC6" s="16">
        <v>37.071440000000003</v>
      </c>
      <c r="CD6" s="16">
        <v>38.925012000000002</v>
      </c>
      <c r="CE6" s="16">
        <v>37.071440000000003</v>
      </c>
      <c r="CF6" s="16">
        <v>36.144654000000003</v>
      </c>
      <c r="CG6" s="16">
        <v>44.485728000000002</v>
      </c>
      <c r="CH6" s="16">
        <v>45.412513999999994</v>
      </c>
      <c r="CI6" s="16">
        <v>39.851797999999995</v>
      </c>
      <c r="CJ6" s="16">
        <v>37.071440000000003</v>
      </c>
      <c r="CK6" s="16">
        <v>36.144654000000003</v>
      </c>
      <c r="CL6" s="16">
        <v>37.998225999999995</v>
      </c>
      <c r="CM6" s="16">
        <v>37.071440000000003</v>
      </c>
      <c r="CN6" s="17">
        <v>47.266086000000001</v>
      </c>
      <c r="CO6" s="15">
        <v>26.876794</v>
      </c>
      <c r="CP6" s="16">
        <v>27.803579999999997</v>
      </c>
      <c r="CQ6" s="16">
        <v>21.316078000000001</v>
      </c>
      <c r="CR6" s="16">
        <v>20.389291999999998</v>
      </c>
      <c r="CS6" s="16">
        <v>47.266086000000001</v>
      </c>
      <c r="CT6" s="32">
        <v>32.437509999999996</v>
      </c>
      <c r="CU6" s="16">
        <v>24.096436000000001</v>
      </c>
      <c r="CV6" s="16">
        <v>37.071440000000003</v>
      </c>
      <c r="CW6" s="16">
        <v>42.632156000000002</v>
      </c>
      <c r="CX6" s="32">
        <v>36.144654000000003</v>
      </c>
      <c r="CY6" s="16">
        <v>30.583937999999996</v>
      </c>
      <c r="CZ6" s="16">
        <v>40.778583999999995</v>
      </c>
      <c r="DA6" s="16">
        <v>24.096436000000001</v>
      </c>
      <c r="DB6" s="17">
        <v>42.632156000000002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43.502200000000002</v>
      </c>
      <c r="G7" s="20">
        <v>53.904899999999998</v>
      </c>
      <c r="H7" s="20">
        <v>34.045200000000001</v>
      </c>
      <c r="I7" s="20">
        <v>70.927499999999995</v>
      </c>
      <c r="J7" s="20">
        <v>53.904899999999998</v>
      </c>
      <c r="K7" s="20">
        <v>52.013499999999993</v>
      </c>
      <c r="L7" s="20">
        <v>52.013499999999993</v>
      </c>
      <c r="M7" s="20">
        <v>48.230699999999999</v>
      </c>
      <c r="N7" s="20">
        <v>42.5565</v>
      </c>
      <c r="O7" s="20">
        <v>64.307600000000008</v>
      </c>
      <c r="P7" s="20">
        <v>69.03609999999999</v>
      </c>
      <c r="Q7" s="20">
        <v>34.045200000000001</v>
      </c>
      <c r="R7" s="20">
        <v>61.470500000000001</v>
      </c>
      <c r="S7" s="21">
        <v>70.927499999999995</v>
      </c>
      <c r="T7" s="19"/>
      <c r="U7" s="20"/>
      <c r="V7" s="20"/>
      <c r="W7" s="20"/>
      <c r="X7" s="20"/>
      <c r="Y7" s="33"/>
      <c r="Z7" s="20"/>
      <c r="AA7" s="20"/>
      <c r="AB7" s="20"/>
      <c r="AC7" s="33"/>
      <c r="AD7" s="20"/>
      <c r="AE7" s="20"/>
      <c r="AF7" s="20"/>
      <c r="AG7" s="21"/>
      <c r="AH7" s="4"/>
      <c r="AI7" s="18"/>
      <c r="AJ7" s="4" t="s">
        <v>103</v>
      </c>
      <c r="AL7" s="53"/>
      <c r="AM7" s="83"/>
      <c r="AN7" s="56"/>
      <c r="AO7" s="61"/>
      <c r="AP7" s="30">
        <v>43.502200000000002</v>
      </c>
      <c r="AQ7" s="20">
        <v>75.656000000000006</v>
      </c>
      <c r="AR7" s="20">
        <v>74.710300000000004</v>
      </c>
      <c r="AS7" s="20">
        <v>56.741999999999997</v>
      </c>
      <c r="AT7" s="20">
        <v>63.361899999999999</v>
      </c>
      <c r="AU7" s="20">
        <v>30.2624</v>
      </c>
      <c r="AV7" s="20">
        <v>44.447899999999997</v>
      </c>
      <c r="AW7" s="20">
        <v>72.818899999999985</v>
      </c>
      <c r="AX7" s="20">
        <v>39.7194</v>
      </c>
      <c r="AY7" s="20">
        <v>60.524799999999999</v>
      </c>
      <c r="AZ7" s="20">
        <v>76.601699999999994</v>
      </c>
      <c r="BA7" s="20">
        <v>54.8506</v>
      </c>
      <c r="BB7" s="20">
        <v>57.687699999999992</v>
      </c>
      <c r="BC7" s="21">
        <v>55.796299999999995</v>
      </c>
      <c r="BD7" s="19">
        <v>63.361899999999999</v>
      </c>
      <c r="BE7" s="20">
        <v>55.796299999999995</v>
      </c>
      <c r="BF7" s="20"/>
      <c r="BG7" s="20"/>
      <c r="BH7" s="20"/>
      <c r="BI7" s="33"/>
      <c r="BJ7" s="20"/>
      <c r="BK7" s="20"/>
      <c r="BL7" s="20"/>
      <c r="BM7" s="33"/>
      <c r="BN7" s="20"/>
      <c r="BO7" s="20"/>
      <c r="BP7" s="20"/>
      <c r="BQ7" s="21"/>
      <c r="BR7" s="4"/>
      <c r="BS7" s="18"/>
      <c r="BT7" s="4" t="s">
        <v>103</v>
      </c>
      <c r="BW7" s="53"/>
      <c r="BX7" s="83"/>
      <c r="BY7" s="56"/>
      <c r="BZ7" s="61"/>
      <c r="CA7" s="30">
        <v>55.607159999999993</v>
      </c>
      <c r="CB7" s="20">
        <v>44.485728000000002</v>
      </c>
      <c r="CC7" s="20">
        <v>37.998225999999995</v>
      </c>
      <c r="CD7" s="20">
        <v>74.142880000000005</v>
      </c>
      <c r="CE7" s="20">
        <v>61.167875999999993</v>
      </c>
      <c r="CF7" s="20">
        <v>65.801805999999999</v>
      </c>
      <c r="CG7" s="20">
        <v>66.728592000000006</v>
      </c>
      <c r="CH7" s="20">
        <v>55.607159999999993</v>
      </c>
      <c r="CI7" s="20">
        <v>75.069665999999998</v>
      </c>
      <c r="CJ7" s="20">
        <v>63.021448000000007</v>
      </c>
      <c r="CK7" s="20">
        <v>37.998225999999995</v>
      </c>
      <c r="CL7" s="20">
        <v>72.289308000000005</v>
      </c>
      <c r="CM7" s="20">
        <v>35.217867999999996</v>
      </c>
      <c r="CN7" s="21">
        <v>46.339299999999994</v>
      </c>
      <c r="CO7" s="19">
        <v>26.876794</v>
      </c>
      <c r="CP7" s="20">
        <v>37.998225999999995</v>
      </c>
      <c r="CQ7" s="20">
        <v>35.217867999999996</v>
      </c>
      <c r="CR7" s="20">
        <v>25.023221999999997</v>
      </c>
      <c r="CS7" s="20">
        <v>27.803579999999997</v>
      </c>
      <c r="CT7" s="33">
        <v>19.462506000000001</v>
      </c>
      <c r="CU7" s="20">
        <v>32.437509999999996</v>
      </c>
      <c r="CV7" s="20">
        <v>37.998225999999995</v>
      </c>
      <c r="CW7" s="20">
        <v>25.023221999999997</v>
      </c>
      <c r="CX7" s="33"/>
      <c r="CY7" s="20"/>
      <c r="CZ7" s="20"/>
      <c r="DA7" s="20"/>
      <c r="DB7" s="21"/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46.339299999999994</v>
      </c>
      <c r="G8" s="20">
        <v>69.03609999999999</v>
      </c>
      <c r="H8" s="20">
        <v>66.198999999999998</v>
      </c>
      <c r="I8" s="20">
        <v>33.099499999999999</v>
      </c>
      <c r="J8" s="20">
        <v>50.122099999999996</v>
      </c>
      <c r="K8" s="20">
        <v>39.7194</v>
      </c>
      <c r="L8" s="20">
        <v>46.339299999999994</v>
      </c>
      <c r="M8" s="20">
        <v>42.5565</v>
      </c>
      <c r="N8" s="20">
        <v>36.882300000000001</v>
      </c>
      <c r="O8" s="20">
        <v>41.610799999999998</v>
      </c>
      <c r="P8" s="20">
        <v>65.253299999999996</v>
      </c>
      <c r="Q8" s="20">
        <v>64.307600000000008</v>
      </c>
      <c r="R8" s="20">
        <v>70.927499999999995</v>
      </c>
      <c r="S8" s="21">
        <v>33.099499999999999</v>
      </c>
      <c r="T8" s="19"/>
      <c r="U8" s="20"/>
      <c r="V8" s="20"/>
      <c r="W8" s="20"/>
      <c r="X8" s="20"/>
      <c r="Y8" s="33"/>
      <c r="Z8" s="20"/>
      <c r="AA8" s="20"/>
      <c r="AB8" s="20"/>
      <c r="AC8" s="33"/>
      <c r="AD8" s="20"/>
      <c r="AE8" s="20"/>
      <c r="AF8" s="20"/>
      <c r="AG8" s="21"/>
      <c r="AH8" s="4"/>
      <c r="AI8" s="18"/>
      <c r="AJ8" s="4" t="s">
        <v>103</v>
      </c>
      <c r="AL8" s="53"/>
      <c r="AM8" s="83"/>
      <c r="AN8" s="56"/>
      <c r="AO8" s="61"/>
      <c r="AP8" s="30">
        <v>51.067799999999998</v>
      </c>
      <c r="AQ8" s="20">
        <v>49.176400000000001</v>
      </c>
      <c r="AR8" s="20">
        <v>41.610799999999998</v>
      </c>
      <c r="AS8" s="20">
        <v>54.8506</v>
      </c>
      <c r="AT8" s="20">
        <v>35.936599999999999</v>
      </c>
      <c r="AU8" s="20">
        <v>65.253299999999996</v>
      </c>
      <c r="AV8" s="20">
        <v>77.547399999999996</v>
      </c>
      <c r="AW8" s="20">
        <v>44.447899999999997</v>
      </c>
      <c r="AX8" s="20">
        <v>34.045200000000001</v>
      </c>
      <c r="AY8" s="20">
        <v>57.687699999999992</v>
      </c>
      <c r="AZ8" s="20">
        <v>51.067799999999998</v>
      </c>
      <c r="BA8" s="20">
        <v>76.601699999999994</v>
      </c>
      <c r="BB8" s="20">
        <v>47.284999999999997</v>
      </c>
      <c r="BC8" s="21">
        <v>57.687699999999992</v>
      </c>
      <c r="BD8" s="19"/>
      <c r="BE8" s="20"/>
      <c r="BF8" s="20"/>
      <c r="BG8" s="20"/>
      <c r="BH8" s="20"/>
      <c r="BI8" s="33"/>
      <c r="BJ8" s="20"/>
      <c r="BK8" s="20"/>
      <c r="BL8" s="20"/>
      <c r="BM8" s="33"/>
      <c r="BN8" s="20"/>
      <c r="BO8" s="20"/>
      <c r="BP8" s="20"/>
      <c r="BQ8" s="21"/>
      <c r="BR8" s="4"/>
      <c r="BS8" s="18"/>
      <c r="BT8" s="4" t="s">
        <v>103</v>
      </c>
      <c r="BW8" s="53"/>
      <c r="BX8" s="83"/>
      <c r="BY8" s="56"/>
      <c r="BZ8" s="61"/>
      <c r="CA8" s="30">
        <v>53.753588000000001</v>
      </c>
      <c r="CB8" s="20">
        <v>45.412513999999994</v>
      </c>
      <c r="CC8" s="20">
        <v>56.533945999999993</v>
      </c>
      <c r="CD8" s="20">
        <v>36.144654000000003</v>
      </c>
      <c r="CE8" s="20">
        <v>49.119657999999994</v>
      </c>
      <c r="CF8" s="20">
        <v>39.851797999999995</v>
      </c>
      <c r="CG8" s="20">
        <v>62.094662</v>
      </c>
      <c r="CH8" s="20">
        <v>38.925012000000002</v>
      </c>
      <c r="CI8" s="20">
        <v>33.364296000000003</v>
      </c>
      <c r="CJ8" s="20">
        <v>50.973229999999994</v>
      </c>
      <c r="CK8" s="20">
        <v>44.485728000000002</v>
      </c>
      <c r="CL8" s="20">
        <v>37.998225999999995</v>
      </c>
      <c r="CM8" s="20">
        <v>64.875019999999992</v>
      </c>
      <c r="CN8" s="21">
        <v>54.680373999999993</v>
      </c>
      <c r="CO8" s="19"/>
      <c r="CP8" s="20"/>
      <c r="CQ8" s="20"/>
      <c r="CR8" s="20"/>
      <c r="CS8" s="20"/>
      <c r="CT8" s="33"/>
      <c r="CU8" s="20"/>
      <c r="CV8" s="20"/>
      <c r="CW8" s="20"/>
      <c r="CX8" s="33"/>
      <c r="CY8" s="20"/>
      <c r="CZ8" s="20"/>
      <c r="DA8" s="20"/>
      <c r="DB8" s="21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68.090400000000002</v>
      </c>
      <c r="G9" s="20">
        <v>49.176400000000001</v>
      </c>
      <c r="H9" s="20">
        <v>67.1447</v>
      </c>
      <c r="I9" s="20">
        <v>43.502200000000002</v>
      </c>
      <c r="J9" s="20">
        <v>50.122099999999996</v>
      </c>
      <c r="K9" s="20">
        <v>43.502200000000002</v>
      </c>
      <c r="L9" s="20">
        <v>52.013499999999993</v>
      </c>
      <c r="M9" s="20">
        <v>64.307600000000008</v>
      </c>
      <c r="N9" s="20">
        <v>34.045200000000001</v>
      </c>
      <c r="O9" s="20">
        <v>38.773699999999998</v>
      </c>
      <c r="P9" s="20">
        <v>63.361899999999999</v>
      </c>
      <c r="Q9" s="20">
        <v>48.230699999999999</v>
      </c>
      <c r="R9" s="20">
        <v>48.230699999999999</v>
      </c>
      <c r="S9" s="21">
        <v>53.904899999999998</v>
      </c>
      <c r="T9" s="19"/>
      <c r="U9" s="20"/>
      <c r="V9" s="20"/>
      <c r="W9" s="20"/>
      <c r="X9" s="20"/>
      <c r="Y9" s="33"/>
      <c r="Z9" s="20"/>
      <c r="AA9" s="20"/>
      <c r="AB9" s="20"/>
      <c r="AC9" s="33"/>
      <c r="AD9" s="20"/>
      <c r="AE9" s="20"/>
      <c r="AF9" s="20"/>
      <c r="AG9" s="21"/>
      <c r="AH9" s="4"/>
      <c r="AI9" s="18"/>
      <c r="AJ9" s="4" t="s">
        <v>103</v>
      </c>
      <c r="AL9" s="53"/>
      <c r="AM9" s="83"/>
      <c r="AN9" s="56"/>
      <c r="AO9" s="61"/>
      <c r="AP9" s="30">
        <v>44.447899999999997</v>
      </c>
      <c r="AQ9" s="20">
        <v>64.307600000000008</v>
      </c>
      <c r="AR9" s="20">
        <v>48.230699999999999</v>
      </c>
      <c r="AS9" s="20">
        <v>57.687699999999992</v>
      </c>
      <c r="AT9" s="20">
        <v>53.904899999999998</v>
      </c>
      <c r="AU9" s="20">
        <v>57.687699999999992</v>
      </c>
      <c r="AV9" s="20">
        <v>71.873199999999997</v>
      </c>
      <c r="AW9" s="20">
        <v>71.873199999999997</v>
      </c>
      <c r="AX9" s="20">
        <v>64.307600000000008</v>
      </c>
      <c r="AY9" s="20">
        <v>36.882300000000001</v>
      </c>
      <c r="AZ9" s="20">
        <v>50.122099999999996</v>
      </c>
      <c r="BA9" s="20">
        <v>28.370999999999999</v>
      </c>
      <c r="BB9" s="20">
        <v>58.633399999999995</v>
      </c>
      <c r="BC9" s="21">
        <v>50.122099999999996</v>
      </c>
      <c r="BD9" s="19"/>
      <c r="BE9" s="20"/>
      <c r="BF9" s="20"/>
      <c r="BG9" s="20"/>
      <c r="BH9" s="20"/>
      <c r="BI9" s="33"/>
      <c r="BJ9" s="20"/>
      <c r="BK9" s="20"/>
      <c r="BL9" s="20"/>
      <c r="BM9" s="33"/>
      <c r="BN9" s="20"/>
      <c r="BO9" s="20"/>
      <c r="BP9" s="20"/>
      <c r="BQ9" s="21"/>
      <c r="BR9" s="4"/>
      <c r="BS9" s="18"/>
      <c r="BT9" s="4" t="s">
        <v>103</v>
      </c>
      <c r="BW9" s="53"/>
      <c r="BX9" s="83"/>
      <c r="BY9" s="56"/>
      <c r="BZ9" s="61"/>
      <c r="CA9" s="30">
        <v>37.071440000000003</v>
      </c>
      <c r="CB9" s="20">
        <v>67.655377999999985</v>
      </c>
      <c r="CC9" s="20">
        <v>65.801805999999999</v>
      </c>
      <c r="CD9" s="20">
        <v>38.925012000000002</v>
      </c>
      <c r="CE9" s="20">
        <v>66.728592000000006</v>
      </c>
      <c r="CF9" s="20">
        <v>37.071440000000003</v>
      </c>
      <c r="CG9" s="20">
        <v>53.753588000000001</v>
      </c>
      <c r="CH9" s="20">
        <v>73.216093999999998</v>
      </c>
      <c r="CI9" s="20">
        <v>64.875019999999992</v>
      </c>
      <c r="CJ9" s="20">
        <v>58.387517999999993</v>
      </c>
      <c r="CK9" s="20">
        <v>64.875019999999992</v>
      </c>
      <c r="CL9" s="20">
        <v>50.046443999999994</v>
      </c>
      <c r="CM9" s="20">
        <v>37.071440000000003</v>
      </c>
      <c r="CN9" s="21">
        <v>48.192872000000001</v>
      </c>
      <c r="CO9" s="19"/>
      <c r="CP9" s="20"/>
      <c r="CQ9" s="20"/>
      <c r="CR9" s="20"/>
      <c r="CS9" s="20"/>
      <c r="CT9" s="33"/>
      <c r="CU9" s="20"/>
      <c r="CV9" s="20"/>
      <c r="CW9" s="20"/>
      <c r="CX9" s="33"/>
      <c r="CY9" s="20"/>
      <c r="CZ9" s="20"/>
      <c r="DA9" s="20"/>
      <c r="DB9" s="21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35.936599999999999</v>
      </c>
      <c r="G10" s="20">
        <v>37.828000000000003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19"/>
      <c r="U10" s="20"/>
      <c r="V10" s="20"/>
      <c r="W10" s="20"/>
      <c r="X10" s="20"/>
      <c r="Y10" s="33"/>
      <c r="Z10" s="20"/>
      <c r="AA10" s="20"/>
      <c r="AB10" s="20"/>
      <c r="AC10" s="33"/>
      <c r="AD10" s="20"/>
      <c r="AE10" s="20"/>
      <c r="AF10" s="20"/>
      <c r="AG10" s="21"/>
      <c r="AH10" s="4"/>
      <c r="AI10" s="18"/>
      <c r="AJ10" s="4" t="s">
        <v>103</v>
      </c>
      <c r="AL10" s="53"/>
      <c r="AM10" s="83"/>
      <c r="AN10" s="56"/>
      <c r="AO10" s="61"/>
      <c r="AP10" s="30">
        <v>34.045200000000001</v>
      </c>
      <c r="AQ10" s="20">
        <v>63.361899999999999</v>
      </c>
      <c r="AR10" s="20">
        <v>38.773699999999998</v>
      </c>
      <c r="AS10" s="20">
        <v>56.741999999999997</v>
      </c>
      <c r="AT10" s="20">
        <v>39.7194</v>
      </c>
      <c r="AU10" s="20">
        <v>41.610799999999998</v>
      </c>
      <c r="AV10" s="20">
        <v>34.990899999999996</v>
      </c>
      <c r="AW10" s="20">
        <v>50.122099999999996</v>
      </c>
      <c r="AX10" s="20">
        <v>54.8506</v>
      </c>
      <c r="AY10" s="20">
        <v>70.927499999999995</v>
      </c>
      <c r="AZ10" s="20">
        <v>40.665099999999995</v>
      </c>
      <c r="BA10" s="20">
        <v>49.176400000000001</v>
      </c>
      <c r="BB10" s="20">
        <v>73.764600000000002</v>
      </c>
      <c r="BC10" s="21">
        <v>34.045200000000001</v>
      </c>
      <c r="BD10" s="19"/>
      <c r="BE10" s="20"/>
      <c r="BF10" s="20"/>
      <c r="BG10" s="20"/>
      <c r="BH10" s="20"/>
      <c r="BI10" s="33"/>
      <c r="BJ10" s="20"/>
      <c r="BK10" s="20"/>
      <c r="BL10" s="20"/>
      <c r="BM10" s="33"/>
      <c r="BN10" s="20"/>
      <c r="BO10" s="20"/>
      <c r="BP10" s="20"/>
      <c r="BQ10" s="21"/>
      <c r="BR10" s="4"/>
      <c r="BS10" s="18"/>
      <c r="BT10" s="4" t="s">
        <v>103</v>
      </c>
      <c r="BW10" s="53"/>
      <c r="BX10" s="83"/>
      <c r="BY10" s="56"/>
      <c r="BZ10" s="61"/>
      <c r="CA10" s="30">
        <v>48.192872000000001</v>
      </c>
      <c r="CB10" s="20">
        <v>56.533945999999993</v>
      </c>
      <c r="CC10" s="20">
        <v>37.998225999999995</v>
      </c>
      <c r="CD10" s="20">
        <v>53.753588000000001</v>
      </c>
      <c r="CE10" s="20">
        <v>50.046443999999994</v>
      </c>
      <c r="CF10" s="20">
        <v>50.973229999999994</v>
      </c>
      <c r="CG10" s="20">
        <v>53.753588000000001</v>
      </c>
      <c r="CH10" s="20">
        <v>49.119657999999994</v>
      </c>
      <c r="CI10" s="20">
        <v>38.925012000000002</v>
      </c>
      <c r="CJ10" s="20">
        <v>35.217867999999996</v>
      </c>
      <c r="CK10" s="20">
        <v>38.925012000000002</v>
      </c>
      <c r="CL10" s="20">
        <v>58.387517999999993</v>
      </c>
      <c r="CM10" s="20">
        <v>56.533945999999993</v>
      </c>
      <c r="CN10" s="21">
        <v>33.364296000000003</v>
      </c>
      <c r="CO10" s="19"/>
      <c r="CP10" s="20"/>
      <c r="CQ10" s="20"/>
      <c r="CR10" s="20"/>
      <c r="CS10" s="20"/>
      <c r="CT10" s="33"/>
      <c r="CU10" s="20"/>
      <c r="CV10" s="20"/>
      <c r="CW10" s="20"/>
      <c r="CX10" s="33"/>
      <c r="CY10" s="20"/>
      <c r="CZ10" s="20"/>
      <c r="DA10" s="20"/>
      <c r="DB10" s="21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1"/>
      <c r="T11" s="19"/>
      <c r="U11" s="20"/>
      <c r="V11" s="20"/>
      <c r="W11" s="20"/>
      <c r="X11" s="20"/>
      <c r="Y11" s="33"/>
      <c r="Z11" s="20"/>
      <c r="AA11" s="20"/>
      <c r="AB11" s="20"/>
      <c r="AC11" s="33"/>
      <c r="AD11" s="20"/>
      <c r="AE11" s="20"/>
      <c r="AF11" s="20"/>
      <c r="AG11" s="21"/>
      <c r="AH11" s="4"/>
      <c r="AI11" s="18"/>
      <c r="AJ11" s="4" t="s">
        <v>103</v>
      </c>
      <c r="AL11" s="53"/>
      <c r="AM11" s="83"/>
      <c r="AN11" s="56"/>
      <c r="AO11" s="61"/>
      <c r="AP11" s="30">
        <v>48.230699999999999</v>
      </c>
      <c r="AQ11" s="20">
        <v>64.307600000000008</v>
      </c>
      <c r="AR11" s="20">
        <v>39.7194</v>
      </c>
      <c r="AS11" s="20">
        <v>55.796299999999995</v>
      </c>
      <c r="AT11" s="20">
        <v>39.7194</v>
      </c>
      <c r="AU11" s="20">
        <v>73.764600000000002</v>
      </c>
      <c r="AV11" s="20">
        <v>38.773699999999998</v>
      </c>
      <c r="AW11" s="20">
        <v>42.5565</v>
      </c>
      <c r="AX11" s="20">
        <v>35.936599999999999</v>
      </c>
      <c r="AY11" s="20">
        <v>54.8506</v>
      </c>
      <c r="AZ11" s="20">
        <v>38.773699999999998</v>
      </c>
      <c r="BA11" s="20">
        <v>47.284999999999997</v>
      </c>
      <c r="BB11" s="20">
        <v>61.470500000000001</v>
      </c>
      <c r="BC11" s="21">
        <v>40.665099999999995</v>
      </c>
      <c r="BD11" s="19"/>
      <c r="BE11" s="20"/>
      <c r="BF11" s="20"/>
      <c r="BG11" s="20"/>
      <c r="BH11" s="20"/>
      <c r="BI11" s="33"/>
      <c r="BJ11" s="20"/>
      <c r="BK11" s="20"/>
      <c r="BL11" s="20"/>
      <c r="BM11" s="33"/>
      <c r="BN11" s="20"/>
      <c r="BO11" s="20"/>
      <c r="BP11" s="20"/>
      <c r="BQ11" s="21"/>
      <c r="BR11" s="4"/>
      <c r="BS11" s="18"/>
      <c r="BT11" s="4" t="s">
        <v>103</v>
      </c>
      <c r="BW11" s="53"/>
      <c r="BX11" s="83"/>
      <c r="BY11" s="56"/>
      <c r="BZ11" s="61"/>
      <c r="CA11" s="30">
        <v>53.753588000000001</v>
      </c>
      <c r="CB11" s="20">
        <v>36.144654000000003</v>
      </c>
      <c r="CC11" s="20">
        <v>35.217867999999996</v>
      </c>
      <c r="CD11" s="20">
        <v>45.412513999999994</v>
      </c>
      <c r="CE11" s="20">
        <v>57.460731999999993</v>
      </c>
      <c r="CF11" s="20">
        <v>44.485728000000002</v>
      </c>
      <c r="CG11" s="20">
        <v>54.680373999999993</v>
      </c>
      <c r="CH11" s="20">
        <v>50.046443999999994</v>
      </c>
      <c r="CI11" s="20">
        <v>51.900015999999994</v>
      </c>
      <c r="CJ11" s="20">
        <v>74.142880000000005</v>
      </c>
      <c r="CK11" s="20">
        <v>68.582163999999992</v>
      </c>
      <c r="CL11" s="20">
        <v>55.607159999999993</v>
      </c>
      <c r="CM11" s="20">
        <v>46.339299999999994</v>
      </c>
      <c r="CN11" s="21">
        <v>37.071440000000003</v>
      </c>
      <c r="CO11" s="19"/>
      <c r="CP11" s="20"/>
      <c r="CQ11" s="20"/>
      <c r="CR11" s="20"/>
      <c r="CS11" s="20"/>
      <c r="CT11" s="33"/>
      <c r="CU11" s="20"/>
      <c r="CV11" s="20"/>
      <c r="CW11" s="20"/>
      <c r="CX11" s="33"/>
      <c r="CY11" s="20"/>
      <c r="CZ11" s="20"/>
      <c r="DA11" s="20"/>
      <c r="DB11" s="21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1"/>
      <c r="T12" s="19"/>
      <c r="U12" s="20"/>
      <c r="V12" s="20"/>
      <c r="W12" s="20"/>
      <c r="X12" s="20"/>
      <c r="Y12" s="33"/>
      <c r="Z12" s="20"/>
      <c r="AA12" s="20"/>
      <c r="AB12" s="20"/>
      <c r="AC12" s="33"/>
      <c r="AD12" s="20"/>
      <c r="AE12" s="20"/>
      <c r="AF12" s="20"/>
      <c r="AG12" s="21"/>
      <c r="AH12" s="4"/>
      <c r="AI12" s="18"/>
      <c r="AJ12" s="4" t="s">
        <v>103</v>
      </c>
      <c r="AL12" s="53"/>
      <c r="AM12" s="83"/>
      <c r="AN12" s="56"/>
      <c r="AO12" s="61"/>
      <c r="AP12" s="30">
        <v>39.7194</v>
      </c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1"/>
      <c r="BD12" s="19"/>
      <c r="BE12" s="20"/>
      <c r="BF12" s="20"/>
      <c r="BG12" s="20"/>
      <c r="BH12" s="20"/>
      <c r="BI12" s="33"/>
      <c r="BJ12" s="20"/>
      <c r="BK12" s="20"/>
      <c r="BL12" s="20"/>
      <c r="BM12" s="33"/>
      <c r="BN12" s="20"/>
      <c r="BO12" s="20"/>
      <c r="BP12" s="20"/>
      <c r="BQ12" s="21"/>
      <c r="BR12" s="4"/>
      <c r="BS12" s="18"/>
      <c r="BT12" s="4" t="s">
        <v>103</v>
      </c>
      <c r="BW12" s="53"/>
      <c r="BX12" s="83"/>
      <c r="BY12" s="56"/>
      <c r="BZ12" s="61"/>
      <c r="CA12" s="30">
        <v>36.144654000000003</v>
      </c>
      <c r="CB12" s="20">
        <v>64.875019999999992</v>
      </c>
      <c r="CC12" s="20">
        <v>50.973229999999994</v>
      </c>
      <c r="CD12" s="20">
        <v>44.485728000000002</v>
      </c>
      <c r="CE12" s="20">
        <v>46.339299999999994</v>
      </c>
      <c r="CF12" s="20">
        <v>46.339299999999994</v>
      </c>
      <c r="CG12" s="20">
        <v>48.192872000000001</v>
      </c>
      <c r="CH12" s="20">
        <v>54.680373999999993</v>
      </c>
      <c r="CI12" s="20">
        <v>36.144654000000003</v>
      </c>
      <c r="CJ12" s="20">
        <v>37.071440000000003</v>
      </c>
      <c r="CK12" s="20">
        <v>35.217867999999996</v>
      </c>
      <c r="CL12" s="20">
        <v>35.217867999999996</v>
      </c>
      <c r="CM12" s="20">
        <v>37.071440000000003</v>
      </c>
      <c r="CN12" s="21">
        <v>39.851797999999995</v>
      </c>
      <c r="CO12" s="19"/>
      <c r="CP12" s="20"/>
      <c r="CQ12" s="20"/>
      <c r="CR12" s="20"/>
      <c r="CS12" s="20"/>
      <c r="CT12" s="33"/>
      <c r="CU12" s="20"/>
      <c r="CV12" s="20"/>
      <c r="CW12" s="20"/>
      <c r="CX12" s="33"/>
      <c r="CY12" s="20"/>
      <c r="CZ12" s="20"/>
      <c r="DA12" s="20"/>
      <c r="DB12" s="21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1"/>
      <c r="T13" s="19"/>
      <c r="U13" s="20"/>
      <c r="V13" s="20"/>
      <c r="W13" s="20"/>
      <c r="X13" s="20"/>
      <c r="Y13" s="33"/>
      <c r="Z13" s="20"/>
      <c r="AA13" s="20"/>
      <c r="AB13" s="20"/>
      <c r="AC13" s="33"/>
      <c r="AD13" s="20"/>
      <c r="AE13" s="20"/>
      <c r="AF13" s="20"/>
      <c r="AG13" s="21"/>
      <c r="AH13" s="4"/>
      <c r="AI13" s="18"/>
      <c r="AJ13" s="4" t="s">
        <v>103</v>
      </c>
      <c r="AL13" s="53"/>
      <c r="AM13" s="83"/>
      <c r="AN13" s="56"/>
      <c r="AO13" s="61"/>
      <c r="AP13" s="3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1"/>
      <c r="BD13" s="19"/>
      <c r="BE13" s="20"/>
      <c r="BF13" s="20"/>
      <c r="BG13" s="20"/>
      <c r="BH13" s="20"/>
      <c r="BI13" s="33"/>
      <c r="BJ13" s="20"/>
      <c r="BK13" s="20"/>
      <c r="BL13" s="20"/>
      <c r="BM13" s="33"/>
      <c r="BN13" s="20"/>
      <c r="BO13" s="20"/>
      <c r="BP13" s="20"/>
      <c r="BQ13" s="21"/>
      <c r="BR13" s="4"/>
      <c r="BS13" s="18"/>
      <c r="BT13" s="4" t="s">
        <v>103</v>
      </c>
      <c r="BW13" s="53"/>
      <c r="BX13" s="83"/>
      <c r="BY13" s="56"/>
      <c r="BZ13" s="61"/>
      <c r="CA13" s="30">
        <v>35.217867999999996</v>
      </c>
      <c r="CB13" s="20">
        <v>46.339299999999994</v>
      </c>
      <c r="CC13" s="20">
        <v>37.071440000000003</v>
      </c>
      <c r="CD13" s="20">
        <v>41.705370000000002</v>
      </c>
      <c r="CE13" s="20">
        <v>50.046443999999994</v>
      </c>
      <c r="CF13" s="20">
        <v>60.24109</v>
      </c>
      <c r="CG13" s="20">
        <v>51.900015999999994</v>
      </c>
      <c r="CH13" s="20">
        <v>45.412513999999994</v>
      </c>
      <c r="CI13" s="20">
        <v>51.900015999999994</v>
      </c>
      <c r="CJ13" s="20">
        <v>47.266086000000001</v>
      </c>
      <c r="CK13" s="20"/>
      <c r="CL13" s="20"/>
      <c r="CM13" s="20"/>
      <c r="CN13" s="21"/>
      <c r="CO13" s="19"/>
      <c r="CP13" s="20"/>
      <c r="CQ13" s="20"/>
      <c r="CR13" s="20"/>
      <c r="CS13" s="20"/>
      <c r="CT13" s="33"/>
      <c r="CU13" s="20"/>
      <c r="CV13" s="20"/>
      <c r="CW13" s="20"/>
      <c r="CX13" s="33"/>
      <c r="CY13" s="20"/>
      <c r="CZ13" s="20"/>
      <c r="DA13" s="20"/>
      <c r="DB13" s="21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1"/>
      <c r="T14" s="19"/>
      <c r="U14" s="20"/>
      <c r="V14" s="20"/>
      <c r="W14" s="20"/>
      <c r="X14" s="20"/>
      <c r="Y14" s="33"/>
      <c r="Z14" s="20"/>
      <c r="AA14" s="20"/>
      <c r="AB14" s="20"/>
      <c r="AC14" s="33"/>
      <c r="AD14" s="20"/>
      <c r="AE14" s="20"/>
      <c r="AF14" s="20"/>
      <c r="AG14" s="21"/>
      <c r="AH14" s="4"/>
      <c r="AI14" s="18"/>
      <c r="AJ14" s="4" t="s">
        <v>103</v>
      </c>
      <c r="AL14" s="53"/>
      <c r="AM14" s="83"/>
      <c r="AN14" s="56"/>
      <c r="AO14" s="61"/>
      <c r="AP14" s="3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1"/>
      <c r="BD14" s="19"/>
      <c r="BE14" s="20"/>
      <c r="BF14" s="20"/>
      <c r="BG14" s="20"/>
      <c r="BH14" s="20"/>
      <c r="BI14" s="33"/>
      <c r="BJ14" s="20"/>
      <c r="BK14" s="20"/>
      <c r="BL14" s="20"/>
      <c r="BM14" s="33"/>
      <c r="BN14" s="20"/>
      <c r="BO14" s="20"/>
      <c r="BP14" s="20"/>
      <c r="BQ14" s="21"/>
      <c r="BR14" s="4"/>
      <c r="BS14" s="18"/>
      <c r="BT14" s="4" t="s">
        <v>103</v>
      </c>
      <c r="BW14" s="53"/>
      <c r="BX14" s="83"/>
      <c r="BY14" s="56"/>
      <c r="BZ14" s="61"/>
      <c r="CA14" s="3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1"/>
      <c r="CO14" s="19"/>
      <c r="CP14" s="20"/>
      <c r="CQ14" s="20"/>
      <c r="CR14" s="20"/>
      <c r="CS14" s="20"/>
      <c r="CT14" s="33"/>
      <c r="CU14" s="20"/>
      <c r="CV14" s="20"/>
      <c r="CW14" s="20"/>
      <c r="CX14" s="33"/>
      <c r="CY14" s="20"/>
      <c r="CZ14" s="20"/>
      <c r="DA14" s="20"/>
      <c r="DB14" s="21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1"/>
      <c r="T15" s="19"/>
      <c r="U15" s="20"/>
      <c r="V15" s="20"/>
      <c r="W15" s="20"/>
      <c r="X15" s="20"/>
      <c r="Y15" s="33"/>
      <c r="Z15" s="20"/>
      <c r="AA15" s="20"/>
      <c r="AB15" s="20"/>
      <c r="AC15" s="33"/>
      <c r="AD15" s="20"/>
      <c r="AE15" s="20"/>
      <c r="AF15" s="20"/>
      <c r="AG15" s="21"/>
      <c r="AH15" s="4"/>
      <c r="AI15" s="18"/>
      <c r="AJ15" s="4" t="s">
        <v>103</v>
      </c>
      <c r="AL15" s="53"/>
      <c r="AM15" s="83"/>
      <c r="AN15" s="56"/>
      <c r="AO15" s="61"/>
      <c r="AP15" s="3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1"/>
      <c r="BD15" s="19"/>
      <c r="BE15" s="20"/>
      <c r="BF15" s="20"/>
      <c r="BG15" s="20"/>
      <c r="BH15" s="20"/>
      <c r="BI15" s="33"/>
      <c r="BJ15" s="20"/>
      <c r="BK15" s="20"/>
      <c r="BL15" s="20"/>
      <c r="BM15" s="33"/>
      <c r="BN15" s="20"/>
      <c r="BO15" s="20"/>
      <c r="BP15" s="20"/>
      <c r="BQ15" s="21"/>
      <c r="BR15" s="4"/>
      <c r="BS15" s="18"/>
      <c r="BT15" s="4" t="s">
        <v>103</v>
      </c>
      <c r="BW15" s="53"/>
      <c r="BX15" s="83"/>
      <c r="BY15" s="56"/>
      <c r="BZ15" s="61"/>
      <c r="CA15" s="3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1"/>
      <c r="CO15" s="19"/>
      <c r="CP15" s="20"/>
      <c r="CQ15" s="20"/>
      <c r="CR15" s="20"/>
      <c r="CS15" s="20"/>
      <c r="CT15" s="33"/>
      <c r="CU15" s="20"/>
      <c r="CV15" s="20"/>
      <c r="CW15" s="20"/>
      <c r="CX15" s="33"/>
      <c r="CY15" s="20"/>
      <c r="CZ15" s="20"/>
      <c r="DA15" s="20"/>
      <c r="DB15" s="21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4"/>
      <c r="T16" s="22"/>
      <c r="U16" s="23"/>
      <c r="V16" s="23"/>
      <c r="W16" s="23"/>
      <c r="X16" s="23"/>
      <c r="Y16" s="34"/>
      <c r="Z16" s="23"/>
      <c r="AA16" s="23"/>
      <c r="AB16" s="23"/>
      <c r="AC16" s="34"/>
      <c r="AD16" s="23"/>
      <c r="AE16" s="23"/>
      <c r="AF16" s="23"/>
      <c r="AG16" s="24"/>
      <c r="AH16" s="5"/>
      <c r="AI16" s="18"/>
      <c r="AJ16" s="5" t="s">
        <v>103</v>
      </c>
      <c r="AL16" s="53"/>
      <c r="AM16" s="84"/>
      <c r="AN16" s="56"/>
      <c r="AO16" s="62"/>
      <c r="AP16" s="31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4"/>
      <c r="BD16" s="22"/>
      <c r="BE16" s="23"/>
      <c r="BF16" s="23"/>
      <c r="BG16" s="23"/>
      <c r="BH16" s="23"/>
      <c r="BI16" s="34"/>
      <c r="BJ16" s="23"/>
      <c r="BK16" s="23"/>
      <c r="BL16" s="23"/>
      <c r="BM16" s="34"/>
      <c r="BN16" s="23"/>
      <c r="BO16" s="23"/>
      <c r="BP16" s="23"/>
      <c r="BQ16" s="24"/>
      <c r="BR16" s="5"/>
      <c r="BS16" s="18"/>
      <c r="BT16" s="5" t="s">
        <v>103</v>
      </c>
      <c r="BW16" s="53"/>
      <c r="BX16" s="84"/>
      <c r="BY16" s="56"/>
      <c r="BZ16" s="62"/>
      <c r="CA16" s="31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4"/>
      <c r="CO16" s="22"/>
      <c r="CP16" s="23"/>
      <c r="CQ16" s="23"/>
      <c r="CR16" s="23"/>
      <c r="CS16" s="23"/>
      <c r="CT16" s="34"/>
      <c r="CU16" s="23"/>
      <c r="CV16" s="23"/>
      <c r="CW16" s="23"/>
      <c r="CX16" s="34"/>
      <c r="CY16" s="23"/>
      <c r="CZ16" s="23"/>
      <c r="DA16" s="23"/>
      <c r="DB16" s="24"/>
      <c r="DC16" s="5"/>
      <c r="DD16" s="18"/>
      <c r="DE16" s="5" t="s">
        <v>103</v>
      </c>
    </row>
    <row r="17" spans="2:109" x14ac:dyDescent="0.25">
      <c r="B17" s="53"/>
      <c r="C17" s="82" t="s">
        <v>12</v>
      </c>
      <c r="D17" s="56"/>
      <c r="E17" s="66" t="s">
        <v>50</v>
      </c>
      <c r="F17" s="29">
        <v>58.633399999999995</v>
      </c>
      <c r="G17" s="16">
        <v>46.339299999999994</v>
      </c>
      <c r="H17" s="16">
        <v>50.122099999999996</v>
      </c>
      <c r="I17" s="16">
        <v>60.524799999999999</v>
      </c>
      <c r="J17" s="16">
        <v>46.339299999999994</v>
      </c>
      <c r="K17" s="16">
        <v>75.656000000000006</v>
      </c>
      <c r="L17" s="16">
        <v>37.828000000000003</v>
      </c>
      <c r="M17" s="16">
        <v>70.927499999999995</v>
      </c>
      <c r="N17" s="16">
        <v>37.828000000000003</v>
      </c>
      <c r="O17" s="16">
        <v>66.198999999999998</v>
      </c>
      <c r="P17" s="16">
        <v>62.416199999999996</v>
      </c>
      <c r="Q17" s="16">
        <v>52.959199999999996</v>
      </c>
      <c r="R17" s="16">
        <v>49.176400000000001</v>
      </c>
      <c r="S17" s="17">
        <v>48.230699999999999</v>
      </c>
      <c r="T17" s="19">
        <v>38.773699999999998</v>
      </c>
      <c r="U17" s="20">
        <v>58.633399999999995</v>
      </c>
      <c r="V17" s="20">
        <v>27.4253</v>
      </c>
      <c r="W17" s="20">
        <v>43.502200000000002</v>
      </c>
      <c r="X17" s="20">
        <v>49.176400000000001</v>
      </c>
      <c r="Y17" s="33">
        <v>41.610799999999998</v>
      </c>
      <c r="Z17" s="20">
        <v>57.687699999999992</v>
      </c>
      <c r="AA17" s="20">
        <v>18.914000000000001</v>
      </c>
      <c r="AB17" s="20">
        <v>35.936599999999999</v>
      </c>
      <c r="AC17" s="33">
        <v>24.588200000000001</v>
      </c>
      <c r="AD17" s="20"/>
      <c r="AE17" s="20"/>
      <c r="AF17" s="20"/>
      <c r="AG17" s="21"/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62.416199999999996</v>
      </c>
      <c r="AQ17" s="16">
        <v>43.502200000000002</v>
      </c>
      <c r="AR17" s="16">
        <v>54.8506</v>
      </c>
      <c r="AS17" s="16">
        <v>50.122099999999996</v>
      </c>
      <c r="AT17" s="16">
        <v>35.936599999999999</v>
      </c>
      <c r="AU17" s="16">
        <v>62.416199999999996</v>
      </c>
      <c r="AV17" s="16">
        <v>75.656000000000006</v>
      </c>
      <c r="AW17" s="16">
        <v>35.936599999999999</v>
      </c>
      <c r="AX17" s="16">
        <v>74.710300000000004</v>
      </c>
      <c r="AY17" s="16">
        <v>71.873199999999997</v>
      </c>
      <c r="AZ17" s="16">
        <v>45.393599999999999</v>
      </c>
      <c r="BA17" s="16">
        <v>49.176400000000001</v>
      </c>
      <c r="BB17" s="16">
        <v>40.665099999999995</v>
      </c>
      <c r="BC17" s="17">
        <v>74.710300000000004</v>
      </c>
      <c r="BD17" s="19">
        <v>37.828000000000003</v>
      </c>
      <c r="BE17" s="20">
        <v>44.447899999999997</v>
      </c>
      <c r="BF17" s="20">
        <v>38.773699999999998</v>
      </c>
      <c r="BG17" s="20">
        <v>34.045200000000001</v>
      </c>
      <c r="BH17" s="20">
        <v>68.090400000000002</v>
      </c>
      <c r="BI17" s="33">
        <v>30.2624</v>
      </c>
      <c r="BJ17" s="20">
        <v>68.090400000000002</v>
      </c>
      <c r="BK17" s="20">
        <v>52.959199999999996</v>
      </c>
      <c r="BL17" s="20">
        <v>30.2624</v>
      </c>
      <c r="BM17" s="33">
        <v>29.316699999999997</v>
      </c>
      <c r="BN17" s="20">
        <v>61.470500000000001</v>
      </c>
      <c r="BO17" s="20">
        <v>45.393599999999999</v>
      </c>
      <c r="BP17" s="20">
        <v>25.533899999999999</v>
      </c>
      <c r="BQ17" s="21">
        <v>46.339299999999994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50.973229999999994</v>
      </c>
      <c r="CB17" s="16">
        <v>55.607159999999993</v>
      </c>
      <c r="CC17" s="16">
        <v>63.948233999999992</v>
      </c>
      <c r="CD17" s="16">
        <v>64.875019999999992</v>
      </c>
      <c r="CE17" s="16">
        <v>37.998225999999995</v>
      </c>
      <c r="CF17" s="16">
        <v>61.167875999999993</v>
      </c>
      <c r="CG17" s="16">
        <v>60.24109</v>
      </c>
      <c r="CH17" s="16">
        <v>43.558941999999995</v>
      </c>
      <c r="CI17" s="16">
        <v>56.533945999999993</v>
      </c>
      <c r="CJ17" s="16">
        <v>51.900015999999994</v>
      </c>
      <c r="CK17" s="16">
        <v>56.533945999999993</v>
      </c>
      <c r="CL17" s="16">
        <v>47.266086000000001</v>
      </c>
      <c r="CM17" s="16">
        <v>40.778583999999995</v>
      </c>
      <c r="CN17" s="17">
        <v>48.192872000000001</v>
      </c>
      <c r="CO17" s="19">
        <v>57.460731999999993</v>
      </c>
      <c r="CP17" s="20">
        <v>58.387517999999993</v>
      </c>
      <c r="CQ17" s="20">
        <v>47.266086000000001</v>
      </c>
      <c r="CR17" s="20">
        <v>66.728592000000006</v>
      </c>
      <c r="CS17" s="20">
        <v>54.680373999999993</v>
      </c>
      <c r="CT17" s="33">
        <v>29.657152</v>
      </c>
      <c r="CU17" s="20">
        <v>28.730365999999997</v>
      </c>
      <c r="CV17" s="20">
        <v>19.462506000000001</v>
      </c>
      <c r="CW17" s="20">
        <v>64.875019999999992</v>
      </c>
      <c r="CX17" s="33">
        <v>56.533945999999993</v>
      </c>
      <c r="CY17" s="20">
        <v>50.046443999999994</v>
      </c>
      <c r="CZ17" s="20">
        <v>56.533945999999993</v>
      </c>
      <c r="DA17" s="20">
        <v>42.632156000000002</v>
      </c>
      <c r="DB17" s="21">
        <v>45.412513999999994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38.773699999999998</v>
      </c>
      <c r="G18" s="20">
        <v>63.361899999999999</v>
      </c>
      <c r="H18" s="20">
        <v>59.579099999999997</v>
      </c>
      <c r="I18" s="20">
        <v>42.5565</v>
      </c>
      <c r="J18" s="20">
        <v>41.610799999999998</v>
      </c>
      <c r="K18" s="20">
        <v>47.284999999999997</v>
      </c>
      <c r="L18" s="20">
        <v>67.1447</v>
      </c>
      <c r="M18" s="20">
        <v>35.936599999999999</v>
      </c>
      <c r="N18" s="20">
        <v>52.013499999999993</v>
      </c>
      <c r="O18" s="20">
        <v>57.687699999999992</v>
      </c>
      <c r="P18" s="20">
        <v>50.122099999999996</v>
      </c>
      <c r="Q18" s="20">
        <v>59.579099999999997</v>
      </c>
      <c r="R18" s="20">
        <v>60.524799999999999</v>
      </c>
      <c r="S18" s="21">
        <v>47.284999999999997</v>
      </c>
      <c r="T18" s="19"/>
      <c r="U18" s="20"/>
      <c r="V18" s="20"/>
      <c r="W18" s="20"/>
      <c r="X18" s="20"/>
      <c r="Y18" s="33"/>
      <c r="Z18" s="20"/>
      <c r="AA18" s="20"/>
      <c r="AB18" s="20"/>
      <c r="AC18" s="33"/>
      <c r="AD18" s="20"/>
      <c r="AE18" s="20"/>
      <c r="AF18" s="20"/>
      <c r="AG18" s="21"/>
      <c r="AH18" s="4"/>
      <c r="AI18" s="18"/>
      <c r="AJ18" s="4" t="s">
        <v>103</v>
      </c>
      <c r="AL18" s="53"/>
      <c r="AM18" s="83"/>
      <c r="AN18" s="56"/>
      <c r="AO18" s="61"/>
      <c r="AP18" s="30">
        <v>43.502200000000002</v>
      </c>
      <c r="AQ18" s="20">
        <v>38.773699999999998</v>
      </c>
      <c r="AR18" s="20">
        <v>45.393599999999999</v>
      </c>
      <c r="AS18" s="20">
        <v>43.502200000000002</v>
      </c>
      <c r="AT18" s="20">
        <v>38.773699999999998</v>
      </c>
      <c r="AU18" s="20">
        <v>46.339299999999994</v>
      </c>
      <c r="AV18" s="20">
        <v>52.959199999999996</v>
      </c>
      <c r="AW18" s="20">
        <v>59.579099999999997</v>
      </c>
      <c r="AX18" s="20">
        <v>42.5565</v>
      </c>
      <c r="AY18" s="20">
        <v>76.601699999999994</v>
      </c>
      <c r="AZ18" s="20">
        <v>38.773699999999998</v>
      </c>
      <c r="BA18" s="20">
        <v>48.230699999999999</v>
      </c>
      <c r="BB18" s="20">
        <v>39.7194</v>
      </c>
      <c r="BC18" s="21">
        <v>53.904899999999998</v>
      </c>
      <c r="BD18" s="19"/>
      <c r="BE18" s="20"/>
      <c r="BF18" s="20"/>
      <c r="BG18" s="20"/>
      <c r="BH18" s="20"/>
      <c r="BI18" s="33"/>
      <c r="BJ18" s="20"/>
      <c r="BK18" s="20"/>
      <c r="BL18" s="20"/>
      <c r="BM18" s="33"/>
      <c r="BN18" s="20"/>
      <c r="BO18" s="20"/>
      <c r="BP18" s="20"/>
      <c r="BQ18" s="21"/>
      <c r="BR18" s="4"/>
      <c r="BS18" s="18"/>
      <c r="BT18" s="4" t="s">
        <v>103</v>
      </c>
      <c r="BW18" s="53"/>
      <c r="BX18" s="83"/>
      <c r="BY18" s="56"/>
      <c r="BZ18" s="61"/>
      <c r="CA18" s="30">
        <v>54.680373999999993</v>
      </c>
      <c r="CB18" s="20">
        <v>44.485728000000002</v>
      </c>
      <c r="CC18" s="20">
        <v>61.167875999999993</v>
      </c>
      <c r="CD18" s="20">
        <v>51.900015999999994</v>
      </c>
      <c r="CE18" s="20">
        <v>38.925012000000002</v>
      </c>
      <c r="CF18" s="20">
        <v>45.412513999999994</v>
      </c>
      <c r="CG18" s="20">
        <v>50.973229999999994</v>
      </c>
      <c r="CH18" s="20">
        <v>44.485728000000002</v>
      </c>
      <c r="CI18" s="20">
        <v>38.925012000000002</v>
      </c>
      <c r="CJ18" s="20">
        <v>49.119657999999994</v>
      </c>
      <c r="CK18" s="20">
        <v>32.437509999999996</v>
      </c>
      <c r="CL18" s="20">
        <v>53.753588000000001</v>
      </c>
      <c r="CM18" s="20">
        <v>40.778583999999995</v>
      </c>
      <c r="CN18" s="21">
        <v>71.362521999999984</v>
      </c>
      <c r="CO18" s="19">
        <v>31.510724000000003</v>
      </c>
      <c r="CP18" s="20">
        <v>53.753588000000001</v>
      </c>
      <c r="CQ18" s="20">
        <v>30.583937999999996</v>
      </c>
      <c r="CR18" s="20">
        <v>25.023221999999997</v>
      </c>
      <c r="CS18" s="20">
        <v>42.632156000000002</v>
      </c>
      <c r="CT18" s="33">
        <v>36.144654000000003</v>
      </c>
      <c r="CU18" s="20">
        <v>30.583937999999996</v>
      </c>
      <c r="CV18" s="20"/>
      <c r="CW18" s="20"/>
      <c r="CX18" s="33"/>
      <c r="CY18" s="20"/>
      <c r="CZ18" s="20"/>
      <c r="DA18" s="20"/>
      <c r="DB18" s="21"/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70.927499999999995</v>
      </c>
      <c r="G19" s="20">
        <v>50.122099999999996</v>
      </c>
      <c r="H19" s="20">
        <v>41.610799999999998</v>
      </c>
      <c r="I19" s="20">
        <v>43.502200000000002</v>
      </c>
      <c r="J19" s="20">
        <v>49.176400000000001</v>
      </c>
      <c r="K19" s="20">
        <v>66.198999999999998</v>
      </c>
      <c r="L19" s="20">
        <v>41.610799999999998</v>
      </c>
      <c r="M19" s="20">
        <v>44.447899999999997</v>
      </c>
      <c r="N19" s="20">
        <v>53.904899999999998</v>
      </c>
      <c r="O19" s="20">
        <v>56.741999999999997</v>
      </c>
      <c r="P19" s="20">
        <v>54.8506</v>
      </c>
      <c r="Q19" s="20">
        <v>45.393599999999999</v>
      </c>
      <c r="R19" s="20">
        <v>42.5565</v>
      </c>
      <c r="S19" s="21">
        <v>63.361899999999999</v>
      </c>
      <c r="T19" s="25"/>
      <c r="U19" s="20"/>
      <c r="V19" s="20"/>
      <c r="W19" s="20"/>
      <c r="X19" s="20"/>
      <c r="Y19" s="33"/>
      <c r="Z19" s="20"/>
      <c r="AA19" s="20"/>
      <c r="AB19" s="20"/>
      <c r="AC19" s="33"/>
      <c r="AD19" s="20"/>
      <c r="AE19" s="20"/>
      <c r="AF19" s="26"/>
      <c r="AG19" s="20"/>
      <c r="AH19" s="4"/>
      <c r="AI19" s="18"/>
      <c r="AJ19" s="4" t="s">
        <v>103</v>
      </c>
      <c r="AL19" s="53"/>
      <c r="AM19" s="83"/>
      <c r="AN19" s="56"/>
      <c r="AO19" s="61"/>
      <c r="AP19" s="30">
        <v>41.610799999999998</v>
      </c>
      <c r="AQ19" s="20">
        <v>54.8506</v>
      </c>
      <c r="AR19" s="20">
        <v>38.773699999999998</v>
      </c>
      <c r="AS19" s="20">
        <v>57.687699999999992</v>
      </c>
      <c r="AT19" s="20">
        <v>73.764600000000002</v>
      </c>
      <c r="AU19" s="20">
        <v>76.601699999999994</v>
      </c>
      <c r="AV19" s="20">
        <v>61.470500000000001</v>
      </c>
      <c r="AW19" s="20">
        <v>38.773699999999998</v>
      </c>
      <c r="AX19" s="20">
        <v>37.828000000000003</v>
      </c>
      <c r="AY19" s="20">
        <v>69.981799999999993</v>
      </c>
      <c r="AZ19" s="20">
        <v>53.904899999999998</v>
      </c>
      <c r="BA19" s="20">
        <v>51.067799999999998</v>
      </c>
      <c r="BB19" s="20">
        <v>38.773699999999998</v>
      </c>
      <c r="BC19" s="21">
        <v>76.601699999999994</v>
      </c>
      <c r="BD19" s="25"/>
      <c r="BE19" s="20"/>
      <c r="BF19" s="20"/>
      <c r="BG19" s="20"/>
      <c r="BH19" s="20"/>
      <c r="BI19" s="33"/>
      <c r="BJ19" s="20"/>
      <c r="BK19" s="20"/>
      <c r="BL19" s="20"/>
      <c r="BM19" s="33"/>
      <c r="BN19" s="20"/>
      <c r="BO19" s="20"/>
      <c r="BP19" s="26"/>
      <c r="BQ19" s="20"/>
      <c r="BR19" s="4"/>
      <c r="BS19" s="18"/>
      <c r="BT19" s="4" t="s">
        <v>103</v>
      </c>
      <c r="BW19" s="53"/>
      <c r="BX19" s="83"/>
      <c r="BY19" s="56"/>
      <c r="BZ19" s="61"/>
      <c r="CA19" s="30">
        <v>37.998225999999995</v>
      </c>
      <c r="CB19" s="20">
        <v>58.387517999999993</v>
      </c>
      <c r="CC19" s="20">
        <v>41.705370000000002</v>
      </c>
      <c r="CD19" s="20">
        <v>31.510724000000003</v>
      </c>
      <c r="CE19" s="20">
        <v>52.826801999999994</v>
      </c>
      <c r="CF19" s="20">
        <v>35.217867999999996</v>
      </c>
      <c r="CG19" s="20">
        <v>36.144654000000003</v>
      </c>
      <c r="CH19" s="20">
        <v>29.657152</v>
      </c>
      <c r="CI19" s="20">
        <v>28.730365999999997</v>
      </c>
      <c r="CJ19" s="20">
        <v>55.607159999999993</v>
      </c>
      <c r="CK19" s="20">
        <v>40.778583999999995</v>
      </c>
      <c r="CL19" s="20">
        <v>29.657152</v>
      </c>
      <c r="CM19" s="20">
        <v>63.021448000000007</v>
      </c>
      <c r="CN19" s="21">
        <v>75.996451999999991</v>
      </c>
      <c r="CO19" s="25"/>
      <c r="CP19" s="20"/>
      <c r="CQ19" s="20"/>
      <c r="CR19" s="20"/>
      <c r="CS19" s="20"/>
      <c r="CT19" s="33"/>
      <c r="CU19" s="20"/>
      <c r="CV19" s="20"/>
      <c r="CW19" s="20"/>
      <c r="CX19" s="33"/>
      <c r="CY19" s="20"/>
      <c r="CZ19" s="20"/>
      <c r="DA19" s="26"/>
      <c r="DB19" s="20"/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37.828000000000003</v>
      </c>
      <c r="G20" s="20">
        <v>73.764600000000002</v>
      </c>
      <c r="H20" s="20">
        <v>40.665099999999995</v>
      </c>
      <c r="I20" s="20">
        <v>66.198999999999998</v>
      </c>
      <c r="J20" s="20">
        <v>41.610799999999998</v>
      </c>
      <c r="K20" s="20">
        <v>40.665099999999995</v>
      </c>
      <c r="L20" s="20">
        <v>38.773699999999998</v>
      </c>
      <c r="M20" s="20">
        <v>49.176400000000001</v>
      </c>
      <c r="N20" s="20">
        <v>39.7194</v>
      </c>
      <c r="O20" s="20">
        <v>48.230699999999999</v>
      </c>
      <c r="P20" s="20">
        <v>64.307600000000008</v>
      </c>
      <c r="Q20" s="20">
        <v>43.502200000000002</v>
      </c>
      <c r="R20" s="20">
        <v>66.198999999999998</v>
      </c>
      <c r="S20" s="21">
        <v>0</v>
      </c>
      <c r="T20" s="25"/>
      <c r="U20" s="20"/>
      <c r="V20" s="20"/>
      <c r="W20" s="20"/>
      <c r="X20" s="20"/>
      <c r="Y20" s="33"/>
      <c r="Z20" s="20"/>
      <c r="AA20" s="20"/>
      <c r="AB20" s="20"/>
      <c r="AC20" s="33"/>
      <c r="AD20" s="20"/>
      <c r="AE20" s="20"/>
      <c r="AF20" s="20"/>
      <c r="AG20" s="21"/>
      <c r="AH20" s="4"/>
      <c r="AI20" s="18"/>
      <c r="AJ20" s="4" t="s">
        <v>103</v>
      </c>
      <c r="AL20" s="53"/>
      <c r="AM20" s="83"/>
      <c r="AN20" s="56"/>
      <c r="AO20" s="61"/>
      <c r="AP20" s="30">
        <v>48.230699999999999</v>
      </c>
      <c r="AQ20" s="20">
        <v>55.796299999999995</v>
      </c>
      <c r="AR20" s="20">
        <v>41.610799999999998</v>
      </c>
      <c r="AS20" s="20">
        <v>58.633399999999995</v>
      </c>
      <c r="AT20" s="20">
        <v>61.470500000000001</v>
      </c>
      <c r="AU20" s="20">
        <v>38.773699999999998</v>
      </c>
      <c r="AV20" s="20">
        <v>54.8506</v>
      </c>
      <c r="AW20" s="20">
        <v>55.796299999999995</v>
      </c>
      <c r="AX20" s="20">
        <v>40.665099999999995</v>
      </c>
      <c r="AY20" s="20">
        <v>44.447899999999997</v>
      </c>
      <c r="AZ20" s="20">
        <v>50.122099999999996</v>
      </c>
      <c r="BA20" s="20">
        <v>41.610799999999998</v>
      </c>
      <c r="BB20" s="20">
        <v>50.122099999999996</v>
      </c>
      <c r="BC20" s="21">
        <v>48.230699999999999</v>
      </c>
      <c r="BD20" s="25"/>
      <c r="BE20" s="20"/>
      <c r="BF20" s="20"/>
      <c r="BG20" s="20"/>
      <c r="BH20" s="20"/>
      <c r="BI20" s="33"/>
      <c r="BJ20" s="20"/>
      <c r="BK20" s="20"/>
      <c r="BL20" s="20"/>
      <c r="BM20" s="33"/>
      <c r="BN20" s="20"/>
      <c r="BO20" s="20"/>
      <c r="BP20" s="20"/>
      <c r="BQ20" s="21"/>
      <c r="BR20" s="4"/>
      <c r="BS20" s="18"/>
      <c r="BT20" s="4" t="s">
        <v>103</v>
      </c>
      <c r="BW20" s="53"/>
      <c r="BX20" s="83"/>
      <c r="BY20" s="56"/>
      <c r="BZ20" s="61"/>
      <c r="CA20" s="30">
        <v>56.533945999999993</v>
      </c>
      <c r="CB20" s="20">
        <v>63.021448000000007</v>
      </c>
      <c r="CC20" s="20">
        <v>69.508949999999999</v>
      </c>
      <c r="CD20" s="20">
        <v>45.412513999999994</v>
      </c>
      <c r="CE20" s="20">
        <v>37.071440000000003</v>
      </c>
      <c r="CF20" s="20">
        <v>32.437509999999996</v>
      </c>
      <c r="CG20" s="20">
        <v>35.217867999999996</v>
      </c>
      <c r="CH20" s="20">
        <v>46.339299999999994</v>
      </c>
      <c r="CI20" s="20">
        <v>43.558941999999995</v>
      </c>
      <c r="CJ20" s="20">
        <v>33.364296000000003</v>
      </c>
      <c r="CK20" s="20">
        <v>50.973229999999994</v>
      </c>
      <c r="CL20" s="20">
        <v>48.192872000000001</v>
      </c>
      <c r="CM20" s="20">
        <v>50.046443999999994</v>
      </c>
      <c r="CN20" s="21">
        <v>75.996451999999991</v>
      </c>
      <c r="CO20" s="25"/>
      <c r="CP20" s="20"/>
      <c r="CQ20" s="20"/>
      <c r="CR20" s="20"/>
      <c r="CS20" s="20"/>
      <c r="CT20" s="33"/>
      <c r="CU20" s="20"/>
      <c r="CV20" s="20"/>
      <c r="CW20" s="20"/>
      <c r="CX20" s="33"/>
      <c r="CY20" s="20"/>
      <c r="CZ20" s="20"/>
      <c r="DA20" s="20"/>
      <c r="DB20" s="21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1"/>
      <c r="U21" s="27"/>
      <c r="V21" s="27"/>
      <c r="W21" s="27"/>
      <c r="X21" s="27"/>
      <c r="Y21" s="33"/>
      <c r="Z21" s="20"/>
      <c r="AA21" s="20"/>
      <c r="AB21" s="20"/>
      <c r="AC21" s="33"/>
      <c r="AD21" s="20"/>
      <c r="AE21" s="20"/>
      <c r="AF21" s="20"/>
      <c r="AG21" s="21"/>
      <c r="AH21" s="4"/>
      <c r="AI21" s="18"/>
      <c r="AJ21" s="4" t="s">
        <v>103</v>
      </c>
      <c r="AL21" s="53"/>
      <c r="AM21" s="83"/>
      <c r="AN21" s="56"/>
      <c r="AO21" s="61"/>
      <c r="AP21" s="30">
        <v>48.230699999999999</v>
      </c>
      <c r="AQ21" s="20">
        <v>74.710300000000004</v>
      </c>
      <c r="AR21" s="20">
        <v>56.741999999999997</v>
      </c>
      <c r="AS21" s="20">
        <v>49.176400000000001</v>
      </c>
      <c r="AT21" s="20">
        <v>46.339299999999994</v>
      </c>
      <c r="AU21" s="20">
        <v>52.959199999999996</v>
      </c>
      <c r="AV21" s="20">
        <v>52.013499999999993</v>
      </c>
      <c r="AW21" s="20">
        <v>39.7194</v>
      </c>
      <c r="AX21" s="20">
        <v>63.361899999999999</v>
      </c>
      <c r="AY21" s="20">
        <v>45.393599999999999</v>
      </c>
      <c r="AZ21" s="20">
        <v>35.936599999999999</v>
      </c>
      <c r="BA21" s="20">
        <v>58.633399999999995</v>
      </c>
      <c r="BB21" s="20">
        <v>71.873199999999997</v>
      </c>
      <c r="BC21" s="21">
        <v>66.198999999999998</v>
      </c>
      <c r="BE21" s="27"/>
      <c r="BF21" s="27"/>
      <c r="BG21" s="27"/>
      <c r="BH21" s="27"/>
      <c r="BI21" s="33"/>
      <c r="BJ21" s="20"/>
      <c r="BK21" s="20"/>
      <c r="BL21" s="20"/>
      <c r="BM21" s="33"/>
      <c r="BN21" s="20"/>
      <c r="BO21" s="20"/>
      <c r="BP21" s="20"/>
      <c r="BQ21" s="21"/>
      <c r="BR21" s="4"/>
      <c r="BS21" s="18"/>
      <c r="BT21" s="4" t="s">
        <v>103</v>
      </c>
      <c r="BW21" s="53"/>
      <c r="BX21" s="83"/>
      <c r="BY21" s="56"/>
      <c r="BZ21" s="61"/>
      <c r="CA21" s="30">
        <v>50.973229999999994</v>
      </c>
      <c r="CB21" s="20">
        <v>59.314304</v>
      </c>
      <c r="CC21" s="20">
        <v>42.632156000000002</v>
      </c>
      <c r="CD21" s="20">
        <v>43.558941999999995</v>
      </c>
      <c r="CE21" s="20">
        <v>53.753588000000001</v>
      </c>
      <c r="CF21" s="20">
        <v>36.144654000000003</v>
      </c>
      <c r="CG21" s="20">
        <v>49.119657999999994</v>
      </c>
      <c r="CH21" s="20">
        <v>40.778583999999995</v>
      </c>
      <c r="CI21" s="20">
        <v>46.339299999999994</v>
      </c>
      <c r="CJ21" s="20">
        <v>33.364296000000003</v>
      </c>
      <c r="CK21" s="20">
        <v>34.291081999999996</v>
      </c>
      <c r="CL21" s="20">
        <v>51.900015999999994</v>
      </c>
      <c r="CM21" s="20">
        <v>32.437509999999996</v>
      </c>
      <c r="CN21" s="21">
        <v>66.728592000000006</v>
      </c>
      <c r="CP21" s="27"/>
      <c r="CQ21" s="27"/>
      <c r="CR21" s="27"/>
      <c r="CS21" s="27"/>
      <c r="CT21" s="33"/>
      <c r="CU21" s="20"/>
      <c r="CV21" s="20"/>
      <c r="CW21" s="20"/>
      <c r="CX21" s="33"/>
      <c r="CY21" s="20"/>
      <c r="CZ21" s="20"/>
      <c r="DA21" s="20"/>
      <c r="DB21" s="21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1"/>
      <c r="T22" s="19"/>
      <c r="U22" s="20"/>
      <c r="V22" s="20"/>
      <c r="W22" s="20"/>
      <c r="X22" s="20"/>
      <c r="Y22" s="33"/>
      <c r="Z22" s="20"/>
      <c r="AA22" s="20"/>
      <c r="AB22" s="20"/>
      <c r="AC22" s="33"/>
      <c r="AD22" s="20"/>
      <c r="AE22" s="20"/>
      <c r="AF22" s="20"/>
      <c r="AG22" s="21"/>
      <c r="AH22" s="4"/>
      <c r="AI22" s="18"/>
      <c r="AJ22" s="4" t="s">
        <v>103</v>
      </c>
      <c r="AL22" s="53"/>
      <c r="AM22" s="83"/>
      <c r="AN22" s="56"/>
      <c r="AO22" s="61"/>
      <c r="AP22" s="30">
        <v>37.828000000000003</v>
      </c>
      <c r="AQ22" s="20">
        <v>37.828000000000003</v>
      </c>
      <c r="AR22" s="20">
        <v>47.284999999999997</v>
      </c>
      <c r="AS22" s="20">
        <v>36.882300000000001</v>
      </c>
      <c r="AT22" s="20">
        <v>66.198999999999998</v>
      </c>
      <c r="AU22" s="20">
        <v>57.687699999999992</v>
      </c>
      <c r="AV22" s="20">
        <v>47.284999999999997</v>
      </c>
      <c r="AW22" s="20">
        <v>76.601699999999994</v>
      </c>
      <c r="AX22" s="20">
        <v>34.990899999999996</v>
      </c>
      <c r="AY22" s="20">
        <v>67.1447</v>
      </c>
      <c r="AZ22" s="20">
        <v>56.741999999999997</v>
      </c>
      <c r="BA22" s="20">
        <v>47.284999999999997</v>
      </c>
      <c r="BB22" s="20">
        <v>61.470500000000001</v>
      </c>
      <c r="BC22" s="21">
        <v>48.230699999999999</v>
      </c>
      <c r="BD22" s="19"/>
      <c r="BE22" s="20"/>
      <c r="BF22" s="20"/>
      <c r="BG22" s="20"/>
      <c r="BH22" s="20"/>
      <c r="BI22" s="33"/>
      <c r="BJ22" s="20"/>
      <c r="BK22" s="20"/>
      <c r="BL22" s="20"/>
      <c r="BM22" s="33"/>
      <c r="BN22" s="20"/>
      <c r="BO22" s="20"/>
      <c r="BP22" s="20"/>
      <c r="BQ22" s="21"/>
      <c r="BR22" s="4"/>
      <c r="BS22" s="18"/>
      <c r="BT22" s="4" t="s">
        <v>103</v>
      </c>
      <c r="BW22" s="53"/>
      <c r="BX22" s="83"/>
      <c r="BY22" s="56"/>
      <c r="BZ22" s="61"/>
      <c r="CA22" s="30">
        <v>53.753588000000001</v>
      </c>
      <c r="CB22" s="20">
        <v>41.705370000000002</v>
      </c>
      <c r="CC22" s="20">
        <v>35.217867999999996</v>
      </c>
      <c r="CD22" s="20">
        <v>52.826801999999994</v>
      </c>
      <c r="CE22" s="20">
        <v>49.119657999999994</v>
      </c>
      <c r="CF22" s="20">
        <v>43.558941999999995</v>
      </c>
      <c r="CG22" s="20">
        <v>43.558941999999995</v>
      </c>
      <c r="CH22" s="20">
        <v>55.607159999999993</v>
      </c>
      <c r="CI22" s="20">
        <v>30.583937999999996</v>
      </c>
      <c r="CJ22" s="20">
        <v>40.778583999999995</v>
      </c>
      <c r="CK22" s="20">
        <v>52.826801999999994</v>
      </c>
      <c r="CL22" s="20">
        <v>47.266086000000001</v>
      </c>
      <c r="CM22" s="20">
        <v>65.801805999999999</v>
      </c>
      <c r="CN22" s="21">
        <v>63.021448000000007</v>
      </c>
      <c r="CO22" s="19"/>
      <c r="CP22" s="20"/>
      <c r="CQ22" s="20"/>
      <c r="CR22" s="20"/>
      <c r="CS22" s="20"/>
      <c r="CT22" s="33"/>
      <c r="CU22" s="20"/>
      <c r="CV22" s="20"/>
      <c r="CW22" s="20"/>
      <c r="CX22" s="33"/>
      <c r="CY22" s="20"/>
      <c r="CZ22" s="20"/>
      <c r="DA22" s="20"/>
      <c r="DB22" s="21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1"/>
      <c r="T23" s="19"/>
      <c r="U23" s="20"/>
      <c r="V23" s="20"/>
      <c r="W23" s="20"/>
      <c r="X23" s="20"/>
      <c r="Y23" s="33"/>
      <c r="Z23" s="20"/>
      <c r="AA23" s="20"/>
      <c r="AB23" s="20"/>
      <c r="AC23" s="33"/>
      <c r="AD23" s="20"/>
      <c r="AE23" s="20"/>
      <c r="AF23" s="20"/>
      <c r="AG23" s="21"/>
      <c r="AH23" s="4"/>
      <c r="AI23" s="18"/>
      <c r="AJ23" s="4" t="s">
        <v>103</v>
      </c>
      <c r="AL23" s="53"/>
      <c r="AM23" s="83"/>
      <c r="AN23" s="56"/>
      <c r="AO23" s="61"/>
      <c r="AP23" s="30">
        <v>46.339299999999994</v>
      </c>
      <c r="AQ23" s="20">
        <v>39.7194</v>
      </c>
      <c r="AR23" s="20">
        <v>60.524799999999999</v>
      </c>
      <c r="AS23" s="20">
        <v>58.633399999999995</v>
      </c>
      <c r="AT23" s="20">
        <v>68.090400000000002</v>
      </c>
      <c r="AU23" s="20">
        <v>33.099499999999999</v>
      </c>
      <c r="AV23" s="20"/>
      <c r="AW23" s="20"/>
      <c r="AX23" s="20"/>
      <c r="AY23" s="20"/>
      <c r="AZ23" s="20"/>
      <c r="BA23" s="20"/>
      <c r="BB23" s="20"/>
      <c r="BC23" s="21"/>
      <c r="BD23" s="19"/>
      <c r="BE23" s="20"/>
      <c r="BF23" s="20"/>
      <c r="BG23" s="20"/>
      <c r="BH23" s="20"/>
      <c r="BI23" s="33"/>
      <c r="BJ23" s="20"/>
      <c r="BK23" s="20"/>
      <c r="BL23" s="20"/>
      <c r="BM23" s="33"/>
      <c r="BN23" s="20"/>
      <c r="BO23" s="20"/>
      <c r="BP23" s="20"/>
      <c r="BQ23" s="21"/>
      <c r="BR23" s="4"/>
      <c r="BS23" s="18"/>
      <c r="BT23" s="4" t="s">
        <v>103</v>
      </c>
      <c r="BW23" s="53"/>
      <c r="BX23" s="83"/>
      <c r="BY23" s="56"/>
      <c r="BZ23" s="61"/>
      <c r="CA23" s="30">
        <v>61.167875999999993</v>
      </c>
      <c r="CB23" s="20">
        <v>53.753588000000001</v>
      </c>
      <c r="CC23" s="20">
        <v>41.705370000000002</v>
      </c>
      <c r="CD23" s="20">
        <v>38.925012000000002</v>
      </c>
      <c r="CE23" s="20">
        <v>43.558941999999995</v>
      </c>
      <c r="CF23" s="20">
        <v>35.217867999999996</v>
      </c>
      <c r="CG23" s="20">
        <v>67.655377999999985</v>
      </c>
      <c r="CH23" s="20">
        <v>37.998225999999995</v>
      </c>
      <c r="CI23" s="20">
        <v>63.948233999999992</v>
      </c>
      <c r="CJ23" s="20">
        <v>69.508949999999999</v>
      </c>
      <c r="CK23" s="20">
        <v>29.657152</v>
      </c>
      <c r="CL23" s="20">
        <v>58.387517999999993</v>
      </c>
      <c r="CM23" s="20">
        <v>33.364296000000003</v>
      </c>
      <c r="CN23" s="21">
        <v>65.801805999999999</v>
      </c>
      <c r="CO23" s="19"/>
      <c r="CP23" s="20"/>
      <c r="CQ23" s="20"/>
      <c r="CR23" s="20"/>
      <c r="CS23" s="20"/>
      <c r="CT23" s="33"/>
      <c r="CU23" s="20"/>
      <c r="CV23" s="20"/>
      <c r="CW23" s="20"/>
      <c r="CX23" s="33"/>
      <c r="CY23" s="20"/>
      <c r="CZ23" s="20"/>
      <c r="DA23" s="20"/>
      <c r="DB23" s="21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1"/>
      <c r="T24" s="19"/>
      <c r="U24" s="20"/>
      <c r="V24" s="20"/>
      <c r="W24" s="20"/>
      <c r="X24" s="20"/>
      <c r="Y24" s="33"/>
      <c r="Z24" s="20"/>
      <c r="AA24" s="20"/>
      <c r="AB24" s="20"/>
      <c r="AC24" s="33"/>
      <c r="AD24" s="20"/>
      <c r="AE24" s="20"/>
      <c r="AF24" s="20"/>
      <c r="AG24" s="21"/>
      <c r="AH24" s="4"/>
      <c r="AI24" s="18"/>
      <c r="AJ24" s="4" t="s">
        <v>103</v>
      </c>
      <c r="AL24" s="53"/>
      <c r="AM24" s="83"/>
      <c r="AN24" s="56"/>
      <c r="AO24" s="61"/>
      <c r="AP24" s="3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1"/>
      <c r="BD24" s="19"/>
      <c r="BE24" s="20"/>
      <c r="BF24" s="20"/>
      <c r="BG24" s="20"/>
      <c r="BH24" s="20"/>
      <c r="BI24" s="33"/>
      <c r="BJ24" s="20"/>
      <c r="BK24" s="20"/>
      <c r="BL24" s="20"/>
      <c r="BM24" s="33"/>
      <c r="BN24" s="20"/>
      <c r="BO24" s="20"/>
      <c r="BP24" s="20"/>
      <c r="BQ24" s="21"/>
      <c r="BR24" s="4"/>
      <c r="BS24" s="18"/>
      <c r="BT24" s="4" t="s">
        <v>103</v>
      </c>
      <c r="BW24" s="53"/>
      <c r="BX24" s="83"/>
      <c r="BY24" s="56"/>
      <c r="BZ24" s="61"/>
      <c r="CA24" s="30">
        <v>58.387517999999993</v>
      </c>
      <c r="CB24" s="20">
        <v>40.778583999999995</v>
      </c>
      <c r="CC24" s="20">
        <v>57.460731999999993</v>
      </c>
      <c r="CD24" s="20">
        <v>59.314304</v>
      </c>
      <c r="CE24" s="20">
        <v>78.776809999999983</v>
      </c>
      <c r="CF24" s="20">
        <v>42.632156000000002</v>
      </c>
      <c r="CG24" s="20">
        <v>67.655377999999985</v>
      </c>
      <c r="CH24" s="20">
        <v>53.753588000000001</v>
      </c>
      <c r="CI24" s="20">
        <v>45.412513999999994</v>
      </c>
      <c r="CJ24" s="20">
        <v>37.071440000000003</v>
      </c>
      <c r="CK24" s="20">
        <v>57.460731999999993</v>
      </c>
      <c r="CL24" s="20"/>
      <c r="CM24" s="20"/>
      <c r="CN24" s="21"/>
      <c r="CO24" s="19"/>
      <c r="CP24" s="20"/>
      <c r="CQ24" s="20"/>
      <c r="CR24" s="20"/>
      <c r="CS24" s="20"/>
      <c r="CT24" s="33"/>
      <c r="CU24" s="20"/>
      <c r="CV24" s="20"/>
      <c r="CW24" s="20"/>
      <c r="CX24" s="33"/>
      <c r="CY24" s="20"/>
      <c r="CZ24" s="20"/>
      <c r="DA24" s="20"/>
      <c r="DB24" s="21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1"/>
      <c r="T25" s="19"/>
      <c r="U25" s="20"/>
      <c r="V25" s="20"/>
      <c r="W25" s="20"/>
      <c r="X25" s="20"/>
      <c r="Y25" s="33"/>
      <c r="Z25" s="20"/>
      <c r="AA25" s="20"/>
      <c r="AB25" s="20"/>
      <c r="AC25" s="33"/>
      <c r="AD25" s="20"/>
      <c r="AE25" s="20"/>
      <c r="AF25" s="20"/>
      <c r="AG25" s="21"/>
      <c r="AH25" s="4"/>
      <c r="AI25" s="18"/>
      <c r="AJ25" s="4" t="s">
        <v>103</v>
      </c>
      <c r="AL25" s="53"/>
      <c r="AM25" s="83"/>
      <c r="AN25" s="56"/>
      <c r="AO25" s="61"/>
      <c r="AP25" s="3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1"/>
      <c r="BD25" s="19"/>
      <c r="BE25" s="20"/>
      <c r="BF25" s="20"/>
      <c r="BG25" s="20"/>
      <c r="BH25" s="20"/>
      <c r="BI25" s="33"/>
      <c r="BJ25" s="20"/>
      <c r="BK25" s="20"/>
      <c r="BL25" s="20"/>
      <c r="BM25" s="33"/>
      <c r="BN25" s="20"/>
      <c r="BO25" s="20"/>
      <c r="BP25" s="20"/>
      <c r="BQ25" s="21"/>
      <c r="BR25" s="4"/>
      <c r="BS25" s="18"/>
      <c r="BT25" s="4" t="s">
        <v>103</v>
      </c>
      <c r="BW25" s="53"/>
      <c r="BX25" s="83"/>
      <c r="BY25" s="56"/>
      <c r="BZ25" s="61"/>
      <c r="CA25" s="3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1"/>
      <c r="CO25" s="19"/>
      <c r="CP25" s="20"/>
      <c r="CQ25" s="20"/>
      <c r="CR25" s="20"/>
      <c r="CS25" s="20"/>
      <c r="CT25" s="33"/>
      <c r="CU25" s="20"/>
      <c r="CV25" s="20"/>
      <c r="CW25" s="20"/>
      <c r="CX25" s="33"/>
      <c r="CY25" s="20"/>
      <c r="CZ25" s="20"/>
      <c r="DA25" s="20"/>
      <c r="DB25" s="21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1"/>
      <c r="T26" s="19"/>
      <c r="U26" s="20"/>
      <c r="V26" s="20"/>
      <c r="W26" s="20"/>
      <c r="X26" s="20"/>
      <c r="Y26" s="33"/>
      <c r="Z26" s="20"/>
      <c r="AA26" s="20"/>
      <c r="AB26" s="20"/>
      <c r="AC26" s="33"/>
      <c r="AD26" s="20"/>
      <c r="AE26" s="20"/>
      <c r="AF26" s="20"/>
      <c r="AG26" s="21"/>
      <c r="AH26" s="4"/>
      <c r="AI26" s="18"/>
      <c r="AJ26" s="4" t="s">
        <v>103</v>
      </c>
      <c r="AL26" s="53"/>
      <c r="AM26" s="83"/>
      <c r="AN26" s="56"/>
      <c r="AO26" s="61"/>
      <c r="AP26" s="3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1"/>
      <c r="BD26" s="19"/>
      <c r="BE26" s="20"/>
      <c r="BF26" s="20"/>
      <c r="BG26" s="20"/>
      <c r="BH26" s="20"/>
      <c r="BI26" s="33"/>
      <c r="BJ26" s="20"/>
      <c r="BK26" s="20"/>
      <c r="BL26" s="20"/>
      <c r="BM26" s="33"/>
      <c r="BN26" s="20"/>
      <c r="BO26" s="20"/>
      <c r="BP26" s="20"/>
      <c r="BQ26" s="21"/>
      <c r="BR26" s="4"/>
      <c r="BS26" s="18"/>
      <c r="BT26" s="4" t="s">
        <v>103</v>
      </c>
      <c r="BW26" s="53"/>
      <c r="BX26" s="83"/>
      <c r="BY26" s="56"/>
      <c r="BZ26" s="61"/>
      <c r="CA26" s="3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1"/>
      <c r="CO26" s="19"/>
      <c r="CP26" s="20"/>
      <c r="CQ26" s="20"/>
      <c r="CR26" s="20"/>
      <c r="CS26" s="20"/>
      <c r="CT26" s="33"/>
      <c r="CU26" s="20"/>
      <c r="CV26" s="20"/>
      <c r="CW26" s="20"/>
      <c r="CX26" s="33"/>
      <c r="CY26" s="20"/>
      <c r="CZ26" s="20"/>
      <c r="DA26" s="20"/>
      <c r="DB26" s="21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4"/>
      <c r="T27" s="22"/>
      <c r="U27" s="23"/>
      <c r="V27" s="23"/>
      <c r="W27" s="23"/>
      <c r="X27" s="23"/>
      <c r="Y27" s="34"/>
      <c r="Z27" s="23"/>
      <c r="AA27" s="23"/>
      <c r="AB27" s="23"/>
      <c r="AC27" s="34"/>
      <c r="AD27" s="23"/>
      <c r="AE27" s="23"/>
      <c r="AF27" s="23"/>
      <c r="AG27" s="24"/>
      <c r="AH27" s="5"/>
      <c r="AI27" s="18"/>
      <c r="AJ27" s="5" t="s">
        <v>103</v>
      </c>
      <c r="AL27" s="54"/>
      <c r="AM27" s="84"/>
      <c r="AN27" s="56"/>
      <c r="AO27" s="62"/>
      <c r="AP27" s="31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4"/>
      <c r="BD27" s="22"/>
      <c r="BE27" s="23"/>
      <c r="BF27" s="23"/>
      <c r="BG27" s="23"/>
      <c r="BH27" s="23"/>
      <c r="BI27" s="34"/>
      <c r="BJ27" s="23"/>
      <c r="BK27" s="23"/>
      <c r="BL27" s="23"/>
      <c r="BM27" s="34"/>
      <c r="BN27" s="23"/>
      <c r="BO27" s="23"/>
      <c r="BP27" s="23"/>
      <c r="BQ27" s="24"/>
      <c r="BR27" s="5"/>
      <c r="BS27" s="18"/>
      <c r="BT27" s="5" t="s">
        <v>103</v>
      </c>
      <c r="BW27" s="54"/>
      <c r="BX27" s="84"/>
      <c r="BY27" s="56"/>
      <c r="BZ27" s="62"/>
      <c r="CA27" s="31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4"/>
      <c r="CO27" s="22"/>
      <c r="CP27" s="23"/>
      <c r="CQ27" s="23"/>
      <c r="CR27" s="23"/>
      <c r="CS27" s="23"/>
      <c r="CT27" s="34"/>
      <c r="CU27" s="23"/>
      <c r="CV27" s="23"/>
      <c r="CW27" s="23"/>
      <c r="CX27" s="34"/>
      <c r="CY27" s="23"/>
      <c r="CZ27" s="23"/>
      <c r="DA27" s="23"/>
      <c r="DB27" s="24"/>
      <c r="DC27" s="5"/>
      <c r="DD27" s="18"/>
      <c r="DE27" s="5" t="s">
        <v>103</v>
      </c>
    </row>
    <row r="28" spans="2:109" x14ac:dyDescent="0.25">
      <c r="B28" s="52">
        <v>2</v>
      </c>
      <c r="C28" s="63" t="s">
        <v>13</v>
      </c>
      <c r="D28" s="56"/>
      <c r="E28" s="66" t="s">
        <v>51</v>
      </c>
      <c r="F28" s="29">
        <v>54.8506</v>
      </c>
      <c r="G28" s="16">
        <v>52.013499999999993</v>
      </c>
      <c r="H28" s="16">
        <v>43.502200000000002</v>
      </c>
      <c r="I28" s="16">
        <v>90.787199999999999</v>
      </c>
      <c r="J28" s="16">
        <v>41.610799999999998</v>
      </c>
      <c r="K28" s="16">
        <v>54.8506</v>
      </c>
      <c r="L28" s="16">
        <v>48.230699999999999</v>
      </c>
      <c r="M28" s="16">
        <v>70.927499999999995</v>
      </c>
      <c r="N28" s="16">
        <v>82.275899999999993</v>
      </c>
      <c r="O28" s="16">
        <v>54.8506</v>
      </c>
      <c r="P28" s="16">
        <v>78.493099999999998</v>
      </c>
      <c r="Q28" s="16">
        <v>88.895799999999994</v>
      </c>
      <c r="R28" s="16">
        <v>57.687699999999992</v>
      </c>
      <c r="S28" s="17">
        <v>85.113</v>
      </c>
      <c r="T28" s="19">
        <v>30.2624</v>
      </c>
      <c r="U28" s="20">
        <v>80.384499999999989</v>
      </c>
      <c r="V28" s="20">
        <v>32.153800000000004</v>
      </c>
      <c r="W28" s="20">
        <v>46.339299999999994</v>
      </c>
      <c r="X28" s="20">
        <v>72.818899999999985</v>
      </c>
      <c r="Y28" s="33">
        <v>41.610799999999998</v>
      </c>
      <c r="Z28" s="20">
        <v>65.253299999999996</v>
      </c>
      <c r="AA28" s="20">
        <v>42.5565</v>
      </c>
      <c r="AB28" s="20">
        <v>72.818899999999985</v>
      </c>
      <c r="AC28" s="33">
        <v>31.208099999999998</v>
      </c>
      <c r="AD28" s="20">
        <v>47.284999999999997</v>
      </c>
      <c r="AE28" s="20"/>
      <c r="AF28" s="20"/>
      <c r="AG28" s="21"/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57.687699999999992</v>
      </c>
      <c r="AQ28" s="16">
        <v>64.307600000000008</v>
      </c>
      <c r="AR28" s="16">
        <v>54.8506</v>
      </c>
      <c r="AS28" s="16">
        <v>56.741999999999997</v>
      </c>
      <c r="AT28" s="16">
        <v>94.57</v>
      </c>
      <c r="AU28" s="16">
        <v>85.113</v>
      </c>
      <c r="AV28" s="16">
        <v>49.176400000000001</v>
      </c>
      <c r="AW28" s="16">
        <v>41.610799999999998</v>
      </c>
      <c r="AX28" s="16">
        <v>55.796299999999995</v>
      </c>
      <c r="AY28" s="16">
        <v>76.601699999999994</v>
      </c>
      <c r="AZ28" s="16">
        <v>56.741999999999997</v>
      </c>
      <c r="BA28" s="16">
        <v>44.447899999999997</v>
      </c>
      <c r="BB28" s="16">
        <v>65.253299999999996</v>
      </c>
      <c r="BC28" s="17">
        <v>47.284999999999997</v>
      </c>
      <c r="BD28" s="19">
        <v>20.805399999999999</v>
      </c>
      <c r="BE28" s="20">
        <v>50.122099999999996</v>
      </c>
      <c r="BF28" s="20">
        <v>72.818899999999985</v>
      </c>
      <c r="BG28" s="20">
        <v>42.5565</v>
      </c>
      <c r="BH28" s="20">
        <v>64.307600000000008</v>
      </c>
      <c r="BI28" s="33">
        <v>73.764600000000002</v>
      </c>
      <c r="BJ28" s="20">
        <v>57.687699999999992</v>
      </c>
      <c r="BK28" s="20">
        <v>49.176400000000001</v>
      </c>
      <c r="BL28" s="20">
        <v>57.687699999999992</v>
      </c>
      <c r="BM28" s="33">
        <v>34.990899999999996</v>
      </c>
      <c r="BN28" s="20">
        <v>34.045200000000001</v>
      </c>
      <c r="BO28" s="20">
        <v>71.873199999999997</v>
      </c>
      <c r="BP28" s="20">
        <v>51.067799999999998</v>
      </c>
      <c r="BQ28" s="21">
        <v>62.416199999999996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81.55716799999999</v>
      </c>
      <c r="CB28" s="16">
        <v>75.069665999999998</v>
      </c>
      <c r="CC28" s="16">
        <v>76.923237999999998</v>
      </c>
      <c r="CD28" s="16">
        <v>48.192872000000001</v>
      </c>
      <c r="CE28" s="16">
        <v>78.776809999999983</v>
      </c>
      <c r="CF28" s="16">
        <v>47.266086000000001</v>
      </c>
      <c r="CG28" s="16">
        <v>83.410740000000004</v>
      </c>
      <c r="CH28" s="16">
        <v>61.167875999999993</v>
      </c>
      <c r="CI28" s="16">
        <v>48.192872000000001</v>
      </c>
      <c r="CJ28" s="16">
        <v>78.776809999999983</v>
      </c>
      <c r="CK28" s="16">
        <v>51.900015999999994</v>
      </c>
      <c r="CL28" s="16">
        <v>41.705370000000002</v>
      </c>
      <c r="CM28" s="16">
        <v>74.142880000000005</v>
      </c>
      <c r="CN28" s="17">
        <v>58.387517999999993</v>
      </c>
      <c r="CO28" s="19">
        <v>56.533945999999993</v>
      </c>
      <c r="CP28" s="20">
        <v>38.925012000000002</v>
      </c>
      <c r="CQ28" s="20">
        <v>82.483953999999983</v>
      </c>
      <c r="CR28" s="20">
        <v>62.094662</v>
      </c>
      <c r="CS28" s="20">
        <v>34.291081999999996</v>
      </c>
      <c r="CT28" s="33">
        <v>72.289308000000005</v>
      </c>
      <c r="CU28" s="20">
        <v>30.583937999999996</v>
      </c>
      <c r="CV28" s="20">
        <v>76.923237999999998</v>
      </c>
      <c r="CW28" s="20">
        <v>29.657152</v>
      </c>
      <c r="CX28" s="33">
        <v>74.142880000000005</v>
      </c>
      <c r="CY28" s="20">
        <v>36.144654000000003</v>
      </c>
      <c r="CZ28" s="20">
        <v>62.094662</v>
      </c>
      <c r="DA28" s="20">
        <v>44.485728000000002</v>
      </c>
      <c r="DB28" s="21">
        <v>67.655377999999985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43.502200000000002</v>
      </c>
      <c r="G29" s="20">
        <v>91.732900000000001</v>
      </c>
      <c r="H29" s="20">
        <v>42.5565</v>
      </c>
      <c r="I29" s="20">
        <v>73.764600000000002</v>
      </c>
      <c r="J29" s="20">
        <v>85.113</v>
      </c>
      <c r="K29" s="20">
        <v>87.950099999999992</v>
      </c>
      <c r="L29" s="20">
        <v>88.895799999999994</v>
      </c>
      <c r="M29" s="20">
        <v>40.665099999999995</v>
      </c>
      <c r="N29" s="20">
        <v>54.8506</v>
      </c>
      <c r="O29" s="20">
        <v>81.330199999999991</v>
      </c>
      <c r="P29" s="20">
        <v>50.122099999999996</v>
      </c>
      <c r="Q29" s="20">
        <v>70.927499999999995</v>
      </c>
      <c r="R29" s="20">
        <v>87.004400000000004</v>
      </c>
      <c r="S29" s="21">
        <v>65.253299999999996</v>
      </c>
      <c r="T29" s="19"/>
      <c r="U29" s="20"/>
      <c r="V29" s="20"/>
      <c r="W29" s="20"/>
      <c r="X29" s="20"/>
      <c r="Y29" s="33"/>
      <c r="Z29" s="20"/>
      <c r="AA29" s="20"/>
      <c r="AB29" s="20"/>
      <c r="AC29" s="33"/>
      <c r="AD29" s="20"/>
      <c r="AE29" s="20"/>
      <c r="AF29" s="20"/>
      <c r="AG29" s="21"/>
      <c r="AH29" s="4"/>
      <c r="AI29" s="18"/>
      <c r="AJ29" s="4" t="s">
        <v>103</v>
      </c>
      <c r="AL29" s="53"/>
      <c r="AM29" s="64"/>
      <c r="AN29" s="56"/>
      <c r="AO29" s="61"/>
      <c r="AP29" s="30">
        <v>90.787199999999999</v>
      </c>
      <c r="AQ29" s="20">
        <v>48.230699999999999</v>
      </c>
      <c r="AR29" s="20">
        <v>52.959199999999996</v>
      </c>
      <c r="AS29" s="20">
        <v>82.275899999999993</v>
      </c>
      <c r="AT29" s="20">
        <v>84.167299999999983</v>
      </c>
      <c r="AU29" s="20">
        <v>49.176400000000001</v>
      </c>
      <c r="AV29" s="20">
        <v>58.633399999999995</v>
      </c>
      <c r="AW29" s="20">
        <v>81.330199999999991</v>
      </c>
      <c r="AX29" s="20">
        <v>51.067799999999998</v>
      </c>
      <c r="AY29" s="20">
        <v>72.818899999999985</v>
      </c>
      <c r="AZ29" s="20">
        <v>82.275899999999993</v>
      </c>
      <c r="BA29" s="20">
        <v>46.339299999999994</v>
      </c>
      <c r="BB29" s="20">
        <v>65.253299999999996</v>
      </c>
      <c r="BC29" s="21">
        <v>43.502200000000002</v>
      </c>
      <c r="BD29" s="19">
        <v>72.818899999999985</v>
      </c>
      <c r="BE29" s="20">
        <v>43.502200000000002</v>
      </c>
      <c r="BF29" s="20"/>
      <c r="BG29" s="20"/>
      <c r="BH29" s="20"/>
      <c r="BI29" s="33"/>
      <c r="BJ29" s="20"/>
      <c r="BK29" s="20"/>
      <c r="BL29" s="20"/>
      <c r="BM29" s="33"/>
      <c r="BN29" s="20"/>
      <c r="BO29" s="20"/>
      <c r="BP29" s="20"/>
      <c r="BQ29" s="21"/>
      <c r="BR29" s="4"/>
      <c r="BS29" s="18"/>
      <c r="BT29" s="4" t="s">
        <v>103</v>
      </c>
      <c r="BW29" s="53"/>
      <c r="BX29" s="64"/>
      <c r="BY29" s="56"/>
      <c r="BZ29" s="61"/>
      <c r="CA29" s="30">
        <v>81.55716799999999</v>
      </c>
      <c r="CB29" s="20">
        <v>76.923237999999998</v>
      </c>
      <c r="CC29" s="20">
        <v>84.337525999999997</v>
      </c>
      <c r="CD29" s="20">
        <v>42.632156000000002</v>
      </c>
      <c r="CE29" s="20">
        <v>70.435735999999991</v>
      </c>
      <c r="CF29" s="20">
        <v>64.875019999999992</v>
      </c>
      <c r="CG29" s="20">
        <v>47.266086000000001</v>
      </c>
      <c r="CH29" s="20">
        <v>90.825027999999989</v>
      </c>
      <c r="CI29" s="20">
        <v>70.435735999999991</v>
      </c>
      <c r="CJ29" s="20">
        <v>42.632156000000002</v>
      </c>
      <c r="CK29" s="20">
        <v>80.630381999999997</v>
      </c>
      <c r="CL29" s="20">
        <v>72.289308000000005</v>
      </c>
      <c r="CM29" s="20">
        <v>60.24109</v>
      </c>
      <c r="CN29" s="21">
        <v>76.923237999999998</v>
      </c>
      <c r="CO29" s="19">
        <v>65.801805999999999</v>
      </c>
      <c r="CP29" s="20">
        <v>33.364296000000003</v>
      </c>
      <c r="CQ29" s="20">
        <v>48.192872000000001</v>
      </c>
      <c r="CR29" s="20">
        <v>38.925012000000002</v>
      </c>
      <c r="CS29" s="20">
        <v>81.55716799999999</v>
      </c>
      <c r="CT29" s="33">
        <v>37.998225999999995</v>
      </c>
      <c r="CU29" s="20"/>
      <c r="CV29" s="20"/>
      <c r="CW29" s="20"/>
      <c r="CX29" s="33"/>
      <c r="CY29" s="20"/>
      <c r="CZ29" s="20"/>
      <c r="DA29" s="20"/>
      <c r="DB29" s="21"/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80.384499999999989</v>
      </c>
      <c r="G30" s="20">
        <v>52.013499999999993</v>
      </c>
      <c r="H30" s="20">
        <v>75.656000000000006</v>
      </c>
      <c r="I30" s="20">
        <v>65.253299999999996</v>
      </c>
      <c r="J30" s="20">
        <v>75.656000000000006</v>
      </c>
      <c r="K30" s="20">
        <v>73.764600000000002</v>
      </c>
      <c r="L30" s="20">
        <v>51.067799999999998</v>
      </c>
      <c r="M30" s="20">
        <v>81.330199999999991</v>
      </c>
      <c r="N30" s="20">
        <v>39.7194</v>
      </c>
      <c r="O30" s="20">
        <v>55.796299999999995</v>
      </c>
      <c r="P30" s="20">
        <v>59.579099999999997</v>
      </c>
      <c r="Q30" s="20">
        <v>52.959199999999996</v>
      </c>
      <c r="R30" s="20">
        <v>69.03609999999999</v>
      </c>
      <c r="S30" s="21">
        <v>89.841499999999996</v>
      </c>
      <c r="T30" s="19"/>
      <c r="U30" s="20"/>
      <c r="V30" s="20"/>
      <c r="W30" s="20"/>
      <c r="X30" s="20"/>
      <c r="Y30" s="33"/>
      <c r="Z30" s="20"/>
      <c r="AA30" s="20"/>
      <c r="AB30" s="20"/>
      <c r="AC30" s="33"/>
      <c r="AD30" s="20"/>
      <c r="AE30" s="20"/>
      <c r="AF30" s="20"/>
      <c r="AG30" s="21"/>
      <c r="AH30" s="4"/>
      <c r="AI30" s="18"/>
      <c r="AJ30" s="4" t="s">
        <v>103</v>
      </c>
      <c r="AL30" s="53"/>
      <c r="AM30" s="64"/>
      <c r="AN30" s="56"/>
      <c r="AO30" s="61"/>
      <c r="AP30" s="30">
        <v>72.818899999999985</v>
      </c>
      <c r="AQ30" s="20">
        <v>60.524799999999999</v>
      </c>
      <c r="AR30" s="20">
        <v>59.579099999999997</v>
      </c>
      <c r="AS30" s="20">
        <v>57.687699999999992</v>
      </c>
      <c r="AT30" s="20">
        <v>40.665099999999995</v>
      </c>
      <c r="AU30" s="20">
        <v>66.198999999999998</v>
      </c>
      <c r="AV30" s="20">
        <v>57.687699999999992</v>
      </c>
      <c r="AW30" s="20">
        <v>66.198999999999998</v>
      </c>
      <c r="AX30" s="20">
        <v>87.950099999999992</v>
      </c>
      <c r="AY30" s="20">
        <v>42.5565</v>
      </c>
      <c r="AZ30" s="20">
        <v>80.384499999999989</v>
      </c>
      <c r="BA30" s="20">
        <v>92.678599999999989</v>
      </c>
      <c r="BB30" s="20">
        <v>61.470500000000001</v>
      </c>
      <c r="BC30" s="21">
        <v>96.461399999999998</v>
      </c>
      <c r="BD30" s="19"/>
      <c r="BE30" s="20"/>
      <c r="BF30" s="20"/>
      <c r="BG30" s="20"/>
      <c r="BH30" s="20"/>
      <c r="BI30" s="33"/>
      <c r="BJ30" s="20"/>
      <c r="BK30" s="20"/>
      <c r="BL30" s="20"/>
      <c r="BM30" s="33"/>
      <c r="BN30" s="20"/>
      <c r="BO30" s="20"/>
      <c r="BP30" s="20"/>
      <c r="BQ30" s="21"/>
      <c r="BR30" s="4"/>
      <c r="BS30" s="18"/>
      <c r="BT30" s="4" t="s">
        <v>103</v>
      </c>
      <c r="BW30" s="53"/>
      <c r="BX30" s="64"/>
      <c r="BY30" s="56"/>
      <c r="BZ30" s="61"/>
      <c r="CA30" s="30">
        <v>87.117883999999989</v>
      </c>
      <c r="CB30" s="20">
        <v>74.142880000000005</v>
      </c>
      <c r="CC30" s="20">
        <v>38.925012000000002</v>
      </c>
      <c r="CD30" s="20">
        <v>49.119657999999994</v>
      </c>
      <c r="CE30" s="20">
        <v>37.998225999999995</v>
      </c>
      <c r="CF30" s="20">
        <v>74.142880000000005</v>
      </c>
      <c r="CG30" s="20">
        <v>82.483953999999983</v>
      </c>
      <c r="CH30" s="20">
        <v>56.533945999999993</v>
      </c>
      <c r="CI30" s="20">
        <v>47.266086000000001</v>
      </c>
      <c r="CJ30" s="20">
        <v>89.898241999999996</v>
      </c>
      <c r="CK30" s="20">
        <v>46.339299999999994</v>
      </c>
      <c r="CL30" s="20">
        <v>43.558941999999995</v>
      </c>
      <c r="CM30" s="20">
        <v>47.266086000000001</v>
      </c>
      <c r="CN30" s="21">
        <v>50.046443999999994</v>
      </c>
      <c r="CO30" s="19"/>
      <c r="CP30" s="20"/>
      <c r="CQ30" s="20"/>
      <c r="CR30" s="20"/>
      <c r="CS30" s="20"/>
      <c r="CT30" s="33"/>
      <c r="CU30" s="20"/>
      <c r="CV30" s="20"/>
      <c r="CW30" s="20"/>
      <c r="CX30" s="33"/>
      <c r="CY30" s="20"/>
      <c r="CZ30" s="20"/>
      <c r="DA30" s="20"/>
      <c r="DB30" s="21"/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83.221599999999995</v>
      </c>
      <c r="G31" s="20">
        <v>55.796299999999995</v>
      </c>
      <c r="H31" s="20">
        <v>67.1447</v>
      </c>
      <c r="I31" s="20">
        <v>66.198999999999998</v>
      </c>
      <c r="J31" s="20">
        <v>70.927499999999995</v>
      </c>
      <c r="K31" s="20">
        <v>38.773699999999998</v>
      </c>
      <c r="L31" s="20">
        <v>51.067799999999998</v>
      </c>
      <c r="M31" s="20">
        <v>86.058700000000002</v>
      </c>
      <c r="N31" s="20">
        <v>64.307600000000008</v>
      </c>
      <c r="O31" s="20">
        <v>71.873199999999997</v>
      </c>
      <c r="P31" s="20">
        <v>75.656000000000006</v>
      </c>
      <c r="Q31" s="20">
        <v>89.841499999999996</v>
      </c>
      <c r="R31" s="20">
        <v>48.230699999999999</v>
      </c>
      <c r="S31" s="21">
        <v>83.221599999999995</v>
      </c>
      <c r="T31" s="19"/>
      <c r="U31" s="20"/>
      <c r="V31" s="20"/>
      <c r="X31" s="20"/>
      <c r="Y31" s="33"/>
      <c r="Z31" s="20"/>
      <c r="AA31" s="20"/>
      <c r="AB31" s="20"/>
      <c r="AC31" s="33"/>
      <c r="AD31" s="20"/>
      <c r="AE31" s="20"/>
      <c r="AF31" s="20"/>
      <c r="AG31" s="21"/>
      <c r="AH31" s="4"/>
      <c r="AI31" s="18"/>
      <c r="AJ31" s="4" t="s">
        <v>103</v>
      </c>
      <c r="AL31" s="53"/>
      <c r="AM31" s="64"/>
      <c r="AN31" s="56"/>
      <c r="AO31" s="61"/>
      <c r="AP31" s="30">
        <v>78.493099999999998</v>
      </c>
      <c r="AQ31" s="20">
        <v>76.601699999999994</v>
      </c>
      <c r="AR31" s="20">
        <v>56.741999999999997</v>
      </c>
      <c r="AS31" s="20">
        <v>88.895799999999994</v>
      </c>
      <c r="AT31" s="20">
        <v>94.57</v>
      </c>
      <c r="AU31" s="20">
        <v>81.330199999999991</v>
      </c>
      <c r="AV31" s="20">
        <v>52.013499999999993</v>
      </c>
      <c r="AW31" s="20">
        <v>59.579099999999997</v>
      </c>
      <c r="AX31" s="20">
        <v>70.927499999999995</v>
      </c>
      <c r="AY31" s="20">
        <v>68.090400000000002</v>
      </c>
      <c r="AZ31" s="20">
        <v>65.253299999999996</v>
      </c>
      <c r="BA31" s="20">
        <v>69.981799999999993</v>
      </c>
      <c r="BB31" s="20">
        <v>87.004400000000004</v>
      </c>
      <c r="BC31" s="21">
        <v>78.493099999999998</v>
      </c>
      <c r="BD31" s="19"/>
      <c r="BE31" s="20"/>
      <c r="BF31" s="20"/>
      <c r="BH31" s="20"/>
      <c r="BI31" s="33"/>
      <c r="BJ31" s="20"/>
      <c r="BK31" s="20"/>
      <c r="BL31" s="20"/>
      <c r="BM31" s="33"/>
      <c r="BN31" s="20"/>
      <c r="BO31" s="20"/>
      <c r="BP31" s="20"/>
      <c r="BQ31" s="21"/>
      <c r="BR31" s="4"/>
      <c r="BS31" s="18"/>
      <c r="BT31" s="4" t="s">
        <v>103</v>
      </c>
      <c r="BW31" s="53"/>
      <c r="BX31" s="64"/>
      <c r="BY31" s="56"/>
      <c r="BZ31" s="61"/>
      <c r="CA31" s="30">
        <v>83.410740000000004</v>
      </c>
      <c r="CB31" s="20">
        <v>42.632156000000002</v>
      </c>
      <c r="CC31" s="20">
        <v>69.508949999999999</v>
      </c>
      <c r="CD31" s="20">
        <v>83.410740000000004</v>
      </c>
      <c r="CE31" s="20">
        <v>59.314304</v>
      </c>
      <c r="CF31" s="20">
        <v>38.925012000000002</v>
      </c>
      <c r="CG31" s="20">
        <v>85.264312000000004</v>
      </c>
      <c r="CH31" s="20">
        <v>37.998225999999995</v>
      </c>
      <c r="CI31" s="20">
        <v>82.483953999999983</v>
      </c>
      <c r="CJ31" s="20">
        <v>44.485728000000002</v>
      </c>
      <c r="CK31" s="20">
        <v>70.435735999999991</v>
      </c>
      <c r="CL31" s="20">
        <v>51.900015999999994</v>
      </c>
      <c r="CM31" s="20">
        <v>59.314304</v>
      </c>
      <c r="CN31" s="21">
        <v>74.142880000000005</v>
      </c>
      <c r="CO31" s="19"/>
      <c r="CP31" s="20"/>
      <c r="CQ31" s="20"/>
      <c r="CS31" s="20"/>
      <c r="CT31" s="33"/>
      <c r="CU31" s="20"/>
      <c r="CV31" s="20"/>
      <c r="CW31" s="20"/>
      <c r="CX31" s="33"/>
      <c r="CY31" s="20"/>
      <c r="CZ31" s="20"/>
      <c r="DA31" s="20"/>
      <c r="DB31" s="21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70.927499999999995</v>
      </c>
      <c r="G32" s="20">
        <v>71.873199999999997</v>
      </c>
      <c r="H32" s="20">
        <v>87.950099999999992</v>
      </c>
      <c r="I32" s="20">
        <v>47.284999999999997</v>
      </c>
      <c r="J32" s="20">
        <v>75.656000000000006</v>
      </c>
      <c r="K32" s="20">
        <v>87.004400000000004</v>
      </c>
      <c r="L32" s="20">
        <v>73.764600000000002</v>
      </c>
      <c r="M32" s="20">
        <v>63.361899999999999</v>
      </c>
      <c r="N32" s="20">
        <v>75.656000000000006</v>
      </c>
      <c r="O32" s="20">
        <v>69.981799999999993</v>
      </c>
      <c r="P32" s="20"/>
      <c r="Q32" s="20"/>
      <c r="R32" s="20"/>
      <c r="S32" s="21"/>
      <c r="T32" s="19"/>
      <c r="U32" s="20"/>
      <c r="V32" s="20"/>
      <c r="W32" s="20"/>
      <c r="X32" s="20"/>
      <c r="Y32" s="33"/>
      <c r="Z32" s="20"/>
      <c r="AA32" s="20"/>
      <c r="AB32" s="20"/>
      <c r="AC32" s="33"/>
      <c r="AD32" s="20"/>
      <c r="AE32" s="20"/>
      <c r="AF32" s="20"/>
      <c r="AG32" s="21"/>
      <c r="AH32" s="4"/>
      <c r="AI32" s="18"/>
      <c r="AJ32" s="4" t="s">
        <v>103</v>
      </c>
      <c r="AL32" s="53"/>
      <c r="AM32" s="64"/>
      <c r="AN32" s="56"/>
      <c r="AO32" s="61"/>
      <c r="AP32" s="30">
        <v>59.579099999999997</v>
      </c>
      <c r="AQ32" s="20">
        <v>82.275899999999993</v>
      </c>
      <c r="AR32" s="20">
        <v>55.796299999999995</v>
      </c>
      <c r="AS32" s="20">
        <v>85.113</v>
      </c>
      <c r="AT32" s="20">
        <v>69.981799999999993</v>
      </c>
      <c r="AU32" s="20">
        <v>52.959199999999996</v>
      </c>
      <c r="AV32" s="20">
        <v>48.230699999999999</v>
      </c>
      <c r="AW32" s="20">
        <v>84.167299999999983</v>
      </c>
      <c r="AX32" s="20">
        <v>38.773699999999998</v>
      </c>
      <c r="AY32" s="20">
        <v>41.610799999999998</v>
      </c>
      <c r="AZ32" s="20">
        <v>63.361899999999999</v>
      </c>
      <c r="BA32" s="20">
        <v>41.610799999999998</v>
      </c>
      <c r="BB32" s="20">
        <v>62.416199999999996</v>
      </c>
      <c r="BC32" s="21">
        <v>52.959199999999996</v>
      </c>
      <c r="BD32" s="19"/>
      <c r="BE32" s="20"/>
      <c r="BF32" s="20"/>
      <c r="BG32" s="20"/>
      <c r="BH32" s="20"/>
      <c r="BI32" s="33"/>
      <c r="BJ32" s="20"/>
      <c r="BK32" s="20"/>
      <c r="BL32" s="20"/>
      <c r="BM32" s="33"/>
      <c r="BN32" s="20"/>
      <c r="BO32" s="20"/>
      <c r="BP32" s="20"/>
      <c r="BQ32" s="21"/>
      <c r="BR32" s="4"/>
      <c r="BS32" s="18"/>
      <c r="BT32" s="4" t="s">
        <v>103</v>
      </c>
      <c r="BW32" s="53"/>
      <c r="BX32" s="64"/>
      <c r="BY32" s="56"/>
      <c r="BZ32" s="61"/>
      <c r="CA32" s="30">
        <v>84.337525999999997</v>
      </c>
      <c r="CB32" s="20">
        <v>49.119657999999994</v>
      </c>
      <c r="CC32" s="20">
        <v>41.705370000000002</v>
      </c>
      <c r="CD32" s="20">
        <v>66.728592000000006</v>
      </c>
      <c r="CE32" s="20">
        <v>88.971456000000003</v>
      </c>
      <c r="CF32" s="20">
        <v>52.826801999999994</v>
      </c>
      <c r="CG32" s="20">
        <v>75.996451999999991</v>
      </c>
      <c r="CH32" s="20">
        <v>77.850024000000005</v>
      </c>
      <c r="CI32" s="20">
        <v>68.582163999999992</v>
      </c>
      <c r="CJ32" s="20">
        <v>55.607159999999993</v>
      </c>
      <c r="CK32" s="20">
        <v>82.483953999999983</v>
      </c>
      <c r="CL32" s="20">
        <v>77.850024000000005</v>
      </c>
      <c r="CM32" s="20">
        <v>69.508949999999999</v>
      </c>
      <c r="CN32" s="21">
        <v>42.632156000000002</v>
      </c>
      <c r="CO32" s="19"/>
      <c r="CP32" s="20"/>
      <c r="CQ32" s="20"/>
      <c r="CR32" s="20"/>
      <c r="CS32" s="20"/>
      <c r="CT32" s="33"/>
      <c r="CU32" s="20"/>
      <c r="CV32" s="20"/>
      <c r="CW32" s="20"/>
      <c r="CX32" s="33"/>
      <c r="CY32" s="20"/>
      <c r="CZ32" s="20"/>
      <c r="DA32" s="20"/>
      <c r="DB32" s="21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1"/>
      <c r="T33" s="19"/>
      <c r="U33" s="20"/>
      <c r="V33" s="20"/>
      <c r="W33" s="20"/>
      <c r="X33" s="20"/>
      <c r="Y33" s="33"/>
      <c r="Z33" s="20"/>
      <c r="AA33" s="20"/>
      <c r="AB33" s="20"/>
      <c r="AC33" s="33"/>
      <c r="AD33" s="20"/>
      <c r="AE33" s="20"/>
      <c r="AF33" s="20"/>
      <c r="AG33" s="21"/>
      <c r="AH33" s="4"/>
      <c r="AI33" s="18"/>
      <c r="AJ33" s="4" t="s">
        <v>103</v>
      </c>
      <c r="AL33" s="53"/>
      <c r="AM33" s="64"/>
      <c r="AN33" s="56"/>
      <c r="AO33" s="61"/>
      <c r="AP33" s="30">
        <v>75.656000000000006</v>
      </c>
      <c r="AQ33" s="20">
        <v>87.004400000000004</v>
      </c>
      <c r="AR33" s="20">
        <v>83.221599999999995</v>
      </c>
      <c r="AS33" s="20">
        <v>72.818899999999985</v>
      </c>
      <c r="AT33" s="20">
        <v>90.787199999999999</v>
      </c>
      <c r="AU33" s="20">
        <v>59.579099999999997</v>
      </c>
      <c r="AV33" s="20">
        <v>52.959199999999996</v>
      </c>
      <c r="AW33" s="20">
        <v>84.167299999999983</v>
      </c>
      <c r="AX33" s="20">
        <v>85.113</v>
      </c>
      <c r="AY33" s="20">
        <v>81.330199999999991</v>
      </c>
      <c r="AZ33" s="20"/>
      <c r="BA33" s="20"/>
      <c r="BB33" s="20"/>
      <c r="BC33" s="21"/>
      <c r="BD33" s="19"/>
      <c r="BE33" s="20"/>
      <c r="BF33" s="20"/>
      <c r="BG33" s="20"/>
      <c r="BH33" s="20"/>
      <c r="BI33" s="33"/>
      <c r="BJ33" s="20"/>
      <c r="BK33" s="20"/>
      <c r="BL33" s="20"/>
      <c r="BM33" s="33"/>
      <c r="BN33" s="20"/>
      <c r="BO33" s="20"/>
      <c r="BP33" s="20"/>
      <c r="BQ33" s="21"/>
      <c r="BR33" s="4"/>
      <c r="BS33" s="18"/>
      <c r="BT33" s="4" t="s">
        <v>103</v>
      </c>
      <c r="BW33" s="53"/>
      <c r="BX33" s="64"/>
      <c r="BY33" s="56"/>
      <c r="BZ33" s="61"/>
      <c r="CA33" s="30">
        <v>75.996451999999991</v>
      </c>
      <c r="CB33" s="20">
        <v>41.705370000000002</v>
      </c>
      <c r="CC33" s="20">
        <v>42.632156000000002</v>
      </c>
      <c r="CD33" s="20">
        <v>85.264312000000004</v>
      </c>
      <c r="CE33" s="20">
        <v>80.630381999999997</v>
      </c>
      <c r="CF33" s="20">
        <v>70.435735999999991</v>
      </c>
      <c r="CG33" s="20">
        <v>41.705370000000002</v>
      </c>
      <c r="CH33" s="20">
        <v>69.508949999999999</v>
      </c>
      <c r="CI33" s="20">
        <v>55.607159999999993</v>
      </c>
      <c r="CJ33" s="20">
        <v>75.069665999999998</v>
      </c>
      <c r="CK33" s="20">
        <v>72.289308000000005</v>
      </c>
      <c r="CL33" s="20">
        <v>38.925012000000002</v>
      </c>
      <c r="CM33" s="20">
        <v>75.069665999999998</v>
      </c>
      <c r="CN33" s="21">
        <v>42.632156000000002</v>
      </c>
      <c r="CO33" s="19"/>
      <c r="CP33" s="20"/>
      <c r="CQ33" s="20"/>
      <c r="CR33" s="20"/>
      <c r="CS33" s="20"/>
      <c r="CT33" s="33"/>
      <c r="CU33" s="20"/>
      <c r="CV33" s="20"/>
      <c r="CW33" s="20"/>
      <c r="CX33" s="33"/>
      <c r="CY33" s="20"/>
      <c r="CZ33" s="20"/>
      <c r="DA33" s="20"/>
      <c r="DB33" s="21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1"/>
      <c r="T34" s="19"/>
      <c r="U34" s="20"/>
      <c r="V34" s="20"/>
      <c r="W34" s="20"/>
      <c r="X34" s="20"/>
      <c r="Y34" s="33"/>
      <c r="Z34" s="20"/>
      <c r="AA34" s="20"/>
      <c r="AB34" s="20"/>
      <c r="AC34" s="33"/>
      <c r="AD34" s="20"/>
      <c r="AE34" s="20"/>
      <c r="AF34" s="20"/>
      <c r="AG34" s="21"/>
      <c r="AH34" s="4"/>
      <c r="AI34" s="18"/>
      <c r="AJ34" s="4" t="s">
        <v>103</v>
      </c>
      <c r="AL34" s="53"/>
      <c r="AM34" s="64"/>
      <c r="AN34" s="56"/>
      <c r="AO34" s="61"/>
      <c r="AP34" s="3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1"/>
      <c r="BD34" s="19"/>
      <c r="BE34" s="20"/>
      <c r="BF34" s="20"/>
      <c r="BG34" s="20"/>
      <c r="BH34" s="20"/>
      <c r="BI34" s="33"/>
      <c r="BJ34" s="20"/>
      <c r="BK34" s="20"/>
      <c r="BL34" s="20"/>
      <c r="BM34" s="33"/>
      <c r="BN34" s="20"/>
      <c r="BO34" s="20"/>
      <c r="BP34" s="20"/>
      <c r="BQ34" s="21"/>
      <c r="BR34" s="4"/>
      <c r="BS34" s="18"/>
      <c r="BT34" s="4" t="s">
        <v>103</v>
      </c>
      <c r="BW34" s="53"/>
      <c r="BX34" s="64"/>
      <c r="BY34" s="56"/>
      <c r="BZ34" s="61"/>
      <c r="CA34" s="30">
        <v>72.289308000000005</v>
      </c>
      <c r="CB34" s="20">
        <v>82.483953999999983</v>
      </c>
      <c r="CC34" s="20">
        <v>74.142880000000005</v>
      </c>
      <c r="CD34" s="20">
        <v>75.996451999999991</v>
      </c>
      <c r="CE34" s="20">
        <v>50.046443999999994</v>
      </c>
      <c r="CF34" s="20">
        <v>74.142880000000005</v>
      </c>
      <c r="CG34" s="20">
        <v>68.582163999999992</v>
      </c>
      <c r="CH34" s="20">
        <v>60.24109</v>
      </c>
      <c r="CI34" s="20">
        <v>86.191097999999997</v>
      </c>
      <c r="CJ34" s="20">
        <v>66.728592000000006</v>
      </c>
      <c r="CK34" s="20">
        <v>66.728592000000006</v>
      </c>
      <c r="CL34" s="20">
        <v>53.753588000000001</v>
      </c>
      <c r="CM34" s="20">
        <v>68.582163999999992</v>
      </c>
      <c r="CN34" s="21">
        <v>73.216093999999998</v>
      </c>
      <c r="CO34" s="19"/>
      <c r="CP34" s="20"/>
      <c r="CQ34" s="20"/>
      <c r="CR34" s="20"/>
      <c r="CS34" s="20"/>
      <c r="CT34" s="33"/>
      <c r="CU34" s="20"/>
      <c r="CV34" s="20"/>
      <c r="CW34" s="20"/>
      <c r="CX34" s="33"/>
      <c r="CY34" s="20"/>
      <c r="CZ34" s="20"/>
      <c r="DA34" s="20"/>
      <c r="DB34" s="21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1"/>
      <c r="T35" s="19"/>
      <c r="U35" s="20"/>
      <c r="V35" s="20"/>
      <c r="W35" s="20"/>
      <c r="X35" s="20"/>
      <c r="Y35" s="33"/>
      <c r="Z35" s="20"/>
      <c r="AA35" s="20"/>
      <c r="AB35" s="20"/>
      <c r="AC35" s="33"/>
      <c r="AD35" s="20"/>
      <c r="AE35" s="20"/>
      <c r="AF35" s="20"/>
      <c r="AG35" s="21"/>
      <c r="AH35" s="4"/>
      <c r="AI35" s="18"/>
      <c r="AJ35" s="4" t="s">
        <v>103</v>
      </c>
      <c r="AL35" s="53"/>
      <c r="AM35" s="64"/>
      <c r="AN35" s="56"/>
      <c r="AO35" s="61"/>
      <c r="AP35" s="3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1"/>
      <c r="BD35" s="19"/>
      <c r="BE35" s="20"/>
      <c r="BF35" s="20"/>
      <c r="BG35" s="20"/>
      <c r="BH35" s="20"/>
      <c r="BI35" s="33"/>
      <c r="BJ35" s="20"/>
      <c r="BK35" s="20"/>
      <c r="BL35" s="20"/>
      <c r="BM35" s="33"/>
      <c r="BN35" s="20"/>
      <c r="BO35" s="20"/>
      <c r="BP35" s="20"/>
      <c r="BQ35" s="21"/>
      <c r="BR35" s="4"/>
      <c r="BS35" s="18"/>
      <c r="BT35" s="4" t="s">
        <v>103</v>
      </c>
      <c r="BW35" s="53"/>
      <c r="BX35" s="64"/>
      <c r="BY35" s="56"/>
      <c r="BZ35" s="61"/>
      <c r="CA35" s="30">
        <v>67.655377999999985</v>
      </c>
      <c r="CB35" s="20">
        <v>44.485728000000002</v>
      </c>
      <c r="CC35" s="20">
        <v>67.655377999999985</v>
      </c>
      <c r="CD35" s="20">
        <v>55.607159999999993</v>
      </c>
      <c r="CE35" s="20">
        <v>70.435735999999991</v>
      </c>
      <c r="CF35" s="20">
        <v>84.337525999999997</v>
      </c>
      <c r="CG35" s="20">
        <v>88.971456000000003</v>
      </c>
      <c r="CH35" s="20">
        <v>63.021448000000007</v>
      </c>
      <c r="CI35" s="20">
        <v>41.705370000000002</v>
      </c>
      <c r="CJ35" s="20">
        <v>88.971456000000003</v>
      </c>
      <c r="CK35" s="20">
        <v>42.632156000000002</v>
      </c>
      <c r="CL35" s="20">
        <v>47.266086000000001</v>
      </c>
      <c r="CM35" s="20">
        <v>50.046443999999994</v>
      </c>
      <c r="CN35" s="21">
        <v>50.046443999999994</v>
      </c>
      <c r="CO35" s="19"/>
      <c r="CP35" s="20"/>
      <c r="CQ35" s="20"/>
      <c r="CR35" s="20"/>
      <c r="CS35" s="20"/>
      <c r="CT35" s="33"/>
      <c r="CU35" s="20"/>
      <c r="CV35" s="20"/>
      <c r="CW35" s="20"/>
      <c r="CX35" s="33"/>
      <c r="CY35" s="20"/>
      <c r="CZ35" s="20"/>
      <c r="DA35" s="20"/>
      <c r="DB35" s="21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1"/>
      <c r="T36" s="19"/>
      <c r="U36" s="20"/>
      <c r="V36" s="20"/>
      <c r="W36" s="20"/>
      <c r="X36" s="20"/>
      <c r="Y36" s="33"/>
      <c r="Z36" s="20"/>
      <c r="AA36" s="20"/>
      <c r="AB36" s="20"/>
      <c r="AC36" s="33"/>
      <c r="AD36" s="20"/>
      <c r="AE36" s="20"/>
      <c r="AF36" s="20"/>
      <c r="AG36" s="21"/>
      <c r="AH36" s="4"/>
      <c r="AI36" s="18"/>
      <c r="AJ36" s="4" t="s">
        <v>103</v>
      </c>
      <c r="AL36" s="53"/>
      <c r="AM36" s="64"/>
      <c r="AN36" s="56"/>
      <c r="AO36" s="61"/>
      <c r="AP36" s="3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1"/>
      <c r="BD36" s="19"/>
      <c r="BE36" s="20"/>
      <c r="BF36" s="20"/>
      <c r="BG36" s="20"/>
      <c r="BH36" s="20"/>
      <c r="BI36" s="33"/>
      <c r="BJ36" s="20"/>
      <c r="BK36" s="20"/>
      <c r="BL36" s="20"/>
      <c r="BM36" s="33"/>
      <c r="BN36" s="20"/>
      <c r="BO36" s="20"/>
      <c r="BP36" s="20"/>
      <c r="BQ36" s="21"/>
      <c r="BR36" s="4"/>
      <c r="BS36" s="18"/>
      <c r="BT36" s="4" t="s">
        <v>103</v>
      </c>
      <c r="BW36" s="53"/>
      <c r="BX36" s="64"/>
      <c r="BY36" s="56"/>
      <c r="BZ36" s="61"/>
      <c r="CA36" s="30">
        <v>63.948233999999992</v>
      </c>
      <c r="CB36" s="20">
        <v>65.801805999999999</v>
      </c>
      <c r="CC36" s="20">
        <v>46.339299999999994</v>
      </c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1"/>
      <c r="CO36" s="19"/>
      <c r="CP36" s="20"/>
      <c r="CQ36" s="20"/>
      <c r="CR36" s="20"/>
      <c r="CS36" s="20"/>
      <c r="CT36" s="33"/>
      <c r="CU36" s="20"/>
      <c r="CV36" s="20"/>
      <c r="CW36" s="20"/>
      <c r="CX36" s="33"/>
      <c r="CY36" s="20"/>
      <c r="CZ36" s="20"/>
      <c r="DA36" s="20"/>
      <c r="DB36" s="21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1"/>
      <c r="T37" s="19"/>
      <c r="U37" s="20"/>
      <c r="V37" s="20"/>
      <c r="W37" s="20"/>
      <c r="X37" s="20"/>
      <c r="Y37" s="33"/>
      <c r="Z37" s="20"/>
      <c r="AA37" s="20"/>
      <c r="AB37" s="20"/>
      <c r="AC37" s="33"/>
      <c r="AD37" s="20"/>
      <c r="AE37" s="20"/>
      <c r="AF37" s="20"/>
      <c r="AG37" s="21"/>
      <c r="AH37" s="4"/>
      <c r="AI37" s="18"/>
      <c r="AJ37" s="4" t="s">
        <v>103</v>
      </c>
      <c r="AL37" s="53"/>
      <c r="AM37" s="64"/>
      <c r="AN37" s="56"/>
      <c r="AO37" s="61"/>
      <c r="AP37" s="3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1"/>
      <c r="BD37" s="19"/>
      <c r="BE37" s="20"/>
      <c r="BF37" s="20"/>
      <c r="BG37" s="20"/>
      <c r="BH37" s="20"/>
      <c r="BI37" s="33"/>
      <c r="BJ37" s="20"/>
      <c r="BK37" s="20"/>
      <c r="BL37" s="20"/>
      <c r="BM37" s="33"/>
      <c r="BN37" s="20"/>
      <c r="BO37" s="20"/>
      <c r="BP37" s="20"/>
      <c r="BQ37" s="21"/>
      <c r="BR37" s="4"/>
      <c r="BS37" s="18"/>
      <c r="BT37" s="4" t="s">
        <v>103</v>
      </c>
      <c r="BW37" s="53"/>
      <c r="BX37" s="64"/>
      <c r="BY37" s="56"/>
      <c r="BZ37" s="61"/>
      <c r="CA37" s="3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1"/>
      <c r="CO37" s="19"/>
      <c r="CP37" s="20"/>
      <c r="CQ37" s="20"/>
      <c r="CR37" s="20"/>
      <c r="CS37" s="20"/>
      <c r="CT37" s="33"/>
      <c r="CU37" s="20"/>
      <c r="CV37" s="20"/>
      <c r="CW37" s="20"/>
      <c r="CX37" s="33"/>
      <c r="CY37" s="20"/>
      <c r="CZ37" s="20"/>
      <c r="DA37" s="20"/>
      <c r="DB37" s="21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4"/>
      <c r="T38" s="22"/>
      <c r="U38" s="23"/>
      <c r="V38" s="23"/>
      <c r="W38" s="23"/>
      <c r="X38" s="23"/>
      <c r="Y38" s="34"/>
      <c r="Z38" s="23"/>
      <c r="AA38" s="23"/>
      <c r="AB38" s="23"/>
      <c r="AC38" s="34"/>
      <c r="AD38" s="23"/>
      <c r="AE38" s="23"/>
      <c r="AF38" s="23"/>
      <c r="AG38" s="24"/>
      <c r="AH38" s="5"/>
      <c r="AI38" s="18"/>
      <c r="AJ38" s="5" t="s">
        <v>103</v>
      </c>
      <c r="AL38" s="53"/>
      <c r="AM38" s="65"/>
      <c r="AN38" s="56"/>
      <c r="AO38" s="62"/>
      <c r="AP38" s="31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4"/>
      <c r="BD38" s="22"/>
      <c r="BE38" s="23"/>
      <c r="BF38" s="23"/>
      <c r="BG38" s="23"/>
      <c r="BH38" s="23"/>
      <c r="BI38" s="34"/>
      <c r="BJ38" s="23"/>
      <c r="BK38" s="23"/>
      <c r="BL38" s="23"/>
      <c r="BM38" s="34"/>
      <c r="BN38" s="23"/>
      <c r="BO38" s="23"/>
      <c r="BP38" s="23"/>
      <c r="BQ38" s="24"/>
      <c r="BR38" s="5"/>
      <c r="BS38" s="18"/>
      <c r="BT38" s="5" t="s">
        <v>103</v>
      </c>
      <c r="BW38" s="53"/>
      <c r="BX38" s="65"/>
      <c r="BY38" s="56"/>
      <c r="BZ38" s="62"/>
      <c r="CA38" s="31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4"/>
      <c r="CO38" s="22"/>
      <c r="CP38" s="23"/>
      <c r="CQ38" s="23"/>
      <c r="CR38" s="23"/>
      <c r="CS38" s="23"/>
      <c r="CT38" s="34"/>
      <c r="CU38" s="23"/>
      <c r="CV38" s="23"/>
      <c r="CW38" s="23"/>
      <c r="CX38" s="34"/>
      <c r="CY38" s="23"/>
      <c r="CZ38" s="23"/>
      <c r="DA38" s="23"/>
      <c r="DB38" s="24"/>
      <c r="DC38" s="5"/>
      <c r="DD38" s="18"/>
      <c r="DE38" s="5" t="s">
        <v>103</v>
      </c>
    </row>
    <row r="39" spans="2:109" x14ac:dyDescent="0.25">
      <c r="B39" s="53"/>
      <c r="C39" s="63" t="s">
        <v>14</v>
      </c>
      <c r="D39" s="56"/>
      <c r="E39" s="61" t="s">
        <v>52</v>
      </c>
      <c r="F39" s="29">
        <v>76.601699999999994</v>
      </c>
      <c r="G39" s="16">
        <v>83.221599999999995</v>
      </c>
      <c r="H39" s="16">
        <v>77.547399999999996</v>
      </c>
      <c r="I39" s="16">
        <v>46.339299999999994</v>
      </c>
      <c r="J39" s="16">
        <v>48.230699999999999</v>
      </c>
      <c r="K39" s="16">
        <v>81.330199999999991</v>
      </c>
      <c r="L39" s="16">
        <v>52.013499999999993</v>
      </c>
      <c r="M39" s="16">
        <v>61.470500000000001</v>
      </c>
      <c r="N39" s="16">
        <v>52.959199999999996</v>
      </c>
      <c r="O39" s="16">
        <v>88.895799999999994</v>
      </c>
      <c r="P39" s="16">
        <v>33.099499999999999</v>
      </c>
      <c r="Q39" s="16">
        <v>73.764600000000002</v>
      </c>
      <c r="R39" s="16">
        <v>69.981799999999993</v>
      </c>
      <c r="S39" s="17">
        <v>51.067799999999998</v>
      </c>
      <c r="T39" s="19">
        <v>70.927499999999995</v>
      </c>
      <c r="U39" s="20">
        <v>49.176400000000001</v>
      </c>
      <c r="V39" s="20">
        <v>57.687699999999992</v>
      </c>
      <c r="W39" s="20">
        <v>33.099499999999999</v>
      </c>
      <c r="X39" s="20">
        <v>79.438800000000001</v>
      </c>
      <c r="Y39" s="33">
        <v>57.687699999999992</v>
      </c>
      <c r="Z39" s="20">
        <v>27.4253</v>
      </c>
      <c r="AA39" s="20">
        <v>53.904899999999998</v>
      </c>
      <c r="AB39" s="20">
        <v>38.773699999999998</v>
      </c>
      <c r="AC39" s="33"/>
      <c r="AD39" s="20"/>
      <c r="AE39" s="20"/>
      <c r="AF39" s="20"/>
      <c r="AG39" s="21"/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57.687699999999992</v>
      </c>
      <c r="AQ39" s="16">
        <v>85.113</v>
      </c>
      <c r="AR39" s="16">
        <v>69.03609999999999</v>
      </c>
      <c r="AS39" s="16">
        <v>80.384499999999989</v>
      </c>
      <c r="AT39" s="16">
        <v>44.447899999999997</v>
      </c>
      <c r="AU39" s="16">
        <v>54.8506</v>
      </c>
      <c r="AV39" s="16">
        <v>89.841499999999996</v>
      </c>
      <c r="AW39" s="16">
        <v>41.610799999999998</v>
      </c>
      <c r="AX39" s="16">
        <v>67.1447</v>
      </c>
      <c r="AY39" s="16">
        <v>46.339299999999994</v>
      </c>
      <c r="AZ39" s="16">
        <v>78.493099999999998</v>
      </c>
      <c r="BA39" s="16">
        <v>60.524799999999999</v>
      </c>
      <c r="BB39" s="16">
        <v>52.013499999999993</v>
      </c>
      <c r="BC39" s="17">
        <v>76.601699999999994</v>
      </c>
      <c r="BD39" s="19">
        <v>44.447899999999997</v>
      </c>
      <c r="BE39" s="20">
        <v>80.384499999999989</v>
      </c>
      <c r="BF39" s="20">
        <v>79.438800000000001</v>
      </c>
      <c r="BG39" s="20">
        <v>65.253299999999996</v>
      </c>
      <c r="BH39" s="20">
        <v>33.099499999999999</v>
      </c>
      <c r="BI39" s="33">
        <v>43.502200000000002</v>
      </c>
      <c r="BJ39" s="20">
        <v>51.067799999999998</v>
      </c>
      <c r="BK39" s="20">
        <v>34.045200000000001</v>
      </c>
      <c r="BL39" s="20">
        <v>63.361899999999999</v>
      </c>
      <c r="BM39" s="33">
        <v>35.936599999999999</v>
      </c>
      <c r="BN39" s="20">
        <v>28.370999999999999</v>
      </c>
      <c r="BO39" s="20">
        <v>32.153800000000004</v>
      </c>
      <c r="BP39" s="20">
        <v>72.818899999999985</v>
      </c>
      <c r="BQ39" s="21">
        <v>65.253299999999996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72.289308000000005</v>
      </c>
      <c r="CB39" s="16">
        <v>50.973229999999994</v>
      </c>
      <c r="CC39" s="16">
        <v>37.071440000000003</v>
      </c>
      <c r="CD39" s="16">
        <v>75.069665999999998</v>
      </c>
      <c r="CE39" s="16">
        <v>68.582163999999992</v>
      </c>
      <c r="CF39" s="16">
        <v>77.850024000000005</v>
      </c>
      <c r="CG39" s="16">
        <v>41.705370000000002</v>
      </c>
      <c r="CH39" s="16">
        <v>65.801805999999999</v>
      </c>
      <c r="CI39" s="16">
        <v>75.069665999999998</v>
      </c>
      <c r="CJ39" s="16">
        <v>41.705370000000002</v>
      </c>
      <c r="CK39" s="16">
        <v>44.485728000000002</v>
      </c>
      <c r="CL39" s="16">
        <v>48.192872000000001</v>
      </c>
      <c r="CM39" s="16">
        <v>57.460731999999993</v>
      </c>
      <c r="CN39" s="17">
        <v>82.483953999999983</v>
      </c>
      <c r="CO39" s="19">
        <v>35.217867999999996</v>
      </c>
      <c r="CP39" s="20">
        <v>67.655377999999985</v>
      </c>
      <c r="CQ39" s="20">
        <v>75.996451999999991</v>
      </c>
      <c r="CR39" s="20">
        <v>67.655377999999985</v>
      </c>
      <c r="CS39" s="20">
        <v>56.533945999999993</v>
      </c>
      <c r="CT39" s="33">
        <v>65.801805999999999</v>
      </c>
      <c r="CU39" s="20">
        <v>48.192872000000001</v>
      </c>
      <c r="CV39" s="20">
        <v>76.923237999999998</v>
      </c>
      <c r="CW39" s="20">
        <v>37.998225999999995</v>
      </c>
      <c r="CX39" s="33">
        <v>57.460731999999993</v>
      </c>
      <c r="CY39" s="20">
        <v>35.217867999999996</v>
      </c>
      <c r="CZ39" s="20">
        <v>63.948233999999992</v>
      </c>
      <c r="DA39" s="20">
        <v>53.753588000000001</v>
      </c>
      <c r="DB39" s="21">
        <v>37.998225999999995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67.1447</v>
      </c>
      <c r="G40" s="20">
        <v>40.665099999999995</v>
      </c>
      <c r="H40" s="20">
        <v>61.470500000000001</v>
      </c>
      <c r="I40" s="20">
        <v>34.990899999999996</v>
      </c>
      <c r="J40" s="20">
        <v>88.895799999999994</v>
      </c>
      <c r="K40" s="20">
        <v>79.438800000000001</v>
      </c>
      <c r="L40" s="20">
        <v>57.687699999999992</v>
      </c>
      <c r="M40" s="20">
        <v>66.198999999999998</v>
      </c>
      <c r="N40" s="20">
        <v>41.610799999999998</v>
      </c>
      <c r="O40" s="20">
        <v>87.950099999999992</v>
      </c>
      <c r="P40" s="20">
        <v>66.198999999999998</v>
      </c>
      <c r="Q40" s="20">
        <v>75.656000000000006</v>
      </c>
      <c r="R40" s="20">
        <v>66.198999999999998</v>
      </c>
      <c r="S40" s="21">
        <v>44.447899999999997</v>
      </c>
      <c r="T40" s="19"/>
      <c r="U40" s="20"/>
      <c r="V40" s="20"/>
      <c r="W40" s="20"/>
      <c r="X40" s="20"/>
      <c r="Y40" s="33"/>
      <c r="Z40" s="20"/>
      <c r="AA40" s="20"/>
      <c r="AB40" s="20"/>
      <c r="AC40" s="33"/>
      <c r="AD40" s="20"/>
      <c r="AE40" s="20"/>
      <c r="AF40" s="20"/>
      <c r="AG40" s="21"/>
      <c r="AH40" s="4"/>
      <c r="AI40" s="18"/>
      <c r="AJ40" s="4" t="s">
        <v>103</v>
      </c>
      <c r="AL40" s="53"/>
      <c r="AM40" s="64"/>
      <c r="AN40" s="56"/>
      <c r="AO40" s="61"/>
      <c r="AP40" s="30">
        <v>35.936599999999999</v>
      </c>
      <c r="AQ40" s="20">
        <v>65.253299999999996</v>
      </c>
      <c r="AR40" s="20">
        <v>36.882300000000001</v>
      </c>
      <c r="AS40" s="20">
        <v>50.122099999999996</v>
      </c>
      <c r="AT40" s="20">
        <v>52.013499999999993</v>
      </c>
      <c r="AU40" s="20">
        <v>52.959199999999996</v>
      </c>
      <c r="AV40" s="20">
        <v>88.895799999999994</v>
      </c>
      <c r="AW40" s="20">
        <v>87.950099999999992</v>
      </c>
      <c r="AX40" s="20">
        <v>73.764600000000002</v>
      </c>
      <c r="AY40" s="20">
        <v>41.610799999999998</v>
      </c>
      <c r="AZ40" s="20">
        <v>52.013499999999993</v>
      </c>
      <c r="BA40" s="20">
        <v>72.818899999999985</v>
      </c>
      <c r="BB40" s="20">
        <v>86.058700000000002</v>
      </c>
      <c r="BC40" s="21">
        <v>61.470500000000001</v>
      </c>
      <c r="BD40" s="19"/>
      <c r="BE40" s="20"/>
      <c r="BF40" s="20"/>
      <c r="BG40" s="20"/>
      <c r="BH40" s="20"/>
      <c r="BI40" s="33"/>
      <c r="BJ40" s="20"/>
      <c r="BK40" s="20"/>
      <c r="BL40" s="20"/>
      <c r="BM40" s="33"/>
      <c r="BN40" s="20"/>
      <c r="BO40" s="20"/>
      <c r="BP40" s="20"/>
      <c r="BQ40" s="21"/>
      <c r="BR40" s="4"/>
      <c r="BS40" s="18"/>
      <c r="BT40" s="4" t="s">
        <v>103</v>
      </c>
      <c r="BW40" s="53"/>
      <c r="BX40" s="64"/>
      <c r="BY40" s="56"/>
      <c r="BZ40" s="61"/>
      <c r="CA40" s="30">
        <v>81.55716799999999</v>
      </c>
      <c r="CB40" s="20">
        <v>63.948233999999992</v>
      </c>
      <c r="CC40" s="20">
        <v>77.850024000000005</v>
      </c>
      <c r="CD40" s="20">
        <v>74.142880000000005</v>
      </c>
      <c r="CE40" s="20">
        <v>70.435735999999991</v>
      </c>
      <c r="CF40" s="20">
        <v>43.558941999999995</v>
      </c>
      <c r="CG40" s="20">
        <v>75.996451999999991</v>
      </c>
      <c r="CH40" s="20">
        <v>84.337525999999997</v>
      </c>
      <c r="CI40" s="20">
        <v>75.996451999999991</v>
      </c>
      <c r="CJ40" s="20">
        <v>64.875019999999992</v>
      </c>
      <c r="CK40" s="20">
        <v>74.142880000000005</v>
      </c>
      <c r="CL40" s="20">
        <v>47.266086000000001</v>
      </c>
      <c r="CM40" s="20">
        <v>58.387517999999993</v>
      </c>
      <c r="CN40" s="21">
        <v>63.948233999999992</v>
      </c>
      <c r="CO40" s="19">
        <v>37.071440000000003</v>
      </c>
      <c r="CP40" s="20">
        <v>40.778583999999995</v>
      </c>
      <c r="CQ40" s="20">
        <v>66.728592000000006</v>
      </c>
      <c r="CR40" s="20">
        <v>47.266086000000001</v>
      </c>
      <c r="CS40" s="20">
        <v>27.803579999999997</v>
      </c>
      <c r="CT40" s="33">
        <v>69.508949999999999</v>
      </c>
      <c r="CU40" s="20">
        <v>31.510724000000003</v>
      </c>
      <c r="CV40" s="20">
        <v>63.948233999999992</v>
      </c>
      <c r="CW40" s="20"/>
      <c r="CX40" s="33"/>
      <c r="CY40" s="20"/>
      <c r="CZ40" s="20"/>
      <c r="DA40" s="20"/>
      <c r="DB40" s="21"/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46.339299999999994</v>
      </c>
      <c r="G41" s="20">
        <v>55.796299999999995</v>
      </c>
      <c r="H41" s="20">
        <v>55.796299999999995</v>
      </c>
      <c r="I41" s="20">
        <v>59.579099999999997</v>
      </c>
      <c r="J41" s="20">
        <v>87.950099999999992</v>
      </c>
      <c r="K41" s="20">
        <v>76.601699999999994</v>
      </c>
      <c r="L41" s="20">
        <v>62.416199999999996</v>
      </c>
      <c r="M41" s="20">
        <v>47.284999999999997</v>
      </c>
      <c r="N41" s="20">
        <v>77.547399999999996</v>
      </c>
      <c r="O41" s="20">
        <v>87.004400000000004</v>
      </c>
      <c r="P41" s="20">
        <v>45.393599999999999</v>
      </c>
      <c r="Q41" s="20">
        <v>89.841499999999996</v>
      </c>
      <c r="R41" s="20">
        <v>42.5565</v>
      </c>
      <c r="S41" s="21">
        <v>87.004400000000004</v>
      </c>
      <c r="T41" s="19"/>
      <c r="U41" s="20"/>
      <c r="V41" s="20"/>
      <c r="W41" s="20"/>
      <c r="X41" s="20"/>
      <c r="Y41" s="33"/>
      <c r="Z41" s="20"/>
      <c r="AA41" s="20"/>
      <c r="AB41" s="20"/>
      <c r="AC41" s="33"/>
      <c r="AD41" s="20"/>
      <c r="AE41" s="20"/>
      <c r="AF41" s="20"/>
      <c r="AG41" s="21"/>
      <c r="AH41" s="4"/>
      <c r="AI41" s="18"/>
      <c r="AJ41" s="4" t="s">
        <v>103</v>
      </c>
      <c r="AL41" s="53"/>
      <c r="AM41" s="64"/>
      <c r="AN41" s="56"/>
      <c r="AO41" s="61"/>
      <c r="AP41" s="30">
        <v>87.004400000000004</v>
      </c>
      <c r="AQ41" s="20">
        <v>66.198999999999998</v>
      </c>
      <c r="AR41" s="20">
        <v>77.547399999999996</v>
      </c>
      <c r="AS41" s="20">
        <v>89.841499999999996</v>
      </c>
      <c r="AT41" s="20">
        <v>89.841499999999996</v>
      </c>
      <c r="AU41" s="20">
        <v>59.579099999999997</v>
      </c>
      <c r="AV41" s="20">
        <v>42.5565</v>
      </c>
      <c r="AW41" s="20">
        <v>71.873199999999997</v>
      </c>
      <c r="AX41" s="20">
        <v>44.447899999999997</v>
      </c>
      <c r="AY41" s="20">
        <v>92.678599999999989</v>
      </c>
      <c r="AZ41" s="20">
        <v>40.665099999999995</v>
      </c>
      <c r="BA41" s="20">
        <v>42.5565</v>
      </c>
      <c r="BB41" s="20">
        <v>77.547399999999996</v>
      </c>
      <c r="BC41" s="21">
        <v>35.936599999999999</v>
      </c>
      <c r="BD41" s="19"/>
      <c r="BE41" s="20"/>
      <c r="BF41" s="20"/>
      <c r="BG41" s="20"/>
      <c r="BH41" s="20"/>
      <c r="BI41" s="33"/>
      <c r="BJ41" s="20"/>
      <c r="BK41" s="20"/>
      <c r="BL41" s="20"/>
      <c r="BM41" s="33"/>
      <c r="BN41" s="20"/>
      <c r="BO41" s="20"/>
      <c r="BP41" s="20"/>
      <c r="BQ41" s="21"/>
      <c r="BR41" s="4"/>
      <c r="BS41" s="18"/>
      <c r="BT41" s="4" t="s">
        <v>103</v>
      </c>
      <c r="BW41" s="53"/>
      <c r="BX41" s="64"/>
      <c r="BY41" s="56"/>
      <c r="BZ41" s="61"/>
      <c r="CA41" s="30">
        <v>64.875019999999992</v>
      </c>
      <c r="CB41" s="20">
        <v>63.021448000000007</v>
      </c>
      <c r="CC41" s="20">
        <v>61.167875999999993</v>
      </c>
      <c r="CD41" s="20">
        <v>63.948233999999992</v>
      </c>
      <c r="CE41" s="20">
        <v>55.607159999999993</v>
      </c>
      <c r="CF41" s="20">
        <v>45.412513999999994</v>
      </c>
      <c r="CG41" s="20">
        <v>49.119657999999994</v>
      </c>
      <c r="CH41" s="20">
        <v>75.069665999999998</v>
      </c>
      <c r="CI41" s="20">
        <v>55.607159999999993</v>
      </c>
      <c r="CJ41" s="20">
        <v>36.144654000000003</v>
      </c>
      <c r="CK41" s="20">
        <v>77.850024000000005</v>
      </c>
      <c r="CL41" s="20">
        <v>75.996451999999991</v>
      </c>
      <c r="CM41" s="20">
        <v>78.776809999999983</v>
      </c>
      <c r="CN41" s="21">
        <v>88.044669999999996</v>
      </c>
      <c r="CO41" s="19"/>
      <c r="CP41" s="20"/>
      <c r="CQ41" s="20"/>
      <c r="CR41" s="20"/>
      <c r="CS41" s="20"/>
      <c r="CT41" s="33"/>
      <c r="CU41" s="20"/>
      <c r="CV41" s="20"/>
      <c r="CW41" s="20"/>
      <c r="CX41" s="33"/>
      <c r="CY41" s="20"/>
      <c r="CZ41" s="20"/>
      <c r="DA41" s="20"/>
      <c r="DB41" s="21"/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70.927499999999995</v>
      </c>
      <c r="G42" s="20">
        <v>76.601699999999994</v>
      </c>
      <c r="H42" s="20">
        <v>87.950099999999992</v>
      </c>
      <c r="I42" s="20">
        <v>63.361899999999999</v>
      </c>
      <c r="J42" s="20">
        <v>83.221599999999995</v>
      </c>
      <c r="K42" s="20">
        <v>50.122099999999996</v>
      </c>
      <c r="L42" s="20">
        <v>74.710300000000004</v>
      </c>
      <c r="M42" s="20">
        <v>45.393599999999999</v>
      </c>
      <c r="N42" s="20">
        <v>38.773699999999998</v>
      </c>
      <c r="O42" s="20">
        <v>88.895799999999994</v>
      </c>
      <c r="P42" s="20">
        <v>59.579099999999997</v>
      </c>
      <c r="Q42" s="20">
        <v>53.904899999999998</v>
      </c>
      <c r="R42" s="20">
        <v>68.090400000000002</v>
      </c>
      <c r="S42" s="21">
        <v>65.253299999999996</v>
      </c>
      <c r="T42" s="19"/>
      <c r="U42" s="20"/>
      <c r="V42" s="20"/>
      <c r="W42" s="20"/>
      <c r="X42" s="20"/>
      <c r="Y42" s="33"/>
      <c r="Z42" s="20"/>
      <c r="AA42" s="20"/>
      <c r="AB42" s="20"/>
      <c r="AC42" s="33"/>
      <c r="AD42" s="20"/>
      <c r="AE42" s="20"/>
      <c r="AF42" s="20"/>
      <c r="AG42" s="21"/>
      <c r="AH42" s="4"/>
      <c r="AI42" s="18"/>
      <c r="AJ42" s="4" t="s">
        <v>103</v>
      </c>
      <c r="AL42" s="53"/>
      <c r="AM42" s="64"/>
      <c r="AN42" s="56"/>
      <c r="AO42" s="61"/>
      <c r="AP42" s="30">
        <v>68.090400000000002</v>
      </c>
      <c r="AQ42" s="20">
        <v>43.502200000000002</v>
      </c>
      <c r="AR42" s="20">
        <v>74.710300000000004</v>
      </c>
      <c r="AS42" s="20">
        <v>79.438800000000001</v>
      </c>
      <c r="AT42" s="20">
        <v>88.895799999999994</v>
      </c>
      <c r="AU42" s="20">
        <v>81.330199999999991</v>
      </c>
      <c r="AV42" s="20">
        <v>73.764600000000002</v>
      </c>
      <c r="AW42" s="20">
        <v>49.176400000000001</v>
      </c>
      <c r="AX42" s="20">
        <v>82.275899999999993</v>
      </c>
      <c r="AY42" s="20">
        <v>58.633399999999995</v>
      </c>
      <c r="AZ42" s="20">
        <v>86.058700000000002</v>
      </c>
      <c r="BA42" s="20">
        <v>49.176400000000001</v>
      </c>
      <c r="BB42" s="20">
        <v>86.058700000000002</v>
      </c>
      <c r="BC42" s="21">
        <v>88.895799999999994</v>
      </c>
      <c r="BD42" s="19"/>
      <c r="BE42" s="20"/>
      <c r="BF42" s="20"/>
      <c r="BG42" s="20"/>
      <c r="BH42" s="20"/>
      <c r="BI42" s="33"/>
      <c r="BJ42" s="20"/>
      <c r="BK42" s="20"/>
      <c r="BL42" s="20"/>
      <c r="BM42" s="33"/>
      <c r="BN42" s="20"/>
      <c r="BO42" s="20"/>
      <c r="BP42" s="20"/>
      <c r="BQ42" s="21"/>
      <c r="BR42" s="4"/>
      <c r="BS42" s="18"/>
      <c r="BT42" s="4" t="s">
        <v>103</v>
      </c>
      <c r="BW42" s="53"/>
      <c r="BX42" s="64"/>
      <c r="BY42" s="56"/>
      <c r="BZ42" s="61"/>
      <c r="CA42" s="30">
        <v>87.117883999999989</v>
      </c>
      <c r="CB42" s="20">
        <v>75.996451999999991</v>
      </c>
      <c r="CC42" s="20">
        <v>83.410740000000004</v>
      </c>
      <c r="CD42" s="20">
        <v>58.387517999999993</v>
      </c>
      <c r="CE42" s="20">
        <v>77.850024000000005</v>
      </c>
      <c r="CF42" s="20">
        <v>56.533945999999993</v>
      </c>
      <c r="CG42" s="20">
        <v>85.264312000000004</v>
      </c>
      <c r="CH42" s="20">
        <v>46.339299999999994</v>
      </c>
      <c r="CI42" s="20">
        <v>65.801805999999999</v>
      </c>
      <c r="CJ42" s="20">
        <v>43.558941999999995</v>
      </c>
      <c r="CK42" s="20">
        <v>72.289308000000005</v>
      </c>
      <c r="CL42" s="20">
        <v>64.875019999999992</v>
      </c>
      <c r="CM42" s="20">
        <v>71.362521999999984</v>
      </c>
      <c r="CN42" s="21">
        <v>46.339299999999994</v>
      </c>
      <c r="CO42" s="19"/>
      <c r="CP42" s="20"/>
      <c r="CQ42" s="20"/>
      <c r="CR42" s="20"/>
      <c r="CS42" s="20"/>
      <c r="CT42" s="33"/>
      <c r="CU42" s="20"/>
      <c r="CV42" s="20"/>
      <c r="CW42" s="20"/>
      <c r="CX42" s="33"/>
      <c r="CY42" s="20"/>
      <c r="CZ42" s="20"/>
      <c r="DA42" s="20"/>
      <c r="DB42" s="21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78.493099999999998</v>
      </c>
      <c r="G43" s="20">
        <v>89.841499999999996</v>
      </c>
      <c r="H43" s="20">
        <v>63.361899999999999</v>
      </c>
      <c r="I43" s="20">
        <v>52.013499999999993</v>
      </c>
      <c r="J43" s="20">
        <v>85.113</v>
      </c>
      <c r="K43" s="20">
        <v>57.687699999999992</v>
      </c>
      <c r="L43" s="20">
        <v>86.058700000000002</v>
      </c>
      <c r="M43" s="20">
        <v>35.936599999999999</v>
      </c>
      <c r="N43" s="20">
        <v>90.787199999999999</v>
      </c>
      <c r="O43" s="20">
        <v>55.796299999999995</v>
      </c>
      <c r="P43" s="20">
        <v>84.167299999999983</v>
      </c>
      <c r="Q43" s="20">
        <v>43.502200000000002</v>
      </c>
      <c r="R43" s="20">
        <v>66.198999999999998</v>
      </c>
      <c r="S43" s="21">
        <v>71.873199999999997</v>
      </c>
      <c r="T43" s="19"/>
      <c r="U43" s="20"/>
      <c r="V43" s="20"/>
      <c r="W43" s="20"/>
      <c r="X43" s="20"/>
      <c r="Y43" s="33"/>
      <c r="Z43" s="20"/>
      <c r="AA43" s="20"/>
      <c r="AB43" s="20"/>
      <c r="AC43" s="33"/>
      <c r="AD43" s="20"/>
      <c r="AE43" s="20"/>
      <c r="AF43" s="20"/>
      <c r="AG43" s="21"/>
      <c r="AH43" s="4"/>
      <c r="AI43" s="18"/>
      <c r="AJ43" s="4" t="s">
        <v>103</v>
      </c>
      <c r="AL43" s="53"/>
      <c r="AM43" s="64"/>
      <c r="AN43" s="56"/>
      <c r="AO43" s="61"/>
      <c r="AP43" s="30">
        <v>65.253299999999996</v>
      </c>
      <c r="AQ43" s="20">
        <v>49.176400000000001</v>
      </c>
      <c r="AR43" s="20">
        <v>76.601699999999994</v>
      </c>
      <c r="AS43" s="20">
        <v>58.633399999999995</v>
      </c>
      <c r="AT43" s="20">
        <v>63.361899999999999</v>
      </c>
      <c r="AU43" s="20">
        <v>47.284999999999997</v>
      </c>
      <c r="AV43" s="20">
        <v>41.610799999999998</v>
      </c>
      <c r="AW43" s="20">
        <v>49.176400000000001</v>
      </c>
      <c r="AX43" s="20">
        <v>39.7194</v>
      </c>
      <c r="AY43" s="20">
        <v>71.873199999999997</v>
      </c>
      <c r="AZ43" s="20">
        <v>61.470500000000001</v>
      </c>
      <c r="BA43" s="20">
        <v>50.122099999999996</v>
      </c>
      <c r="BB43" s="20">
        <v>81.330199999999991</v>
      </c>
      <c r="BC43" s="21">
        <v>85.113</v>
      </c>
      <c r="BD43" s="19"/>
      <c r="BE43" s="20"/>
      <c r="BF43" s="20"/>
      <c r="BG43" s="20"/>
      <c r="BH43" s="20"/>
      <c r="BI43" s="33"/>
      <c r="BJ43" s="20"/>
      <c r="BK43" s="20"/>
      <c r="BL43" s="20"/>
      <c r="BM43" s="33"/>
      <c r="BN43" s="20"/>
      <c r="BO43" s="20"/>
      <c r="BP43" s="20"/>
      <c r="BQ43" s="21"/>
      <c r="BR43" s="4"/>
      <c r="BS43" s="18"/>
      <c r="BT43" s="4" t="s">
        <v>103</v>
      </c>
      <c r="BW43" s="53"/>
      <c r="BX43" s="64"/>
      <c r="BY43" s="56"/>
      <c r="BZ43" s="61"/>
      <c r="CA43" s="30">
        <v>36.144654000000003</v>
      </c>
      <c r="CB43" s="20">
        <v>34.291081999999996</v>
      </c>
      <c r="CC43" s="20">
        <v>43.558941999999995</v>
      </c>
      <c r="CD43" s="20">
        <v>68.582163999999992</v>
      </c>
      <c r="CE43" s="20">
        <v>81.55716799999999</v>
      </c>
      <c r="CF43" s="20">
        <v>39.851797999999995</v>
      </c>
      <c r="CG43" s="20">
        <v>72.289308000000005</v>
      </c>
      <c r="CH43" s="20">
        <v>62.094662</v>
      </c>
      <c r="CI43" s="20">
        <v>46.339299999999994</v>
      </c>
      <c r="CJ43" s="20">
        <v>37.071440000000003</v>
      </c>
      <c r="CK43" s="20">
        <v>82.483953999999983</v>
      </c>
      <c r="CL43" s="20">
        <v>66.728592000000006</v>
      </c>
      <c r="CM43" s="20">
        <v>38.925012000000002</v>
      </c>
      <c r="CN43" s="21">
        <v>56.533945999999993</v>
      </c>
      <c r="CO43" s="19"/>
      <c r="CP43" s="20"/>
      <c r="CQ43" s="20"/>
      <c r="CR43" s="20"/>
      <c r="CS43" s="20"/>
      <c r="CT43" s="33"/>
      <c r="CU43" s="20"/>
      <c r="CV43" s="20"/>
      <c r="CW43" s="20"/>
      <c r="CX43" s="33"/>
      <c r="CY43" s="20"/>
      <c r="CZ43" s="20"/>
      <c r="DA43" s="20"/>
      <c r="DB43" s="21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88.895799999999994</v>
      </c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1"/>
      <c r="T44" s="19"/>
      <c r="U44" s="20"/>
      <c r="V44" s="20"/>
      <c r="W44" s="20"/>
      <c r="X44" s="20"/>
      <c r="Y44" s="33"/>
      <c r="Z44" s="20"/>
      <c r="AA44" s="20"/>
      <c r="AB44" s="20"/>
      <c r="AC44" s="33"/>
      <c r="AD44" s="20"/>
      <c r="AE44" s="20"/>
      <c r="AF44" s="20"/>
      <c r="AG44" s="21"/>
      <c r="AH44" s="4"/>
      <c r="AI44" s="18"/>
      <c r="AJ44" s="4" t="s">
        <v>103</v>
      </c>
      <c r="AL44" s="53"/>
      <c r="AM44" s="64"/>
      <c r="AN44" s="56"/>
      <c r="AO44" s="61"/>
      <c r="AP44" s="30">
        <v>75.656000000000006</v>
      </c>
      <c r="AQ44" s="20">
        <v>43.502200000000002</v>
      </c>
      <c r="AR44" s="20">
        <v>58.633399999999995</v>
      </c>
      <c r="AS44" s="20">
        <v>65.253299999999996</v>
      </c>
      <c r="AT44" s="20"/>
      <c r="AU44" s="20"/>
      <c r="AV44" s="20"/>
      <c r="AW44" s="20"/>
      <c r="AX44" s="20"/>
      <c r="AY44" s="20"/>
      <c r="AZ44" s="20"/>
      <c r="BA44" s="20"/>
      <c r="BB44" s="20"/>
      <c r="BC44" s="21"/>
      <c r="BD44" s="19"/>
      <c r="BE44" s="20"/>
      <c r="BF44" s="20"/>
      <c r="BG44" s="20"/>
      <c r="BH44" s="20"/>
      <c r="BI44" s="33"/>
      <c r="BJ44" s="20"/>
      <c r="BK44" s="20"/>
      <c r="BL44" s="20"/>
      <c r="BM44" s="33"/>
      <c r="BN44" s="20"/>
      <c r="BO44" s="20"/>
      <c r="BP44" s="20"/>
      <c r="BQ44" s="21"/>
      <c r="BR44" s="4"/>
      <c r="BS44" s="18"/>
      <c r="BT44" s="4" t="s">
        <v>103</v>
      </c>
      <c r="BW44" s="53"/>
      <c r="BX44" s="64"/>
      <c r="BY44" s="56"/>
      <c r="BZ44" s="61"/>
      <c r="CA44" s="30">
        <v>81.55716799999999</v>
      </c>
      <c r="CB44" s="20">
        <v>43.558941999999995</v>
      </c>
      <c r="CC44" s="20">
        <v>64.875019999999992</v>
      </c>
      <c r="CD44" s="20">
        <v>57.460731999999993</v>
      </c>
      <c r="CE44" s="20">
        <v>84.337525999999997</v>
      </c>
      <c r="CF44" s="20">
        <v>67.655377999999985</v>
      </c>
      <c r="CG44" s="20">
        <v>72.289308000000005</v>
      </c>
      <c r="CH44" s="20">
        <v>53.753588000000001</v>
      </c>
      <c r="CI44" s="20">
        <v>63.948233999999992</v>
      </c>
      <c r="CJ44" s="20">
        <v>84.337525999999997</v>
      </c>
      <c r="CK44" s="20">
        <v>36.144654000000003</v>
      </c>
      <c r="CL44" s="20">
        <v>34.291081999999996</v>
      </c>
      <c r="CM44" s="20">
        <v>89.898241999999996</v>
      </c>
      <c r="CN44" s="21">
        <v>76.923237999999998</v>
      </c>
      <c r="CO44" s="19"/>
      <c r="CP44" s="20"/>
      <c r="CQ44" s="20"/>
      <c r="CR44" s="20"/>
      <c r="CS44" s="20"/>
      <c r="CT44" s="33"/>
      <c r="CU44" s="20"/>
      <c r="CV44" s="20"/>
      <c r="CW44" s="20"/>
      <c r="CX44" s="33"/>
      <c r="CY44" s="20"/>
      <c r="CZ44" s="20"/>
      <c r="DA44" s="20"/>
      <c r="DB44" s="21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1"/>
      <c r="T45" s="19"/>
      <c r="U45" s="20"/>
      <c r="V45" s="20"/>
      <c r="W45" s="20"/>
      <c r="X45" s="20"/>
      <c r="Y45" s="33"/>
      <c r="Z45" s="20"/>
      <c r="AA45" s="20"/>
      <c r="AB45" s="20"/>
      <c r="AC45" s="33"/>
      <c r="AD45" s="20"/>
      <c r="AE45" s="20"/>
      <c r="AF45" s="20"/>
      <c r="AG45" s="21"/>
      <c r="AH45" s="4"/>
      <c r="AI45" s="18"/>
      <c r="AJ45" s="4" t="s">
        <v>103</v>
      </c>
      <c r="AL45" s="53"/>
      <c r="AM45" s="64"/>
      <c r="AN45" s="56"/>
      <c r="AO45" s="61"/>
      <c r="AP45" s="3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1"/>
      <c r="BD45" s="19"/>
      <c r="BE45" s="20"/>
      <c r="BF45" s="20"/>
      <c r="BG45" s="20"/>
      <c r="BH45" s="20"/>
      <c r="BI45" s="33"/>
      <c r="BJ45" s="20"/>
      <c r="BK45" s="20"/>
      <c r="BL45" s="20"/>
      <c r="BM45" s="33"/>
      <c r="BN45" s="20"/>
      <c r="BO45" s="20"/>
      <c r="BP45" s="20"/>
      <c r="BQ45" s="21"/>
      <c r="BR45" s="4"/>
      <c r="BS45" s="18"/>
      <c r="BT45" s="4" t="s">
        <v>103</v>
      </c>
      <c r="BW45" s="53"/>
      <c r="BX45" s="64"/>
      <c r="BY45" s="56"/>
      <c r="BZ45" s="61"/>
      <c r="CA45" s="30">
        <v>69.508949999999999</v>
      </c>
      <c r="CB45" s="20">
        <v>43.558941999999995</v>
      </c>
      <c r="CC45" s="20">
        <v>36.144654000000003</v>
      </c>
      <c r="CD45" s="20">
        <v>88.971456000000003</v>
      </c>
      <c r="CE45" s="20">
        <v>70.435735999999991</v>
      </c>
      <c r="CF45" s="20">
        <v>54.680373999999993</v>
      </c>
      <c r="CG45" s="20">
        <v>43.558941999999995</v>
      </c>
      <c r="CH45" s="20">
        <v>64.875019999999992</v>
      </c>
      <c r="CI45" s="20">
        <v>60.24109</v>
      </c>
      <c r="CJ45" s="20">
        <v>69.508949999999999</v>
      </c>
      <c r="CK45" s="20">
        <v>34.291081999999996</v>
      </c>
      <c r="CL45" s="20">
        <v>49.119657999999994</v>
      </c>
      <c r="CM45" s="20">
        <v>63.021448000000007</v>
      </c>
      <c r="CN45" s="21">
        <v>75.069665999999998</v>
      </c>
      <c r="CO45" s="19"/>
      <c r="CP45" s="20"/>
      <c r="CQ45" s="20"/>
      <c r="CR45" s="20"/>
      <c r="CS45" s="20"/>
      <c r="CT45" s="33"/>
      <c r="CU45" s="20"/>
      <c r="CV45" s="20"/>
      <c r="CW45" s="20"/>
      <c r="CX45" s="33"/>
      <c r="CY45" s="20"/>
      <c r="CZ45" s="20"/>
      <c r="DA45" s="20"/>
      <c r="DB45" s="21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1"/>
      <c r="T46" s="19"/>
      <c r="U46" s="20"/>
      <c r="V46" s="20"/>
      <c r="W46" s="20"/>
      <c r="X46" s="20"/>
      <c r="Y46" s="33"/>
      <c r="Z46" s="20"/>
      <c r="AA46" s="20"/>
      <c r="AB46" s="20"/>
      <c r="AC46" s="33"/>
      <c r="AD46" s="20"/>
      <c r="AE46" s="20"/>
      <c r="AF46" s="20"/>
      <c r="AG46" s="21"/>
      <c r="AH46" s="4"/>
      <c r="AI46" s="18"/>
      <c r="AJ46" s="4" t="s">
        <v>103</v>
      </c>
      <c r="AL46" s="53"/>
      <c r="AM46" s="64"/>
      <c r="AN46" s="56"/>
      <c r="AO46" s="61"/>
      <c r="AP46" s="3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1"/>
      <c r="BD46" s="19"/>
      <c r="BE46" s="20"/>
      <c r="BF46" s="20"/>
      <c r="BG46" s="20"/>
      <c r="BH46" s="20"/>
      <c r="BI46" s="33"/>
      <c r="BJ46" s="20"/>
      <c r="BK46" s="20"/>
      <c r="BL46" s="20"/>
      <c r="BM46" s="33"/>
      <c r="BN46" s="20"/>
      <c r="BO46" s="20"/>
      <c r="BP46" s="20"/>
      <c r="BQ46" s="21"/>
      <c r="BR46" s="4"/>
      <c r="BS46" s="18"/>
      <c r="BT46" s="4" t="s">
        <v>103</v>
      </c>
      <c r="BW46" s="53"/>
      <c r="BX46" s="64"/>
      <c r="BY46" s="56"/>
      <c r="BZ46" s="61"/>
      <c r="CA46" s="30">
        <v>54.680373999999993</v>
      </c>
      <c r="CB46" s="20">
        <v>78.776809999999983</v>
      </c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1"/>
      <c r="CO46" s="19"/>
      <c r="CP46" s="20"/>
      <c r="CQ46" s="20"/>
      <c r="CR46" s="20"/>
      <c r="CS46" s="20"/>
      <c r="CT46" s="33"/>
      <c r="CU46" s="20"/>
      <c r="CV46" s="20"/>
      <c r="CW46" s="20"/>
      <c r="CX46" s="33"/>
      <c r="CY46" s="20"/>
      <c r="CZ46" s="20"/>
      <c r="DA46" s="20"/>
      <c r="DB46" s="21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1"/>
      <c r="T47" s="19"/>
      <c r="U47" s="20"/>
      <c r="V47" s="20"/>
      <c r="W47" s="20"/>
      <c r="X47" s="20"/>
      <c r="Y47" s="33"/>
      <c r="Z47" s="20"/>
      <c r="AA47" s="20"/>
      <c r="AB47" s="20"/>
      <c r="AC47" s="33"/>
      <c r="AD47" s="20"/>
      <c r="AE47" s="20"/>
      <c r="AF47" s="20"/>
      <c r="AG47" s="21"/>
      <c r="AH47" s="4"/>
      <c r="AI47" s="18"/>
      <c r="AJ47" s="4" t="s">
        <v>103</v>
      </c>
      <c r="AL47" s="53"/>
      <c r="AM47" s="64"/>
      <c r="AN47" s="56"/>
      <c r="AO47" s="61"/>
      <c r="AP47" s="3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1"/>
      <c r="BD47" s="19"/>
      <c r="BE47" s="20"/>
      <c r="BF47" s="20"/>
      <c r="BG47" s="20"/>
      <c r="BH47" s="20"/>
      <c r="BI47" s="33"/>
      <c r="BJ47" s="20"/>
      <c r="BK47" s="20"/>
      <c r="BL47" s="20"/>
      <c r="BM47" s="33"/>
      <c r="BN47" s="20"/>
      <c r="BO47" s="20"/>
      <c r="BP47" s="20"/>
      <c r="BQ47" s="21"/>
      <c r="BR47" s="4"/>
      <c r="BS47" s="18"/>
      <c r="BT47" s="4" t="s">
        <v>103</v>
      </c>
      <c r="BW47" s="53"/>
      <c r="BX47" s="64"/>
      <c r="BY47" s="56"/>
      <c r="BZ47" s="61"/>
      <c r="CA47" s="3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1"/>
      <c r="CO47" s="19"/>
      <c r="CP47" s="20"/>
      <c r="CQ47" s="20"/>
      <c r="CR47" s="20"/>
      <c r="CS47" s="20"/>
      <c r="CT47" s="33"/>
      <c r="CU47" s="20"/>
      <c r="CV47" s="20"/>
      <c r="CW47" s="20"/>
      <c r="CX47" s="33"/>
      <c r="CY47" s="20"/>
      <c r="CZ47" s="20"/>
      <c r="DA47" s="20"/>
      <c r="DB47" s="21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1"/>
      <c r="T48" s="19"/>
      <c r="U48" s="20"/>
      <c r="V48" s="20"/>
      <c r="W48" s="20"/>
      <c r="X48" s="20"/>
      <c r="Y48" s="33"/>
      <c r="Z48" s="20"/>
      <c r="AA48" s="20"/>
      <c r="AB48" s="20"/>
      <c r="AC48" s="33"/>
      <c r="AD48" s="20"/>
      <c r="AE48" s="20"/>
      <c r="AF48" s="20"/>
      <c r="AG48" s="21"/>
      <c r="AH48" s="4"/>
      <c r="AI48" s="18"/>
      <c r="AJ48" s="4" t="s">
        <v>103</v>
      </c>
      <c r="AL48" s="53"/>
      <c r="AM48" s="64"/>
      <c r="AN48" s="56"/>
      <c r="AO48" s="61"/>
      <c r="AP48" s="3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1"/>
      <c r="BD48" s="19"/>
      <c r="BE48" s="20"/>
      <c r="BF48" s="20"/>
      <c r="BG48" s="20"/>
      <c r="BH48" s="20"/>
      <c r="BI48" s="33"/>
      <c r="BJ48" s="20"/>
      <c r="BK48" s="20"/>
      <c r="BL48" s="20"/>
      <c r="BM48" s="33"/>
      <c r="BN48" s="20"/>
      <c r="BO48" s="20"/>
      <c r="BP48" s="20"/>
      <c r="BQ48" s="21"/>
      <c r="BR48" s="4"/>
      <c r="BS48" s="18"/>
      <c r="BT48" s="4" t="s">
        <v>103</v>
      </c>
      <c r="BW48" s="53"/>
      <c r="BX48" s="64"/>
      <c r="BY48" s="56"/>
      <c r="BZ48" s="61"/>
      <c r="CA48" s="3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1"/>
      <c r="CO48" s="19"/>
      <c r="CP48" s="20"/>
      <c r="CQ48" s="20"/>
      <c r="CR48" s="20"/>
      <c r="CS48" s="20"/>
      <c r="CT48" s="33"/>
      <c r="CU48" s="20"/>
      <c r="CV48" s="20"/>
      <c r="CW48" s="20"/>
      <c r="CX48" s="33"/>
      <c r="CY48" s="20"/>
      <c r="CZ48" s="20"/>
      <c r="DA48" s="20"/>
      <c r="DB48" s="21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4"/>
      <c r="T49" s="22"/>
      <c r="U49" s="23"/>
      <c r="V49" s="23"/>
      <c r="W49" s="23"/>
      <c r="X49" s="23"/>
      <c r="Y49" s="34"/>
      <c r="Z49" s="23"/>
      <c r="AA49" s="23"/>
      <c r="AB49" s="23"/>
      <c r="AC49" s="34"/>
      <c r="AD49" s="23"/>
      <c r="AE49" s="23"/>
      <c r="AF49" s="23"/>
      <c r="AG49" s="24"/>
      <c r="AH49" s="5"/>
      <c r="AI49" s="18"/>
      <c r="AJ49" s="5" t="s">
        <v>103</v>
      </c>
      <c r="AL49" s="54"/>
      <c r="AM49" s="65"/>
      <c r="AN49" s="56"/>
      <c r="AO49" s="62"/>
      <c r="AP49" s="31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4"/>
      <c r="BD49" s="22"/>
      <c r="BE49" s="23"/>
      <c r="BF49" s="23"/>
      <c r="BG49" s="23"/>
      <c r="BH49" s="23"/>
      <c r="BI49" s="34"/>
      <c r="BJ49" s="23"/>
      <c r="BK49" s="23"/>
      <c r="BL49" s="23"/>
      <c r="BM49" s="34"/>
      <c r="BN49" s="23"/>
      <c r="BO49" s="23"/>
      <c r="BP49" s="23"/>
      <c r="BQ49" s="24"/>
      <c r="BR49" s="5"/>
      <c r="BS49" s="18"/>
      <c r="BT49" s="5" t="s">
        <v>103</v>
      </c>
      <c r="BW49" s="54"/>
      <c r="BX49" s="65"/>
      <c r="BY49" s="56"/>
      <c r="BZ49" s="62"/>
      <c r="CA49" s="31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4"/>
      <c r="CO49" s="22"/>
      <c r="CP49" s="23"/>
      <c r="CQ49" s="23"/>
      <c r="CR49" s="23"/>
      <c r="CS49" s="23"/>
      <c r="CT49" s="34"/>
      <c r="CU49" s="23"/>
      <c r="CV49" s="23"/>
      <c r="CW49" s="23"/>
      <c r="CX49" s="34"/>
      <c r="CY49" s="23"/>
      <c r="CZ49" s="23"/>
      <c r="DA49" s="23"/>
      <c r="DB49" s="24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52.959199999999996</v>
      </c>
      <c r="G50" s="16">
        <v>76.601699999999994</v>
      </c>
      <c r="H50" s="16">
        <v>39.7194</v>
      </c>
      <c r="I50" s="16">
        <v>38.773699999999998</v>
      </c>
      <c r="J50" s="16">
        <v>32.153800000000004</v>
      </c>
      <c r="K50" s="16">
        <v>82.275899999999993</v>
      </c>
      <c r="L50" s="16">
        <v>47.284999999999997</v>
      </c>
      <c r="M50" s="16">
        <v>81.330199999999991</v>
      </c>
      <c r="N50" s="16">
        <v>52.959199999999996</v>
      </c>
      <c r="O50" s="16">
        <v>31.208099999999998</v>
      </c>
      <c r="P50" s="16">
        <v>62.416199999999996</v>
      </c>
      <c r="Q50" s="16">
        <v>66.198999999999998</v>
      </c>
      <c r="R50" s="16">
        <v>42.5565</v>
      </c>
      <c r="S50" s="17">
        <v>74.710300000000004</v>
      </c>
      <c r="T50" s="19">
        <v>24.588200000000001</v>
      </c>
      <c r="U50" s="20">
        <v>36.882300000000001</v>
      </c>
      <c r="V50" s="20">
        <v>59.579099999999997</v>
      </c>
      <c r="W50" s="20">
        <v>56.741999999999997</v>
      </c>
      <c r="X50" s="20">
        <v>65.253299999999996</v>
      </c>
      <c r="Y50" s="33">
        <v>68.090400000000002</v>
      </c>
      <c r="Z50" s="20">
        <v>57.687699999999992</v>
      </c>
      <c r="AA50" s="20">
        <v>43.502200000000002</v>
      </c>
      <c r="AB50" s="20">
        <v>50.122099999999996</v>
      </c>
      <c r="AC50" s="33">
        <v>62.416199999999996</v>
      </c>
      <c r="AD50" s="20">
        <v>68.090400000000002</v>
      </c>
      <c r="AE50" s="20">
        <v>54.8506</v>
      </c>
      <c r="AF50" s="20"/>
      <c r="AG50" s="21"/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65.253299999999996</v>
      </c>
      <c r="AQ50" s="16">
        <v>82.275899999999993</v>
      </c>
      <c r="AR50" s="16">
        <v>66.198999999999998</v>
      </c>
      <c r="AS50" s="16">
        <v>68.090400000000002</v>
      </c>
      <c r="AT50" s="16">
        <v>63.361899999999999</v>
      </c>
      <c r="AU50" s="16">
        <v>71.873199999999997</v>
      </c>
      <c r="AV50" s="16">
        <v>76.601699999999994</v>
      </c>
      <c r="AW50" s="16">
        <v>48.230699999999999</v>
      </c>
      <c r="AX50" s="16">
        <v>53.904899999999998</v>
      </c>
      <c r="AY50" s="16">
        <v>60.524799999999999</v>
      </c>
      <c r="AZ50" s="16">
        <v>40.665099999999995</v>
      </c>
      <c r="BA50" s="16">
        <v>67.1447</v>
      </c>
      <c r="BB50" s="16">
        <v>49.176400000000001</v>
      </c>
      <c r="BC50" s="17">
        <v>44.447899999999997</v>
      </c>
      <c r="BD50" s="19">
        <v>63.361899999999999</v>
      </c>
      <c r="BE50" s="20">
        <v>41.610799999999998</v>
      </c>
      <c r="BF50" s="20">
        <v>69.03609999999999</v>
      </c>
      <c r="BG50" s="20">
        <v>31.208099999999998</v>
      </c>
      <c r="BH50" s="20">
        <v>71.873199999999997</v>
      </c>
      <c r="BI50" s="33">
        <v>52.959199999999996</v>
      </c>
      <c r="BJ50" s="20">
        <v>62.416199999999996</v>
      </c>
      <c r="BK50" s="20">
        <v>62.416199999999996</v>
      </c>
      <c r="BL50" s="20">
        <v>36.882300000000001</v>
      </c>
      <c r="BM50" s="33">
        <v>65.253299999999996</v>
      </c>
      <c r="BN50" s="20">
        <v>59.579099999999997</v>
      </c>
      <c r="BO50" s="20">
        <v>40.665099999999995</v>
      </c>
      <c r="BP50" s="20">
        <v>51.067799999999998</v>
      </c>
      <c r="BQ50" s="21">
        <v>42.5565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59.314304</v>
      </c>
      <c r="CB50" s="16">
        <v>62.094662</v>
      </c>
      <c r="CC50" s="16">
        <v>34.291081999999996</v>
      </c>
      <c r="CD50" s="16">
        <v>71.362521999999984</v>
      </c>
      <c r="CE50" s="16">
        <v>78.776809999999983</v>
      </c>
      <c r="CF50" s="16">
        <v>37.071440000000003</v>
      </c>
      <c r="CG50" s="16">
        <v>51.900015999999994</v>
      </c>
      <c r="CH50" s="16">
        <v>58.387517999999993</v>
      </c>
      <c r="CI50" s="16">
        <v>77.850024000000005</v>
      </c>
      <c r="CJ50" s="16">
        <v>64.875019999999992</v>
      </c>
      <c r="CK50" s="16">
        <v>59.314304</v>
      </c>
      <c r="CL50" s="16">
        <v>73.216093999999998</v>
      </c>
      <c r="CM50" s="16">
        <v>56.533945999999993</v>
      </c>
      <c r="CN50" s="17">
        <v>49.119657999999994</v>
      </c>
      <c r="CO50" s="19">
        <v>71.362521999999984</v>
      </c>
      <c r="CP50" s="20">
        <v>39.851797999999995</v>
      </c>
      <c r="CQ50" s="20">
        <v>47.266086000000001</v>
      </c>
      <c r="CR50" s="20">
        <v>55.607159999999993</v>
      </c>
      <c r="CS50" s="20">
        <v>34.291081999999996</v>
      </c>
      <c r="CT50" s="33">
        <v>54.680373999999993</v>
      </c>
      <c r="CU50" s="20">
        <v>24.096436000000001</v>
      </c>
      <c r="CV50" s="20">
        <v>63.021448000000007</v>
      </c>
      <c r="CW50" s="20">
        <v>29.657152</v>
      </c>
      <c r="CX50" s="33">
        <v>37.071440000000003</v>
      </c>
      <c r="CY50" s="20">
        <v>48.192872000000001</v>
      </c>
      <c r="CZ50" s="20">
        <v>35.217867999999996</v>
      </c>
      <c r="DA50" s="20">
        <v>25.023221999999997</v>
      </c>
      <c r="DB50" s="21">
        <v>59.314304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73.764600000000002</v>
      </c>
      <c r="G51" s="20">
        <v>40.665099999999995</v>
      </c>
      <c r="H51" s="20">
        <v>81.330199999999991</v>
      </c>
      <c r="I51" s="20">
        <v>40.665099999999995</v>
      </c>
      <c r="J51" s="20">
        <v>51.067799999999998</v>
      </c>
      <c r="K51" s="20">
        <v>33.099499999999999</v>
      </c>
      <c r="L51" s="20">
        <v>45.393599999999999</v>
      </c>
      <c r="M51" s="20">
        <v>68.090400000000002</v>
      </c>
      <c r="N51" s="20">
        <v>65.253299999999996</v>
      </c>
      <c r="O51" s="20">
        <v>73.764600000000002</v>
      </c>
      <c r="P51" s="20">
        <v>76.601699999999994</v>
      </c>
      <c r="Q51" s="20">
        <v>64.307600000000008</v>
      </c>
      <c r="R51" s="20">
        <v>55.796299999999995</v>
      </c>
      <c r="S51" s="21">
        <v>76.601699999999994</v>
      </c>
      <c r="T51" s="19"/>
      <c r="U51" s="20"/>
      <c r="V51" s="20"/>
      <c r="W51" s="20"/>
      <c r="X51" s="20"/>
      <c r="Y51" s="33"/>
      <c r="Z51" s="20"/>
      <c r="AA51" s="20"/>
      <c r="AB51" s="20"/>
      <c r="AC51" s="33"/>
      <c r="AD51" s="20"/>
      <c r="AE51" s="20"/>
      <c r="AF51" s="20"/>
      <c r="AG51" s="21"/>
      <c r="AH51" s="4"/>
      <c r="AI51" s="18"/>
      <c r="AJ51" s="4" t="s">
        <v>103</v>
      </c>
      <c r="AL51" s="53"/>
      <c r="AM51" s="80"/>
      <c r="AN51" s="56"/>
      <c r="AO51" s="53"/>
      <c r="AP51" s="30">
        <v>74.710300000000004</v>
      </c>
      <c r="AQ51" s="20">
        <v>64.307600000000008</v>
      </c>
      <c r="AR51" s="20">
        <v>76.601699999999994</v>
      </c>
      <c r="AS51" s="20">
        <v>37.828000000000003</v>
      </c>
      <c r="AT51" s="20">
        <v>59.579099999999997</v>
      </c>
      <c r="AU51" s="20">
        <v>71.873199999999997</v>
      </c>
      <c r="AV51" s="20">
        <v>50.122099999999996</v>
      </c>
      <c r="AW51" s="20">
        <v>77.547399999999996</v>
      </c>
      <c r="AX51" s="20">
        <v>39.7194</v>
      </c>
      <c r="AY51" s="20">
        <v>80.384499999999989</v>
      </c>
      <c r="AZ51" s="20">
        <v>61.470500000000001</v>
      </c>
      <c r="BA51" s="20">
        <v>76.601699999999994</v>
      </c>
      <c r="BB51" s="20">
        <v>66.198999999999998</v>
      </c>
      <c r="BC51" s="21">
        <v>50.122099999999996</v>
      </c>
      <c r="BD51" s="19">
        <v>46.339299999999994</v>
      </c>
      <c r="BE51" s="20">
        <v>39.7194</v>
      </c>
      <c r="BF51" s="20">
        <v>59.579099999999997</v>
      </c>
      <c r="BG51" s="20"/>
      <c r="BH51" s="20"/>
      <c r="BI51" s="33"/>
      <c r="BJ51" s="20"/>
      <c r="BK51" s="20"/>
      <c r="BL51" s="20"/>
      <c r="BM51" s="33"/>
      <c r="BN51" s="20"/>
      <c r="BO51" s="20"/>
      <c r="BP51" s="20"/>
      <c r="BQ51" s="21"/>
      <c r="BR51" s="4"/>
      <c r="BS51" s="18"/>
      <c r="BT51" s="4" t="s">
        <v>103</v>
      </c>
      <c r="BW51" s="53"/>
      <c r="BX51" s="80"/>
      <c r="BY51" s="56"/>
      <c r="BZ51" s="53"/>
      <c r="CA51" s="30">
        <v>59.314304</v>
      </c>
      <c r="CB51" s="20">
        <v>63.948233999999992</v>
      </c>
      <c r="CC51" s="20">
        <v>48.192872000000001</v>
      </c>
      <c r="CD51" s="20">
        <v>62.094662</v>
      </c>
      <c r="CE51" s="20">
        <v>51.900015999999994</v>
      </c>
      <c r="CF51" s="20">
        <v>79.70359599999999</v>
      </c>
      <c r="CG51" s="20">
        <v>48.192872000000001</v>
      </c>
      <c r="CH51" s="20">
        <v>55.607159999999993</v>
      </c>
      <c r="CI51" s="20">
        <v>63.948233999999992</v>
      </c>
      <c r="CJ51" s="20">
        <v>42.632156000000002</v>
      </c>
      <c r="CK51" s="20">
        <v>63.021448000000007</v>
      </c>
      <c r="CL51" s="20">
        <v>37.071440000000003</v>
      </c>
      <c r="CM51" s="20">
        <v>72.289308000000005</v>
      </c>
      <c r="CN51" s="21">
        <v>35.217867999999996</v>
      </c>
      <c r="CO51" s="19">
        <v>48.192872000000001</v>
      </c>
      <c r="CP51" s="20">
        <v>24.096436000000001</v>
      </c>
      <c r="CQ51" s="20">
        <v>41.705370000000002</v>
      </c>
      <c r="CR51" s="20">
        <v>59.314304</v>
      </c>
      <c r="CS51" s="20">
        <v>47.266086000000001</v>
      </c>
      <c r="CT51" s="33">
        <v>26.876794</v>
      </c>
      <c r="CU51" s="20">
        <v>54.680373999999993</v>
      </c>
      <c r="CV51" s="20">
        <v>70.435735999999991</v>
      </c>
      <c r="CW51" s="20">
        <v>60.24109</v>
      </c>
      <c r="CX51" s="33">
        <v>28.730365999999997</v>
      </c>
      <c r="CY51" s="20"/>
      <c r="CZ51" s="20"/>
      <c r="DA51" s="20"/>
      <c r="DB51" s="21"/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71.873199999999997</v>
      </c>
      <c r="G52" s="20">
        <v>47.284999999999997</v>
      </c>
      <c r="H52" s="20">
        <v>74.710300000000004</v>
      </c>
      <c r="I52" s="20">
        <v>80.384499999999989</v>
      </c>
      <c r="J52" s="20">
        <v>47.284999999999997</v>
      </c>
      <c r="K52" s="20">
        <v>66.198999999999998</v>
      </c>
      <c r="L52" s="20">
        <v>52.013499999999993</v>
      </c>
      <c r="M52" s="20">
        <v>58.633399999999995</v>
      </c>
      <c r="N52" s="20">
        <v>70.927499999999995</v>
      </c>
      <c r="O52" s="20">
        <v>76.601699999999994</v>
      </c>
      <c r="P52" s="20">
        <v>63.361899999999999</v>
      </c>
      <c r="Q52" s="20">
        <v>31.208099999999998</v>
      </c>
      <c r="R52" s="20">
        <v>64.307600000000008</v>
      </c>
      <c r="S52" s="21">
        <v>31.208099999999998</v>
      </c>
      <c r="T52" s="19"/>
      <c r="U52" s="20"/>
      <c r="V52" s="20"/>
      <c r="W52" s="20"/>
      <c r="X52" s="20"/>
      <c r="Y52" s="33"/>
      <c r="Z52" s="20"/>
      <c r="AA52" s="20"/>
      <c r="AB52" s="20"/>
      <c r="AC52" s="33"/>
      <c r="AD52" s="20"/>
      <c r="AE52" s="20"/>
      <c r="AF52" s="20"/>
      <c r="AG52" s="21"/>
      <c r="AH52" s="4"/>
      <c r="AI52" s="18"/>
      <c r="AJ52" s="4" t="s">
        <v>103</v>
      </c>
      <c r="AL52" s="53"/>
      <c r="AM52" s="80"/>
      <c r="AN52" s="56"/>
      <c r="AO52" s="53"/>
      <c r="AP52" s="30">
        <v>43.502200000000002</v>
      </c>
      <c r="AQ52" s="20">
        <v>34.990899999999996</v>
      </c>
      <c r="AR52" s="20">
        <v>61.470500000000001</v>
      </c>
      <c r="AS52" s="20">
        <v>72.818899999999985</v>
      </c>
      <c r="AT52" s="20">
        <v>48.230699999999999</v>
      </c>
      <c r="AU52" s="20">
        <v>70.927499999999995</v>
      </c>
      <c r="AV52" s="20">
        <v>70.927499999999995</v>
      </c>
      <c r="AW52" s="20">
        <v>45.393599999999999</v>
      </c>
      <c r="AX52" s="20">
        <v>73.764600000000002</v>
      </c>
      <c r="AY52" s="20">
        <v>68.090400000000002</v>
      </c>
      <c r="AZ52" s="20">
        <v>49.176400000000001</v>
      </c>
      <c r="BA52" s="20">
        <v>41.610799999999998</v>
      </c>
      <c r="BB52" s="20">
        <v>75.656000000000006</v>
      </c>
      <c r="BC52" s="21">
        <v>32.153800000000004</v>
      </c>
      <c r="BD52" s="19"/>
      <c r="BE52" s="20"/>
      <c r="BF52" s="20"/>
      <c r="BG52" s="20"/>
      <c r="BH52" s="20"/>
      <c r="BI52" s="33"/>
      <c r="BJ52" s="20"/>
      <c r="BK52" s="20"/>
      <c r="BL52" s="20"/>
      <c r="BM52" s="33"/>
      <c r="BN52" s="20"/>
      <c r="BO52" s="20"/>
      <c r="BP52" s="20"/>
      <c r="BQ52" s="21"/>
      <c r="BR52" s="4"/>
      <c r="BS52" s="18"/>
      <c r="BT52" s="4" t="s">
        <v>103</v>
      </c>
      <c r="BW52" s="53"/>
      <c r="BX52" s="80"/>
      <c r="BY52" s="56"/>
      <c r="BZ52" s="53"/>
      <c r="CA52" s="30">
        <v>75.069665999999998</v>
      </c>
      <c r="CB52" s="20">
        <v>75.996451999999991</v>
      </c>
      <c r="CC52" s="20">
        <v>71.362521999999984</v>
      </c>
      <c r="CD52" s="20">
        <v>42.632156000000002</v>
      </c>
      <c r="CE52" s="20">
        <v>62.094662</v>
      </c>
      <c r="CF52" s="20">
        <v>56.533945999999993</v>
      </c>
      <c r="CG52" s="20">
        <v>32.437509999999996</v>
      </c>
      <c r="CH52" s="20">
        <v>50.046443999999994</v>
      </c>
      <c r="CI52" s="20">
        <v>67.655377999999985</v>
      </c>
      <c r="CJ52" s="20">
        <v>55.607159999999993</v>
      </c>
      <c r="CK52" s="20">
        <v>35.217867999999996</v>
      </c>
      <c r="CL52" s="20">
        <v>70.435735999999991</v>
      </c>
      <c r="CM52" s="20">
        <v>42.632156000000002</v>
      </c>
      <c r="CN52" s="21">
        <v>79.70359599999999</v>
      </c>
      <c r="CO52" s="19"/>
      <c r="CP52" s="20"/>
      <c r="CQ52" s="20"/>
      <c r="CR52" s="20"/>
      <c r="CS52" s="20"/>
      <c r="CT52" s="33"/>
      <c r="CU52" s="20"/>
      <c r="CV52" s="20"/>
      <c r="CW52" s="20"/>
      <c r="CX52" s="33"/>
      <c r="CY52" s="20"/>
      <c r="CZ52" s="20"/>
      <c r="DA52" s="20"/>
      <c r="DB52" s="21"/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49.176400000000001</v>
      </c>
      <c r="G53" s="20">
        <v>40.665099999999995</v>
      </c>
      <c r="H53" s="20">
        <v>69.03609999999999</v>
      </c>
      <c r="I53" s="20">
        <v>76.601699999999994</v>
      </c>
      <c r="J53" s="20">
        <v>47.284999999999997</v>
      </c>
      <c r="K53" s="20">
        <v>79.438800000000001</v>
      </c>
      <c r="L53" s="20">
        <v>44.447899999999997</v>
      </c>
      <c r="M53" s="20">
        <v>63.361899999999999</v>
      </c>
      <c r="N53" s="20">
        <v>80.384499999999989</v>
      </c>
      <c r="O53" s="20">
        <v>46.339299999999994</v>
      </c>
      <c r="P53" s="20">
        <v>60.524799999999999</v>
      </c>
      <c r="Q53" s="20">
        <v>65.253299999999996</v>
      </c>
      <c r="R53" s="20">
        <v>61.470500000000001</v>
      </c>
      <c r="S53" s="21">
        <v>66.198999999999998</v>
      </c>
      <c r="T53" s="19"/>
      <c r="U53" s="20"/>
      <c r="V53" s="20"/>
      <c r="W53" s="20"/>
      <c r="X53" s="20"/>
      <c r="Y53" s="33"/>
      <c r="Z53" s="20"/>
      <c r="AA53" s="20"/>
      <c r="AB53" s="20"/>
      <c r="AC53" s="33"/>
      <c r="AD53" s="20"/>
      <c r="AE53" s="20"/>
      <c r="AF53" s="20"/>
      <c r="AG53" s="21"/>
      <c r="AH53" s="4"/>
      <c r="AI53" s="18"/>
      <c r="AJ53" s="4" t="s">
        <v>103</v>
      </c>
      <c r="AL53" s="53"/>
      <c r="AM53" s="80"/>
      <c r="AN53" s="56"/>
      <c r="AO53" s="53"/>
      <c r="AP53" s="30">
        <v>65.253299999999996</v>
      </c>
      <c r="AQ53" s="20">
        <v>77.547399999999996</v>
      </c>
      <c r="AR53" s="20">
        <v>60.524799999999999</v>
      </c>
      <c r="AS53" s="20">
        <v>68.090400000000002</v>
      </c>
      <c r="AT53" s="20">
        <v>56.741999999999997</v>
      </c>
      <c r="AU53" s="20">
        <v>59.579099999999997</v>
      </c>
      <c r="AV53" s="20">
        <v>51.067799999999998</v>
      </c>
      <c r="AW53" s="20">
        <v>54.8506</v>
      </c>
      <c r="AX53" s="20">
        <v>48.230699999999999</v>
      </c>
      <c r="AY53" s="20">
        <v>68.090400000000002</v>
      </c>
      <c r="AZ53" s="20">
        <v>46.339299999999994</v>
      </c>
      <c r="BA53" s="20">
        <v>78.493099999999998</v>
      </c>
      <c r="BB53" s="20">
        <v>50.122099999999996</v>
      </c>
      <c r="BC53" s="21">
        <v>64.307600000000008</v>
      </c>
      <c r="BD53" s="19"/>
      <c r="BE53" s="20"/>
      <c r="BF53" s="20"/>
      <c r="BG53" s="20"/>
      <c r="BH53" s="20"/>
      <c r="BI53" s="33"/>
      <c r="BJ53" s="20"/>
      <c r="BK53" s="20"/>
      <c r="BL53" s="20"/>
      <c r="BM53" s="33"/>
      <c r="BN53" s="20"/>
      <c r="BO53" s="20"/>
      <c r="BP53" s="20"/>
      <c r="BQ53" s="21"/>
      <c r="BR53" s="4"/>
      <c r="BS53" s="18"/>
      <c r="BT53" s="4" t="s">
        <v>103</v>
      </c>
      <c r="BW53" s="53"/>
      <c r="BX53" s="80"/>
      <c r="BY53" s="56"/>
      <c r="BZ53" s="53"/>
      <c r="CA53" s="30">
        <v>42.632156000000002</v>
      </c>
      <c r="CB53" s="20">
        <v>58.387517999999993</v>
      </c>
      <c r="CC53" s="20">
        <v>68.582163999999992</v>
      </c>
      <c r="CD53" s="20">
        <v>34.291081999999996</v>
      </c>
      <c r="CE53" s="20">
        <v>76.923237999999998</v>
      </c>
      <c r="CF53" s="20">
        <v>32.437509999999996</v>
      </c>
      <c r="CG53" s="20">
        <v>71.362521999999984</v>
      </c>
      <c r="CH53" s="20">
        <v>37.998225999999995</v>
      </c>
      <c r="CI53" s="20">
        <v>45.412513999999994</v>
      </c>
      <c r="CJ53" s="20">
        <v>56.533945999999993</v>
      </c>
      <c r="CK53" s="20">
        <v>43.558941999999995</v>
      </c>
      <c r="CL53" s="20">
        <v>36.144654000000003</v>
      </c>
      <c r="CM53" s="20">
        <v>62.094662</v>
      </c>
      <c r="CN53" s="21">
        <v>37.998225999999995</v>
      </c>
      <c r="CO53" s="19"/>
      <c r="CP53" s="20"/>
      <c r="CQ53" s="20"/>
      <c r="CR53" s="20"/>
      <c r="CS53" s="20"/>
      <c r="CT53" s="33"/>
      <c r="CU53" s="20"/>
      <c r="CV53" s="20"/>
      <c r="CW53" s="20"/>
      <c r="CX53" s="33"/>
      <c r="CY53" s="20"/>
      <c r="CZ53" s="20"/>
      <c r="DA53" s="20"/>
      <c r="DB53" s="21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52.013499999999993</v>
      </c>
      <c r="G54" s="20">
        <v>73.764600000000002</v>
      </c>
      <c r="H54" s="20">
        <v>53.904899999999998</v>
      </c>
      <c r="I54" s="20">
        <v>51.067799999999998</v>
      </c>
      <c r="J54" s="20">
        <v>65.253299999999996</v>
      </c>
      <c r="K54" s="20">
        <v>80.384499999999989</v>
      </c>
      <c r="L54" s="20">
        <v>68.090400000000002</v>
      </c>
      <c r="M54" s="20">
        <v>35.936599999999999</v>
      </c>
      <c r="N54" s="20">
        <v>52.013499999999993</v>
      </c>
      <c r="O54" s="20">
        <v>61.470500000000001</v>
      </c>
      <c r="P54" s="20">
        <v>68.090400000000002</v>
      </c>
      <c r="Q54" s="20">
        <v>33.099499999999999</v>
      </c>
      <c r="R54" s="20"/>
      <c r="S54" s="21"/>
      <c r="T54" s="19"/>
      <c r="U54" s="20"/>
      <c r="V54" s="20"/>
      <c r="W54" s="20"/>
      <c r="X54" s="20"/>
      <c r="Y54" s="33"/>
      <c r="Z54" s="20"/>
      <c r="AA54" s="20"/>
      <c r="AB54" s="20"/>
      <c r="AC54" s="33"/>
      <c r="AD54" s="20"/>
      <c r="AE54" s="20"/>
      <c r="AF54" s="20"/>
      <c r="AG54" s="21"/>
      <c r="AH54" s="4"/>
      <c r="AI54" s="18"/>
      <c r="AJ54" s="4" t="s">
        <v>103</v>
      </c>
      <c r="AL54" s="53"/>
      <c r="AM54" s="80"/>
      <c r="AN54" s="56"/>
      <c r="AO54" s="53"/>
      <c r="AP54" s="30">
        <v>78.493099999999998</v>
      </c>
      <c r="AQ54" s="20">
        <v>80.384499999999989</v>
      </c>
      <c r="AR54" s="20">
        <v>71.873199999999997</v>
      </c>
      <c r="AS54" s="20">
        <v>41.610799999999998</v>
      </c>
      <c r="AT54" s="20">
        <v>57.687699999999992</v>
      </c>
      <c r="AU54" s="20">
        <v>57.687699999999992</v>
      </c>
      <c r="AV54" s="20">
        <v>68.090400000000002</v>
      </c>
      <c r="AW54" s="20">
        <v>64.307600000000008</v>
      </c>
      <c r="AX54" s="20">
        <v>33.099499999999999</v>
      </c>
      <c r="AY54" s="20">
        <v>82.275899999999993</v>
      </c>
      <c r="AZ54" s="20">
        <v>72.818899999999985</v>
      </c>
      <c r="BA54" s="20">
        <v>66.198999999999998</v>
      </c>
      <c r="BB54" s="20">
        <v>46.339299999999994</v>
      </c>
      <c r="BC54" s="21">
        <v>44.447899999999997</v>
      </c>
      <c r="BD54" s="19"/>
      <c r="BE54" s="20"/>
      <c r="BF54" s="20"/>
      <c r="BG54" s="20"/>
      <c r="BH54" s="20"/>
      <c r="BI54" s="33"/>
      <c r="BJ54" s="20"/>
      <c r="BK54" s="20"/>
      <c r="BL54" s="20"/>
      <c r="BM54" s="33"/>
      <c r="BN54" s="20"/>
      <c r="BO54" s="20"/>
      <c r="BP54" s="20"/>
      <c r="BQ54" s="21"/>
      <c r="BR54" s="4"/>
      <c r="BS54" s="18"/>
      <c r="BT54" s="4" t="s">
        <v>103</v>
      </c>
      <c r="BW54" s="53"/>
      <c r="BX54" s="80"/>
      <c r="BY54" s="56"/>
      <c r="BZ54" s="53"/>
      <c r="CA54" s="30">
        <v>65.801805999999999</v>
      </c>
      <c r="CB54" s="20">
        <v>37.071440000000003</v>
      </c>
      <c r="CC54" s="20">
        <v>69.508949999999999</v>
      </c>
      <c r="CD54" s="20">
        <v>52.826801999999994</v>
      </c>
      <c r="CE54" s="20">
        <v>31.510724000000003</v>
      </c>
      <c r="CF54" s="20">
        <v>63.021448000000007</v>
      </c>
      <c r="CG54" s="20">
        <v>78.776809999999983</v>
      </c>
      <c r="CH54" s="20">
        <v>68.582163999999992</v>
      </c>
      <c r="CI54" s="20">
        <v>37.071440000000003</v>
      </c>
      <c r="CJ54" s="20">
        <v>33.364296000000003</v>
      </c>
      <c r="CK54" s="20">
        <v>67.655377999999985</v>
      </c>
      <c r="CL54" s="20">
        <v>55.607159999999993</v>
      </c>
      <c r="CM54" s="20">
        <v>62.094662</v>
      </c>
      <c r="CN54" s="21">
        <v>58.387517999999993</v>
      </c>
      <c r="CO54" s="19"/>
      <c r="CP54" s="20"/>
      <c r="CQ54" s="20"/>
      <c r="CR54" s="20"/>
      <c r="CS54" s="20"/>
      <c r="CT54" s="33"/>
      <c r="CU54" s="20"/>
      <c r="CV54" s="20"/>
      <c r="CW54" s="20"/>
      <c r="CX54" s="33"/>
      <c r="CY54" s="20"/>
      <c r="CZ54" s="20"/>
      <c r="DA54" s="20"/>
      <c r="DB54" s="21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1"/>
      <c r="T55" s="19"/>
      <c r="U55" s="20"/>
      <c r="V55" s="20"/>
      <c r="W55" s="20"/>
      <c r="X55" s="20"/>
      <c r="Y55" s="33"/>
      <c r="Z55" s="20"/>
      <c r="AA55" s="20"/>
      <c r="AB55" s="20"/>
      <c r="AC55" s="33"/>
      <c r="AD55" s="20"/>
      <c r="AE55" s="20"/>
      <c r="AF55" s="20"/>
      <c r="AG55" s="21"/>
      <c r="AH55" s="4"/>
      <c r="AI55" s="18"/>
      <c r="AJ55" s="4" t="s">
        <v>103</v>
      </c>
      <c r="AL55" s="53"/>
      <c r="AM55" s="80"/>
      <c r="AN55" s="56"/>
      <c r="AO55" s="53"/>
      <c r="AP55" s="30">
        <v>47.284999999999997</v>
      </c>
      <c r="AQ55" s="20">
        <v>39.7194</v>
      </c>
      <c r="AR55" s="20">
        <v>77.547399999999996</v>
      </c>
      <c r="AS55" s="20">
        <v>50.122099999999996</v>
      </c>
      <c r="AT55" s="20">
        <v>44.447899999999997</v>
      </c>
      <c r="AU55" s="20">
        <v>61.470500000000001</v>
      </c>
      <c r="AV55" s="20">
        <v>33.099499999999999</v>
      </c>
      <c r="AW55" s="20">
        <v>47.284999999999997</v>
      </c>
      <c r="AX55" s="20">
        <v>35.936599999999999</v>
      </c>
      <c r="AY55" s="20">
        <v>44.447899999999997</v>
      </c>
      <c r="AZ55" s="20">
        <v>49.176400000000001</v>
      </c>
      <c r="BA55" s="20">
        <v>40.665099999999995</v>
      </c>
      <c r="BB55" s="20"/>
      <c r="BC55" s="21"/>
      <c r="BD55" s="19"/>
      <c r="BE55" s="20"/>
      <c r="BF55" s="20"/>
      <c r="BG55" s="20"/>
      <c r="BH55" s="20"/>
      <c r="BI55" s="33"/>
      <c r="BJ55" s="20"/>
      <c r="BK55" s="20"/>
      <c r="BL55" s="20"/>
      <c r="BM55" s="33"/>
      <c r="BN55" s="20"/>
      <c r="BO55" s="20"/>
      <c r="BP55" s="20"/>
      <c r="BQ55" s="21"/>
      <c r="BR55" s="4"/>
      <c r="BS55" s="18"/>
      <c r="BT55" s="4" t="s">
        <v>103</v>
      </c>
      <c r="BW55" s="53"/>
      <c r="BX55" s="80"/>
      <c r="BY55" s="56"/>
      <c r="BZ55" s="53"/>
      <c r="CA55" s="30">
        <v>55.607159999999993</v>
      </c>
      <c r="CB55" s="20">
        <v>31.510724000000003</v>
      </c>
      <c r="CC55" s="20">
        <v>62.094662</v>
      </c>
      <c r="CD55" s="20">
        <v>34.291081999999996</v>
      </c>
      <c r="CE55" s="20">
        <v>40.778583999999995</v>
      </c>
      <c r="CF55" s="20">
        <v>54.680373999999993</v>
      </c>
      <c r="CG55" s="20">
        <v>60.24109</v>
      </c>
      <c r="CH55" s="20">
        <v>50.046443999999994</v>
      </c>
      <c r="CI55" s="20">
        <v>44.485728000000002</v>
      </c>
      <c r="CJ55" s="20">
        <v>57.460731999999993</v>
      </c>
      <c r="CK55" s="20">
        <v>75.069665999999998</v>
      </c>
      <c r="CL55" s="20">
        <v>57.460731999999993</v>
      </c>
      <c r="CM55" s="20">
        <v>41.705370000000002</v>
      </c>
      <c r="CN55" s="21">
        <v>75.996451999999991</v>
      </c>
      <c r="CO55" s="19"/>
      <c r="CP55" s="20"/>
      <c r="CQ55" s="20"/>
      <c r="CR55" s="20"/>
      <c r="CS55" s="20"/>
      <c r="CT55" s="33"/>
      <c r="CU55" s="20"/>
      <c r="CV55" s="20"/>
      <c r="CW55" s="20"/>
      <c r="CX55" s="33"/>
      <c r="CY55" s="20"/>
      <c r="CZ55" s="20"/>
      <c r="DA55" s="20"/>
      <c r="DB55" s="21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1"/>
      <c r="T56" s="19"/>
      <c r="U56" s="20"/>
      <c r="V56" s="20"/>
      <c r="W56" s="20"/>
      <c r="X56" s="20"/>
      <c r="Y56" s="33"/>
      <c r="Z56" s="20"/>
      <c r="AA56" s="20"/>
      <c r="AB56" s="20"/>
      <c r="AC56" s="33"/>
      <c r="AD56" s="20"/>
      <c r="AE56" s="20"/>
      <c r="AF56" s="20"/>
      <c r="AG56" s="21"/>
      <c r="AH56" s="4"/>
      <c r="AI56" s="18"/>
      <c r="AJ56" s="4" t="s">
        <v>103</v>
      </c>
      <c r="AL56" s="53"/>
      <c r="AM56" s="80"/>
      <c r="AN56" s="56"/>
      <c r="AO56" s="53"/>
      <c r="AP56" s="3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1"/>
      <c r="BD56" s="19"/>
      <c r="BE56" s="20"/>
      <c r="BF56" s="20"/>
      <c r="BG56" s="20"/>
      <c r="BH56" s="20"/>
      <c r="BI56" s="33"/>
      <c r="BJ56" s="20"/>
      <c r="BK56" s="20"/>
      <c r="BL56" s="20"/>
      <c r="BM56" s="33"/>
      <c r="BN56" s="20"/>
      <c r="BO56" s="20"/>
      <c r="BP56" s="20"/>
      <c r="BQ56" s="21"/>
      <c r="BR56" s="4"/>
      <c r="BS56" s="18"/>
      <c r="BT56" s="4" t="s">
        <v>103</v>
      </c>
      <c r="BW56" s="53"/>
      <c r="BX56" s="80"/>
      <c r="BY56" s="56"/>
      <c r="BZ56" s="53"/>
      <c r="CA56" s="30">
        <v>41.705370000000002</v>
      </c>
      <c r="CB56" s="20">
        <v>44.485728000000002</v>
      </c>
      <c r="CC56" s="20">
        <v>78.776809999999983</v>
      </c>
      <c r="CD56" s="20">
        <v>44.485728000000002</v>
      </c>
      <c r="CE56" s="20">
        <v>43.558941999999995</v>
      </c>
      <c r="CF56" s="20">
        <v>63.021448000000007</v>
      </c>
      <c r="CG56" s="20">
        <v>50.046443999999994</v>
      </c>
      <c r="CH56" s="20">
        <v>79.70359599999999</v>
      </c>
      <c r="CI56" s="20">
        <v>37.998225999999995</v>
      </c>
      <c r="CJ56" s="20">
        <v>42.632156000000002</v>
      </c>
      <c r="CK56" s="20">
        <v>61.167875999999993</v>
      </c>
      <c r="CL56" s="20">
        <v>34.291081999999996</v>
      </c>
      <c r="CM56" s="20">
        <v>48.192872000000001</v>
      </c>
      <c r="CN56" s="21">
        <v>61.167875999999993</v>
      </c>
      <c r="CO56" s="19"/>
      <c r="CP56" s="20"/>
      <c r="CQ56" s="20"/>
      <c r="CR56" s="20"/>
      <c r="CS56" s="20"/>
      <c r="CT56" s="33"/>
      <c r="CU56" s="20"/>
      <c r="CV56" s="20"/>
      <c r="CW56" s="20"/>
      <c r="CX56" s="33"/>
      <c r="CY56" s="20"/>
      <c r="CZ56" s="20"/>
      <c r="DA56" s="20"/>
      <c r="DB56" s="21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1"/>
      <c r="T57" s="19"/>
      <c r="U57" s="20"/>
      <c r="V57" s="20"/>
      <c r="W57" s="20"/>
      <c r="X57" s="20"/>
      <c r="Y57" s="33"/>
      <c r="Z57" s="20"/>
      <c r="AA57" s="20"/>
      <c r="AB57" s="20"/>
      <c r="AC57" s="33"/>
      <c r="AD57" s="20"/>
      <c r="AE57" s="20"/>
      <c r="AF57" s="20"/>
      <c r="AG57" s="21"/>
      <c r="AH57" s="4"/>
      <c r="AI57" s="18"/>
      <c r="AJ57" s="4" t="s">
        <v>103</v>
      </c>
      <c r="AL57" s="53"/>
      <c r="AM57" s="80"/>
      <c r="AN57" s="56"/>
      <c r="AO57" s="53"/>
      <c r="AP57" s="3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1"/>
      <c r="BD57" s="19"/>
      <c r="BE57" s="20"/>
      <c r="BF57" s="20"/>
      <c r="BG57" s="20"/>
      <c r="BH57" s="20"/>
      <c r="BI57" s="33"/>
      <c r="BJ57" s="20"/>
      <c r="BK57" s="20"/>
      <c r="BL57" s="20"/>
      <c r="BM57" s="33"/>
      <c r="BN57" s="20"/>
      <c r="BO57" s="20"/>
      <c r="BP57" s="20"/>
      <c r="BQ57" s="21"/>
      <c r="BR57" s="4"/>
      <c r="BS57" s="18"/>
      <c r="BT57" s="4" t="s">
        <v>103</v>
      </c>
      <c r="BW57" s="53"/>
      <c r="BX57" s="80"/>
      <c r="BY57" s="56"/>
      <c r="BZ57" s="53"/>
      <c r="CA57" s="30">
        <v>78.776809999999983</v>
      </c>
      <c r="CB57" s="20">
        <v>54.680373999999993</v>
      </c>
      <c r="CC57" s="20">
        <v>34.291081999999996</v>
      </c>
      <c r="CD57" s="20">
        <v>69.508949999999999</v>
      </c>
      <c r="CE57" s="20">
        <v>46.339299999999994</v>
      </c>
      <c r="CF57" s="20"/>
      <c r="CG57" s="20"/>
      <c r="CH57" s="20"/>
      <c r="CI57" s="20"/>
      <c r="CJ57" s="20"/>
      <c r="CK57" s="20"/>
      <c r="CL57" s="20"/>
      <c r="CM57" s="20"/>
      <c r="CN57" s="21"/>
      <c r="CO57" s="19"/>
      <c r="CP57" s="20"/>
      <c r="CQ57" s="20"/>
      <c r="CR57" s="20"/>
      <c r="CS57" s="20"/>
      <c r="CT57" s="33"/>
      <c r="CU57" s="20"/>
      <c r="CV57" s="20"/>
      <c r="CW57" s="20"/>
      <c r="CX57" s="33"/>
      <c r="CY57" s="20"/>
      <c r="CZ57" s="20"/>
      <c r="DA57" s="20"/>
      <c r="DB57" s="21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1"/>
      <c r="T58" s="19"/>
      <c r="U58" s="20"/>
      <c r="V58" s="20"/>
      <c r="W58" s="20"/>
      <c r="X58" s="20"/>
      <c r="Y58" s="33"/>
      <c r="Z58" s="20"/>
      <c r="AA58" s="20"/>
      <c r="AB58" s="20"/>
      <c r="AC58" s="33"/>
      <c r="AD58" s="20"/>
      <c r="AE58" s="20"/>
      <c r="AF58" s="20"/>
      <c r="AG58" s="21"/>
      <c r="AH58" s="4"/>
      <c r="AI58" s="18"/>
      <c r="AJ58" s="4" t="s">
        <v>103</v>
      </c>
      <c r="AL58" s="53"/>
      <c r="AM58" s="80"/>
      <c r="AN58" s="56"/>
      <c r="AO58" s="53"/>
      <c r="AP58" s="3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1"/>
      <c r="BD58" s="19"/>
      <c r="BE58" s="20"/>
      <c r="BF58" s="20"/>
      <c r="BG58" s="20"/>
      <c r="BH58" s="20"/>
      <c r="BI58" s="33"/>
      <c r="BJ58" s="20"/>
      <c r="BK58" s="20"/>
      <c r="BL58" s="20"/>
      <c r="BM58" s="33"/>
      <c r="BN58" s="20"/>
      <c r="BO58" s="20"/>
      <c r="BP58" s="20"/>
      <c r="BQ58" s="21"/>
      <c r="BR58" s="4"/>
      <c r="BS58" s="18"/>
      <c r="BT58" s="4" t="s">
        <v>103</v>
      </c>
      <c r="BW58" s="53"/>
      <c r="BX58" s="80"/>
      <c r="BY58" s="56"/>
      <c r="BZ58" s="53"/>
      <c r="CA58" s="3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1"/>
      <c r="CO58" s="19"/>
      <c r="CP58" s="20"/>
      <c r="CQ58" s="20"/>
      <c r="CR58" s="20"/>
      <c r="CS58" s="20"/>
      <c r="CT58" s="33"/>
      <c r="CU58" s="20"/>
      <c r="CV58" s="20"/>
      <c r="CW58" s="20"/>
      <c r="CX58" s="33"/>
      <c r="CY58" s="20"/>
      <c r="CZ58" s="20"/>
      <c r="DA58" s="20"/>
      <c r="DB58" s="21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1"/>
      <c r="T59" s="19"/>
      <c r="U59" s="20"/>
      <c r="V59" s="20"/>
      <c r="W59" s="20"/>
      <c r="X59" s="20"/>
      <c r="Y59" s="33"/>
      <c r="Z59" s="20"/>
      <c r="AA59" s="20"/>
      <c r="AB59" s="20"/>
      <c r="AC59" s="33"/>
      <c r="AD59" s="20"/>
      <c r="AE59" s="20"/>
      <c r="AF59" s="20"/>
      <c r="AG59" s="21"/>
      <c r="AH59" s="4"/>
      <c r="AI59" s="18"/>
      <c r="AJ59" s="4" t="s">
        <v>103</v>
      </c>
      <c r="AL59" s="53"/>
      <c r="AM59" s="80"/>
      <c r="AN59" s="56"/>
      <c r="AO59" s="53"/>
      <c r="AP59" s="3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1"/>
      <c r="BD59" s="19"/>
      <c r="BE59" s="20"/>
      <c r="BF59" s="20"/>
      <c r="BG59" s="20"/>
      <c r="BH59" s="20"/>
      <c r="BI59" s="33"/>
      <c r="BJ59" s="20"/>
      <c r="BK59" s="20"/>
      <c r="BL59" s="20"/>
      <c r="BM59" s="33"/>
      <c r="BN59" s="20"/>
      <c r="BO59" s="20"/>
      <c r="BP59" s="20"/>
      <c r="BQ59" s="21"/>
      <c r="BR59" s="4"/>
      <c r="BS59" s="18"/>
      <c r="BT59" s="4" t="s">
        <v>103</v>
      </c>
      <c r="BW59" s="53"/>
      <c r="BX59" s="80"/>
      <c r="BY59" s="56"/>
      <c r="BZ59" s="53"/>
      <c r="CA59" s="3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1"/>
      <c r="CO59" s="19"/>
      <c r="CP59" s="20"/>
      <c r="CQ59" s="20"/>
      <c r="CR59" s="20"/>
      <c r="CS59" s="20"/>
      <c r="CT59" s="33"/>
      <c r="CU59" s="20"/>
      <c r="CV59" s="20"/>
      <c r="CW59" s="20"/>
      <c r="CX59" s="33"/>
      <c r="CY59" s="20"/>
      <c r="CZ59" s="20"/>
      <c r="DA59" s="20"/>
      <c r="DB59" s="21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4"/>
      <c r="T60" s="22"/>
      <c r="U60" s="23"/>
      <c r="V60" s="23"/>
      <c r="W60" s="23"/>
      <c r="X60" s="23"/>
      <c r="Y60" s="34"/>
      <c r="Z60" s="23"/>
      <c r="AA60" s="23"/>
      <c r="AB60" s="23"/>
      <c r="AC60" s="34"/>
      <c r="AD60" s="23"/>
      <c r="AE60" s="23"/>
      <c r="AF60" s="23"/>
      <c r="AG60" s="24"/>
      <c r="AH60" s="5"/>
      <c r="AI60" s="18"/>
      <c r="AJ60" s="5" t="s">
        <v>103</v>
      </c>
      <c r="AL60" s="54"/>
      <c r="AM60" s="81"/>
      <c r="AN60" s="56"/>
      <c r="AO60" s="54"/>
      <c r="AP60" s="31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4"/>
      <c r="BD60" s="22"/>
      <c r="BE60" s="23"/>
      <c r="BF60" s="23"/>
      <c r="BG60" s="23"/>
      <c r="BH60" s="23"/>
      <c r="BI60" s="34"/>
      <c r="BJ60" s="23"/>
      <c r="BK60" s="23"/>
      <c r="BL60" s="23"/>
      <c r="BM60" s="34"/>
      <c r="BN60" s="23"/>
      <c r="BO60" s="23"/>
      <c r="BP60" s="23"/>
      <c r="BQ60" s="24"/>
      <c r="BR60" s="5"/>
      <c r="BS60" s="18"/>
      <c r="BT60" s="5" t="s">
        <v>103</v>
      </c>
      <c r="BW60" s="54"/>
      <c r="BX60" s="81"/>
      <c r="BY60" s="56"/>
      <c r="BZ60" s="54"/>
      <c r="CA60" s="31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4"/>
      <c r="CO60" s="22"/>
      <c r="CP60" s="23"/>
      <c r="CQ60" s="23"/>
      <c r="CR60" s="23"/>
      <c r="CS60" s="23"/>
      <c r="CT60" s="34"/>
      <c r="CU60" s="23"/>
      <c r="CV60" s="23"/>
      <c r="CW60" s="23"/>
      <c r="CX60" s="34"/>
      <c r="CY60" s="23"/>
      <c r="CZ60" s="23"/>
      <c r="DA60" s="23"/>
      <c r="DB60" s="24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52.959199999999996</v>
      </c>
      <c r="G61" s="16">
        <v>54.8506</v>
      </c>
      <c r="H61" s="16">
        <v>59.579099999999997</v>
      </c>
      <c r="I61" s="16">
        <v>56.741999999999997</v>
      </c>
      <c r="J61" s="16">
        <v>52.013499999999993</v>
      </c>
      <c r="K61" s="16">
        <v>48.230699999999999</v>
      </c>
      <c r="L61" s="16">
        <v>75.656000000000006</v>
      </c>
      <c r="M61" s="16">
        <v>82.275899999999993</v>
      </c>
      <c r="N61" s="16">
        <v>83.221599999999995</v>
      </c>
      <c r="O61" s="16">
        <v>58.633399999999995</v>
      </c>
      <c r="P61" s="16">
        <v>64.307600000000008</v>
      </c>
      <c r="Q61" s="16">
        <v>71.873199999999997</v>
      </c>
      <c r="R61" s="16">
        <v>47.284999999999997</v>
      </c>
      <c r="S61" s="17">
        <v>69.03609999999999</v>
      </c>
      <c r="T61" s="19">
        <v>84.167299999999983</v>
      </c>
      <c r="U61" s="20">
        <v>42.5565</v>
      </c>
      <c r="V61" s="20">
        <v>53.904899999999998</v>
      </c>
      <c r="W61" s="20">
        <v>47.284999999999997</v>
      </c>
      <c r="X61" s="20">
        <v>42.5565</v>
      </c>
      <c r="Y61" s="33">
        <v>69.981799999999993</v>
      </c>
      <c r="Z61" s="20">
        <v>61.470500000000001</v>
      </c>
      <c r="AA61" s="20">
        <v>58.633399999999995</v>
      </c>
      <c r="AB61" s="20">
        <v>71.873199999999997</v>
      </c>
      <c r="AC61" s="33">
        <v>64.307600000000008</v>
      </c>
      <c r="AD61" s="20">
        <v>39.7194</v>
      </c>
      <c r="AE61" s="20"/>
      <c r="AF61" s="20"/>
      <c r="AG61" s="21"/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71.873199999999997</v>
      </c>
      <c r="AQ61" s="16">
        <v>65.253299999999996</v>
      </c>
      <c r="AR61" s="16">
        <v>87.950099999999992</v>
      </c>
      <c r="AS61" s="16">
        <v>46.339299999999994</v>
      </c>
      <c r="AT61" s="16">
        <v>85.113</v>
      </c>
      <c r="AU61" s="16">
        <v>54.8506</v>
      </c>
      <c r="AV61" s="16">
        <v>66.198999999999998</v>
      </c>
      <c r="AW61" s="16">
        <v>76.601699999999994</v>
      </c>
      <c r="AX61" s="16">
        <v>64.307600000000008</v>
      </c>
      <c r="AY61" s="16">
        <v>46.339299999999994</v>
      </c>
      <c r="AZ61" s="16">
        <v>57.687699999999992</v>
      </c>
      <c r="BA61" s="16">
        <v>65.253299999999996</v>
      </c>
      <c r="BB61" s="16">
        <v>76.601699999999994</v>
      </c>
      <c r="BC61" s="17">
        <v>68.090400000000002</v>
      </c>
      <c r="BD61" s="19">
        <v>39.7194</v>
      </c>
      <c r="BE61" s="20">
        <v>69.03609999999999</v>
      </c>
      <c r="BF61" s="20">
        <v>43.502200000000002</v>
      </c>
      <c r="BG61" s="20">
        <v>52.959199999999996</v>
      </c>
      <c r="BH61" s="20">
        <v>51.067799999999998</v>
      </c>
      <c r="BI61" s="33">
        <v>39.7194</v>
      </c>
      <c r="BJ61" s="20">
        <v>52.013499999999993</v>
      </c>
      <c r="BK61" s="20">
        <v>59.579099999999997</v>
      </c>
      <c r="BL61" s="20">
        <v>41.610799999999998</v>
      </c>
      <c r="BM61" s="33">
        <v>38.773699999999998</v>
      </c>
      <c r="BN61" s="20">
        <v>47.284999999999997</v>
      </c>
      <c r="BO61" s="20">
        <v>67.1447</v>
      </c>
      <c r="BP61" s="20">
        <v>59</v>
      </c>
      <c r="BQ61" s="21">
        <v>73.764600000000002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82.483953999999983</v>
      </c>
      <c r="CB61" s="16">
        <v>57.460731999999993</v>
      </c>
      <c r="CC61" s="16">
        <v>91.751813999999996</v>
      </c>
      <c r="CD61" s="16">
        <v>58.387517999999993</v>
      </c>
      <c r="CE61" s="16">
        <v>41.705370000000002</v>
      </c>
      <c r="CF61" s="16">
        <v>54.680373999999993</v>
      </c>
      <c r="CG61" s="16">
        <v>37.071440000000003</v>
      </c>
      <c r="CH61" s="16">
        <v>84.337525999999997</v>
      </c>
      <c r="CI61" s="16">
        <v>56.533945999999993</v>
      </c>
      <c r="CJ61" s="16">
        <v>88.044669999999996</v>
      </c>
      <c r="CK61" s="16">
        <v>75.069665999999998</v>
      </c>
      <c r="CL61" s="16">
        <v>69.508949999999999</v>
      </c>
      <c r="CM61" s="16">
        <v>48.192872000000001</v>
      </c>
      <c r="CN61" s="17">
        <v>42.632156000000002</v>
      </c>
      <c r="CO61" s="19">
        <v>55.607159999999993</v>
      </c>
      <c r="CP61" s="20">
        <v>83.410740000000004</v>
      </c>
      <c r="CQ61" s="20">
        <v>35.217867999999996</v>
      </c>
      <c r="CR61" s="20">
        <v>37.071440000000003</v>
      </c>
      <c r="CS61" s="20">
        <v>35.217867999999996</v>
      </c>
      <c r="CT61" s="33">
        <v>51.900015999999994</v>
      </c>
      <c r="CU61" s="20">
        <v>72.289308000000005</v>
      </c>
      <c r="CV61" s="20">
        <v>52.826801999999994</v>
      </c>
      <c r="CW61" s="20">
        <v>56.533945999999993</v>
      </c>
      <c r="CX61" s="33">
        <v>76.923237999999998</v>
      </c>
      <c r="CY61" s="20">
        <v>71.362521999999984</v>
      </c>
      <c r="CZ61" s="20">
        <v>44.485728000000002</v>
      </c>
      <c r="DA61" s="20">
        <v>57.460731999999993</v>
      </c>
      <c r="DB61" s="21">
        <v>37.071440000000003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66.198999999999998</v>
      </c>
      <c r="G62" s="20">
        <v>40.665099999999995</v>
      </c>
      <c r="H62" s="20">
        <v>67.1447</v>
      </c>
      <c r="I62" s="20">
        <v>66.198999999999998</v>
      </c>
      <c r="J62" s="20">
        <v>62.416199999999996</v>
      </c>
      <c r="K62" s="20">
        <v>92.678599999999989</v>
      </c>
      <c r="L62" s="20">
        <v>51.067799999999998</v>
      </c>
      <c r="M62" s="20">
        <v>62.416199999999996</v>
      </c>
      <c r="N62" s="20">
        <v>55.796299999999995</v>
      </c>
      <c r="O62" s="20">
        <v>51.067799999999998</v>
      </c>
      <c r="P62" s="20">
        <v>78.493099999999998</v>
      </c>
      <c r="Q62" s="20">
        <v>69.03609999999999</v>
      </c>
      <c r="R62" s="20">
        <v>56.741999999999997</v>
      </c>
      <c r="S62" s="21">
        <v>62.416199999999996</v>
      </c>
      <c r="T62" s="19"/>
      <c r="U62" s="20"/>
      <c r="V62" s="20"/>
      <c r="W62" s="20"/>
      <c r="X62" s="20"/>
      <c r="Y62" s="33"/>
      <c r="Z62" s="20"/>
      <c r="AA62" s="20"/>
      <c r="AB62" s="20"/>
      <c r="AC62" s="33"/>
      <c r="AD62" s="20"/>
      <c r="AE62" s="20"/>
      <c r="AF62" s="20"/>
      <c r="AG62" s="21"/>
      <c r="AH62" s="4"/>
      <c r="AI62" s="18"/>
      <c r="AJ62" s="4" t="s">
        <v>103</v>
      </c>
      <c r="AL62" s="53"/>
      <c r="AM62" s="59"/>
      <c r="AN62" s="56"/>
      <c r="AO62" s="53"/>
      <c r="AP62" s="30">
        <v>84.167299999999983</v>
      </c>
      <c r="AQ62" s="20">
        <v>82.275899999999993</v>
      </c>
      <c r="AR62" s="20">
        <v>54.8506</v>
      </c>
      <c r="AS62" s="20">
        <v>69.03609999999999</v>
      </c>
      <c r="AT62" s="20">
        <v>58.633399999999995</v>
      </c>
      <c r="AU62" s="20">
        <v>48.230699999999999</v>
      </c>
      <c r="AV62" s="20">
        <v>77.547399999999996</v>
      </c>
      <c r="AW62" s="20">
        <v>52.013499999999993</v>
      </c>
      <c r="AX62" s="20">
        <v>61.470500000000001</v>
      </c>
      <c r="AY62" s="20">
        <v>59.579099999999997</v>
      </c>
      <c r="AZ62" s="20">
        <v>48.230699999999999</v>
      </c>
      <c r="BA62" s="20">
        <v>51.067799999999998</v>
      </c>
      <c r="BB62" s="20">
        <v>52.013499999999993</v>
      </c>
      <c r="BC62" s="21">
        <v>48.230699999999999</v>
      </c>
      <c r="BD62" s="19">
        <v>44.447899999999997</v>
      </c>
      <c r="BE62" s="20"/>
      <c r="BF62" s="20"/>
      <c r="BG62" s="20"/>
      <c r="BH62" s="20"/>
      <c r="BI62" s="33"/>
      <c r="BJ62" s="20"/>
      <c r="BK62" s="20"/>
      <c r="BL62" s="20"/>
      <c r="BM62" s="33"/>
      <c r="BN62" s="20"/>
      <c r="BO62" s="20"/>
      <c r="BP62" s="20"/>
      <c r="BQ62" s="21"/>
      <c r="BR62" s="4"/>
      <c r="BS62" s="18"/>
      <c r="BT62" s="4" t="s">
        <v>103</v>
      </c>
      <c r="BW62" s="53"/>
      <c r="BX62" s="59"/>
      <c r="BY62" s="56"/>
      <c r="BZ62" s="53"/>
      <c r="CA62" s="30">
        <v>70.435735999999991</v>
      </c>
      <c r="CB62" s="20">
        <v>78.776809999999983</v>
      </c>
      <c r="CC62" s="20">
        <v>66.728592000000006</v>
      </c>
      <c r="CD62" s="20">
        <v>47.266086000000001</v>
      </c>
      <c r="CE62" s="20">
        <v>69.508949999999999</v>
      </c>
      <c r="CF62" s="20">
        <v>63.948233999999992</v>
      </c>
      <c r="CG62" s="20">
        <v>91.751813999999996</v>
      </c>
      <c r="CH62" s="20">
        <v>43.558941999999995</v>
      </c>
      <c r="CI62" s="20">
        <v>45.412513999999994</v>
      </c>
      <c r="CJ62" s="20">
        <v>43.558941999999995</v>
      </c>
      <c r="CK62" s="20">
        <v>60.24109</v>
      </c>
      <c r="CL62" s="20">
        <v>72.289308000000005</v>
      </c>
      <c r="CM62" s="20">
        <v>53.753588000000001</v>
      </c>
      <c r="CN62" s="21">
        <v>63.021448000000007</v>
      </c>
      <c r="CO62" s="19">
        <v>74.142880000000005</v>
      </c>
      <c r="CP62" s="20">
        <v>50.973229999999994</v>
      </c>
      <c r="CQ62" s="20">
        <v>33.364296000000003</v>
      </c>
      <c r="CR62" s="20">
        <v>46.339299999999994</v>
      </c>
      <c r="CS62" s="20">
        <v>35.217867999999996</v>
      </c>
      <c r="CT62" s="33"/>
      <c r="CU62" s="20"/>
      <c r="CV62" s="20"/>
      <c r="CW62" s="20"/>
      <c r="CX62" s="33"/>
      <c r="CY62" s="20"/>
      <c r="CZ62" s="20"/>
      <c r="DA62" s="20"/>
      <c r="DB62" s="21"/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46.339299999999994</v>
      </c>
      <c r="G63" s="20">
        <v>83.221599999999995</v>
      </c>
      <c r="H63" s="20">
        <v>64.307600000000008</v>
      </c>
      <c r="I63" s="20">
        <v>55.796299999999995</v>
      </c>
      <c r="J63" s="20">
        <v>72.818899999999985</v>
      </c>
      <c r="K63" s="20">
        <v>69.981799999999993</v>
      </c>
      <c r="L63" s="20">
        <v>67.1447</v>
      </c>
      <c r="M63" s="20">
        <v>80.384499999999989</v>
      </c>
      <c r="N63" s="20">
        <v>72.818899999999985</v>
      </c>
      <c r="O63" s="20">
        <v>48.230699999999999</v>
      </c>
      <c r="P63" s="20">
        <v>58.633399999999995</v>
      </c>
      <c r="Q63" s="20">
        <v>88.895799999999994</v>
      </c>
      <c r="R63" s="20">
        <v>86.058700000000002</v>
      </c>
      <c r="S63" s="21">
        <v>60.524799999999999</v>
      </c>
      <c r="T63" s="19"/>
      <c r="U63" s="20"/>
      <c r="V63" s="20"/>
      <c r="W63" s="20"/>
      <c r="X63" s="20"/>
      <c r="Y63" s="33"/>
      <c r="Z63" s="20"/>
      <c r="AA63" s="20"/>
      <c r="AB63" s="20"/>
      <c r="AC63" s="33"/>
      <c r="AD63" s="20"/>
      <c r="AE63" s="20"/>
      <c r="AF63" s="20"/>
      <c r="AG63" s="21"/>
      <c r="AH63" s="4"/>
      <c r="AI63" s="18"/>
      <c r="AJ63" s="4" t="s">
        <v>103</v>
      </c>
      <c r="AL63" s="53"/>
      <c r="AM63" s="59"/>
      <c r="AN63" s="56"/>
      <c r="AO63" s="53"/>
      <c r="AP63" s="30">
        <v>45.393599999999999</v>
      </c>
      <c r="AQ63" s="20">
        <v>63.361899999999999</v>
      </c>
      <c r="AR63" s="20">
        <v>77.547399999999996</v>
      </c>
      <c r="AS63" s="20">
        <v>90.787199999999999</v>
      </c>
      <c r="AT63" s="20">
        <v>58.633399999999995</v>
      </c>
      <c r="AU63" s="20">
        <v>60.524799999999999</v>
      </c>
      <c r="AV63" s="20">
        <v>68.090400000000002</v>
      </c>
      <c r="AW63" s="20">
        <v>50.122099999999996</v>
      </c>
      <c r="AX63" s="20">
        <v>47.284999999999997</v>
      </c>
      <c r="AY63" s="20">
        <v>55.796299999999995</v>
      </c>
      <c r="AZ63" s="20">
        <v>75.656000000000006</v>
      </c>
      <c r="BA63" s="20">
        <v>77.547399999999996</v>
      </c>
      <c r="BB63" s="20">
        <v>72.818899999999985</v>
      </c>
      <c r="BC63" s="21">
        <v>66.198999999999998</v>
      </c>
      <c r="BD63" s="19"/>
      <c r="BE63" s="20"/>
      <c r="BF63" s="20"/>
      <c r="BG63" s="20"/>
      <c r="BH63" s="20"/>
      <c r="BI63" s="33"/>
      <c r="BJ63" s="20"/>
      <c r="BK63" s="20"/>
      <c r="BL63" s="20"/>
      <c r="BM63" s="33"/>
      <c r="BN63" s="20"/>
      <c r="BO63" s="20"/>
      <c r="BP63" s="20"/>
      <c r="BQ63" s="21"/>
      <c r="BR63" s="4"/>
      <c r="BS63" s="18"/>
      <c r="BT63" s="4" t="s">
        <v>103</v>
      </c>
      <c r="BW63" s="53"/>
      <c r="BX63" s="59"/>
      <c r="BY63" s="56"/>
      <c r="BZ63" s="53"/>
      <c r="CA63" s="30">
        <v>72.289308000000005</v>
      </c>
      <c r="CB63" s="20">
        <v>78.776809999999983</v>
      </c>
      <c r="CC63" s="20">
        <v>47.266086000000001</v>
      </c>
      <c r="CD63" s="20">
        <v>54.680373999999993</v>
      </c>
      <c r="CE63" s="20">
        <v>83.410740000000004</v>
      </c>
      <c r="CF63" s="20">
        <v>82.483953999999983</v>
      </c>
      <c r="CG63" s="20">
        <v>59.314304</v>
      </c>
      <c r="CH63" s="20">
        <v>41.705370000000002</v>
      </c>
      <c r="CI63" s="20">
        <v>54.680373999999993</v>
      </c>
      <c r="CJ63" s="20">
        <v>43.558941999999995</v>
      </c>
      <c r="CK63" s="20">
        <v>45.412513999999994</v>
      </c>
      <c r="CL63" s="20">
        <v>77.850024000000005</v>
      </c>
      <c r="CM63" s="20">
        <v>45.412513999999994</v>
      </c>
      <c r="CN63" s="21">
        <v>62.094662</v>
      </c>
      <c r="CO63" s="19"/>
      <c r="CP63" s="20"/>
      <c r="CQ63" s="20"/>
      <c r="CR63" s="20"/>
      <c r="CS63" s="20"/>
      <c r="CT63" s="33"/>
      <c r="CU63" s="20"/>
      <c r="CV63" s="20"/>
      <c r="CW63" s="20"/>
      <c r="CX63" s="33"/>
      <c r="CY63" s="20"/>
      <c r="CZ63" s="20"/>
      <c r="DA63" s="20"/>
      <c r="DB63" s="21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53.904899999999998</v>
      </c>
      <c r="G64" s="20">
        <v>57.687699999999992</v>
      </c>
      <c r="H64" s="20">
        <v>63.361899999999999</v>
      </c>
      <c r="I64" s="20">
        <v>84.167299999999983</v>
      </c>
      <c r="J64" s="20">
        <v>88.895799999999994</v>
      </c>
      <c r="K64" s="20">
        <v>87.004400000000004</v>
      </c>
      <c r="L64" s="20">
        <v>57.687699999999992</v>
      </c>
      <c r="M64" s="20">
        <v>75.656000000000006</v>
      </c>
      <c r="N64" s="20">
        <v>66.198999999999998</v>
      </c>
      <c r="O64" s="20">
        <v>44.447899999999997</v>
      </c>
      <c r="P64" s="20">
        <v>87.004400000000004</v>
      </c>
      <c r="Q64" s="20">
        <v>84.167299999999983</v>
      </c>
      <c r="R64" s="20">
        <v>76.601699999999994</v>
      </c>
      <c r="S64" s="21">
        <v>82.275899999999993</v>
      </c>
      <c r="T64" s="19"/>
      <c r="U64" s="20"/>
      <c r="V64" s="20"/>
      <c r="W64" s="20"/>
      <c r="X64" s="20"/>
      <c r="Y64" s="33"/>
      <c r="Z64" s="20"/>
      <c r="AA64" s="20"/>
      <c r="AB64" s="20"/>
      <c r="AC64" s="33"/>
      <c r="AD64" s="20"/>
      <c r="AE64" s="20"/>
      <c r="AF64" s="20"/>
      <c r="AG64" s="21"/>
      <c r="AH64" s="4"/>
      <c r="AI64" s="18"/>
      <c r="AJ64" s="4" t="s">
        <v>103</v>
      </c>
      <c r="AL64" s="53"/>
      <c r="AM64" s="59"/>
      <c r="AN64" s="56"/>
      <c r="AO64" s="53"/>
      <c r="AP64" s="30">
        <v>53.904899999999998</v>
      </c>
      <c r="AQ64" s="20">
        <v>59.579099999999997</v>
      </c>
      <c r="AR64" s="20">
        <v>67.1447</v>
      </c>
      <c r="AS64" s="20">
        <v>90.787199999999999</v>
      </c>
      <c r="AT64" s="20">
        <v>57.687699999999992</v>
      </c>
      <c r="AU64" s="20">
        <v>67.1447</v>
      </c>
      <c r="AV64" s="20">
        <v>82.275899999999993</v>
      </c>
      <c r="AW64" s="20">
        <v>52.959199999999996</v>
      </c>
      <c r="AX64" s="20">
        <v>87.004400000000004</v>
      </c>
      <c r="AY64" s="20">
        <v>51.067799999999998</v>
      </c>
      <c r="AZ64" s="20">
        <v>75.656000000000006</v>
      </c>
      <c r="BA64" s="20">
        <v>59.579099999999997</v>
      </c>
      <c r="BB64" s="20">
        <v>53.904899999999998</v>
      </c>
      <c r="BC64" s="21">
        <v>87.950099999999992</v>
      </c>
      <c r="BD64" s="19"/>
      <c r="BE64" s="20"/>
      <c r="BF64" s="20"/>
      <c r="BG64" s="20"/>
      <c r="BH64" s="20"/>
      <c r="BI64" s="33"/>
      <c r="BJ64" s="20"/>
      <c r="BK64" s="20"/>
      <c r="BL64" s="20"/>
      <c r="BM64" s="33"/>
      <c r="BN64" s="20"/>
      <c r="BO64" s="20"/>
      <c r="BP64" s="20"/>
      <c r="BQ64" s="21"/>
      <c r="BR64" s="4"/>
      <c r="BS64" s="18"/>
      <c r="BT64" s="4" t="s">
        <v>103</v>
      </c>
      <c r="BW64" s="53"/>
      <c r="BX64" s="59"/>
      <c r="BY64" s="56"/>
      <c r="BZ64" s="53"/>
      <c r="CA64" s="30">
        <v>47.266086000000001</v>
      </c>
      <c r="CB64" s="20">
        <v>76.923237999999998</v>
      </c>
      <c r="CC64" s="20">
        <v>70.435735999999991</v>
      </c>
      <c r="CD64" s="20">
        <v>75.996451999999991</v>
      </c>
      <c r="CE64" s="20">
        <v>88.044669999999996</v>
      </c>
      <c r="CF64" s="20">
        <v>80.630381999999997</v>
      </c>
      <c r="CG64" s="20">
        <v>61.167875999999993</v>
      </c>
      <c r="CH64" s="20">
        <v>64.875019999999992</v>
      </c>
      <c r="CI64" s="20">
        <v>85.264312000000004</v>
      </c>
      <c r="CJ64" s="20">
        <v>79.70359599999999</v>
      </c>
      <c r="CK64" s="20">
        <v>52.826801999999994</v>
      </c>
      <c r="CL64" s="20">
        <v>90.825027999999989</v>
      </c>
      <c r="CM64" s="20">
        <v>78.776809999999983</v>
      </c>
      <c r="CN64" s="21">
        <v>89.898241999999996</v>
      </c>
      <c r="CO64" s="19"/>
      <c r="CP64" s="20"/>
      <c r="CQ64" s="20"/>
      <c r="CR64" s="20"/>
      <c r="CS64" s="20"/>
      <c r="CT64" s="33"/>
      <c r="CU64" s="20"/>
      <c r="CV64" s="20"/>
      <c r="CW64" s="20"/>
      <c r="CX64" s="33"/>
      <c r="CY64" s="20"/>
      <c r="CZ64" s="20"/>
      <c r="DA64" s="20"/>
      <c r="DB64" s="21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78.493099999999998</v>
      </c>
      <c r="G65" s="20">
        <v>72.818899999999985</v>
      </c>
      <c r="H65" s="20">
        <v>58.633399999999995</v>
      </c>
      <c r="I65" s="20">
        <v>69.03609999999999</v>
      </c>
      <c r="J65" s="20"/>
      <c r="K65" s="20"/>
      <c r="L65" s="20"/>
      <c r="M65" s="20"/>
      <c r="N65" s="20"/>
      <c r="O65" s="20"/>
      <c r="P65" s="20"/>
      <c r="Q65" s="20"/>
      <c r="R65" s="20"/>
      <c r="S65" s="21"/>
      <c r="T65" s="19"/>
      <c r="U65" s="20"/>
      <c r="V65" s="20"/>
      <c r="W65" s="20"/>
      <c r="X65" s="20"/>
      <c r="Y65" s="33"/>
      <c r="Z65" s="20"/>
      <c r="AA65" s="20"/>
      <c r="AB65" s="20"/>
      <c r="AC65" s="33"/>
      <c r="AD65" s="20"/>
      <c r="AE65" s="20"/>
      <c r="AF65" s="20"/>
      <c r="AG65" s="21"/>
      <c r="AH65" s="4"/>
      <c r="AI65" s="18"/>
      <c r="AJ65" s="4" t="s">
        <v>103</v>
      </c>
      <c r="AL65" s="53"/>
      <c r="AM65" s="59"/>
      <c r="AN65" s="56"/>
      <c r="AO65" s="53"/>
      <c r="AP65" s="30">
        <v>82.275899999999993</v>
      </c>
      <c r="AQ65" s="20">
        <v>64.307600000000008</v>
      </c>
      <c r="AR65" s="20">
        <v>52.013499999999993</v>
      </c>
      <c r="AS65" s="20">
        <v>91.732900000000001</v>
      </c>
      <c r="AT65" s="20">
        <v>81.330199999999991</v>
      </c>
      <c r="AU65" s="20">
        <v>86.058700000000002</v>
      </c>
      <c r="AV65" s="20">
        <v>67.1447</v>
      </c>
      <c r="AW65" s="20">
        <v>69.981799999999993</v>
      </c>
      <c r="AX65" s="20">
        <v>60.524799999999999</v>
      </c>
      <c r="AY65" s="20">
        <v>87.004400000000004</v>
      </c>
      <c r="AZ65" s="20">
        <v>86.058700000000002</v>
      </c>
      <c r="BA65" s="20">
        <v>72.818899999999985</v>
      </c>
      <c r="BB65" s="20">
        <v>53.904899999999998</v>
      </c>
      <c r="BC65" s="21">
        <v>81.330199999999991</v>
      </c>
      <c r="BD65" s="19"/>
      <c r="BE65" s="20"/>
      <c r="BF65" s="20"/>
      <c r="BG65" s="20"/>
      <c r="BH65" s="20"/>
      <c r="BI65" s="33"/>
      <c r="BJ65" s="20"/>
      <c r="BK65" s="20"/>
      <c r="BL65" s="20"/>
      <c r="BM65" s="33"/>
      <c r="BN65" s="20"/>
      <c r="BO65" s="20"/>
      <c r="BP65" s="20"/>
      <c r="BQ65" s="21"/>
      <c r="BR65" s="4"/>
      <c r="BS65" s="18"/>
      <c r="BT65" s="4" t="s">
        <v>103</v>
      </c>
      <c r="BW65" s="53"/>
      <c r="BX65" s="59"/>
      <c r="BY65" s="56"/>
      <c r="BZ65" s="53"/>
      <c r="CA65" s="30">
        <v>47.266086000000001</v>
      </c>
      <c r="CB65" s="20">
        <v>84.337525999999997</v>
      </c>
      <c r="CC65" s="20">
        <v>37.071440000000003</v>
      </c>
      <c r="CD65" s="20">
        <v>54.680373999999993</v>
      </c>
      <c r="CE65" s="20">
        <v>56.533945999999993</v>
      </c>
      <c r="CF65" s="20">
        <v>65.801805999999999</v>
      </c>
      <c r="CG65" s="20">
        <v>41.705370000000002</v>
      </c>
      <c r="CH65" s="20">
        <v>48.192872000000001</v>
      </c>
      <c r="CI65" s="20">
        <v>67.655377999999985</v>
      </c>
      <c r="CJ65" s="20">
        <v>69.508949999999999</v>
      </c>
      <c r="CK65" s="20">
        <v>44.485728000000002</v>
      </c>
      <c r="CL65" s="20">
        <v>88.971456000000003</v>
      </c>
      <c r="CM65" s="20">
        <v>60.24109</v>
      </c>
      <c r="CN65" s="21">
        <v>63.948233999999992</v>
      </c>
      <c r="CO65" s="19"/>
      <c r="CP65" s="20"/>
      <c r="CQ65" s="20"/>
      <c r="CR65" s="20"/>
      <c r="CS65" s="20"/>
      <c r="CT65" s="33"/>
      <c r="CU65" s="20"/>
      <c r="CV65" s="20"/>
      <c r="CW65" s="20"/>
      <c r="CX65" s="33"/>
      <c r="CY65" s="20"/>
      <c r="CZ65" s="20"/>
      <c r="DA65" s="20"/>
      <c r="DB65" s="21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1"/>
      <c r="T66" s="19"/>
      <c r="U66" s="20"/>
      <c r="V66" s="20"/>
      <c r="W66" s="20"/>
      <c r="X66" s="20"/>
      <c r="Y66" s="33"/>
      <c r="Z66" s="20"/>
      <c r="AA66" s="20"/>
      <c r="AB66" s="20"/>
      <c r="AC66" s="33"/>
      <c r="AD66" s="20"/>
      <c r="AE66" s="20"/>
      <c r="AF66" s="20"/>
      <c r="AG66" s="21"/>
      <c r="AH66" s="4"/>
      <c r="AI66" s="18"/>
      <c r="AJ66" s="4" t="s">
        <v>103</v>
      </c>
      <c r="AL66" s="53"/>
      <c r="AM66" s="59"/>
      <c r="AN66" s="56"/>
      <c r="AO66" s="53"/>
      <c r="AP66" s="30">
        <v>54.8506</v>
      </c>
      <c r="AQ66" s="20">
        <v>48.230699999999999</v>
      </c>
      <c r="AR66" s="20">
        <v>60.524799999999999</v>
      </c>
      <c r="AS66" s="20">
        <v>90.787199999999999</v>
      </c>
      <c r="AT66" s="20">
        <v>46.339299999999994</v>
      </c>
      <c r="AU66" s="20">
        <v>52.959199999999996</v>
      </c>
      <c r="AV66" s="20">
        <v>85.113</v>
      </c>
      <c r="AW66" s="20">
        <v>68.090400000000002</v>
      </c>
      <c r="AX66" s="20">
        <v>75.656000000000006</v>
      </c>
      <c r="AY66" s="20">
        <v>68.090400000000002</v>
      </c>
      <c r="AZ66" s="20">
        <v>61.470500000000001</v>
      </c>
      <c r="BA66" s="20">
        <v>85.113</v>
      </c>
      <c r="BB66" s="20">
        <v>54.8506</v>
      </c>
      <c r="BC66" s="21">
        <v>0</v>
      </c>
      <c r="BD66" s="19"/>
      <c r="BE66" s="20"/>
      <c r="BF66" s="20"/>
      <c r="BG66" s="20"/>
      <c r="BH66" s="20"/>
      <c r="BI66" s="33"/>
      <c r="BJ66" s="20"/>
      <c r="BK66" s="20"/>
      <c r="BL66" s="20"/>
      <c r="BM66" s="33"/>
      <c r="BN66" s="20"/>
      <c r="BO66" s="20"/>
      <c r="BP66" s="20"/>
      <c r="BQ66" s="21"/>
      <c r="BR66" s="4"/>
      <c r="BS66" s="18"/>
      <c r="BT66" s="4" t="s">
        <v>103</v>
      </c>
      <c r="BW66" s="53"/>
      <c r="BX66" s="59"/>
      <c r="BY66" s="56"/>
      <c r="BZ66" s="53"/>
      <c r="CA66" s="30">
        <v>49.119657999999994</v>
      </c>
      <c r="CB66" s="20">
        <v>40.778583999999995</v>
      </c>
      <c r="CC66" s="20">
        <v>58.387517999999993</v>
      </c>
      <c r="CD66" s="20">
        <v>58.387517999999993</v>
      </c>
      <c r="CE66" s="20">
        <v>76.923237999999998</v>
      </c>
      <c r="CF66" s="20">
        <v>59.314304</v>
      </c>
      <c r="CG66" s="20">
        <v>82.483953999999983</v>
      </c>
      <c r="CH66" s="20">
        <v>78.776809999999983</v>
      </c>
      <c r="CI66" s="20">
        <v>60.24109</v>
      </c>
      <c r="CJ66" s="20">
        <v>78.776809999999983</v>
      </c>
      <c r="CK66" s="20">
        <v>50.046443999999994</v>
      </c>
      <c r="CL66" s="20">
        <v>68.582163999999992</v>
      </c>
      <c r="CM66" s="20">
        <v>79.70359599999999</v>
      </c>
      <c r="CN66" s="21">
        <v>76.923237999999998</v>
      </c>
      <c r="CO66" s="19"/>
      <c r="CP66" s="20"/>
      <c r="CQ66" s="20"/>
      <c r="CR66" s="20"/>
      <c r="CS66" s="20"/>
      <c r="CT66" s="33"/>
      <c r="CU66" s="20"/>
      <c r="CV66" s="20"/>
      <c r="CW66" s="20"/>
      <c r="CX66" s="33"/>
      <c r="CY66" s="20"/>
      <c r="CZ66" s="20"/>
      <c r="DA66" s="20"/>
      <c r="DB66" s="21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1"/>
      <c r="T67" s="19"/>
      <c r="U67" s="20"/>
      <c r="V67" s="20"/>
      <c r="W67" s="20"/>
      <c r="X67" s="20"/>
      <c r="Y67" s="33"/>
      <c r="Z67" s="20"/>
      <c r="AA67" s="20"/>
      <c r="AB67" s="20"/>
      <c r="AC67" s="33"/>
      <c r="AD67" s="20"/>
      <c r="AE67" s="20"/>
      <c r="AF67" s="20"/>
      <c r="AG67" s="21"/>
      <c r="AH67" s="4"/>
      <c r="AI67" s="18"/>
      <c r="AJ67" s="4" t="s">
        <v>103</v>
      </c>
      <c r="AL67" s="53"/>
      <c r="AM67" s="59"/>
      <c r="AN67" s="56"/>
      <c r="AO67" s="53"/>
      <c r="AP67" s="3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1"/>
      <c r="BD67" s="19"/>
      <c r="BE67" s="20"/>
      <c r="BF67" s="20"/>
      <c r="BG67" s="20"/>
      <c r="BH67" s="20"/>
      <c r="BI67" s="33"/>
      <c r="BJ67" s="20"/>
      <c r="BK67" s="20"/>
      <c r="BL67" s="20"/>
      <c r="BM67" s="33"/>
      <c r="BN67" s="20"/>
      <c r="BO67" s="20"/>
      <c r="BP67" s="20"/>
      <c r="BQ67" s="21"/>
      <c r="BR67" s="4"/>
      <c r="BS67" s="18"/>
      <c r="BT67" s="4" t="s">
        <v>103</v>
      </c>
      <c r="BW67" s="53"/>
      <c r="BX67" s="59"/>
      <c r="BY67" s="56"/>
      <c r="BZ67" s="53"/>
      <c r="CA67" s="30">
        <v>81.55716799999999</v>
      </c>
      <c r="CB67" s="20">
        <v>87.117883999999989</v>
      </c>
      <c r="CC67" s="20">
        <v>80.630381999999997</v>
      </c>
      <c r="CD67" s="20">
        <v>83.410740000000004</v>
      </c>
      <c r="CE67" s="20">
        <v>70.435735999999991</v>
      </c>
      <c r="CF67" s="20">
        <v>74.142880000000005</v>
      </c>
      <c r="CG67" s="20">
        <v>68.582163999999992</v>
      </c>
      <c r="CH67" s="20">
        <v>49.119657999999994</v>
      </c>
      <c r="CI67" s="20">
        <v>74.142880000000005</v>
      </c>
      <c r="CJ67" s="20">
        <v>63.948233999999992</v>
      </c>
      <c r="CK67" s="20">
        <v>61.167875999999993</v>
      </c>
      <c r="CL67" s="20">
        <v>83.410740000000004</v>
      </c>
      <c r="CM67" s="20">
        <v>57.460731999999993</v>
      </c>
      <c r="CN67" s="21">
        <v>52.826801999999994</v>
      </c>
      <c r="CO67" s="19"/>
      <c r="CP67" s="20"/>
      <c r="CQ67" s="20"/>
      <c r="CR67" s="20"/>
      <c r="CS67" s="20"/>
      <c r="CT67" s="33"/>
      <c r="CU67" s="20"/>
      <c r="CV67" s="20"/>
      <c r="CW67" s="20"/>
      <c r="CX67" s="33"/>
      <c r="CY67" s="20"/>
      <c r="CZ67" s="20"/>
      <c r="DA67" s="20"/>
      <c r="DB67" s="21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1"/>
      <c r="T68" s="19"/>
      <c r="U68" s="20"/>
      <c r="V68" s="20"/>
      <c r="W68" s="20"/>
      <c r="X68" s="20"/>
      <c r="Y68" s="33"/>
      <c r="Z68" s="20"/>
      <c r="AA68" s="20"/>
      <c r="AB68" s="20"/>
      <c r="AC68" s="33"/>
      <c r="AD68" s="20"/>
      <c r="AE68" s="20"/>
      <c r="AF68" s="20"/>
      <c r="AG68" s="21"/>
      <c r="AH68" s="4"/>
      <c r="AI68" s="18"/>
      <c r="AJ68" s="4" t="s">
        <v>103</v>
      </c>
      <c r="AL68" s="53"/>
      <c r="AM68" s="59"/>
      <c r="AN68" s="56"/>
      <c r="AO68" s="53"/>
      <c r="AP68" s="3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1"/>
      <c r="BD68" s="19"/>
      <c r="BE68" s="20"/>
      <c r="BF68" s="20"/>
      <c r="BG68" s="20"/>
      <c r="BH68" s="20"/>
      <c r="BI68" s="33"/>
      <c r="BJ68" s="20"/>
      <c r="BK68" s="20"/>
      <c r="BL68" s="20"/>
      <c r="BM68" s="33"/>
      <c r="BN68" s="20"/>
      <c r="BO68" s="20"/>
      <c r="BP68" s="20"/>
      <c r="BQ68" s="21"/>
      <c r="BR68" s="4"/>
      <c r="BS68" s="18"/>
      <c r="BT68" s="4" t="s">
        <v>103</v>
      </c>
      <c r="BW68" s="53"/>
      <c r="BX68" s="59"/>
      <c r="BY68" s="56"/>
      <c r="BZ68" s="53"/>
      <c r="CA68" s="30">
        <v>45.412513999999994</v>
      </c>
      <c r="CB68" s="20">
        <v>38.925012000000002</v>
      </c>
      <c r="CC68" s="20">
        <v>71.362521999999984</v>
      </c>
      <c r="CD68" s="20">
        <v>46.339299999999994</v>
      </c>
      <c r="CE68" s="20">
        <v>73.216093999999998</v>
      </c>
      <c r="CF68" s="20">
        <v>42.632156000000002</v>
      </c>
      <c r="CG68" s="20">
        <v>70.435735999999991</v>
      </c>
      <c r="CH68" s="20">
        <v>70.435735999999991</v>
      </c>
      <c r="CI68" s="20">
        <v>56.533945999999993</v>
      </c>
      <c r="CJ68" s="20">
        <v>54.680373999999993</v>
      </c>
      <c r="CK68" s="20">
        <v>91.751813999999996</v>
      </c>
      <c r="CL68" s="20">
        <v>41.705370000000002</v>
      </c>
      <c r="CM68" s="20">
        <v>62.094662</v>
      </c>
      <c r="CN68" s="21">
        <v>60.24109</v>
      </c>
      <c r="CO68" s="19"/>
      <c r="CP68" s="20"/>
      <c r="CQ68" s="20"/>
      <c r="CR68" s="20"/>
      <c r="CS68" s="20"/>
      <c r="CT68" s="33"/>
      <c r="CU68" s="20"/>
      <c r="CV68" s="20"/>
      <c r="CW68" s="20"/>
      <c r="CX68" s="33"/>
      <c r="CY68" s="20"/>
      <c r="CZ68" s="20"/>
      <c r="DA68" s="20"/>
      <c r="DB68" s="21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1"/>
      <c r="T69" s="19"/>
      <c r="U69" s="20"/>
      <c r="V69" s="20"/>
      <c r="W69" s="20"/>
      <c r="X69" s="20"/>
      <c r="Y69" s="33"/>
      <c r="Z69" s="20"/>
      <c r="AA69" s="20"/>
      <c r="AB69" s="20"/>
      <c r="AC69" s="33"/>
      <c r="AD69" s="20"/>
      <c r="AE69" s="20"/>
      <c r="AF69" s="20"/>
      <c r="AG69" s="21"/>
      <c r="AH69" s="4"/>
      <c r="AI69" s="18"/>
      <c r="AJ69" s="4" t="s">
        <v>103</v>
      </c>
      <c r="AL69" s="53"/>
      <c r="AM69" s="59"/>
      <c r="AN69" s="56"/>
      <c r="AO69" s="53"/>
      <c r="AP69" s="3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1"/>
      <c r="BD69" s="19"/>
      <c r="BE69" s="20"/>
      <c r="BF69" s="20"/>
      <c r="BG69" s="20"/>
      <c r="BH69" s="20"/>
      <c r="BI69" s="33"/>
      <c r="BJ69" s="20"/>
      <c r="BK69" s="20"/>
      <c r="BL69" s="20"/>
      <c r="BM69" s="33"/>
      <c r="BN69" s="20"/>
      <c r="BO69" s="20"/>
      <c r="BP69" s="20"/>
      <c r="BQ69" s="21"/>
      <c r="BR69" s="4"/>
      <c r="BS69" s="18"/>
      <c r="BT69" s="4" t="s">
        <v>103</v>
      </c>
      <c r="BW69" s="53"/>
      <c r="BX69" s="59"/>
      <c r="BY69" s="56"/>
      <c r="BZ69" s="53"/>
      <c r="CA69" s="30">
        <v>37.998225999999995</v>
      </c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1"/>
      <c r="CO69" s="19"/>
      <c r="CP69" s="20"/>
      <c r="CQ69" s="20"/>
      <c r="CR69" s="20"/>
      <c r="CS69" s="20"/>
      <c r="CT69" s="33"/>
      <c r="CU69" s="20"/>
      <c r="CV69" s="20"/>
      <c r="CW69" s="20"/>
      <c r="CX69" s="33"/>
      <c r="CY69" s="20"/>
      <c r="CZ69" s="20"/>
      <c r="DA69" s="20"/>
      <c r="DB69" s="21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1"/>
      <c r="T70" s="19"/>
      <c r="U70" s="20"/>
      <c r="V70" s="20"/>
      <c r="W70" s="20"/>
      <c r="X70" s="20"/>
      <c r="Y70" s="33"/>
      <c r="Z70" s="20"/>
      <c r="AA70" s="20"/>
      <c r="AB70" s="20"/>
      <c r="AC70" s="33"/>
      <c r="AD70" s="20"/>
      <c r="AE70" s="20"/>
      <c r="AF70" s="20"/>
      <c r="AG70" s="21"/>
      <c r="AH70" s="4"/>
      <c r="AI70" s="18"/>
      <c r="AJ70" s="4" t="s">
        <v>103</v>
      </c>
      <c r="AL70" s="53"/>
      <c r="AM70" s="59"/>
      <c r="AN70" s="56"/>
      <c r="AO70" s="53"/>
      <c r="AP70" s="3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1"/>
      <c r="BD70" s="19"/>
      <c r="BE70" s="20"/>
      <c r="BF70" s="20"/>
      <c r="BG70" s="20"/>
      <c r="BH70" s="20"/>
      <c r="BI70" s="33"/>
      <c r="BJ70" s="20"/>
      <c r="BK70" s="20"/>
      <c r="BL70" s="20"/>
      <c r="BM70" s="33"/>
      <c r="BN70" s="20"/>
      <c r="BO70" s="20"/>
      <c r="BP70" s="20"/>
      <c r="BQ70" s="21"/>
      <c r="BR70" s="4"/>
      <c r="BS70" s="18"/>
      <c r="BT70" s="4" t="s">
        <v>103</v>
      </c>
      <c r="BW70" s="53"/>
      <c r="BX70" s="59"/>
      <c r="BY70" s="56"/>
      <c r="BZ70" s="53"/>
      <c r="CA70" s="3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1"/>
      <c r="CO70" s="19"/>
      <c r="CP70" s="20"/>
      <c r="CQ70" s="20"/>
      <c r="CR70" s="20"/>
      <c r="CS70" s="20"/>
      <c r="CT70" s="33"/>
      <c r="CU70" s="20"/>
      <c r="CV70" s="20"/>
      <c r="CW70" s="20"/>
      <c r="CX70" s="33"/>
      <c r="CY70" s="20"/>
      <c r="CZ70" s="20"/>
      <c r="DA70" s="20"/>
      <c r="DB70" s="21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4"/>
      <c r="T71" s="22"/>
      <c r="U71" s="23"/>
      <c r="V71" s="23"/>
      <c r="W71" s="23"/>
      <c r="X71" s="23"/>
      <c r="Y71" s="34"/>
      <c r="Z71" s="23"/>
      <c r="AA71" s="23"/>
      <c r="AB71" s="23"/>
      <c r="AC71" s="34"/>
      <c r="AD71" s="23"/>
      <c r="AE71" s="23"/>
      <c r="AF71" s="23"/>
      <c r="AG71" s="24"/>
      <c r="AH71" s="5"/>
      <c r="AI71" s="18"/>
      <c r="AJ71" s="5" t="s">
        <v>103</v>
      </c>
      <c r="AL71" s="53"/>
      <c r="AM71" s="60"/>
      <c r="AN71" s="56"/>
      <c r="AO71" s="54"/>
      <c r="AP71" s="31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4"/>
      <c r="BD71" s="22"/>
      <c r="BE71" s="23"/>
      <c r="BF71" s="23"/>
      <c r="BG71" s="23"/>
      <c r="BH71" s="23"/>
      <c r="BI71" s="34"/>
      <c r="BJ71" s="23"/>
      <c r="BK71" s="23"/>
      <c r="BL71" s="23"/>
      <c r="BM71" s="34"/>
      <c r="BN71" s="23"/>
      <c r="BO71" s="23"/>
      <c r="BP71" s="23"/>
      <c r="BQ71" s="24"/>
      <c r="BR71" s="5"/>
      <c r="BS71" s="18"/>
      <c r="BT71" s="5" t="s">
        <v>103</v>
      </c>
      <c r="BW71" s="53"/>
      <c r="BX71" s="60"/>
      <c r="BY71" s="56"/>
      <c r="BZ71" s="54"/>
      <c r="CA71" s="31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4"/>
      <c r="CO71" s="22"/>
      <c r="CP71" s="23"/>
      <c r="CQ71" s="23"/>
      <c r="CR71" s="23"/>
      <c r="CS71" s="23"/>
      <c r="CT71" s="34"/>
      <c r="CU71" s="23"/>
      <c r="CV71" s="23"/>
      <c r="CW71" s="23"/>
      <c r="CX71" s="34"/>
      <c r="CY71" s="23"/>
      <c r="CZ71" s="23"/>
      <c r="DA71" s="23"/>
      <c r="DB71" s="24"/>
      <c r="DC71" s="5"/>
      <c r="DD71" s="18"/>
      <c r="DE71" s="5" t="s">
        <v>103</v>
      </c>
    </row>
    <row r="72" spans="2:109" x14ac:dyDescent="0.25">
      <c r="B72" s="53"/>
      <c r="C72" s="58" t="s">
        <v>18</v>
      </c>
      <c r="D72" s="56"/>
      <c r="E72" s="61" t="s">
        <v>55</v>
      </c>
      <c r="F72" s="29">
        <v>73.764600000000002</v>
      </c>
      <c r="G72" s="16">
        <v>85.113</v>
      </c>
      <c r="H72" s="16">
        <v>66.198999999999998</v>
      </c>
      <c r="I72" s="16">
        <v>81.330199999999991</v>
      </c>
      <c r="J72" s="16">
        <v>68.090400000000002</v>
      </c>
      <c r="K72" s="16">
        <v>75.656000000000006</v>
      </c>
      <c r="L72" s="16">
        <v>49.176400000000001</v>
      </c>
      <c r="M72" s="16">
        <v>45.393599999999999</v>
      </c>
      <c r="N72" s="16">
        <v>74.710300000000004</v>
      </c>
      <c r="O72" s="16">
        <v>80.384499999999989</v>
      </c>
      <c r="P72" s="16">
        <v>46.339299999999994</v>
      </c>
      <c r="Q72" s="16">
        <v>60.524799999999999</v>
      </c>
      <c r="R72" s="16">
        <v>73.764600000000002</v>
      </c>
      <c r="S72" s="17">
        <v>84.167299999999983</v>
      </c>
      <c r="T72" s="19">
        <v>50.122099999999996</v>
      </c>
      <c r="U72" s="20">
        <v>50.122099999999996</v>
      </c>
      <c r="V72" s="20">
        <v>56.741999999999997</v>
      </c>
      <c r="W72" s="20">
        <v>63.361899999999999</v>
      </c>
      <c r="X72" s="20">
        <v>58.633399999999995</v>
      </c>
      <c r="Y72" s="33">
        <v>61.470500000000001</v>
      </c>
      <c r="Z72" s="20">
        <v>47.284999999999997</v>
      </c>
      <c r="AA72" s="20">
        <v>66.198999999999998</v>
      </c>
      <c r="AB72" s="20">
        <v>52.013499999999993</v>
      </c>
      <c r="AC72" s="33">
        <v>57.687699999999992</v>
      </c>
      <c r="AD72" s="20"/>
      <c r="AE72" s="20"/>
      <c r="AF72" s="20"/>
      <c r="AG72" s="21"/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69.03609999999999</v>
      </c>
      <c r="AQ72" s="16">
        <v>52.013499999999993</v>
      </c>
      <c r="AR72" s="16">
        <v>69.981799999999993</v>
      </c>
      <c r="AS72" s="16">
        <v>95.515699999999995</v>
      </c>
      <c r="AT72" s="16">
        <v>52.013499999999993</v>
      </c>
      <c r="AU72" s="16">
        <v>49.176400000000001</v>
      </c>
      <c r="AV72" s="16">
        <v>92.678599999999989</v>
      </c>
      <c r="AW72" s="16">
        <v>50.122099999999996</v>
      </c>
      <c r="AX72" s="16">
        <v>83.221599999999995</v>
      </c>
      <c r="AY72" s="16">
        <v>74.710300000000004</v>
      </c>
      <c r="AZ72" s="16">
        <v>66.198999999999998</v>
      </c>
      <c r="BA72" s="16">
        <v>77.547399999999996</v>
      </c>
      <c r="BB72" s="16">
        <v>87.950099999999992</v>
      </c>
      <c r="BC72" s="17">
        <v>71.873199999999997</v>
      </c>
      <c r="BD72" s="19">
        <v>41.610799999999998</v>
      </c>
      <c r="BE72" s="20">
        <v>42.5565</v>
      </c>
      <c r="BF72" s="20">
        <v>84.167299999999983</v>
      </c>
      <c r="BG72" s="20">
        <v>57.687699999999992</v>
      </c>
      <c r="BH72" s="20">
        <v>44.447899999999997</v>
      </c>
      <c r="BI72" s="33">
        <v>75.656000000000006</v>
      </c>
      <c r="BJ72" s="20">
        <v>75.656000000000006</v>
      </c>
      <c r="BK72" s="20">
        <v>79.438800000000001</v>
      </c>
      <c r="BL72" s="20">
        <v>74.710300000000004</v>
      </c>
      <c r="BM72" s="33">
        <v>68.090400000000002</v>
      </c>
      <c r="BN72" s="20">
        <v>42.5565</v>
      </c>
      <c r="BO72" s="20">
        <v>85.113</v>
      </c>
      <c r="BP72" s="20">
        <v>38.773699999999998</v>
      </c>
      <c r="BQ72" s="21">
        <v>66.198999999999998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85.264312000000004</v>
      </c>
      <c r="CB72" s="16">
        <v>50.973229999999994</v>
      </c>
      <c r="CC72" s="16">
        <v>64.875019999999992</v>
      </c>
      <c r="CD72" s="16">
        <v>76.923237999999998</v>
      </c>
      <c r="CE72" s="16">
        <v>53.753588000000001</v>
      </c>
      <c r="CF72" s="16">
        <v>75.069665999999998</v>
      </c>
      <c r="CG72" s="16">
        <v>44.485728000000002</v>
      </c>
      <c r="CH72" s="16">
        <v>59.314304</v>
      </c>
      <c r="CI72" s="16">
        <v>78.776809999999983</v>
      </c>
      <c r="CJ72" s="16">
        <v>45.412513999999994</v>
      </c>
      <c r="CK72" s="16">
        <v>51.900015999999994</v>
      </c>
      <c r="CL72" s="16">
        <v>78.776809999999983</v>
      </c>
      <c r="CM72" s="16">
        <v>50.973229999999994</v>
      </c>
      <c r="CN72" s="17">
        <v>75.069665999999998</v>
      </c>
      <c r="CO72" s="19">
        <v>87.117883999999989</v>
      </c>
      <c r="CP72" s="20">
        <v>49.119657999999994</v>
      </c>
      <c r="CQ72" s="20">
        <v>49.119657999999994</v>
      </c>
      <c r="CR72" s="20">
        <v>37.998225999999995</v>
      </c>
      <c r="CS72" s="20">
        <v>50.973229999999994</v>
      </c>
      <c r="CT72" s="33">
        <v>71.362521999999984</v>
      </c>
      <c r="CU72" s="20">
        <v>71.362521999999984</v>
      </c>
      <c r="CV72" s="20">
        <v>47.266086000000001</v>
      </c>
      <c r="CW72" s="20">
        <v>31.510724000000003</v>
      </c>
      <c r="CX72" s="33">
        <v>80.630381999999997</v>
      </c>
      <c r="CY72" s="20">
        <v>55.607159999999993</v>
      </c>
      <c r="CZ72" s="20">
        <v>71.362521999999984</v>
      </c>
      <c r="DA72" s="20">
        <v>56.533945999999993</v>
      </c>
      <c r="DB72" s="21">
        <v>56.533945999999993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47.284999999999997</v>
      </c>
      <c r="G73" s="20">
        <v>45.393599999999999</v>
      </c>
      <c r="H73" s="20">
        <v>52.013499999999993</v>
      </c>
      <c r="I73" s="20">
        <v>51.067799999999998</v>
      </c>
      <c r="J73" s="20">
        <v>76.601699999999994</v>
      </c>
      <c r="K73" s="20">
        <v>58.633399999999995</v>
      </c>
      <c r="L73" s="20">
        <v>58.633399999999995</v>
      </c>
      <c r="M73" s="20">
        <v>65.253299999999996</v>
      </c>
      <c r="N73" s="20">
        <v>71.873199999999997</v>
      </c>
      <c r="O73" s="20">
        <v>67.1447</v>
      </c>
      <c r="P73" s="20">
        <v>69.981799999999993</v>
      </c>
      <c r="Q73" s="20">
        <v>80.384499999999989</v>
      </c>
      <c r="R73" s="20">
        <v>78.493099999999998</v>
      </c>
      <c r="S73" s="21">
        <v>68.090400000000002</v>
      </c>
      <c r="T73" s="19"/>
      <c r="U73" s="20"/>
      <c r="V73" s="20"/>
      <c r="W73" s="20"/>
      <c r="X73" s="20"/>
      <c r="Y73" s="33"/>
      <c r="Z73" s="20"/>
      <c r="AA73" s="20"/>
      <c r="AB73" s="20"/>
      <c r="AC73" s="33"/>
      <c r="AD73" s="20"/>
      <c r="AE73" s="20"/>
      <c r="AF73" s="20"/>
      <c r="AG73" s="21"/>
      <c r="AH73" s="4"/>
      <c r="AI73" s="18"/>
      <c r="AJ73" s="4" t="s">
        <v>103</v>
      </c>
      <c r="AL73" s="53"/>
      <c r="AM73" s="59"/>
      <c r="AN73" s="56"/>
      <c r="AO73" s="61"/>
      <c r="AP73" s="30">
        <v>65.253299999999996</v>
      </c>
      <c r="AQ73" s="20">
        <v>90.787199999999999</v>
      </c>
      <c r="AR73" s="20">
        <v>74.710300000000004</v>
      </c>
      <c r="AS73" s="20">
        <v>89.841499999999996</v>
      </c>
      <c r="AT73" s="20">
        <v>48.230699999999999</v>
      </c>
      <c r="AU73" s="20">
        <v>50.122099999999996</v>
      </c>
      <c r="AV73" s="20">
        <v>51.067799999999998</v>
      </c>
      <c r="AW73" s="20">
        <v>92.678599999999989</v>
      </c>
      <c r="AX73" s="20">
        <v>66.198999999999998</v>
      </c>
      <c r="AY73" s="20">
        <v>52.959199999999996</v>
      </c>
      <c r="AZ73" s="20">
        <v>84.167299999999983</v>
      </c>
      <c r="BA73" s="20">
        <v>87.004400000000004</v>
      </c>
      <c r="BB73" s="20">
        <v>70.927499999999995</v>
      </c>
      <c r="BC73" s="21">
        <v>62.416199999999996</v>
      </c>
      <c r="BD73" s="19">
        <v>45.393599999999999</v>
      </c>
      <c r="BE73" s="20">
        <v>66.198999999999998</v>
      </c>
      <c r="BF73" s="20">
        <v>63.361899999999999</v>
      </c>
      <c r="BG73" s="20">
        <v>50.122099999999996</v>
      </c>
      <c r="BH73" s="20"/>
      <c r="BI73" s="33"/>
      <c r="BJ73" s="20"/>
      <c r="BK73" s="20"/>
      <c r="BL73" s="20"/>
      <c r="BM73" s="33"/>
      <c r="BN73" s="20"/>
      <c r="BO73" s="20"/>
      <c r="BP73" s="20"/>
      <c r="BQ73" s="21"/>
      <c r="BR73" s="4"/>
      <c r="BS73" s="18"/>
      <c r="BT73" s="4" t="s">
        <v>103</v>
      </c>
      <c r="BW73" s="53"/>
      <c r="BX73" s="59"/>
      <c r="BY73" s="56"/>
      <c r="BZ73" s="61"/>
      <c r="CA73" s="30">
        <v>72.289308000000005</v>
      </c>
      <c r="CB73" s="20">
        <v>75.069665999999998</v>
      </c>
      <c r="CC73" s="20">
        <v>89.898241999999996</v>
      </c>
      <c r="CD73" s="20">
        <v>86.191097999999997</v>
      </c>
      <c r="CE73" s="20">
        <v>87.117883999999989</v>
      </c>
      <c r="CF73" s="20">
        <v>95.458957999999996</v>
      </c>
      <c r="CG73" s="20">
        <v>57.460731999999993</v>
      </c>
      <c r="CH73" s="20">
        <v>57.460731999999993</v>
      </c>
      <c r="CI73" s="20">
        <v>46.339299999999994</v>
      </c>
      <c r="CJ73" s="20">
        <v>59.314304</v>
      </c>
      <c r="CK73" s="20">
        <v>79.70359599999999</v>
      </c>
      <c r="CL73" s="20">
        <v>57.460731999999993</v>
      </c>
      <c r="CM73" s="20">
        <v>87.117883999999989</v>
      </c>
      <c r="CN73" s="21">
        <v>48.192872000000001</v>
      </c>
      <c r="CO73" s="19">
        <v>80.630381999999997</v>
      </c>
      <c r="CP73" s="20">
        <v>51.900015999999994</v>
      </c>
      <c r="CQ73" s="20">
        <v>50.973229999999994</v>
      </c>
      <c r="CR73" s="20">
        <v>81.55716799999999</v>
      </c>
      <c r="CS73" s="20">
        <v>39.851797999999995</v>
      </c>
      <c r="CT73" s="33">
        <v>72.289308000000005</v>
      </c>
      <c r="CU73" s="20">
        <v>63.948233999999992</v>
      </c>
      <c r="CV73" s="20">
        <v>49.119657999999994</v>
      </c>
      <c r="CW73" s="20"/>
      <c r="CX73" s="33"/>
      <c r="CY73" s="20"/>
      <c r="CZ73" s="20"/>
      <c r="DA73" s="20"/>
      <c r="DB73" s="21"/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84.167299999999983</v>
      </c>
      <c r="G74" s="20">
        <v>62.416199999999996</v>
      </c>
      <c r="H74" s="20">
        <v>66.198999999999998</v>
      </c>
      <c r="I74" s="20">
        <v>74.710300000000004</v>
      </c>
      <c r="J74" s="20">
        <v>46.339299999999994</v>
      </c>
      <c r="K74" s="20">
        <v>55.796299999999995</v>
      </c>
      <c r="L74" s="20">
        <v>74.710300000000004</v>
      </c>
      <c r="M74" s="20">
        <v>60.524799999999999</v>
      </c>
      <c r="N74" s="20">
        <v>66.198999999999998</v>
      </c>
      <c r="O74" s="20">
        <v>67.1447</v>
      </c>
      <c r="P74" s="20">
        <v>80.384499999999989</v>
      </c>
      <c r="Q74" s="20">
        <v>55.796299999999995</v>
      </c>
      <c r="R74" s="20">
        <v>82.275899999999993</v>
      </c>
      <c r="S74" s="21">
        <v>83.221599999999995</v>
      </c>
      <c r="T74" s="19"/>
      <c r="U74" s="20"/>
      <c r="V74" s="20"/>
      <c r="W74" s="20"/>
      <c r="X74" s="20"/>
      <c r="Y74" s="33"/>
      <c r="Z74" s="20"/>
      <c r="AA74" s="20"/>
      <c r="AB74" s="20"/>
      <c r="AC74" s="33"/>
      <c r="AD74" s="20"/>
      <c r="AE74" s="20"/>
      <c r="AF74" s="20"/>
      <c r="AG74" s="21"/>
      <c r="AH74" s="4"/>
      <c r="AI74" s="18"/>
      <c r="AJ74" s="4" t="s">
        <v>103</v>
      </c>
      <c r="AL74" s="53"/>
      <c r="AM74" s="59"/>
      <c r="AN74" s="56"/>
      <c r="AO74" s="61"/>
      <c r="AP74" s="30">
        <v>73.764600000000002</v>
      </c>
      <c r="AQ74" s="20">
        <v>85.113</v>
      </c>
      <c r="AR74" s="20">
        <v>57.687699999999992</v>
      </c>
      <c r="AS74" s="20">
        <v>49.176400000000001</v>
      </c>
      <c r="AT74" s="20">
        <v>84.167299999999983</v>
      </c>
      <c r="AU74" s="20">
        <v>84.167299999999983</v>
      </c>
      <c r="AV74" s="20">
        <v>87.950099999999992</v>
      </c>
      <c r="AW74" s="20">
        <v>83.221599999999995</v>
      </c>
      <c r="AX74" s="20">
        <v>76.601699999999994</v>
      </c>
      <c r="AY74" s="20">
        <v>51.067799999999998</v>
      </c>
      <c r="AZ74" s="20">
        <v>93.624299999999991</v>
      </c>
      <c r="BA74" s="20">
        <v>81.330199999999991</v>
      </c>
      <c r="BB74" s="20">
        <v>67.1447</v>
      </c>
      <c r="BC74" s="21">
        <v>84.167299999999983</v>
      </c>
      <c r="BD74" s="19"/>
      <c r="BE74" s="20"/>
      <c r="BF74" s="20"/>
      <c r="BG74" s="20"/>
      <c r="BH74" s="20"/>
      <c r="BI74" s="33"/>
      <c r="BJ74" s="20"/>
      <c r="BK74" s="20"/>
      <c r="BL74" s="20"/>
      <c r="BM74" s="33"/>
      <c r="BN74" s="20"/>
      <c r="BO74" s="20"/>
      <c r="BP74" s="20"/>
      <c r="BQ74" s="21"/>
      <c r="BR74" s="4"/>
      <c r="BS74" s="18"/>
      <c r="BT74" s="4" t="s">
        <v>103</v>
      </c>
      <c r="BW74" s="53"/>
      <c r="BX74" s="59"/>
      <c r="BY74" s="56"/>
      <c r="BZ74" s="61"/>
      <c r="CA74" s="30">
        <v>62.094662</v>
      </c>
      <c r="CB74" s="20">
        <v>74.142880000000005</v>
      </c>
      <c r="CC74" s="20">
        <v>72.289308000000005</v>
      </c>
      <c r="CD74" s="20">
        <v>74.142880000000005</v>
      </c>
      <c r="CE74" s="20">
        <v>64.875019999999992</v>
      </c>
      <c r="CF74" s="20">
        <v>88.971456000000003</v>
      </c>
      <c r="CG74" s="20">
        <v>60.24109</v>
      </c>
      <c r="CH74" s="20">
        <v>59.314304</v>
      </c>
      <c r="CI74" s="20">
        <v>89.898241999999996</v>
      </c>
      <c r="CJ74" s="20">
        <v>48.192872000000001</v>
      </c>
      <c r="CK74" s="20">
        <v>80.630381999999997</v>
      </c>
      <c r="CL74" s="20">
        <v>65.801805999999999</v>
      </c>
      <c r="CM74" s="20">
        <v>61.167875999999993</v>
      </c>
      <c r="CN74" s="21">
        <v>83.410740000000004</v>
      </c>
      <c r="CO74" s="19"/>
      <c r="CP74" s="20"/>
      <c r="CQ74" s="20"/>
      <c r="CR74" s="20"/>
      <c r="CS74" s="20"/>
      <c r="CT74" s="33"/>
      <c r="CU74" s="20"/>
      <c r="CV74" s="20"/>
      <c r="CW74" s="20"/>
      <c r="CX74" s="33"/>
      <c r="CY74" s="20"/>
      <c r="CZ74" s="20"/>
      <c r="DA74" s="20"/>
      <c r="DB74" s="21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77.547399999999996</v>
      </c>
      <c r="G75" s="20">
        <v>53.904899999999998</v>
      </c>
      <c r="H75" s="20">
        <v>74.710300000000004</v>
      </c>
      <c r="I75" s="20">
        <v>52.013499999999993</v>
      </c>
      <c r="J75" s="20">
        <v>75.656000000000006</v>
      </c>
      <c r="K75" s="20">
        <v>74.710300000000004</v>
      </c>
      <c r="L75" s="20">
        <v>57.687699999999992</v>
      </c>
      <c r="M75" s="20">
        <v>86.058700000000002</v>
      </c>
      <c r="N75" s="20">
        <v>77.547399999999996</v>
      </c>
      <c r="O75" s="20">
        <v>62.416199999999996</v>
      </c>
      <c r="P75" s="20">
        <v>65.253299999999996</v>
      </c>
      <c r="Q75" s="20">
        <v>62.416199999999996</v>
      </c>
      <c r="R75" s="20">
        <v>51.067799999999998</v>
      </c>
      <c r="S75" s="21">
        <v>75.656000000000006</v>
      </c>
      <c r="T75" s="19"/>
      <c r="U75" s="20"/>
      <c r="V75" s="20"/>
      <c r="W75" s="20"/>
      <c r="X75" s="20"/>
      <c r="Y75" s="33"/>
      <c r="Z75" s="20"/>
      <c r="AA75" s="20"/>
      <c r="AB75" s="20"/>
      <c r="AC75" s="33"/>
      <c r="AD75" s="20"/>
      <c r="AE75" s="20"/>
      <c r="AF75" s="20"/>
      <c r="AG75" s="21"/>
      <c r="AH75" s="4"/>
      <c r="AI75" s="18"/>
      <c r="AJ75" s="4" t="s">
        <v>103</v>
      </c>
      <c r="AL75" s="53"/>
      <c r="AM75" s="59"/>
      <c r="AN75" s="56"/>
      <c r="AO75" s="61"/>
      <c r="AP75" s="30">
        <v>91.732900000000001</v>
      </c>
      <c r="AQ75" s="20">
        <v>74.710300000000004</v>
      </c>
      <c r="AR75" s="20">
        <v>52.013499999999993</v>
      </c>
      <c r="AS75" s="20">
        <v>65.253299999999996</v>
      </c>
      <c r="AT75" s="20">
        <v>66.198999999999998</v>
      </c>
      <c r="AU75" s="20">
        <v>47.284999999999997</v>
      </c>
      <c r="AV75" s="20">
        <v>74.710300000000004</v>
      </c>
      <c r="AW75" s="20">
        <v>53.904899999999998</v>
      </c>
      <c r="AX75" s="20">
        <v>74.710300000000004</v>
      </c>
      <c r="AY75" s="20">
        <v>71.873199999999997</v>
      </c>
      <c r="AZ75" s="20">
        <v>58.633399999999995</v>
      </c>
      <c r="BA75" s="20">
        <v>62.416199999999996</v>
      </c>
      <c r="BB75" s="20">
        <v>71.873199999999997</v>
      </c>
      <c r="BC75" s="21">
        <v>67.1447</v>
      </c>
      <c r="BD75" s="19"/>
      <c r="BE75" s="20"/>
      <c r="BF75" s="20"/>
      <c r="BG75" s="20"/>
      <c r="BH75" s="20"/>
      <c r="BI75" s="33"/>
      <c r="BJ75" s="20"/>
      <c r="BK75" s="20"/>
      <c r="BL75" s="20"/>
      <c r="BM75" s="33"/>
      <c r="BN75" s="20"/>
      <c r="BO75" s="20"/>
      <c r="BP75" s="20"/>
      <c r="BQ75" s="21"/>
      <c r="BR75" s="4"/>
      <c r="BS75" s="18"/>
      <c r="BT75" s="4" t="s">
        <v>103</v>
      </c>
      <c r="BW75" s="53"/>
      <c r="BX75" s="59"/>
      <c r="BY75" s="56"/>
      <c r="BZ75" s="61"/>
      <c r="CA75" s="30">
        <v>54.680373999999993</v>
      </c>
      <c r="CB75" s="20">
        <v>71.362521999999984</v>
      </c>
      <c r="CC75" s="20">
        <v>62.094662</v>
      </c>
      <c r="CD75" s="20">
        <v>67.655377999999985</v>
      </c>
      <c r="CE75" s="20">
        <v>61.167875999999993</v>
      </c>
      <c r="CF75" s="20">
        <v>79.70359599999999</v>
      </c>
      <c r="CG75" s="20">
        <v>55.607159999999993</v>
      </c>
      <c r="CH75" s="20">
        <v>39.851797999999995</v>
      </c>
      <c r="CI75" s="20">
        <v>88.971456000000003</v>
      </c>
      <c r="CJ75" s="20">
        <v>63.948233999999992</v>
      </c>
      <c r="CK75" s="20">
        <v>79.70359599999999</v>
      </c>
      <c r="CL75" s="20">
        <v>54.680373999999993</v>
      </c>
      <c r="CM75" s="20">
        <v>46.339299999999994</v>
      </c>
      <c r="CN75" s="21">
        <v>61.167875999999993</v>
      </c>
      <c r="CO75" s="19"/>
      <c r="CP75" s="20"/>
      <c r="CQ75" s="20"/>
      <c r="CR75" s="20"/>
      <c r="CS75" s="20"/>
      <c r="CT75" s="33"/>
      <c r="CU75" s="20"/>
      <c r="CV75" s="20"/>
      <c r="CW75" s="20"/>
      <c r="CX75" s="33"/>
      <c r="CY75" s="20"/>
      <c r="CZ75" s="20"/>
      <c r="DA75" s="20"/>
      <c r="DB75" s="21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87.004400000000004</v>
      </c>
      <c r="G76" s="20">
        <v>55.796299999999995</v>
      </c>
      <c r="H76" s="20">
        <v>46.339299999999994</v>
      </c>
      <c r="I76" s="20">
        <v>86.058700000000002</v>
      </c>
      <c r="J76" s="20">
        <v>45.393599999999999</v>
      </c>
      <c r="K76" s="20">
        <v>57.687699999999992</v>
      </c>
      <c r="L76" s="20">
        <v>55.796299999999995</v>
      </c>
      <c r="M76" s="20">
        <v>59.579099999999997</v>
      </c>
      <c r="N76" s="20">
        <v>69.981799999999993</v>
      </c>
      <c r="O76" s="20">
        <v>76.601699999999994</v>
      </c>
      <c r="P76" s="20">
        <v>49.176400000000001</v>
      </c>
      <c r="Q76" s="20">
        <v>78.493099999999998</v>
      </c>
      <c r="R76" s="20">
        <v>70.927499999999995</v>
      </c>
      <c r="S76" s="21">
        <v>57.687699999999992</v>
      </c>
      <c r="T76" s="19"/>
      <c r="U76" s="20"/>
      <c r="V76" s="20"/>
      <c r="W76" s="20"/>
      <c r="X76" s="20"/>
      <c r="Y76" s="33"/>
      <c r="Z76" s="20"/>
      <c r="AA76" s="20"/>
      <c r="AB76" s="20"/>
      <c r="AC76" s="33"/>
      <c r="AD76" s="20"/>
      <c r="AE76" s="20"/>
      <c r="AF76" s="20"/>
      <c r="AG76" s="21"/>
      <c r="AH76" s="4"/>
      <c r="AI76" s="18"/>
      <c r="AJ76" s="4" t="s">
        <v>103</v>
      </c>
      <c r="AL76" s="53"/>
      <c r="AM76" s="59"/>
      <c r="AN76" s="56"/>
      <c r="AO76" s="61"/>
      <c r="AP76" s="30">
        <v>59.579099999999997</v>
      </c>
      <c r="AQ76" s="20">
        <v>63.361899999999999</v>
      </c>
      <c r="AR76" s="20">
        <v>55.796299999999995</v>
      </c>
      <c r="AS76" s="20">
        <v>51.067799999999998</v>
      </c>
      <c r="AT76" s="20">
        <v>68.090400000000002</v>
      </c>
      <c r="AU76" s="20">
        <v>52.013499999999993</v>
      </c>
      <c r="AV76" s="20">
        <v>79.438800000000001</v>
      </c>
      <c r="AW76" s="20">
        <v>66.198999999999998</v>
      </c>
      <c r="AX76" s="20">
        <v>48.230699999999999</v>
      </c>
      <c r="AY76" s="20">
        <v>67.1447</v>
      </c>
      <c r="AZ76" s="20">
        <v>73.764600000000002</v>
      </c>
      <c r="BA76" s="20">
        <v>68.090400000000002</v>
      </c>
      <c r="BB76" s="20">
        <v>53.904899999999998</v>
      </c>
      <c r="BC76" s="21">
        <v>48.230699999999999</v>
      </c>
      <c r="BD76" s="19"/>
      <c r="BE76" s="20"/>
      <c r="BF76" s="20"/>
      <c r="BG76" s="20"/>
      <c r="BH76" s="20"/>
      <c r="BI76" s="33"/>
      <c r="BJ76" s="20"/>
      <c r="BK76" s="20"/>
      <c r="BL76" s="20"/>
      <c r="BM76" s="33"/>
      <c r="BN76" s="20"/>
      <c r="BO76" s="20"/>
      <c r="BP76" s="20"/>
      <c r="BQ76" s="21"/>
      <c r="BR76" s="4"/>
      <c r="BS76" s="18"/>
      <c r="BT76" s="4" t="s">
        <v>103</v>
      </c>
      <c r="BW76" s="53"/>
      <c r="BX76" s="59"/>
      <c r="BY76" s="56"/>
      <c r="BZ76" s="61"/>
      <c r="CA76" s="30">
        <v>46.339299999999994</v>
      </c>
      <c r="CB76" s="20">
        <v>63.021448000000007</v>
      </c>
      <c r="CC76" s="20">
        <v>65.801805999999999</v>
      </c>
      <c r="CD76" s="20">
        <v>67.655377999999985</v>
      </c>
      <c r="CE76" s="20">
        <v>55.607159999999993</v>
      </c>
      <c r="CF76" s="20">
        <v>72.289308000000005</v>
      </c>
      <c r="CG76" s="20">
        <v>57.460731999999993</v>
      </c>
      <c r="CH76" s="20">
        <v>64.875019999999992</v>
      </c>
      <c r="CI76" s="20">
        <v>64.875019999999992</v>
      </c>
      <c r="CJ76" s="20">
        <v>75.996451999999991</v>
      </c>
      <c r="CK76" s="20">
        <v>75.996451999999991</v>
      </c>
      <c r="CL76" s="20">
        <v>85.264312000000004</v>
      </c>
      <c r="CM76" s="20">
        <v>55.607159999999993</v>
      </c>
      <c r="CN76" s="21">
        <v>74.142880000000005</v>
      </c>
      <c r="CO76" s="19"/>
      <c r="CP76" s="20"/>
      <c r="CQ76" s="20"/>
      <c r="CR76" s="20"/>
      <c r="CS76" s="20"/>
      <c r="CT76" s="33"/>
      <c r="CU76" s="20"/>
      <c r="CV76" s="20"/>
      <c r="CW76" s="20"/>
      <c r="CX76" s="33"/>
      <c r="CY76" s="20"/>
      <c r="CZ76" s="20"/>
      <c r="DA76" s="20"/>
      <c r="DB76" s="21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64.307600000000008</v>
      </c>
      <c r="G77" s="20">
        <v>93.624299999999991</v>
      </c>
      <c r="H77" s="20">
        <v>68.090400000000002</v>
      </c>
      <c r="I77" s="20">
        <v>73.764600000000002</v>
      </c>
      <c r="J77" s="20">
        <v>69.03609999999999</v>
      </c>
      <c r="K77" s="20">
        <v>76.601699999999994</v>
      </c>
      <c r="L77" s="20">
        <v>51.067799999999998</v>
      </c>
      <c r="M77" s="20"/>
      <c r="N77" s="20"/>
      <c r="O77" s="20"/>
      <c r="P77" s="20"/>
      <c r="Q77" s="20"/>
      <c r="R77" s="20"/>
      <c r="S77" s="21"/>
      <c r="T77" s="19"/>
      <c r="U77" s="20"/>
      <c r="V77" s="20"/>
      <c r="W77" s="20"/>
      <c r="X77" s="20"/>
      <c r="Y77" s="33"/>
      <c r="Z77" s="20"/>
      <c r="AA77" s="20"/>
      <c r="AB77" s="20"/>
      <c r="AC77" s="33"/>
      <c r="AD77" s="20"/>
      <c r="AE77" s="20"/>
      <c r="AF77" s="20"/>
      <c r="AG77" s="21"/>
      <c r="AH77" s="4"/>
      <c r="AI77" s="18"/>
      <c r="AJ77" s="4" t="s">
        <v>103</v>
      </c>
      <c r="AL77" s="53"/>
      <c r="AM77" s="59"/>
      <c r="AN77" s="56"/>
      <c r="AO77" s="61"/>
      <c r="AP77" s="30">
        <v>52.013499999999993</v>
      </c>
      <c r="AQ77" s="20">
        <v>64.307600000000008</v>
      </c>
      <c r="AR77" s="20">
        <v>53.904899999999998</v>
      </c>
      <c r="AS77" s="20">
        <v>71.873199999999997</v>
      </c>
      <c r="AT77" s="20">
        <v>52.013499999999993</v>
      </c>
      <c r="AU77" s="20">
        <v>74.710300000000004</v>
      </c>
      <c r="AV77" s="20">
        <v>65.253299999999996</v>
      </c>
      <c r="AW77" s="20">
        <v>48.230699999999999</v>
      </c>
      <c r="AX77" s="20">
        <v>53.904899999999998</v>
      </c>
      <c r="AY77" s="20">
        <v>70.927499999999995</v>
      </c>
      <c r="AZ77" s="20">
        <v>90.787199999999999</v>
      </c>
      <c r="BA77" s="20">
        <v>57.687699999999992</v>
      </c>
      <c r="BB77" s="20">
        <v>79.438800000000001</v>
      </c>
      <c r="BC77" s="21">
        <v>63.361899999999999</v>
      </c>
      <c r="BD77" s="19"/>
      <c r="BE77" s="20"/>
      <c r="BF77" s="20"/>
      <c r="BG77" s="20"/>
      <c r="BH77" s="20"/>
      <c r="BI77" s="33"/>
      <c r="BJ77" s="20"/>
      <c r="BK77" s="20"/>
      <c r="BL77" s="20"/>
      <c r="BM77" s="33"/>
      <c r="BN77" s="20"/>
      <c r="BO77" s="20"/>
      <c r="BP77" s="20"/>
      <c r="BQ77" s="21"/>
      <c r="BR77" s="4"/>
      <c r="BS77" s="18"/>
      <c r="BT77" s="4" t="s">
        <v>103</v>
      </c>
      <c r="BW77" s="53"/>
      <c r="BX77" s="59"/>
      <c r="BY77" s="56"/>
      <c r="BZ77" s="61"/>
      <c r="CA77" s="30">
        <v>51.900015999999994</v>
      </c>
      <c r="CB77" s="20">
        <v>81.55716799999999</v>
      </c>
      <c r="CC77" s="20">
        <v>64.875019999999992</v>
      </c>
      <c r="CD77" s="20">
        <v>80.630381999999997</v>
      </c>
      <c r="CE77" s="20">
        <v>64.875019999999992</v>
      </c>
      <c r="CF77" s="20">
        <v>75.996451999999991</v>
      </c>
      <c r="CG77" s="20">
        <v>88.971456000000003</v>
      </c>
      <c r="CH77" s="20">
        <v>67.655377999999985</v>
      </c>
      <c r="CI77" s="20">
        <v>57.460731999999993</v>
      </c>
      <c r="CJ77" s="20">
        <v>85.264312000000004</v>
      </c>
      <c r="CK77" s="20">
        <v>46.339299999999994</v>
      </c>
      <c r="CL77" s="20">
        <v>68.582163999999992</v>
      </c>
      <c r="CM77" s="20">
        <v>66.728592000000006</v>
      </c>
      <c r="CN77" s="21">
        <v>62.094662</v>
      </c>
      <c r="CO77" s="19"/>
      <c r="CP77" s="20"/>
      <c r="CQ77" s="20"/>
      <c r="CR77" s="20"/>
      <c r="CS77" s="20"/>
      <c r="CT77" s="33"/>
      <c r="CU77" s="20"/>
      <c r="CV77" s="20"/>
      <c r="CW77" s="20"/>
      <c r="CX77" s="33"/>
      <c r="CY77" s="20"/>
      <c r="CZ77" s="20"/>
      <c r="DA77" s="20"/>
      <c r="DB77" s="21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1"/>
      <c r="T78" s="19"/>
      <c r="U78" s="20"/>
      <c r="V78" s="20"/>
      <c r="W78" s="20"/>
      <c r="X78" s="20"/>
      <c r="Y78" s="33"/>
      <c r="Z78" s="20"/>
      <c r="AA78" s="20"/>
      <c r="AB78" s="20"/>
      <c r="AC78" s="33"/>
      <c r="AD78" s="20"/>
      <c r="AE78" s="20"/>
      <c r="AF78" s="20"/>
      <c r="AG78" s="21"/>
      <c r="AH78" s="4"/>
      <c r="AI78" s="18"/>
      <c r="AJ78" s="4" t="s">
        <v>103</v>
      </c>
      <c r="AL78" s="53"/>
      <c r="AM78" s="59"/>
      <c r="AN78" s="56"/>
      <c r="AO78" s="61"/>
      <c r="AP78" s="30">
        <v>51.067799999999998</v>
      </c>
      <c r="AQ78" s="20">
        <v>47.284999999999997</v>
      </c>
      <c r="AR78" s="20">
        <v>61.470500000000001</v>
      </c>
      <c r="AS78" s="20">
        <v>63.361899999999999</v>
      </c>
      <c r="AT78" s="20"/>
      <c r="AU78" s="20"/>
      <c r="AV78" s="20"/>
      <c r="AW78" s="20"/>
      <c r="AX78" s="20"/>
      <c r="AY78" s="20"/>
      <c r="AZ78" s="20"/>
      <c r="BA78" s="20"/>
      <c r="BB78" s="20"/>
      <c r="BC78" s="21"/>
      <c r="BD78" s="19"/>
      <c r="BE78" s="20"/>
      <c r="BF78" s="20"/>
      <c r="BG78" s="20"/>
      <c r="BH78" s="20"/>
      <c r="BI78" s="33"/>
      <c r="BJ78" s="20"/>
      <c r="BK78" s="20"/>
      <c r="BL78" s="20"/>
      <c r="BM78" s="33"/>
      <c r="BN78" s="20"/>
      <c r="BO78" s="20"/>
      <c r="BP78" s="20"/>
      <c r="BQ78" s="21"/>
      <c r="BR78" s="4"/>
      <c r="BS78" s="18"/>
      <c r="BT78" s="4" t="s">
        <v>103</v>
      </c>
      <c r="BW78" s="53"/>
      <c r="BX78" s="59"/>
      <c r="BY78" s="56"/>
      <c r="BZ78" s="61"/>
      <c r="CA78" s="30">
        <v>84.337525999999997</v>
      </c>
      <c r="CB78" s="20">
        <v>37.071440000000003</v>
      </c>
      <c r="CC78" s="20">
        <v>75.069665999999998</v>
      </c>
      <c r="CD78" s="20">
        <v>72.289308000000005</v>
      </c>
      <c r="CE78" s="20">
        <v>37.998225999999995</v>
      </c>
      <c r="CF78" s="20">
        <v>94.532172000000003</v>
      </c>
      <c r="CG78" s="20">
        <v>51.900015999999994</v>
      </c>
      <c r="CH78" s="20">
        <v>75.996451999999991</v>
      </c>
      <c r="CI78" s="20">
        <v>60.24109</v>
      </c>
      <c r="CJ78" s="20">
        <v>75.996451999999991</v>
      </c>
      <c r="CK78" s="20">
        <v>77.850024000000005</v>
      </c>
      <c r="CL78" s="20">
        <v>38.925012000000002</v>
      </c>
      <c r="CM78" s="20"/>
      <c r="CN78" s="21"/>
      <c r="CO78" s="19"/>
      <c r="CP78" s="20"/>
      <c r="CQ78" s="20"/>
      <c r="CR78" s="20"/>
      <c r="CS78" s="20"/>
      <c r="CT78" s="33"/>
      <c r="CU78" s="20"/>
      <c r="CV78" s="20"/>
      <c r="CW78" s="20"/>
      <c r="CX78" s="33"/>
      <c r="CY78" s="20"/>
      <c r="CZ78" s="20"/>
      <c r="DA78" s="20"/>
      <c r="DB78" s="21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1"/>
      <c r="T79" s="19"/>
      <c r="U79" s="20"/>
      <c r="V79" s="20"/>
      <c r="W79" s="20"/>
      <c r="X79" s="20"/>
      <c r="Y79" s="33"/>
      <c r="Z79" s="20"/>
      <c r="AA79" s="20"/>
      <c r="AB79" s="20"/>
      <c r="AC79" s="33"/>
      <c r="AD79" s="20"/>
      <c r="AE79" s="20"/>
      <c r="AF79" s="20"/>
      <c r="AG79" s="21"/>
      <c r="AH79" s="4"/>
      <c r="AI79" s="18"/>
      <c r="AJ79" s="4" t="s">
        <v>103</v>
      </c>
      <c r="AL79" s="53"/>
      <c r="AM79" s="59"/>
      <c r="AN79" s="56"/>
      <c r="AO79" s="61"/>
      <c r="AP79" s="3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1"/>
      <c r="BD79" s="19"/>
      <c r="BE79" s="20"/>
      <c r="BF79" s="20"/>
      <c r="BG79" s="20"/>
      <c r="BH79" s="20"/>
      <c r="BI79" s="33"/>
      <c r="BJ79" s="20"/>
      <c r="BK79" s="20"/>
      <c r="BL79" s="20"/>
      <c r="BM79" s="33"/>
      <c r="BN79" s="20"/>
      <c r="BO79" s="20"/>
      <c r="BP79" s="20"/>
      <c r="BQ79" s="21"/>
      <c r="BR79" s="4"/>
      <c r="BS79" s="18"/>
      <c r="BT79" s="4" t="s">
        <v>103</v>
      </c>
      <c r="BW79" s="53"/>
      <c r="BX79" s="59"/>
      <c r="BY79" s="56"/>
      <c r="BZ79" s="61"/>
      <c r="CA79" s="3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1"/>
      <c r="CO79" s="19"/>
      <c r="CP79" s="20"/>
      <c r="CQ79" s="20"/>
      <c r="CR79" s="20"/>
      <c r="CS79" s="20"/>
      <c r="CT79" s="33"/>
      <c r="CU79" s="20"/>
      <c r="CV79" s="20"/>
      <c r="CW79" s="20"/>
      <c r="CX79" s="33"/>
      <c r="CY79" s="20"/>
      <c r="CZ79" s="20"/>
      <c r="DA79" s="20"/>
      <c r="DB79" s="21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1"/>
      <c r="T80" s="19"/>
      <c r="U80" s="20"/>
      <c r="V80" s="20"/>
      <c r="W80" s="20"/>
      <c r="X80" s="20"/>
      <c r="Y80" s="33"/>
      <c r="Z80" s="20"/>
      <c r="AA80" s="20"/>
      <c r="AB80" s="20"/>
      <c r="AC80" s="33"/>
      <c r="AD80" s="20"/>
      <c r="AE80" s="20"/>
      <c r="AF80" s="20"/>
      <c r="AG80" s="21"/>
      <c r="AH80" s="4"/>
      <c r="AI80" s="18"/>
      <c r="AJ80" s="4" t="s">
        <v>103</v>
      </c>
      <c r="AL80" s="53"/>
      <c r="AM80" s="59"/>
      <c r="AN80" s="56"/>
      <c r="AO80" s="61"/>
      <c r="AP80" s="3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1"/>
      <c r="BD80" s="19"/>
      <c r="BE80" s="20"/>
      <c r="BF80" s="20"/>
      <c r="BG80" s="20"/>
      <c r="BH80" s="20"/>
      <c r="BI80" s="33"/>
      <c r="BJ80" s="20"/>
      <c r="BK80" s="20"/>
      <c r="BL80" s="20"/>
      <c r="BM80" s="33"/>
      <c r="BN80" s="20"/>
      <c r="BO80" s="20"/>
      <c r="BP80" s="20"/>
      <c r="BQ80" s="21"/>
      <c r="BR80" s="4"/>
      <c r="BS80" s="18"/>
      <c r="BT80" s="4" t="s">
        <v>103</v>
      </c>
      <c r="BW80" s="53"/>
      <c r="BX80" s="59"/>
      <c r="BY80" s="56"/>
      <c r="BZ80" s="61"/>
      <c r="CA80" s="3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1"/>
      <c r="CO80" s="19"/>
      <c r="CP80" s="20"/>
      <c r="CQ80" s="20"/>
      <c r="CR80" s="20"/>
      <c r="CS80" s="20"/>
      <c r="CT80" s="33"/>
      <c r="CU80" s="20"/>
      <c r="CV80" s="20"/>
      <c r="CW80" s="20"/>
      <c r="CX80" s="33"/>
      <c r="CY80" s="20"/>
      <c r="CZ80" s="20"/>
      <c r="DA80" s="20"/>
      <c r="DB80" s="21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1"/>
      <c r="T81" s="19"/>
      <c r="U81" s="20"/>
      <c r="V81" s="20"/>
      <c r="W81" s="20"/>
      <c r="X81" s="20"/>
      <c r="Y81" s="33"/>
      <c r="Z81" s="20"/>
      <c r="AA81" s="20"/>
      <c r="AB81" s="20"/>
      <c r="AC81" s="33"/>
      <c r="AD81" s="20"/>
      <c r="AE81" s="20"/>
      <c r="AF81" s="20"/>
      <c r="AG81" s="21"/>
      <c r="AH81" s="4"/>
      <c r="AI81" s="18"/>
      <c r="AJ81" s="4" t="s">
        <v>103</v>
      </c>
      <c r="AL81" s="53"/>
      <c r="AM81" s="59"/>
      <c r="AN81" s="56"/>
      <c r="AO81" s="61"/>
      <c r="AP81" s="3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1"/>
      <c r="BD81" s="19"/>
      <c r="BE81" s="20"/>
      <c r="BF81" s="20"/>
      <c r="BG81" s="20"/>
      <c r="BH81" s="20"/>
      <c r="BI81" s="33"/>
      <c r="BJ81" s="20"/>
      <c r="BK81" s="20"/>
      <c r="BL81" s="20"/>
      <c r="BM81" s="33"/>
      <c r="BN81" s="20"/>
      <c r="BO81" s="20"/>
      <c r="BP81" s="20"/>
      <c r="BQ81" s="21"/>
      <c r="BR81" s="4"/>
      <c r="BS81" s="18"/>
      <c r="BT81" s="4" t="s">
        <v>103</v>
      </c>
      <c r="BW81" s="53"/>
      <c r="BX81" s="59"/>
      <c r="BY81" s="56"/>
      <c r="BZ81" s="61"/>
      <c r="CA81" s="3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1"/>
      <c r="CO81" s="19"/>
      <c r="CP81" s="20"/>
      <c r="CQ81" s="20"/>
      <c r="CR81" s="20"/>
      <c r="CS81" s="20"/>
      <c r="CT81" s="33"/>
      <c r="CU81" s="20"/>
      <c r="CV81" s="20"/>
      <c r="CW81" s="20"/>
      <c r="CX81" s="33"/>
      <c r="CY81" s="20"/>
      <c r="CZ81" s="20"/>
      <c r="DA81" s="20"/>
      <c r="DB81" s="21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4"/>
      <c r="T82" s="22"/>
      <c r="U82" s="23"/>
      <c r="V82" s="23"/>
      <c r="W82" s="23"/>
      <c r="X82" s="23"/>
      <c r="Y82" s="34"/>
      <c r="Z82" s="23"/>
      <c r="AA82" s="23"/>
      <c r="AB82" s="23"/>
      <c r="AC82" s="34"/>
      <c r="AD82" s="23"/>
      <c r="AE82" s="23"/>
      <c r="AF82" s="23"/>
      <c r="AG82" s="24"/>
      <c r="AH82" s="5"/>
      <c r="AI82" s="18"/>
      <c r="AJ82" s="5" t="s">
        <v>103</v>
      </c>
      <c r="AL82" s="53"/>
      <c r="AM82" s="60"/>
      <c r="AN82" s="56"/>
      <c r="AO82" s="62"/>
      <c r="AP82" s="31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4"/>
      <c r="BD82" s="22"/>
      <c r="BE82" s="23"/>
      <c r="BF82" s="23"/>
      <c r="BG82" s="23"/>
      <c r="BH82" s="23"/>
      <c r="BI82" s="34"/>
      <c r="BJ82" s="23"/>
      <c r="BK82" s="23"/>
      <c r="BL82" s="23"/>
      <c r="BM82" s="34"/>
      <c r="BN82" s="23"/>
      <c r="BO82" s="23"/>
      <c r="BP82" s="23"/>
      <c r="BQ82" s="24"/>
      <c r="BR82" s="5"/>
      <c r="BS82" s="18"/>
      <c r="BT82" s="5" t="s">
        <v>103</v>
      </c>
      <c r="BW82" s="53"/>
      <c r="BX82" s="60"/>
      <c r="BY82" s="56"/>
      <c r="BZ82" s="62"/>
      <c r="CA82" s="31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4"/>
      <c r="CO82" s="22"/>
      <c r="CP82" s="23"/>
      <c r="CQ82" s="23"/>
      <c r="CR82" s="23"/>
      <c r="CS82" s="23"/>
      <c r="CT82" s="34"/>
      <c r="CU82" s="23"/>
      <c r="CV82" s="23"/>
      <c r="CW82" s="23"/>
      <c r="CX82" s="34"/>
      <c r="CY82" s="23"/>
      <c r="CZ82" s="23"/>
      <c r="DA82" s="23"/>
      <c r="DB82" s="24"/>
      <c r="DC82" s="5"/>
      <c r="DD82" s="18"/>
      <c r="DE82" s="5" t="s">
        <v>103</v>
      </c>
    </row>
    <row r="83" spans="2:109" x14ac:dyDescent="0.25">
      <c r="B83" s="53"/>
      <c r="C83" s="58" t="s">
        <v>19</v>
      </c>
      <c r="D83" s="56"/>
      <c r="E83" s="61" t="s">
        <v>56</v>
      </c>
      <c r="F83" s="29">
        <v>87.004400000000004</v>
      </c>
      <c r="G83" s="16">
        <v>59.579099999999997</v>
      </c>
      <c r="H83" s="16">
        <v>85.113</v>
      </c>
      <c r="I83" s="16">
        <v>63.361899999999999</v>
      </c>
      <c r="J83" s="16">
        <v>81.330199999999991</v>
      </c>
      <c r="K83" s="16">
        <v>74.710300000000004</v>
      </c>
      <c r="L83" s="16">
        <v>66.198999999999998</v>
      </c>
      <c r="M83" s="16">
        <v>80.384499999999989</v>
      </c>
      <c r="N83" s="16">
        <v>73.764600000000002</v>
      </c>
      <c r="O83" s="16">
        <v>67.1447</v>
      </c>
      <c r="P83" s="16">
        <v>83.221599999999995</v>
      </c>
      <c r="Q83" s="16">
        <v>85.113</v>
      </c>
      <c r="R83" s="16">
        <v>84.167299999999983</v>
      </c>
      <c r="S83" s="17">
        <v>84.167299999999983</v>
      </c>
      <c r="T83" s="19">
        <v>52.959199999999996</v>
      </c>
      <c r="U83" s="20">
        <v>71.873199999999997</v>
      </c>
      <c r="V83" s="20">
        <v>63.361899999999999</v>
      </c>
      <c r="W83" s="20">
        <v>78.493099999999998</v>
      </c>
      <c r="X83" s="20">
        <v>45.393599999999999</v>
      </c>
      <c r="Y83" s="33">
        <v>66.198999999999998</v>
      </c>
      <c r="Z83" s="20">
        <v>67.1447</v>
      </c>
      <c r="AA83" s="20">
        <v>74.710300000000004</v>
      </c>
      <c r="AB83" s="20"/>
      <c r="AC83" s="33"/>
      <c r="AD83" s="20"/>
      <c r="AE83" s="20"/>
      <c r="AF83" s="20"/>
      <c r="AG83" s="21"/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80.384499999999989</v>
      </c>
      <c r="AQ83" s="16">
        <v>88.895799999999994</v>
      </c>
      <c r="AR83" s="16">
        <v>86.058700000000002</v>
      </c>
      <c r="AS83" s="16">
        <v>62.416199999999996</v>
      </c>
      <c r="AT83" s="16">
        <v>75.656000000000006</v>
      </c>
      <c r="AU83" s="16">
        <v>56.741999999999997</v>
      </c>
      <c r="AV83" s="16">
        <v>65.253299999999996</v>
      </c>
      <c r="AW83" s="16">
        <v>91.732900000000001</v>
      </c>
      <c r="AX83" s="16">
        <v>63.361899999999999</v>
      </c>
      <c r="AY83" s="16">
        <v>83.221599999999995</v>
      </c>
      <c r="AZ83" s="16">
        <v>63.361899999999999</v>
      </c>
      <c r="BA83" s="16">
        <v>88.895799999999994</v>
      </c>
      <c r="BB83" s="16">
        <v>53.904899999999998</v>
      </c>
      <c r="BC83" s="17">
        <v>57.687699999999992</v>
      </c>
      <c r="BD83" s="19">
        <v>54.8506</v>
      </c>
      <c r="BE83" s="20">
        <v>89.841499999999996</v>
      </c>
      <c r="BF83" s="20">
        <v>52.959199999999996</v>
      </c>
      <c r="BG83" s="20">
        <v>66.198999999999998</v>
      </c>
      <c r="BH83" s="20">
        <v>68.090400000000002</v>
      </c>
      <c r="BI83" s="33">
        <v>64.307600000000008</v>
      </c>
      <c r="BJ83" s="20">
        <v>47.284999999999997</v>
      </c>
      <c r="BK83" s="20">
        <v>57.687699999999992</v>
      </c>
      <c r="BL83" s="20">
        <v>57.687699999999992</v>
      </c>
      <c r="BM83" s="33">
        <v>91.732900000000001</v>
      </c>
      <c r="BN83" s="20">
        <v>91.732900000000001</v>
      </c>
      <c r="BO83" s="20">
        <v>79.438800000000001</v>
      </c>
      <c r="BP83" s="20">
        <v>40.665099999999995</v>
      </c>
      <c r="BQ83" s="21">
        <v>58.633399999999995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83.410740000000004</v>
      </c>
      <c r="CB83" s="16">
        <v>70.435735999999991</v>
      </c>
      <c r="CC83" s="16">
        <v>62.094662</v>
      </c>
      <c r="CD83" s="16">
        <v>65.801805999999999</v>
      </c>
      <c r="CE83" s="16">
        <v>63.021448000000007</v>
      </c>
      <c r="CF83" s="16">
        <v>84.337525999999997</v>
      </c>
      <c r="CG83" s="16">
        <v>90.825027999999989</v>
      </c>
      <c r="CH83" s="16">
        <v>69.508949999999999</v>
      </c>
      <c r="CI83" s="16">
        <v>72.289308000000005</v>
      </c>
      <c r="CJ83" s="16">
        <v>85.264312000000004</v>
      </c>
      <c r="CK83" s="16">
        <v>87.117883999999989</v>
      </c>
      <c r="CL83" s="16">
        <v>54.680373999999993</v>
      </c>
      <c r="CM83" s="16">
        <v>50.973229999999994</v>
      </c>
      <c r="CN83" s="17">
        <v>87.117883999999989</v>
      </c>
      <c r="CO83" s="19">
        <v>88.044669999999996</v>
      </c>
      <c r="CP83" s="20">
        <v>81.55716799999999</v>
      </c>
      <c r="CQ83" s="20">
        <v>52.826801999999994</v>
      </c>
      <c r="CR83" s="20">
        <v>44.485728000000002</v>
      </c>
      <c r="CS83" s="20">
        <v>44.485728000000002</v>
      </c>
      <c r="CT83" s="33">
        <v>52.826801999999994</v>
      </c>
      <c r="CU83" s="20">
        <v>51.900015999999994</v>
      </c>
      <c r="CV83" s="20">
        <v>73.216093999999998</v>
      </c>
      <c r="CW83" s="20">
        <v>65.801805999999999</v>
      </c>
      <c r="CX83" s="33">
        <v>46.339299999999994</v>
      </c>
      <c r="CY83" s="20">
        <v>83.410740000000004</v>
      </c>
      <c r="CZ83" s="20">
        <v>77.850024000000005</v>
      </c>
      <c r="DA83" s="20">
        <v>52.826801999999994</v>
      </c>
      <c r="DB83" s="21">
        <v>78.776809999999983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65.253299999999996</v>
      </c>
      <c r="G84" s="20">
        <v>75.656000000000006</v>
      </c>
      <c r="H84" s="20">
        <v>65.253299999999996</v>
      </c>
      <c r="I84" s="20">
        <v>74.710300000000004</v>
      </c>
      <c r="J84" s="20">
        <v>60.524799999999999</v>
      </c>
      <c r="K84" s="20">
        <v>61.470500000000001</v>
      </c>
      <c r="L84" s="20">
        <v>80.384499999999989</v>
      </c>
      <c r="M84" s="20">
        <v>71.873199999999997</v>
      </c>
      <c r="N84" s="20">
        <v>87.004400000000004</v>
      </c>
      <c r="O84" s="20">
        <v>53.904899999999998</v>
      </c>
      <c r="P84" s="20">
        <v>74.710300000000004</v>
      </c>
      <c r="Q84" s="20">
        <v>53.904899999999998</v>
      </c>
      <c r="R84" s="20">
        <v>70.927499999999995</v>
      </c>
      <c r="S84" s="21">
        <v>68.090400000000002</v>
      </c>
      <c r="T84" s="19"/>
      <c r="U84" s="20"/>
      <c r="V84" s="20"/>
      <c r="W84" s="20"/>
      <c r="X84" s="20"/>
      <c r="Y84" s="33"/>
      <c r="Z84" s="20"/>
      <c r="AA84" s="20"/>
      <c r="AB84" s="20"/>
      <c r="AC84" s="33"/>
      <c r="AD84" s="20"/>
      <c r="AE84" s="20"/>
      <c r="AF84" s="20"/>
      <c r="AG84" s="21"/>
      <c r="AH84" s="4"/>
      <c r="AI84" s="18"/>
      <c r="AJ84" s="4" t="s">
        <v>103</v>
      </c>
      <c r="AL84" s="53"/>
      <c r="AM84" s="59"/>
      <c r="AN84" s="56"/>
      <c r="AO84" s="61"/>
      <c r="AP84" s="30">
        <v>58.633399999999995</v>
      </c>
      <c r="AQ84" s="20">
        <v>82.275899999999993</v>
      </c>
      <c r="AR84" s="20">
        <v>61.470500000000001</v>
      </c>
      <c r="AS84" s="20">
        <v>100.24419999999999</v>
      </c>
      <c r="AT84" s="20">
        <v>93.624299999999991</v>
      </c>
      <c r="AU84" s="20">
        <v>63.361899999999999</v>
      </c>
      <c r="AV84" s="20">
        <v>98.352800000000002</v>
      </c>
      <c r="AW84" s="20">
        <v>88.895799999999994</v>
      </c>
      <c r="AX84" s="20">
        <v>74.710300000000004</v>
      </c>
      <c r="AY84" s="20">
        <v>76.601699999999994</v>
      </c>
      <c r="AZ84" s="20">
        <v>72.818899999999985</v>
      </c>
      <c r="BA84" s="20">
        <v>93.624299999999991</v>
      </c>
      <c r="BB84" s="20">
        <v>88.895799999999994</v>
      </c>
      <c r="BC84" s="21">
        <v>57.687699999999992</v>
      </c>
      <c r="BD84" s="19">
        <v>75.656000000000006</v>
      </c>
      <c r="BE84" s="20"/>
      <c r="BF84" s="20"/>
      <c r="BG84" s="20"/>
      <c r="BH84" s="20"/>
      <c r="BI84" s="33"/>
      <c r="BJ84" s="20"/>
      <c r="BK84" s="20"/>
      <c r="BL84" s="20"/>
      <c r="BM84" s="33"/>
      <c r="BN84" s="20"/>
      <c r="BO84" s="20"/>
      <c r="BP84" s="20"/>
      <c r="BQ84" s="21"/>
      <c r="BR84" s="4"/>
      <c r="BS84" s="18"/>
      <c r="BT84" s="4" t="s">
        <v>103</v>
      </c>
      <c r="BW84" s="53"/>
      <c r="BX84" s="59"/>
      <c r="BY84" s="56"/>
      <c r="BZ84" s="61"/>
      <c r="CA84" s="30">
        <v>58.387517999999993</v>
      </c>
      <c r="CB84" s="20">
        <v>50.973229999999994</v>
      </c>
      <c r="CC84" s="20">
        <v>86.191097999999997</v>
      </c>
      <c r="CD84" s="20">
        <v>53.753588000000001</v>
      </c>
      <c r="CE84" s="20">
        <v>68.582163999999992</v>
      </c>
      <c r="CF84" s="20">
        <v>96.385744000000003</v>
      </c>
      <c r="CG84" s="20">
        <v>89.898241999999996</v>
      </c>
      <c r="CH84" s="20">
        <v>61.167875999999993</v>
      </c>
      <c r="CI84" s="20">
        <v>52.826801999999994</v>
      </c>
      <c r="CJ84" s="20">
        <v>52.826801999999994</v>
      </c>
      <c r="CK84" s="20">
        <v>61.167875999999993</v>
      </c>
      <c r="CL84" s="20">
        <v>56.533945999999993</v>
      </c>
      <c r="CM84" s="20">
        <v>68.582163999999992</v>
      </c>
      <c r="CN84" s="21">
        <v>83.410740000000004</v>
      </c>
      <c r="CO84" s="19">
        <v>82.483953999999983</v>
      </c>
      <c r="CP84" s="20">
        <v>87.117883999999989</v>
      </c>
      <c r="CQ84" s="20">
        <v>52.826801999999994</v>
      </c>
      <c r="CR84" s="20">
        <v>53.753588000000001</v>
      </c>
      <c r="CS84" s="20">
        <v>83.410740000000004</v>
      </c>
      <c r="CT84" s="33">
        <v>44.485728000000002</v>
      </c>
      <c r="CU84" s="20">
        <v>57.460731999999993</v>
      </c>
      <c r="CV84" s="20">
        <v>71.362521999999984</v>
      </c>
      <c r="CW84" s="20"/>
      <c r="CX84" s="33"/>
      <c r="CY84" s="20"/>
      <c r="CZ84" s="20"/>
      <c r="DA84" s="20"/>
      <c r="DB84" s="21"/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77.547399999999996</v>
      </c>
      <c r="G85" s="20">
        <v>82.275899999999993</v>
      </c>
      <c r="H85" s="20">
        <v>81.330199999999991</v>
      </c>
      <c r="I85" s="20">
        <v>73.764600000000002</v>
      </c>
      <c r="J85" s="20">
        <v>72.818899999999985</v>
      </c>
      <c r="K85" s="20">
        <v>75.656000000000006</v>
      </c>
      <c r="L85" s="20">
        <v>83.221599999999995</v>
      </c>
      <c r="M85" s="20">
        <v>88.895799999999994</v>
      </c>
      <c r="N85" s="20">
        <v>65.253299999999996</v>
      </c>
      <c r="O85" s="20">
        <v>76.601699999999994</v>
      </c>
      <c r="P85" s="20">
        <v>75.656000000000006</v>
      </c>
      <c r="Q85" s="20">
        <v>72.818899999999985</v>
      </c>
      <c r="R85" s="20">
        <v>79.438800000000001</v>
      </c>
      <c r="S85" s="21">
        <v>70.927499999999995</v>
      </c>
      <c r="T85" s="19"/>
      <c r="U85" s="20"/>
      <c r="V85" s="20"/>
      <c r="W85" s="20"/>
      <c r="X85" s="20"/>
      <c r="Y85" s="33"/>
      <c r="Z85" s="20"/>
      <c r="AA85" s="20"/>
      <c r="AB85" s="20"/>
      <c r="AC85" s="33"/>
      <c r="AD85" s="20"/>
      <c r="AE85" s="20"/>
      <c r="AF85" s="20"/>
      <c r="AG85" s="21"/>
      <c r="AH85" s="4"/>
      <c r="AI85" s="18"/>
      <c r="AJ85" s="4" t="s">
        <v>103</v>
      </c>
      <c r="AL85" s="53"/>
      <c r="AM85" s="59"/>
      <c r="AN85" s="56"/>
      <c r="AO85" s="61"/>
      <c r="AP85" s="30">
        <v>82.275899999999993</v>
      </c>
      <c r="AQ85" s="20">
        <v>67.1447</v>
      </c>
      <c r="AR85" s="20">
        <v>62.416199999999996</v>
      </c>
      <c r="AS85" s="20">
        <v>87.950099999999992</v>
      </c>
      <c r="AT85" s="20">
        <v>88.895799999999994</v>
      </c>
      <c r="AU85" s="20">
        <v>55.796299999999995</v>
      </c>
      <c r="AV85" s="20">
        <v>66.198999999999998</v>
      </c>
      <c r="AW85" s="20">
        <v>66.198999999999998</v>
      </c>
      <c r="AX85" s="20">
        <v>100.24419999999999</v>
      </c>
      <c r="AY85" s="20">
        <v>100.24419999999999</v>
      </c>
      <c r="AZ85" s="20">
        <v>87.950099999999992</v>
      </c>
      <c r="BA85" s="20">
        <v>52.959199999999996</v>
      </c>
      <c r="BB85" s="20">
        <v>55.796299999999995</v>
      </c>
      <c r="BC85" s="21">
        <v>60.524799999999999</v>
      </c>
      <c r="BD85" s="19"/>
      <c r="BE85" s="20"/>
      <c r="BF85" s="20"/>
      <c r="BG85" s="20"/>
      <c r="BH85" s="20"/>
      <c r="BI85" s="33"/>
      <c r="BJ85" s="20"/>
      <c r="BK85" s="20"/>
      <c r="BL85" s="20"/>
      <c r="BM85" s="33"/>
      <c r="BN85" s="20"/>
      <c r="BO85" s="20"/>
      <c r="BP85" s="20"/>
      <c r="BQ85" s="21"/>
      <c r="BR85" s="4"/>
      <c r="BS85" s="18"/>
      <c r="BT85" s="4" t="s">
        <v>103</v>
      </c>
      <c r="BW85" s="53"/>
      <c r="BX85" s="59"/>
      <c r="BY85" s="56"/>
      <c r="BZ85" s="61"/>
      <c r="CA85" s="30">
        <v>75.069665999999998</v>
      </c>
      <c r="CB85" s="20">
        <v>82.483953999999983</v>
      </c>
      <c r="CC85" s="20">
        <v>66.728592000000006</v>
      </c>
      <c r="CD85" s="20">
        <v>89.898241999999996</v>
      </c>
      <c r="CE85" s="20">
        <v>101.01967399999999</v>
      </c>
      <c r="CF85" s="20">
        <v>90.825027999999989</v>
      </c>
      <c r="CG85" s="20">
        <v>95.458957999999996</v>
      </c>
      <c r="CH85" s="20">
        <v>61.167875999999993</v>
      </c>
      <c r="CI85" s="20">
        <v>62.094662</v>
      </c>
      <c r="CJ85" s="20">
        <v>91.751813999999996</v>
      </c>
      <c r="CK85" s="20">
        <v>52.826801999999994</v>
      </c>
      <c r="CL85" s="20">
        <v>51.900015999999994</v>
      </c>
      <c r="CM85" s="20">
        <v>97.312529999999995</v>
      </c>
      <c r="CN85" s="21">
        <v>55.607159999999993</v>
      </c>
      <c r="CO85" s="19"/>
      <c r="CP85" s="20"/>
      <c r="CQ85" s="20"/>
      <c r="CR85" s="20"/>
      <c r="CS85" s="20"/>
      <c r="CT85" s="33"/>
      <c r="CU85" s="20"/>
      <c r="CV85" s="20"/>
      <c r="CW85" s="20"/>
      <c r="CX85" s="33"/>
      <c r="CY85" s="20"/>
      <c r="CZ85" s="20"/>
      <c r="DA85" s="20"/>
      <c r="DB85" s="21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80.384499999999989</v>
      </c>
      <c r="G86" s="20">
        <v>85.113</v>
      </c>
      <c r="H86" s="20">
        <v>67.1447</v>
      </c>
      <c r="I86" s="20">
        <v>63.361899999999999</v>
      </c>
      <c r="J86" s="20">
        <v>86.058700000000002</v>
      </c>
      <c r="K86" s="20">
        <v>87.004400000000004</v>
      </c>
      <c r="L86" s="20">
        <v>68.090400000000002</v>
      </c>
      <c r="M86" s="20">
        <v>75.656000000000006</v>
      </c>
      <c r="N86" s="20">
        <v>87.950099999999992</v>
      </c>
      <c r="O86" s="20">
        <v>85.113</v>
      </c>
      <c r="P86" s="20">
        <v>87.950099999999992</v>
      </c>
      <c r="Q86" s="20">
        <v>74.710300000000004</v>
      </c>
      <c r="R86" s="20">
        <v>87.950099999999992</v>
      </c>
      <c r="S86" s="21">
        <v>62.416199999999996</v>
      </c>
      <c r="T86" s="19"/>
      <c r="U86" s="20"/>
      <c r="V86" s="20"/>
      <c r="W86" s="20"/>
      <c r="X86" s="20"/>
      <c r="Y86" s="33"/>
      <c r="Z86" s="20"/>
      <c r="AA86" s="20"/>
      <c r="AB86" s="20"/>
      <c r="AC86" s="33"/>
      <c r="AD86" s="20"/>
      <c r="AE86" s="20"/>
      <c r="AF86" s="20"/>
      <c r="AG86" s="21"/>
      <c r="AH86" s="4"/>
      <c r="AI86" s="18"/>
      <c r="AJ86" s="4" t="s">
        <v>103</v>
      </c>
      <c r="AL86" s="53"/>
      <c r="AM86" s="59"/>
      <c r="AN86" s="56"/>
      <c r="AO86" s="61"/>
      <c r="AP86" s="30">
        <v>88.895799999999994</v>
      </c>
      <c r="AQ86" s="20">
        <v>66.198999999999998</v>
      </c>
      <c r="AR86" s="20">
        <v>60.524799999999999</v>
      </c>
      <c r="AS86" s="20">
        <v>53.904899999999998</v>
      </c>
      <c r="AT86" s="20">
        <v>87.950099999999992</v>
      </c>
      <c r="AU86" s="20">
        <v>70.927499999999995</v>
      </c>
      <c r="AV86" s="20">
        <v>67.1447</v>
      </c>
      <c r="AW86" s="20">
        <v>84.167299999999983</v>
      </c>
      <c r="AX86" s="20">
        <v>90.787199999999999</v>
      </c>
      <c r="AY86" s="20">
        <v>86.058700000000002</v>
      </c>
      <c r="AZ86" s="20">
        <v>55.796299999999995</v>
      </c>
      <c r="BA86" s="20">
        <v>86.058700000000002</v>
      </c>
      <c r="BB86" s="20">
        <v>92.678599999999989</v>
      </c>
      <c r="BC86" s="21">
        <v>71.873199999999997</v>
      </c>
      <c r="BD86" s="19"/>
      <c r="BE86" s="20"/>
      <c r="BF86" s="20"/>
      <c r="BG86" s="20"/>
      <c r="BH86" s="20"/>
      <c r="BI86" s="33"/>
      <c r="BJ86" s="20"/>
      <c r="BK86" s="20"/>
      <c r="BL86" s="20"/>
      <c r="BM86" s="33"/>
      <c r="BN86" s="20"/>
      <c r="BO86" s="20"/>
      <c r="BP86" s="20"/>
      <c r="BQ86" s="21"/>
      <c r="BR86" s="4"/>
      <c r="BS86" s="18"/>
      <c r="BT86" s="4" t="s">
        <v>103</v>
      </c>
      <c r="BW86" s="53"/>
      <c r="BX86" s="59"/>
      <c r="BY86" s="56"/>
      <c r="BZ86" s="61"/>
      <c r="CA86" s="30">
        <v>56.533945999999993</v>
      </c>
      <c r="CB86" s="20">
        <v>60.24109</v>
      </c>
      <c r="CC86" s="20">
        <v>72.289308000000005</v>
      </c>
      <c r="CD86" s="20">
        <v>57.460731999999993</v>
      </c>
      <c r="CE86" s="20">
        <v>77.850024000000005</v>
      </c>
      <c r="CF86" s="20">
        <v>60.24109</v>
      </c>
      <c r="CG86" s="20">
        <v>81.55716799999999</v>
      </c>
      <c r="CH86" s="20">
        <v>74.142880000000005</v>
      </c>
      <c r="CI86" s="20">
        <v>54.680373999999993</v>
      </c>
      <c r="CJ86" s="20">
        <v>91.751813999999996</v>
      </c>
      <c r="CK86" s="20">
        <v>86.191097999999997</v>
      </c>
      <c r="CL86" s="20">
        <v>59.314304</v>
      </c>
      <c r="CM86" s="20">
        <v>88.044669999999996</v>
      </c>
      <c r="CN86" s="21">
        <v>59.314304</v>
      </c>
      <c r="CO86" s="19"/>
      <c r="CP86" s="20"/>
      <c r="CQ86" s="20"/>
      <c r="CR86" s="20"/>
      <c r="CS86" s="20"/>
      <c r="CT86" s="33"/>
      <c r="CU86" s="20"/>
      <c r="CV86" s="20"/>
      <c r="CW86" s="20"/>
      <c r="CX86" s="33"/>
      <c r="CY86" s="20"/>
      <c r="CZ86" s="20"/>
      <c r="DA86" s="20"/>
      <c r="DB86" s="21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93.624299999999991</v>
      </c>
      <c r="G87" s="20">
        <v>69.03609999999999</v>
      </c>
      <c r="H87" s="20">
        <v>77.547399999999996</v>
      </c>
      <c r="I87" s="20">
        <v>77.547399999999996</v>
      </c>
      <c r="J87" s="20">
        <v>66.198999999999998</v>
      </c>
      <c r="K87" s="20">
        <v>88.895799999999994</v>
      </c>
      <c r="L87" s="20">
        <v>76.601699999999994</v>
      </c>
      <c r="M87" s="20">
        <v>58.633399999999995</v>
      </c>
      <c r="N87" s="20">
        <v>86.058700000000002</v>
      </c>
      <c r="O87" s="20">
        <v>86.058700000000002</v>
      </c>
      <c r="P87" s="20">
        <v>57.687699999999992</v>
      </c>
      <c r="Q87" s="20">
        <v>72.818899999999985</v>
      </c>
      <c r="R87" s="20">
        <v>80.384499999999989</v>
      </c>
      <c r="S87" s="21">
        <v>78.493099999999998</v>
      </c>
      <c r="T87" s="19"/>
      <c r="U87" s="20"/>
      <c r="V87" s="20"/>
      <c r="W87" s="20"/>
      <c r="X87" s="20"/>
      <c r="Y87" s="33"/>
      <c r="Z87" s="20"/>
      <c r="AA87" s="20"/>
      <c r="AB87" s="20"/>
      <c r="AC87" s="33"/>
      <c r="AD87" s="20"/>
      <c r="AE87" s="20"/>
      <c r="AF87" s="20"/>
      <c r="AG87" s="21"/>
      <c r="AH87" s="4"/>
      <c r="AI87" s="18"/>
      <c r="AJ87" s="4" t="s">
        <v>103</v>
      </c>
      <c r="AL87" s="53"/>
      <c r="AM87" s="59"/>
      <c r="AN87" s="56"/>
      <c r="AO87" s="61"/>
      <c r="AP87" s="30">
        <v>87.950099999999992</v>
      </c>
      <c r="AQ87" s="20">
        <v>87.950099999999992</v>
      </c>
      <c r="AR87" s="20">
        <v>91.732900000000001</v>
      </c>
      <c r="AS87" s="20">
        <v>85.113</v>
      </c>
      <c r="AT87" s="20">
        <v>68.090400000000002</v>
      </c>
      <c r="AU87" s="20">
        <v>74.710300000000004</v>
      </c>
      <c r="AV87" s="20">
        <v>47.284999999999997</v>
      </c>
      <c r="AW87" s="20">
        <v>61.470500000000001</v>
      </c>
      <c r="AX87" s="20">
        <v>84.167299999999983</v>
      </c>
      <c r="AY87" s="20">
        <v>72.818899999999985</v>
      </c>
      <c r="AZ87" s="20">
        <v>76.601699999999994</v>
      </c>
      <c r="BA87" s="20">
        <v>82.275899999999993</v>
      </c>
      <c r="BB87" s="20">
        <v>89.841499999999996</v>
      </c>
      <c r="BC87" s="21">
        <v>70.927499999999995</v>
      </c>
      <c r="BD87" s="19"/>
      <c r="BE87" s="20"/>
      <c r="BF87" s="20"/>
      <c r="BG87" s="20"/>
      <c r="BH87" s="20"/>
      <c r="BI87" s="33"/>
      <c r="BJ87" s="20"/>
      <c r="BK87" s="20"/>
      <c r="BL87" s="20"/>
      <c r="BM87" s="33"/>
      <c r="BN87" s="20"/>
      <c r="BO87" s="20"/>
      <c r="BP87" s="20"/>
      <c r="BQ87" s="21"/>
      <c r="BR87" s="4"/>
      <c r="BS87" s="18"/>
      <c r="BT87" s="4" t="s">
        <v>103</v>
      </c>
      <c r="BW87" s="53"/>
      <c r="BX87" s="59"/>
      <c r="BY87" s="56"/>
      <c r="BZ87" s="61"/>
      <c r="CA87" s="30">
        <v>86.191097999999997</v>
      </c>
      <c r="CB87" s="20">
        <v>67.655377999999985</v>
      </c>
      <c r="CC87" s="20">
        <v>79.70359599999999</v>
      </c>
      <c r="CD87" s="20">
        <v>64.875019999999992</v>
      </c>
      <c r="CE87" s="20">
        <v>92.678599999999989</v>
      </c>
      <c r="CF87" s="20">
        <v>65.801805999999999</v>
      </c>
      <c r="CG87" s="20">
        <v>79.70359599999999</v>
      </c>
      <c r="CH87" s="20">
        <v>61.167875999999993</v>
      </c>
      <c r="CI87" s="20">
        <v>87.117883999999989</v>
      </c>
      <c r="CJ87" s="20">
        <v>93.605385999999996</v>
      </c>
      <c r="CK87" s="20">
        <v>95.458957999999996</v>
      </c>
      <c r="CL87" s="20">
        <v>62.094662</v>
      </c>
      <c r="CM87" s="20">
        <v>79.70359599999999</v>
      </c>
      <c r="CN87" s="21">
        <v>92.678599999999989</v>
      </c>
      <c r="CO87" s="19"/>
      <c r="CP87" s="20"/>
      <c r="CQ87" s="20"/>
      <c r="CR87" s="20"/>
      <c r="CS87" s="20"/>
      <c r="CT87" s="33"/>
      <c r="CU87" s="20"/>
      <c r="CV87" s="20"/>
      <c r="CW87" s="20"/>
      <c r="CX87" s="33"/>
      <c r="CY87" s="20"/>
      <c r="CZ87" s="20"/>
      <c r="DA87" s="20"/>
      <c r="DB87" s="21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83.221599999999995</v>
      </c>
      <c r="G88" s="20">
        <v>52.959199999999996</v>
      </c>
      <c r="H88" s="20">
        <v>72.818899999999985</v>
      </c>
      <c r="I88" s="20">
        <v>83.221599999999995</v>
      </c>
      <c r="J88" s="20">
        <v>94.57</v>
      </c>
      <c r="K88" s="20">
        <v>69.981799999999993</v>
      </c>
      <c r="L88" s="20">
        <v>70.927499999999995</v>
      </c>
      <c r="M88" s="20"/>
      <c r="N88" s="20"/>
      <c r="O88" s="20"/>
      <c r="P88" s="20"/>
      <c r="Q88" s="20"/>
      <c r="R88" s="20"/>
      <c r="S88" s="21"/>
      <c r="T88" s="19"/>
      <c r="U88" s="20"/>
      <c r="V88" s="20"/>
      <c r="W88" s="20"/>
      <c r="X88" s="20"/>
      <c r="Y88" s="33"/>
      <c r="Z88" s="20"/>
      <c r="AA88" s="20"/>
      <c r="AB88" s="20"/>
      <c r="AC88" s="33"/>
      <c r="AD88" s="20"/>
      <c r="AE88" s="20"/>
      <c r="AF88" s="20"/>
      <c r="AG88" s="21"/>
      <c r="AH88" s="4"/>
      <c r="AI88" s="18"/>
      <c r="AJ88" s="4" t="s">
        <v>103</v>
      </c>
      <c r="AL88" s="53"/>
      <c r="AM88" s="59"/>
      <c r="AN88" s="56"/>
      <c r="AO88" s="61"/>
      <c r="AP88" s="30">
        <v>84.167299999999983</v>
      </c>
      <c r="AQ88" s="20">
        <v>67.1447</v>
      </c>
      <c r="AR88" s="20">
        <v>84.167299999999983</v>
      </c>
      <c r="AS88" s="20">
        <v>83.221599999999995</v>
      </c>
      <c r="AT88" s="20">
        <v>77.547399999999996</v>
      </c>
      <c r="AU88" s="20">
        <v>60.524799999999999</v>
      </c>
      <c r="AV88" s="20">
        <v>62.416199999999996</v>
      </c>
      <c r="AW88" s="20">
        <v>93.624299999999991</v>
      </c>
      <c r="AX88" s="20">
        <v>86.058700000000002</v>
      </c>
      <c r="AY88" s="20">
        <v>53.904899999999998</v>
      </c>
      <c r="AZ88" s="20">
        <v>70.927499999999995</v>
      </c>
      <c r="BA88" s="20">
        <v>68.090400000000002</v>
      </c>
      <c r="BB88" s="20">
        <v>72.818899999999985</v>
      </c>
      <c r="BC88" s="21">
        <v>83.221599999999995</v>
      </c>
      <c r="BD88" s="19"/>
      <c r="BE88" s="20"/>
      <c r="BF88" s="20"/>
      <c r="BG88" s="20"/>
      <c r="BH88" s="20"/>
      <c r="BI88" s="33"/>
      <c r="BJ88" s="20"/>
      <c r="BK88" s="20"/>
      <c r="BL88" s="20"/>
      <c r="BM88" s="33"/>
      <c r="BN88" s="20"/>
      <c r="BO88" s="20"/>
      <c r="BP88" s="20"/>
      <c r="BQ88" s="21"/>
      <c r="BR88" s="4"/>
      <c r="BS88" s="18"/>
      <c r="BT88" s="4" t="s">
        <v>103</v>
      </c>
      <c r="BW88" s="53"/>
      <c r="BX88" s="59"/>
      <c r="BY88" s="56"/>
      <c r="BZ88" s="61"/>
      <c r="CA88" s="30">
        <v>71.362521999999984</v>
      </c>
      <c r="CB88" s="20">
        <v>63.948233999999992</v>
      </c>
      <c r="CC88" s="20">
        <v>55.607159999999993</v>
      </c>
      <c r="CD88" s="20">
        <v>73.216093999999998</v>
      </c>
      <c r="CE88" s="20">
        <v>88.044669999999996</v>
      </c>
      <c r="CF88" s="20">
        <v>84.337525999999997</v>
      </c>
      <c r="CG88" s="20">
        <v>73.216093999999998</v>
      </c>
      <c r="CH88" s="20">
        <v>58.387517999999993</v>
      </c>
      <c r="CI88" s="20">
        <v>72.289308000000005</v>
      </c>
      <c r="CJ88" s="20">
        <v>99.166101999999995</v>
      </c>
      <c r="CK88" s="20">
        <v>75.996451999999991</v>
      </c>
      <c r="CL88" s="20">
        <v>89.898241999999996</v>
      </c>
      <c r="CM88" s="20">
        <v>55.607159999999993</v>
      </c>
      <c r="CN88" s="21">
        <v>67.655377999999985</v>
      </c>
      <c r="CO88" s="19"/>
      <c r="CP88" s="20"/>
      <c r="CQ88" s="20"/>
      <c r="CR88" s="20"/>
      <c r="CS88" s="20"/>
      <c r="CT88" s="33"/>
      <c r="CU88" s="20"/>
      <c r="CV88" s="20"/>
      <c r="CW88" s="20"/>
      <c r="CX88" s="33"/>
      <c r="CY88" s="20"/>
      <c r="CZ88" s="20"/>
      <c r="DA88" s="20"/>
      <c r="DB88" s="21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1"/>
      <c r="T89" s="19"/>
      <c r="U89" s="20"/>
      <c r="V89" s="20"/>
      <c r="W89" s="20"/>
      <c r="X89" s="20"/>
      <c r="Y89" s="33"/>
      <c r="Z89" s="20"/>
      <c r="AA89" s="20"/>
      <c r="AB89" s="20"/>
      <c r="AC89" s="33"/>
      <c r="AD89" s="20"/>
      <c r="AE89" s="20"/>
      <c r="AF89" s="20"/>
      <c r="AG89" s="21"/>
      <c r="AH89" s="4"/>
      <c r="AI89" s="18"/>
      <c r="AJ89" s="4" t="s">
        <v>103</v>
      </c>
      <c r="AL89" s="53"/>
      <c r="AM89" s="59"/>
      <c r="AN89" s="56"/>
      <c r="AO89" s="61"/>
      <c r="AP89" s="30">
        <v>91.732900000000001</v>
      </c>
      <c r="AQ89" s="20">
        <v>78.493099999999998</v>
      </c>
      <c r="AR89" s="20">
        <v>82.275899999999993</v>
      </c>
      <c r="AS89" s="20">
        <v>88.895799999999994</v>
      </c>
      <c r="AT89" s="20">
        <v>87.950099999999992</v>
      </c>
      <c r="AU89" s="20">
        <v>65.253299999999996</v>
      </c>
      <c r="AV89" s="20"/>
      <c r="AW89" s="20"/>
      <c r="AX89" s="20"/>
      <c r="AY89" s="20"/>
      <c r="AZ89" s="20"/>
      <c r="BA89" s="20"/>
      <c r="BB89" s="20"/>
      <c r="BC89" s="21"/>
      <c r="BD89" s="19"/>
      <c r="BE89" s="20"/>
      <c r="BF89" s="20"/>
      <c r="BG89" s="20"/>
      <c r="BH89" s="20"/>
      <c r="BI89" s="33"/>
      <c r="BJ89" s="20"/>
      <c r="BK89" s="20"/>
      <c r="BL89" s="20"/>
      <c r="BM89" s="33"/>
      <c r="BN89" s="20"/>
      <c r="BO89" s="20"/>
      <c r="BP89" s="20"/>
      <c r="BQ89" s="21"/>
      <c r="BR89" s="4"/>
      <c r="BS89" s="18"/>
      <c r="BT89" s="4" t="s">
        <v>103</v>
      </c>
      <c r="BW89" s="53"/>
      <c r="BX89" s="59"/>
      <c r="BY89" s="56"/>
      <c r="BZ89" s="61"/>
      <c r="CA89" s="30">
        <v>86.191097999999997</v>
      </c>
      <c r="CB89" s="20">
        <v>55.607159999999993</v>
      </c>
      <c r="CC89" s="20">
        <v>99.166101999999995</v>
      </c>
      <c r="CD89" s="20">
        <v>86.191097999999997</v>
      </c>
      <c r="CE89" s="20">
        <v>58.387517999999993</v>
      </c>
      <c r="CF89" s="20">
        <v>79.70359599999999</v>
      </c>
      <c r="CG89" s="20">
        <v>98.239315999999988</v>
      </c>
      <c r="CH89" s="20">
        <v>75.996451999999991</v>
      </c>
      <c r="CI89" s="20">
        <v>74.142880000000005</v>
      </c>
      <c r="CJ89" s="20">
        <v>73.216093999999998</v>
      </c>
      <c r="CK89" s="20">
        <v>78.776809999999983</v>
      </c>
      <c r="CL89" s="20">
        <v>96.385744000000003</v>
      </c>
      <c r="CM89" s="20">
        <v>74.142880000000005</v>
      </c>
      <c r="CN89" s="21">
        <v>88.971456000000003</v>
      </c>
      <c r="CO89" s="19"/>
      <c r="CP89" s="20"/>
      <c r="CQ89" s="20"/>
      <c r="CR89" s="20"/>
      <c r="CS89" s="20"/>
      <c r="CT89" s="33"/>
      <c r="CU89" s="20"/>
      <c r="CV89" s="20"/>
      <c r="CW89" s="20"/>
      <c r="CX89" s="33"/>
      <c r="CY89" s="20"/>
      <c r="CZ89" s="20"/>
      <c r="DA89" s="20"/>
      <c r="DB89" s="21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1"/>
      <c r="T90" s="19"/>
      <c r="U90" s="20"/>
      <c r="V90" s="20"/>
      <c r="W90" s="20"/>
      <c r="X90" s="20"/>
      <c r="Y90" s="33"/>
      <c r="Z90" s="20"/>
      <c r="AA90" s="20"/>
      <c r="AB90" s="20"/>
      <c r="AC90" s="33"/>
      <c r="AD90" s="20"/>
      <c r="AE90" s="20"/>
      <c r="AF90" s="20"/>
      <c r="AG90" s="21"/>
      <c r="AH90" s="4"/>
      <c r="AI90" s="18"/>
      <c r="AJ90" s="4" t="s">
        <v>103</v>
      </c>
      <c r="AL90" s="53"/>
      <c r="AM90" s="59"/>
      <c r="AN90" s="56"/>
      <c r="AO90" s="61"/>
      <c r="AP90" s="3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1"/>
      <c r="BD90" s="19"/>
      <c r="BE90" s="20"/>
      <c r="BF90" s="20"/>
      <c r="BG90" s="20"/>
      <c r="BH90" s="20"/>
      <c r="BI90" s="33"/>
      <c r="BJ90" s="20"/>
      <c r="BK90" s="20"/>
      <c r="BL90" s="20"/>
      <c r="BM90" s="33"/>
      <c r="BN90" s="20"/>
      <c r="BO90" s="20"/>
      <c r="BP90" s="20"/>
      <c r="BQ90" s="21"/>
      <c r="BR90" s="4"/>
      <c r="BS90" s="18"/>
      <c r="BT90" s="4" t="s">
        <v>103</v>
      </c>
      <c r="BW90" s="53"/>
      <c r="BX90" s="59"/>
      <c r="BY90" s="56"/>
      <c r="BZ90" s="61"/>
      <c r="CA90" s="30">
        <v>71.362521999999984</v>
      </c>
      <c r="CB90" s="20">
        <v>74.142880000000005</v>
      </c>
      <c r="CC90" s="20">
        <v>72.289308000000005</v>
      </c>
      <c r="CD90" s="20">
        <v>100.09288799999999</v>
      </c>
      <c r="CE90" s="20">
        <v>65.801805999999999</v>
      </c>
      <c r="CF90" s="20">
        <v>53.753588000000001</v>
      </c>
      <c r="CG90" s="20">
        <v>56.533945999999993</v>
      </c>
      <c r="CH90" s="20">
        <v>57.460731999999993</v>
      </c>
      <c r="CI90" s="20">
        <v>66.728592000000006</v>
      </c>
      <c r="CJ90" s="20">
        <v>88.044669999999996</v>
      </c>
      <c r="CK90" s="20">
        <v>58.387517999999993</v>
      </c>
      <c r="CL90" s="20">
        <v>91.751813999999996</v>
      </c>
      <c r="CM90" s="20">
        <v>54.680373999999993</v>
      </c>
      <c r="CN90" s="21">
        <v>90.825027999999989</v>
      </c>
      <c r="CO90" s="19"/>
      <c r="CP90" s="20"/>
      <c r="CQ90" s="20"/>
      <c r="CR90" s="20"/>
      <c r="CS90" s="20"/>
      <c r="CT90" s="33"/>
      <c r="CU90" s="20"/>
      <c r="CV90" s="20"/>
      <c r="CW90" s="20"/>
      <c r="CX90" s="33"/>
      <c r="CY90" s="20"/>
      <c r="CZ90" s="20"/>
      <c r="DA90" s="20"/>
      <c r="DB90" s="21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1"/>
      <c r="T91" s="19"/>
      <c r="U91" s="20"/>
      <c r="V91" s="20"/>
      <c r="W91" s="20"/>
      <c r="X91" s="20"/>
      <c r="Y91" s="33"/>
      <c r="Z91" s="20"/>
      <c r="AA91" s="20"/>
      <c r="AB91" s="20"/>
      <c r="AC91" s="33"/>
      <c r="AD91" s="20"/>
      <c r="AE91" s="20"/>
      <c r="AF91" s="20"/>
      <c r="AG91" s="21"/>
      <c r="AH91" s="4"/>
      <c r="AI91" s="18"/>
      <c r="AJ91" s="4" t="s">
        <v>103</v>
      </c>
      <c r="AL91" s="53"/>
      <c r="AM91" s="59"/>
      <c r="AN91" s="56"/>
      <c r="AO91" s="61"/>
      <c r="AP91" s="3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1"/>
      <c r="BD91" s="19"/>
      <c r="BE91" s="20"/>
      <c r="BF91" s="20"/>
      <c r="BG91" s="20"/>
      <c r="BH91" s="20"/>
      <c r="BI91" s="33"/>
      <c r="BJ91" s="20"/>
      <c r="BK91" s="20"/>
      <c r="BL91" s="20"/>
      <c r="BM91" s="33"/>
      <c r="BN91" s="20"/>
      <c r="BO91" s="20"/>
      <c r="BP91" s="20"/>
      <c r="BQ91" s="21"/>
      <c r="BR91" s="4"/>
      <c r="BS91" s="18"/>
      <c r="BT91" s="4" t="s">
        <v>103</v>
      </c>
      <c r="BW91" s="53"/>
      <c r="BX91" s="59"/>
      <c r="BY91" s="56"/>
      <c r="BZ91" s="61"/>
      <c r="CA91" s="30">
        <v>77.850024000000005</v>
      </c>
      <c r="CB91" s="20">
        <v>96.385744000000003</v>
      </c>
      <c r="CC91" s="20">
        <v>93.605385999999996</v>
      </c>
      <c r="CD91" s="20">
        <v>65.801805999999999</v>
      </c>
      <c r="CE91" s="20"/>
      <c r="CF91" s="20"/>
      <c r="CG91" s="20"/>
      <c r="CH91" s="20"/>
      <c r="CI91" s="20"/>
      <c r="CJ91" s="20"/>
      <c r="CK91" s="20"/>
      <c r="CL91" s="20"/>
      <c r="CM91" s="20"/>
      <c r="CN91" s="21"/>
      <c r="CO91" s="19"/>
      <c r="CP91" s="20"/>
      <c r="CQ91" s="20"/>
      <c r="CR91" s="20"/>
      <c r="CS91" s="20"/>
      <c r="CT91" s="33"/>
      <c r="CU91" s="20"/>
      <c r="CV91" s="20"/>
      <c r="CW91" s="20"/>
      <c r="CX91" s="33"/>
      <c r="CY91" s="20"/>
      <c r="CZ91" s="20"/>
      <c r="DA91" s="20"/>
      <c r="DB91" s="21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1"/>
      <c r="T92" s="19"/>
      <c r="U92" s="20"/>
      <c r="V92" s="20"/>
      <c r="W92" s="20"/>
      <c r="X92" s="20"/>
      <c r="Y92" s="33"/>
      <c r="Z92" s="20"/>
      <c r="AA92" s="20"/>
      <c r="AB92" s="20"/>
      <c r="AC92" s="33"/>
      <c r="AD92" s="20"/>
      <c r="AE92" s="20"/>
      <c r="AF92" s="20"/>
      <c r="AG92" s="21"/>
      <c r="AH92" s="4"/>
      <c r="AI92" s="18"/>
      <c r="AJ92" s="4" t="s">
        <v>103</v>
      </c>
      <c r="AL92" s="53"/>
      <c r="AM92" s="59"/>
      <c r="AN92" s="56"/>
      <c r="AO92" s="61"/>
      <c r="AP92" s="3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1"/>
      <c r="BD92" s="19"/>
      <c r="BE92" s="20"/>
      <c r="BF92" s="20"/>
      <c r="BG92" s="20"/>
      <c r="BH92" s="20"/>
      <c r="BI92" s="33"/>
      <c r="BJ92" s="20"/>
      <c r="BK92" s="20"/>
      <c r="BL92" s="20"/>
      <c r="BM92" s="33"/>
      <c r="BN92" s="20"/>
      <c r="BO92" s="20"/>
      <c r="BP92" s="20"/>
      <c r="BQ92" s="21"/>
      <c r="BR92" s="4"/>
      <c r="BS92" s="18"/>
      <c r="BT92" s="4" t="s">
        <v>103</v>
      </c>
      <c r="BW92" s="53"/>
      <c r="BX92" s="59"/>
      <c r="BY92" s="56"/>
      <c r="BZ92" s="61"/>
      <c r="CA92" s="3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1"/>
      <c r="CO92" s="19"/>
      <c r="CP92" s="20"/>
      <c r="CQ92" s="20"/>
      <c r="CR92" s="20"/>
      <c r="CS92" s="20"/>
      <c r="CT92" s="33"/>
      <c r="CU92" s="20"/>
      <c r="CV92" s="20"/>
      <c r="CW92" s="20"/>
      <c r="CX92" s="33"/>
      <c r="CY92" s="20"/>
      <c r="CZ92" s="20"/>
      <c r="DA92" s="20"/>
      <c r="DB92" s="21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4"/>
      <c r="T93" s="22"/>
      <c r="U93" s="23"/>
      <c r="V93" s="23"/>
      <c r="W93" s="23"/>
      <c r="X93" s="23"/>
      <c r="Y93" s="34"/>
      <c r="Z93" s="23"/>
      <c r="AA93" s="23"/>
      <c r="AB93" s="23"/>
      <c r="AC93" s="34"/>
      <c r="AD93" s="23"/>
      <c r="AE93" s="23"/>
      <c r="AF93" s="23"/>
      <c r="AG93" s="24"/>
      <c r="AH93" s="5"/>
      <c r="AI93" s="18"/>
      <c r="AJ93" s="5" t="s">
        <v>103</v>
      </c>
      <c r="AL93" s="54"/>
      <c r="AM93" s="60"/>
      <c r="AN93" s="57"/>
      <c r="AO93" s="62"/>
      <c r="AP93" s="31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4"/>
      <c r="BD93" s="22"/>
      <c r="BE93" s="23"/>
      <c r="BF93" s="23"/>
      <c r="BG93" s="23"/>
      <c r="BH93" s="23"/>
      <c r="BI93" s="34"/>
      <c r="BJ93" s="23"/>
      <c r="BK93" s="23"/>
      <c r="BL93" s="23"/>
      <c r="BM93" s="34"/>
      <c r="BN93" s="23"/>
      <c r="BO93" s="23"/>
      <c r="BP93" s="23"/>
      <c r="BQ93" s="24"/>
      <c r="BR93" s="5"/>
      <c r="BS93" s="18"/>
      <c r="BT93" s="5" t="s">
        <v>103</v>
      </c>
      <c r="BW93" s="54"/>
      <c r="BX93" s="60"/>
      <c r="BY93" s="57"/>
      <c r="BZ93" s="62"/>
      <c r="CA93" s="31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4"/>
      <c r="CO93" s="22"/>
      <c r="CP93" s="23"/>
      <c r="CQ93" s="23"/>
      <c r="CR93" s="23"/>
      <c r="CS93" s="23"/>
      <c r="CT93" s="34"/>
      <c r="CU93" s="23"/>
      <c r="CV93" s="23"/>
      <c r="CW93" s="23"/>
      <c r="CX93" s="34"/>
      <c r="CY93" s="23"/>
      <c r="CZ93" s="23"/>
      <c r="DA93" s="23"/>
      <c r="DB93" s="24"/>
      <c r="DC93" s="5"/>
      <c r="DD93" s="18"/>
      <c r="DE93" s="5" t="s">
        <v>103</v>
      </c>
    </row>
    <row r="94" spans="2:109" x14ac:dyDescent="0.25">
      <c r="B94" s="52">
        <v>5</v>
      </c>
      <c r="C94" s="76" t="s">
        <v>20</v>
      </c>
      <c r="D94" s="55"/>
      <c r="E94" s="61" t="s">
        <v>57</v>
      </c>
      <c r="F94" s="29">
        <v>70.927499999999995</v>
      </c>
      <c r="G94" s="16">
        <v>65.253299999999996</v>
      </c>
      <c r="H94" s="16">
        <v>85.113</v>
      </c>
      <c r="I94" s="16">
        <v>69.981799999999993</v>
      </c>
      <c r="J94" s="16">
        <v>57.687699999999992</v>
      </c>
      <c r="K94" s="16">
        <v>82.275899999999993</v>
      </c>
      <c r="L94" s="16">
        <v>84.167299999999983</v>
      </c>
      <c r="M94" s="16">
        <v>73.764600000000002</v>
      </c>
      <c r="N94" s="16">
        <v>33.099499999999999</v>
      </c>
      <c r="O94" s="16">
        <v>50.122099999999996</v>
      </c>
      <c r="P94" s="16">
        <v>37.828000000000003</v>
      </c>
      <c r="Q94" s="16">
        <v>72.818899999999985</v>
      </c>
      <c r="R94" s="16">
        <v>39.7194</v>
      </c>
      <c r="S94" s="17">
        <v>49.176400000000001</v>
      </c>
      <c r="T94" s="19">
        <v>32.153800000000004</v>
      </c>
      <c r="U94" s="20">
        <v>49.176400000000001</v>
      </c>
      <c r="V94" s="20">
        <v>36.882300000000001</v>
      </c>
      <c r="W94" s="20">
        <v>49.176400000000001</v>
      </c>
      <c r="X94" s="20">
        <v>26.479599999999998</v>
      </c>
      <c r="Y94" s="33">
        <v>31.208099999999998</v>
      </c>
      <c r="Z94" s="20">
        <v>51.067799999999998</v>
      </c>
      <c r="AA94" s="20">
        <v>43.502200000000002</v>
      </c>
      <c r="AB94" s="20">
        <v>75.656000000000006</v>
      </c>
      <c r="AC94" s="33">
        <v>26.479599999999998</v>
      </c>
      <c r="AD94" s="20">
        <v>75.656000000000006</v>
      </c>
      <c r="AE94" s="20"/>
      <c r="AF94" s="20"/>
      <c r="AG94" s="21"/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56.741999999999997</v>
      </c>
      <c r="AQ94" s="16">
        <v>35.936599999999999</v>
      </c>
      <c r="AR94" s="16">
        <v>73.764600000000002</v>
      </c>
      <c r="AS94" s="16">
        <v>43.502200000000002</v>
      </c>
      <c r="AT94" s="16">
        <v>82.275899999999993</v>
      </c>
      <c r="AU94" s="16">
        <v>34.990899999999996</v>
      </c>
      <c r="AV94" s="16">
        <v>38.773699999999998</v>
      </c>
      <c r="AW94" s="16">
        <v>55.796299999999995</v>
      </c>
      <c r="AX94" s="16">
        <v>59.579099999999997</v>
      </c>
      <c r="AY94" s="16">
        <v>63.361899999999999</v>
      </c>
      <c r="AZ94" s="16">
        <v>68.090400000000002</v>
      </c>
      <c r="BA94" s="16">
        <v>50.122099999999996</v>
      </c>
      <c r="BB94" s="16">
        <v>63.361899999999999</v>
      </c>
      <c r="BC94" s="17">
        <v>46.339299999999994</v>
      </c>
      <c r="BD94" s="19">
        <v>60.524799999999999</v>
      </c>
      <c r="BE94" s="20">
        <v>43.502200000000002</v>
      </c>
      <c r="BF94" s="20">
        <v>31.208099999999998</v>
      </c>
      <c r="BG94" s="20">
        <v>48.230699999999999</v>
      </c>
      <c r="BH94" s="20">
        <v>67.1447</v>
      </c>
      <c r="BI94" s="33">
        <v>44.447899999999997</v>
      </c>
      <c r="BJ94" s="20">
        <v>47.284999999999997</v>
      </c>
      <c r="BK94" s="20">
        <v>53.904899999999998</v>
      </c>
      <c r="BL94" s="20">
        <v>79.438800000000001</v>
      </c>
      <c r="BM94" s="33">
        <v>41.610799999999998</v>
      </c>
      <c r="BN94" s="20">
        <v>58.633399999999995</v>
      </c>
      <c r="BO94" s="20">
        <v>50.122099999999996</v>
      </c>
      <c r="BP94" s="20">
        <v>46.339299999999994</v>
      </c>
      <c r="BQ94" s="21">
        <v>76.601699999999994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70.435735999999991</v>
      </c>
      <c r="CB94" s="16">
        <v>78.776809999999983</v>
      </c>
      <c r="CC94" s="16">
        <v>81.55716799999999</v>
      </c>
      <c r="CD94" s="16">
        <v>85.264312000000004</v>
      </c>
      <c r="CE94" s="16">
        <v>78.776809999999983</v>
      </c>
      <c r="CF94" s="16">
        <v>38.925012000000002</v>
      </c>
      <c r="CG94" s="16">
        <v>69.508949999999999</v>
      </c>
      <c r="CH94" s="16">
        <v>37.998225999999995</v>
      </c>
      <c r="CI94" s="16">
        <v>50.046443999999994</v>
      </c>
      <c r="CJ94" s="16">
        <v>64.875019999999992</v>
      </c>
      <c r="CK94" s="16">
        <v>78.776809999999983</v>
      </c>
      <c r="CL94" s="16">
        <v>78.776809999999983</v>
      </c>
      <c r="CM94" s="16">
        <v>33.364296000000003</v>
      </c>
      <c r="CN94" s="17">
        <v>58.387517999999993</v>
      </c>
      <c r="CO94" s="19">
        <v>34.291081999999996</v>
      </c>
      <c r="CP94" s="20">
        <v>50.046443999999994</v>
      </c>
      <c r="CQ94" s="20">
        <v>59.314304</v>
      </c>
      <c r="CR94" s="20">
        <v>33.364296000000003</v>
      </c>
      <c r="CS94" s="20">
        <v>41.705370000000002</v>
      </c>
      <c r="CT94" s="33">
        <v>66.728592000000006</v>
      </c>
      <c r="CU94" s="20">
        <v>36.144654000000003</v>
      </c>
      <c r="CV94" s="20">
        <v>37.071440000000003</v>
      </c>
      <c r="CW94" s="20">
        <v>28.730365999999997</v>
      </c>
      <c r="CX94" s="33">
        <v>57.460731999999993</v>
      </c>
      <c r="CY94" s="20">
        <v>65.801805999999999</v>
      </c>
      <c r="CZ94" s="20">
        <v>73.216093999999998</v>
      </c>
      <c r="DA94" s="20">
        <v>68.582163999999992</v>
      </c>
      <c r="DB94" s="21">
        <v>27.803579999999997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33.099499999999999</v>
      </c>
      <c r="G95" s="20">
        <v>68.090400000000002</v>
      </c>
      <c r="H95" s="20">
        <v>58.633399999999995</v>
      </c>
      <c r="I95" s="20">
        <v>68.090400000000002</v>
      </c>
      <c r="J95" s="20">
        <v>56.741999999999997</v>
      </c>
      <c r="K95" s="20">
        <v>40.665099999999995</v>
      </c>
      <c r="L95" s="20">
        <v>57.687699999999992</v>
      </c>
      <c r="M95" s="20">
        <v>45.393599999999999</v>
      </c>
      <c r="N95" s="20">
        <v>57.687699999999992</v>
      </c>
      <c r="O95" s="20">
        <v>34.990899999999996</v>
      </c>
      <c r="P95" s="20">
        <v>39.7194</v>
      </c>
      <c r="Q95" s="20">
        <v>76.601699999999994</v>
      </c>
      <c r="R95" s="20">
        <v>65.253299999999996</v>
      </c>
      <c r="S95" s="21">
        <v>61.470500000000001</v>
      </c>
      <c r="T95" s="19"/>
      <c r="U95" s="20"/>
      <c r="V95" s="20"/>
      <c r="W95" s="20"/>
      <c r="X95" s="20"/>
      <c r="Y95" s="33"/>
      <c r="Z95" s="20"/>
      <c r="AA95" s="20"/>
      <c r="AB95" s="20"/>
      <c r="AC95" s="33"/>
      <c r="AD95" s="20"/>
      <c r="AE95" s="20"/>
      <c r="AF95" s="20"/>
      <c r="AG95" s="21"/>
      <c r="AH95" s="4"/>
      <c r="AI95" s="18"/>
      <c r="AJ95" s="4" t="s">
        <v>103</v>
      </c>
      <c r="AL95" s="53"/>
      <c r="AM95" s="77"/>
      <c r="AN95" s="56"/>
      <c r="AO95" s="61"/>
      <c r="AP95" s="30">
        <v>72.818899999999985</v>
      </c>
      <c r="AQ95" s="20">
        <v>83.221599999999995</v>
      </c>
      <c r="AR95" s="20">
        <v>48.230699999999999</v>
      </c>
      <c r="AS95" s="20">
        <v>86.058700000000002</v>
      </c>
      <c r="AT95" s="20">
        <v>86.058700000000002</v>
      </c>
      <c r="AU95" s="20">
        <v>69.03609999999999</v>
      </c>
      <c r="AV95" s="20">
        <v>52.013499999999993</v>
      </c>
      <c r="AW95" s="20">
        <v>39.7194</v>
      </c>
      <c r="AX95" s="20">
        <v>56.741999999999997</v>
      </c>
      <c r="AY95" s="20">
        <v>75.656000000000006</v>
      </c>
      <c r="AZ95" s="20">
        <v>52.959199999999996</v>
      </c>
      <c r="BA95" s="20">
        <v>50.122099999999996</v>
      </c>
      <c r="BB95" s="20">
        <v>65.253299999999996</v>
      </c>
      <c r="BC95" s="21">
        <v>46.339299999999994</v>
      </c>
      <c r="BD95" s="19">
        <v>26.479599999999998</v>
      </c>
      <c r="BE95" s="20"/>
      <c r="BF95" s="20"/>
      <c r="BG95" s="20"/>
      <c r="BH95" s="20"/>
      <c r="BI95" s="33"/>
      <c r="BJ95" s="20"/>
      <c r="BK95" s="20"/>
      <c r="BL95" s="20"/>
      <c r="BM95" s="33"/>
      <c r="BN95" s="20"/>
      <c r="BO95" s="20"/>
      <c r="BP95" s="20"/>
      <c r="BQ95" s="21"/>
      <c r="BR95" s="4"/>
      <c r="BS95" s="18"/>
      <c r="BT95" s="4" t="s">
        <v>103</v>
      </c>
      <c r="BW95" s="53"/>
      <c r="BX95" s="77"/>
      <c r="BY95" s="56"/>
      <c r="BZ95" s="61"/>
      <c r="CA95" s="30">
        <v>49.119657999999994</v>
      </c>
      <c r="CB95" s="20">
        <v>59.314304</v>
      </c>
      <c r="CC95" s="20">
        <v>56.533945999999993</v>
      </c>
      <c r="CD95" s="20">
        <v>50.973229999999994</v>
      </c>
      <c r="CE95" s="20">
        <v>39.851797999999995</v>
      </c>
      <c r="CF95" s="20">
        <v>42.632156000000002</v>
      </c>
      <c r="CG95" s="20">
        <v>58.387517999999993</v>
      </c>
      <c r="CH95" s="20">
        <v>67.655377999999985</v>
      </c>
      <c r="CI95" s="20">
        <v>41.705370000000002</v>
      </c>
      <c r="CJ95" s="20">
        <v>50.046443999999994</v>
      </c>
      <c r="CK95" s="20">
        <v>75.069665999999998</v>
      </c>
      <c r="CL95" s="20">
        <v>80.630381999999997</v>
      </c>
      <c r="CM95" s="20">
        <v>61.167875999999993</v>
      </c>
      <c r="CN95" s="21">
        <v>42.632156000000002</v>
      </c>
      <c r="CO95" s="19">
        <v>52.826801999999994</v>
      </c>
      <c r="CP95" s="20">
        <v>33.364296000000003</v>
      </c>
      <c r="CQ95" s="20">
        <v>59.314304</v>
      </c>
      <c r="CR95" s="20">
        <v>20.389291999999998</v>
      </c>
      <c r="CS95" s="20">
        <v>25.023221999999997</v>
      </c>
      <c r="CT95" s="33">
        <v>39.851797999999995</v>
      </c>
      <c r="CU95" s="20">
        <v>74.142880000000005</v>
      </c>
      <c r="CV95" s="20">
        <v>43.558941999999995</v>
      </c>
      <c r="CW95" s="20">
        <v>65.801805999999999</v>
      </c>
      <c r="CX95" s="33"/>
      <c r="CY95" s="20"/>
      <c r="CZ95" s="20"/>
      <c r="DA95" s="20"/>
      <c r="DB95" s="21"/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87.004400000000004</v>
      </c>
      <c r="G96" s="20">
        <v>45.393599999999999</v>
      </c>
      <c r="H96" s="20">
        <v>83.221599999999995</v>
      </c>
      <c r="I96" s="20">
        <v>43.502200000000002</v>
      </c>
      <c r="J96" s="20">
        <v>39.7194</v>
      </c>
      <c r="K96" s="20">
        <v>59.579099999999997</v>
      </c>
      <c r="L96" s="20">
        <v>52.013499999999993</v>
      </c>
      <c r="M96" s="20">
        <v>84.167299999999983</v>
      </c>
      <c r="N96" s="20">
        <v>34.990899999999996</v>
      </c>
      <c r="O96" s="20">
        <v>84.167299999999983</v>
      </c>
      <c r="P96" s="20">
        <v>59.579099999999997</v>
      </c>
      <c r="Q96" s="20">
        <v>80.384499999999989</v>
      </c>
      <c r="R96" s="20">
        <v>87.004400000000004</v>
      </c>
      <c r="S96" s="21">
        <v>57.687699999999992</v>
      </c>
      <c r="T96" s="19"/>
      <c r="U96" s="20"/>
      <c r="V96" s="20"/>
      <c r="W96" s="20"/>
      <c r="X96" s="20"/>
      <c r="Y96" s="33"/>
      <c r="Z96" s="20"/>
      <c r="AA96" s="20"/>
      <c r="AB96" s="20"/>
      <c r="AC96" s="33"/>
      <c r="AD96" s="20"/>
      <c r="AE96" s="20"/>
      <c r="AF96" s="20"/>
      <c r="AG96" s="21"/>
      <c r="AH96" s="4"/>
      <c r="AI96" s="18"/>
      <c r="AJ96" s="4" t="s">
        <v>103</v>
      </c>
      <c r="AL96" s="53"/>
      <c r="AM96" s="77"/>
      <c r="AN96" s="56"/>
      <c r="AO96" s="61"/>
      <c r="AP96" s="30">
        <v>65.253299999999996</v>
      </c>
      <c r="AQ96" s="20">
        <v>54.8506</v>
      </c>
      <c r="AR96" s="20">
        <v>84.167299999999983</v>
      </c>
      <c r="AS96" s="20">
        <v>81.330199999999991</v>
      </c>
      <c r="AT96" s="20">
        <v>85.113</v>
      </c>
      <c r="AU96" s="20">
        <v>55.796299999999995</v>
      </c>
      <c r="AV96" s="20">
        <v>62.416199999999996</v>
      </c>
      <c r="AW96" s="20">
        <v>87.950099999999992</v>
      </c>
      <c r="AX96" s="20">
        <v>50.122099999999996</v>
      </c>
      <c r="AY96" s="20">
        <v>67.1447</v>
      </c>
      <c r="AZ96" s="20">
        <v>58.633399999999995</v>
      </c>
      <c r="BA96" s="20">
        <v>72.818899999999985</v>
      </c>
      <c r="BB96" s="20">
        <v>76.601699999999994</v>
      </c>
      <c r="BC96" s="21">
        <v>48.230699999999999</v>
      </c>
      <c r="BD96" s="19"/>
      <c r="BE96" s="20"/>
      <c r="BF96" s="20"/>
      <c r="BG96" s="20"/>
      <c r="BH96" s="20"/>
      <c r="BI96" s="33"/>
      <c r="BJ96" s="20"/>
      <c r="BK96" s="20"/>
      <c r="BL96" s="20"/>
      <c r="BM96" s="33"/>
      <c r="BN96" s="20"/>
      <c r="BO96" s="20"/>
      <c r="BP96" s="20"/>
      <c r="BQ96" s="21"/>
      <c r="BR96" s="4"/>
      <c r="BS96" s="18"/>
      <c r="BT96" s="4" t="s">
        <v>103</v>
      </c>
      <c r="BW96" s="53"/>
      <c r="BX96" s="77"/>
      <c r="BY96" s="56"/>
      <c r="BZ96" s="61"/>
      <c r="CA96" s="30">
        <v>35.217867999999996</v>
      </c>
      <c r="CB96" s="20">
        <v>78.776809999999983</v>
      </c>
      <c r="CC96" s="20">
        <v>40.778583999999995</v>
      </c>
      <c r="CD96" s="20">
        <v>39.851797999999995</v>
      </c>
      <c r="CE96" s="20">
        <v>38.925012000000002</v>
      </c>
      <c r="CF96" s="20">
        <v>61.167875999999993</v>
      </c>
      <c r="CG96" s="20">
        <v>41.705370000000002</v>
      </c>
      <c r="CH96" s="20">
        <v>67.655377999999985</v>
      </c>
      <c r="CI96" s="20">
        <v>62.094662</v>
      </c>
      <c r="CJ96" s="20">
        <v>33.364296000000003</v>
      </c>
      <c r="CK96" s="20">
        <v>48.192872000000001</v>
      </c>
      <c r="CL96" s="20">
        <v>52.826801999999994</v>
      </c>
      <c r="CM96" s="20">
        <v>45.412513999999994</v>
      </c>
      <c r="CN96" s="21">
        <v>67.655377999999985</v>
      </c>
      <c r="CO96" s="19"/>
      <c r="CP96" s="20"/>
      <c r="CQ96" s="20"/>
      <c r="CR96" s="20"/>
      <c r="CS96" s="20"/>
      <c r="CT96" s="33"/>
      <c r="CU96" s="20"/>
      <c r="CV96" s="20"/>
      <c r="CW96" s="20"/>
      <c r="CX96" s="33"/>
      <c r="CY96" s="20"/>
      <c r="CZ96" s="20"/>
      <c r="DA96" s="20"/>
      <c r="DB96" s="21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54.8506</v>
      </c>
      <c r="G97" s="20">
        <v>42.5565</v>
      </c>
      <c r="H97" s="20">
        <v>80.384499999999989</v>
      </c>
      <c r="I97" s="20">
        <v>39.7194</v>
      </c>
      <c r="J97" s="20">
        <v>42.5565</v>
      </c>
      <c r="K97" s="20">
        <v>43.502200000000002</v>
      </c>
      <c r="L97" s="20">
        <v>46.339299999999994</v>
      </c>
      <c r="M97" s="20">
        <v>47.284999999999997</v>
      </c>
      <c r="N97" s="20">
        <v>85.113</v>
      </c>
      <c r="O97" s="20">
        <v>33.099499999999999</v>
      </c>
      <c r="P97" s="20">
        <v>53.904899999999998</v>
      </c>
      <c r="Q97" s="20">
        <v>66.198999999999998</v>
      </c>
      <c r="R97" s="20">
        <v>83.221599999999995</v>
      </c>
      <c r="S97" s="21">
        <v>50.122099999999996</v>
      </c>
      <c r="T97" s="19"/>
      <c r="U97" s="20"/>
      <c r="V97" s="20"/>
      <c r="W97" s="20"/>
      <c r="X97" s="20"/>
      <c r="Y97" s="33"/>
      <c r="Z97" s="20"/>
      <c r="AA97" s="20"/>
      <c r="AB97" s="20"/>
      <c r="AC97" s="33"/>
      <c r="AD97" s="20"/>
      <c r="AE97" s="20"/>
      <c r="AF97" s="20"/>
      <c r="AG97" s="21"/>
      <c r="AH97" s="4"/>
      <c r="AI97" s="18"/>
      <c r="AJ97" s="4" t="s">
        <v>103</v>
      </c>
      <c r="AL97" s="53"/>
      <c r="AM97" s="77"/>
      <c r="AN97" s="56"/>
      <c r="AO97" s="61"/>
      <c r="AP97" s="30">
        <v>85.113</v>
      </c>
      <c r="AQ97" s="20">
        <v>51.067799999999998</v>
      </c>
      <c r="AR97" s="20">
        <v>75.656000000000006</v>
      </c>
      <c r="AS97" s="20">
        <v>47.284999999999997</v>
      </c>
      <c r="AT97" s="20">
        <v>40.665099999999995</v>
      </c>
      <c r="AU97" s="20">
        <v>54.8506</v>
      </c>
      <c r="AV97" s="20">
        <v>85.113</v>
      </c>
      <c r="AW97" s="20">
        <v>34.990899999999996</v>
      </c>
      <c r="AX97" s="20">
        <v>56.741999999999997</v>
      </c>
      <c r="AY97" s="20">
        <v>81.330199999999991</v>
      </c>
      <c r="AZ97" s="20">
        <v>87.004400000000004</v>
      </c>
      <c r="BA97" s="20">
        <v>87.004400000000004</v>
      </c>
      <c r="BB97" s="20">
        <v>67.1447</v>
      </c>
      <c r="BC97" s="21">
        <v>73.764600000000002</v>
      </c>
      <c r="BD97" s="19"/>
      <c r="BE97" s="20"/>
      <c r="BF97" s="20"/>
      <c r="BG97" s="20"/>
      <c r="BH97" s="20"/>
      <c r="BI97" s="33"/>
      <c r="BJ97" s="20"/>
      <c r="BK97" s="20"/>
      <c r="BL97" s="20"/>
      <c r="BM97" s="33"/>
      <c r="BN97" s="20"/>
      <c r="BO97" s="20"/>
      <c r="BP97" s="20"/>
      <c r="BQ97" s="21"/>
      <c r="BR97" s="4"/>
      <c r="BS97" s="18"/>
      <c r="BT97" s="4" t="s">
        <v>103</v>
      </c>
      <c r="BW97" s="53"/>
      <c r="BX97" s="77"/>
      <c r="BY97" s="56"/>
      <c r="BZ97" s="61"/>
      <c r="CA97" s="30">
        <v>60.24109</v>
      </c>
      <c r="CB97" s="20">
        <v>37.071440000000003</v>
      </c>
      <c r="CC97" s="20">
        <v>65.801805999999999</v>
      </c>
      <c r="CD97" s="20">
        <v>81.55716799999999</v>
      </c>
      <c r="CE97" s="20">
        <v>40.778583999999995</v>
      </c>
      <c r="CF97" s="20">
        <v>44.485728000000002</v>
      </c>
      <c r="CG97" s="20">
        <v>45.412513999999994</v>
      </c>
      <c r="CH97" s="20">
        <v>37.071440000000003</v>
      </c>
      <c r="CI97" s="20">
        <v>65.801805999999999</v>
      </c>
      <c r="CJ97" s="20">
        <v>74.142880000000005</v>
      </c>
      <c r="CK97" s="20">
        <v>81.55716799999999</v>
      </c>
      <c r="CL97" s="20">
        <v>60.24109</v>
      </c>
      <c r="CM97" s="20">
        <v>35.217867999999996</v>
      </c>
      <c r="CN97" s="21">
        <v>33.364296000000003</v>
      </c>
      <c r="CO97" s="19"/>
      <c r="CP97" s="20"/>
      <c r="CQ97" s="20"/>
      <c r="CR97" s="20"/>
      <c r="CS97" s="20"/>
      <c r="CT97" s="33"/>
      <c r="CU97" s="20"/>
      <c r="CV97" s="20"/>
      <c r="CW97" s="20"/>
      <c r="CX97" s="33"/>
      <c r="CY97" s="20"/>
      <c r="CZ97" s="20"/>
      <c r="DA97" s="20"/>
      <c r="DB97" s="21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72.818899999999985</v>
      </c>
      <c r="G98" s="20">
        <v>68.090400000000002</v>
      </c>
      <c r="H98" s="20">
        <v>78.493099999999998</v>
      </c>
      <c r="I98" s="20">
        <v>43.502200000000002</v>
      </c>
      <c r="J98" s="20">
        <v>62.416199999999996</v>
      </c>
      <c r="K98" s="20">
        <v>42.5565</v>
      </c>
      <c r="L98" s="20">
        <v>35.936599999999999</v>
      </c>
      <c r="M98" s="20">
        <v>76.601699999999994</v>
      </c>
      <c r="N98" s="20">
        <v>35.936599999999999</v>
      </c>
      <c r="O98" s="20">
        <v>84.167299999999983</v>
      </c>
      <c r="P98" s="20">
        <v>75.656000000000006</v>
      </c>
      <c r="Q98" s="20">
        <v>80.384499999999989</v>
      </c>
      <c r="R98" s="20">
        <v>85.113</v>
      </c>
      <c r="S98" s="21">
        <v>61.470500000000001</v>
      </c>
      <c r="T98" s="19"/>
      <c r="U98" s="20"/>
      <c r="V98" s="20"/>
      <c r="W98" s="20"/>
      <c r="X98" s="20"/>
      <c r="Y98" s="33"/>
      <c r="Z98" s="20"/>
      <c r="AA98" s="20"/>
      <c r="AB98" s="20"/>
      <c r="AC98" s="33"/>
      <c r="AD98" s="20"/>
      <c r="AE98" s="20"/>
      <c r="AF98" s="20"/>
      <c r="AG98" s="21"/>
      <c r="AH98" s="4"/>
      <c r="AI98" s="18"/>
      <c r="AJ98" s="4" t="s">
        <v>103</v>
      </c>
      <c r="AL98" s="53"/>
      <c r="AM98" s="77"/>
      <c r="AN98" s="56"/>
      <c r="AO98" s="61"/>
      <c r="AP98" s="30">
        <v>82.275899999999993</v>
      </c>
      <c r="AQ98" s="20">
        <v>38.773699999999998</v>
      </c>
      <c r="AR98" s="20">
        <v>69.981799999999993</v>
      </c>
      <c r="AS98" s="20">
        <v>68.090400000000002</v>
      </c>
      <c r="AT98" s="20">
        <v>49.176400000000001</v>
      </c>
      <c r="AU98" s="20">
        <v>69.03609999999999</v>
      </c>
      <c r="AV98" s="20">
        <v>58.633399999999995</v>
      </c>
      <c r="AW98" s="20">
        <v>66.198999999999998</v>
      </c>
      <c r="AX98" s="20">
        <v>46.339299999999994</v>
      </c>
      <c r="AY98" s="20">
        <v>70.927499999999995</v>
      </c>
      <c r="AZ98" s="20">
        <v>34.990899999999996</v>
      </c>
      <c r="BA98" s="20">
        <v>38.773699999999998</v>
      </c>
      <c r="BB98" s="20">
        <v>45.393599999999999</v>
      </c>
      <c r="BC98" s="21">
        <v>44.447899999999997</v>
      </c>
      <c r="BD98" s="19"/>
      <c r="BE98" s="20"/>
      <c r="BF98" s="20"/>
      <c r="BG98" s="20"/>
      <c r="BH98" s="20"/>
      <c r="BI98" s="33"/>
      <c r="BJ98" s="20"/>
      <c r="BK98" s="20"/>
      <c r="BL98" s="20"/>
      <c r="BM98" s="33"/>
      <c r="BN98" s="20"/>
      <c r="BO98" s="20"/>
      <c r="BP98" s="20"/>
      <c r="BQ98" s="21"/>
      <c r="BR98" s="4"/>
      <c r="BS98" s="18"/>
      <c r="BT98" s="4" t="s">
        <v>103</v>
      </c>
      <c r="BW98" s="53"/>
      <c r="BX98" s="77"/>
      <c r="BY98" s="56"/>
      <c r="BZ98" s="61"/>
      <c r="CA98" s="30">
        <v>74.142880000000005</v>
      </c>
      <c r="CB98" s="20">
        <v>36.144654000000003</v>
      </c>
      <c r="CC98" s="20">
        <v>42.632156000000002</v>
      </c>
      <c r="CD98" s="20">
        <v>68.582163999999992</v>
      </c>
      <c r="CE98" s="20">
        <v>35.217867999999996</v>
      </c>
      <c r="CF98" s="20">
        <v>82.483953999999983</v>
      </c>
      <c r="CG98" s="20">
        <v>51.900015999999994</v>
      </c>
      <c r="CH98" s="20">
        <v>74.142880000000005</v>
      </c>
      <c r="CI98" s="20">
        <v>76.923237999999998</v>
      </c>
      <c r="CJ98" s="20">
        <v>36.144654000000003</v>
      </c>
      <c r="CK98" s="20">
        <v>59.314304</v>
      </c>
      <c r="CL98" s="20">
        <v>62.094662</v>
      </c>
      <c r="CM98" s="20">
        <v>54.680373999999993</v>
      </c>
      <c r="CN98" s="21">
        <v>71.362521999999984</v>
      </c>
      <c r="CO98" s="19"/>
      <c r="CP98" s="20"/>
      <c r="CQ98" s="20"/>
      <c r="CR98" s="20"/>
      <c r="CS98" s="20"/>
      <c r="CT98" s="33"/>
      <c r="CU98" s="20"/>
      <c r="CV98" s="20"/>
      <c r="CW98" s="20"/>
      <c r="CX98" s="33"/>
      <c r="CY98" s="20"/>
      <c r="CZ98" s="20"/>
      <c r="DA98" s="20"/>
      <c r="DB98" s="21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73.764600000000002</v>
      </c>
      <c r="G99" s="20">
        <v>77.547399999999996</v>
      </c>
      <c r="H99" s="20">
        <v>76.601699999999994</v>
      </c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1"/>
      <c r="T99" s="19"/>
      <c r="U99" s="20"/>
      <c r="V99" s="20"/>
      <c r="W99" s="20"/>
      <c r="X99" s="20"/>
      <c r="Y99" s="33"/>
      <c r="Z99" s="20"/>
      <c r="AA99" s="20"/>
      <c r="AB99" s="20"/>
      <c r="AC99" s="33"/>
      <c r="AD99" s="20"/>
      <c r="AE99" s="20"/>
      <c r="AF99" s="20"/>
      <c r="AG99" s="21"/>
      <c r="AH99" s="4"/>
      <c r="AI99" s="18"/>
      <c r="AJ99" s="4" t="s">
        <v>103</v>
      </c>
      <c r="AL99" s="53"/>
      <c r="AM99" s="77"/>
      <c r="AN99" s="56"/>
      <c r="AO99" s="61"/>
      <c r="AP99" s="30">
        <v>58.633399999999995</v>
      </c>
      <c r="AQ99" s="20">
        <v>88.895799999999994</v>
      </c>
      <c r="AR99" s="20">
        <v>38.773699999999998</v>
      </c>
      <c r="AS99" s="20">
        <v>76.601699999999994</v>
      </c>
      <c r="AT99" s="20">
        <v>36.882300000000001</v>
      </c>
      <c r="AU99" s="20">
        <v>76.601699999999994</v>
      </c>
      <c r="AV99" s="20">
        <v>49.176400000000001</v>
      </c>
      <c r="AW99" s="20">
        <v>56.741999999999997</v>
      </c>
      <c r="AX99" s="20">
        <v>70.927499999999995</v>
      </c>
      <c r="AY99" s="20">
        <v>63.361899999999999</v>
      </c>
      <c r="AZ99" s="20">
        <v>86.058700000000002</v>
      </c>
      <c r="BA99" s="20">
        <v>52.959199999999996</v>
      </c>
      <c r="BB99" s="20">
        <v>57.687699999999992</v>
      </c>
      <c r="BC99" s="21">
        <v>56.741999999999997</v>
      </c>
      <c r="BD99" s="19"/>
      <c r="BE99" s="20"/>
      <c r="BF99" s="20"/>
      <c r="BG99" s="20"/>
      <c r="BH99" s="20"/>
      <c r="BI99" s="33"/>
      <c r="BJ99" s="20"/>
      <c r="BK99" s="20"/>
      <c r="BL99" s="20"/>
      <c r="BM99" s="33"/>
      <c r="BN99" s="20"/>
      <c r="BO99" s="20"/>
      <c r="BP99" s="20"/>
      <c r="BQ99" s="21"/>
      <c r="BR99" s="4"/>
      <c r="BS99" s="18"/>
      <c r="BT99" s="4" t="s">
        <v>103</v>
      </c>
      <c r="BW99" s="53"/>
      <c r="BX99" s="77"/>
      <c r="BY99" s="56"/>
      <c r="BZ99" s="61"/>
      <c r="CA99" s="30">
        <v>74.142880000000005</v>
      </c>
      <c r="CB99" s="20">
        <v>64.875019999999992</v>
      </c>
      <c r="CC99" s="20">
        <v>82.483953999999983</v>
      </c>
      <c r="CD99" s="20">
        <v>58.387517999999993</v>
      </c>
      <c r="CE99" s="20">
        <v>61.167875999999993</v>
      </c>
      <c r="CF99" s="20">
        <v>33.364296000000003</v>
      </c>
      <c r="CG99" s="20">
        <v>33.364296000000003</v>
      </c>
      <c r="CH99" s="20">
        <v>45.412513999999994</v>
      </c>
      <c r="CI99" s="20">
        <v>82.483953999999983</v>
      </c>
      <c r="CJ99" s="20">
        <v>78.776809999999983</v>
      </c>
      <c r="CK99" s="20">
        <v>36.144654000000003</v>
      </c>
      <c r="CL99" s="20">
        <v>63.948233999999992</v>
      </c>
      <c r="CM99" s="20">
        <v>43.558941999999995</v>
      </c>
      <c r="CN99" s="21">
        <v>35.217867999999996</v>
      </c>
      <c r="CO99" s="19"/>
      <c r="CP99" s="20"/>
      <c r="CQ99" s="20"/>
      <c r="CR99" s="20"/>
      <c r="CS99" s="20"/>
      <c r="CT99" s="33"/>
      <c r="CU99" s="20"/>
      <c r="CV99" s="20"/>
      <c r="CW99" s="20"/>
      <c r="CX99" s="33"/>
      <c r="CY99" s="20"/>
      <c r="CZ99" s="20"/>
      <c r="DA99" s="20"/>
      <c r="DB99" s="21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1"/>
      <c r="T100" s="19"/>
      <c r="U100" s="20"/>
      <c r="V100" s="20"/>
      <c r="W100" s="20"/>
      <c r="X100" s="20"/>
      <c r="Y100" s="33"/>
      <c r="Z100" s="20"/>
      <c r="AA100" s="20"/>
      <c r="AB100" s="20"/>
      <c r="AC100" s="33"/>
      <c r="AD100" s="20"/>
      <c r="AE100" s="20"/>
      <c r="AF100" s="20"/>
      <c r="AG100" s="21"/>
      <c r="AH100" s="4"/>
      <c r="AI100" s="18"/>
      <c r="AJ100" s="4" t="s">
        <v>103</v>
      </c>
      <c r="AL100" s="53"/>
      <c r="AM100" s="77"/>
      <c r="AN100" s="56"/>
      <c r="AO100" s="61"/>
      <c r="AP100" s="30">
        <v>66.198999999999998</v>
      </c>
      <c r="AQ100" s="20">
        <v>81.330199999999991</v>
      </c>
      <c r="AR100" s="20">
        <v>49.176400000000001</v>
      </c>
      <c r="AS100" s="20">
        <v>46.339299999999994</v>
      </c>
      <c r="AT100" s="20">
        <v>63.361899999999999</v>
      </c>
      <c r="AU100" s="20">
        <v>39.7194</v>
      </c>
      <c r="AV100" s="20">
        <v>37.828000000000003</v>
      </c>
      <c r="AW100" s="20"/>
      <c r="AX100" s="20"/>
      <c r="AY100" s="20"/>
      <c r="AZ100" s="20"/>
      <c r="BA100" s="20"/>
      <c r="BB100" s="20"/>
      <c r="BC100" s="21"/>
      <c r="BD100" s="19"/>
      <c r="BE100" s="20"/>
      <c r="BF100" s="20"/>
      <c r="BG100" s="20"/>
      <c r="BH100" s="20"/>
      <c r="BI100" s="33"/>
      <c r="BJ100" s="20"/>
      <c r="BK100" s="20"/>
      <c r="BL100" s="20"/>
      <c r="BM100" s="33"/>
      <c r="BN100" s="20"/>
      <c r="BO100" s="20"/>
      <c r="BP100" s="20"/>
      <c r="BQ100" s="21"/>
      <c r="BR100" s="4"/>
      <c r="BS100" s="18"/>
      <c r="BT100" s="4" t="s">
        <v>103</v>
      </c>
      <c r="BW100" s="53"/>
      <c r="BX100" s="77"/>
      <c r="BY100" s="56"/>
      <c r="BZ100" s="61"/>
      <c r="CA100" s="30">
        <v>77.850024000000005</v>
      </c>
      <c r="CB100" s="20">
        <v>58.387517999999993</v>
      </c>
      <c r="CC100" s="20">
        <v>54.680373999999993</v>
      </c>
      <c r="CD100" s="20">
        <v>42.632156000000002</v>
      </c>
      <c r="CE100" s="20">
        <v>44.485728000000002</v>
      </c>
      <c r="CF100" s="20">
        <v>72.289308000000005</v>
      </c>
      <c r="CG100" s="20">
        <v>84.337525999999997</v>
      </c>
      <c r="CH100" s="20">
        <v>37.998225999999995</v>
      </c>
      <c r="CI100" s="20">
        <v>85.264312000000004</v>
      </c>
      <c r="CJ100" s="20">
        <v>37.071440000000003</v>
      </c>
      <c r="CK100" s="20">
        <v>58.387517999999993</v>
      </c>
      <c r="CL100" s="20">
        <v>56.533945999999993</v>
      </c>
      <c r="CM100" s="20">
        <v>63.021448000000007</v>
      </c>
      <c r="CN100" s="21">
        <v>56.533945999999993</v>
      </c>
      <c r="CO100" s="19"/>
      <c r="CP100" s="20"/>
      <c r="CQ100" s="20"/>
      <c r="CR100" s="20"/>
      <c r="CS100" s="20"/>
      <c r="CT100" s="33"/>
      <c r="CU100" s="20"/>
      <c r="CV100" s="20"/>
      <c r="CW100" s="20"/>
      <c r="CX100" s="33"/>
      <c r="CY100" s="20"/>
      <c r="CZ100" s="20"/>
      <c r="DA100" s="20"/>
      <c r="DB100" s="21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1"/>
      <c r="T101" s="19"/>
      <c r="U101" s="20"/>
      <c r="V101" s="20"/>
      <c r="W101" s="20"/>
      <c r="X101" s="20"/>
      <c r="Y101" s="33"/>
      <c r="Z101" s="20"/>
      <c r="AA101" s="20"/>
      <c r="AB101" s="20"/>
      <c r="AC101" s="33"/>
      <c r="AD101" s="20"/>
      <c r="AE101" s="20"/>
      <c r="AF101" s="20"/>
      <c r="AG101" s="21"/>
      <c r="AH101" s="4"/>
      <c r="AI101" s="18"/>
      <c r="AJ101" s="4" t="s">
        <v>103</v>
      </c>
      <c r="AL101" s="53"/>
      <c r="AM101" s="77"/>
      <c r="AN101" s="56"/>
      <c r="AO101" s="61"/>
      <c r="AP101" s="3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1"/>
      <c r="BD101" s="19"/>
      <c r="BE101" s="20"/>
      <c r="BF101" s="20"/>
      <c r="BG101" s="20"/>
      <c r="BH101" s="20"/>
      <c r="BI101" s="33"/>
      <c r="BJ101" s="20"/>
      <c r="BK101" s="20"/>
      <c r="BL101" s="20"/>
      <c r="BM101" s="33"/>
      <c r="BN101" s="20"/>
      <c r="BO101" s="20"/>
      <c r="BP101" s="20"/>
      <c r="BQ101" s="21"/>
      <c r="BR101" s="4"/>
      <c r="BS101" s="18"/>
      <c r="BT101" s="4" t="s">
        <v>103</v>
      </c>
      <c r="BW101" s="53"/>
      <c r="BX101" s="77"/>
      <c r="BY101" s="56"/>
      <c r="BZ101" s="61"/>
      <c r="CA101" s="30">
        <v>68.582163999999992</v>
      </c>
      <c r="CB101" s="20">
        <v>50.973229999999994</v>
      </c>
      <c r="CC101" s="20">
        <v>64.875019999999992</v>
      </c>
      <c r="CD101" s="20">
        <v>63.021448000000007</v>
      </c>
      <c r="CE101" s="20">
        <v>57.460731999999993</v>
      </c>
      <c r="CF101" s="20">
        <v>40.778583999999995</v>
      </c>
      <c r="CG101" s="20">
        <v>58.387517999999993</v>
      </c>
      <c r="CH101" s="20">
        <v>71.362521999999984</v>
      </c>
      <c r="CI101" s="20">
        <v>55.607159999999993</v>
      </c>
      <c r="CJ101" s="20">
        <v>74.142880000000005</v>
      </c>
      <c r="CK101" s="20">
        <v>42.632156000000002</v>
      </c>
      <c r="CL101" s="20">
        <v>84.337525999999997</v>
      </c>
      <c r="CM101" s="20">
        <v>39.851797999999995</v>
      </c>
      <c r="CN101" s="21">
        <v>64.875019999999992</v>
      </c>
      <c r="CO101" s="19"/>
      <c r="CP101" s="20"/>
      <c r="CQ101" s="20"/>
      <c r="CR101" s="20"/>
      <c r="CS101" s="20"/>
      <c r="CT101" s="33"/>
      <c r="CU101" s="20"/>
      <c r="CV101" s="20"/>
      <c r="CW101" s="20"/>
      <c r="CX101" s="33"/>
      <c r="CY101" s="20"/>
      <c r="CZ101" s="20"/>
      <c r="DA101" s="20"/>
      <c r="DB101" s="21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1"/>
      <c r="T102" s="19"/>
      <c r="U102" s="20"/>
      <c r="V102" s="20"/>
      <c r="W102" s="20"/>
      <c r="X102" s="20"/>
      <c r="Y102" s="33"/>
      <c r="Z102" s="20"/>
      <c r="AA102" s="20"/>
      <c r="AB102" s="20"/>
      <c r="AC102" s="33"/>
      <c r="AD102" s="20"/>
      <c r="AE102" s="20"/>
      <c r="AF102" s="20"/>
      <c r="AG102" s="21"/>
      <c r="AH102" s="4"/>
      <c r="AI102" s="18"/>
      <c r="AJ102" s="4" t="s">
        <v>103</v>
      </c>
      <c r="AL102" s="53"/>
      <c r="AM102" s="77"/>
      <c r="AN102" s="56"/>
      <c r="AO102" s="61"/>
      <c r="AP102" s="3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1"/>
      <c r="BD102" s="19"/>
      <c r="BE102" s="20"/>
      <c r="BF102" s="20"/>
      <c r="BG102" s="20"/>
      <c r="BH102" s="20"/>
      <c r="BI102" s="33"/>
      <c r="BJ102" s="20"/>
      <c r="BK102" s="20"/>
      <c r="BL102" s="20"/>
      <c r="BM102" s="33"/>
      <c r="BN102" s="20"/>
      <c r="BO102" s="20"/>
      <c r="BP102" s="20"/>
      <c r="BQ102" s="21"/>
      <c r="BR102" s="4"/>
      <c r="BS102" s="18"/>
      <c r="BT102" s="4" t="s">
        <v>103</v>
      </c>
      <c r="BW102" s="53"/>
      <c r="BX102" s="77"/>
      <c r="BY102" s="56"/>
      <c r="BZ102" s="61"/>
      <c r="CA102" s="30">
        <v>39.851797999999995</v>
      </c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1"/>
      <c r="CO102" s="19"/>
      <c r="CP102" s="20"/>
      <c r="CQ102" s="20"/>
      <c r="CR102" s="20"/>
      <c r="CS102" s="20"/>
      <c r="CT102" s="33"/>
      <c r="CU102" s="20"/>
      <c r="CV102" s="20"/>
      <c r="CW102" s="20"/>
      <c r="CX102" s="33"/>
      <c r="CY102" s="20"/>
      <c r="CZ102" s="20"/>
      <c r="DA102" s="20"/>
      <c r="DB102" s="21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1"/>
      <c r="T103" s="19"/>
      <c r="U103" s="20"/>
      <c r="V103" s="20"/>
      <c r="W103" s="20"/>
      <c r="X103" s="20"/>
      <c r="Y103" s="33"/>
      <c r="Z103" s="20"/>
      <c r="AA103" s="20"/>
      <c r="AB103" s="20"/>
      <c r="AC103" s="33"/>
      <c r="AD103" s="20"/>
      <c r="AE103" s="20"/>
      <c r="AF103" s="20"/>
      <c r="AG103" s="21"/>
      <c r="AH103" s="4"/>
      <c r="AI103" s="18"/>
      <c r="AJ103" s="4" t="s">
        <v>103</v>
      </c>
      <c r="AL103" s="53"/>
      <c r="AM103" s="77"/>
      <c r="AN103" s="56"/>
      <c r="AO103" s="61"/>
      <c r="AP103" s="3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1"/>
      <c r="BD103" s="19"/>
      <c r="BE103" s="20"/>
      <c r="BF103" s="20"/>
      <c r="BG103" s="20"/>
      <c r="BH103" s="20"/>
      <c r="BI103" s="33"/>
      <c r="BJ103" s="20"/>
      <c r="BK103" s="20"/>
      <c r="BL103" s="20"/>
      <c r="BM103" s="33"/>
      <c r="BN103" s="20"/>
      <c r="BO103" s="20"/>
      <c r="BP103" s="20"/>
      <c r="BQ103" s="21"/>
      <c r="BR103" s="4"/>
      <c r="BS103" s="18"/>
      <c r="BT103" s="4" t="s">
        <v>103</v>
      </c>
      <c r="BW103" s="53"/>
      <c r="BX103" s="77"/>
      <c r="BY103" s="56"/>
      <c r="BZ103" s="61"/>
      <c r="CA103" s="3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1"/>
      <c r="CO103" s="19"/>
      <c r="CP103" s="20"/>
      <c r="CQ103" s="20"/>
      <c r="CR103" s="20"/>
      <c r="CS103" s="20"/>
      <c r="CT103" s="33"/>
      <c r="CU103" s="20"/>
      <c r="CV103" s="20"/>
      <c r="CW103" s="20"/>
      <c r="CX103" s="33"/>
      <c r="CY103" s="20"/>
      <c r="CZ103" s="20"/>
      <c r="DA103" s="20"/>
      <c r="DB103" s="21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4"/>
      <c r="T104" s="22"/>
      <c r="U104" s="23"/>
      <c r="V104" s="23"/>
      <c r="W104" s="23"/>
      <c r="X104" s="23"/>
      <c r="Y104" s="34"/>
      <c r="Z104" s="23"/>
      <c r="AA104" s="23"/>
      <c r="AB104" s="23"/>
      <c r="AC104" s="34"/>
      <c r="AD104" s="23"/>
      <c r="AE104" s="23"/>
      <c r="AF104" s="23"/>
      <c r="AG104" s="24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4"/>
      <c r="BD104" s="22"/>
      <c r="BE104" s="23"/>
      <c r="BF104" s="23"/>
      <c r="BG104" s="23"/>
      <c r="BH104" s="23"/>
      <c r="BI104" s="34"/>
      <c r="BJ104" s="23"/>
      <c r="BK104" s="23"/>
      <c r="BL104" s="23"/>
      <c r="BM104" s="34"/>
      <c r="BN104" s="23"/>
      <c r="BO104" s="23"/>
      <c r="BP104" s="23"/>
      <c r="BQ104" s="24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4"/>
      <c r="CO104" s="22"/>
      <c r="CP104" s="23"/>
      <c r="CQ104" s="23"/>
      <c r="CR104" s="23"/>
      <c r="CS104" s="23"/>
      <c r="CT104" s="34"/>
      <c r="CU104" s="23"/>
      <c r="CV104" s="23"/>
      <c r="CW104" s="23"/>
      <c r="CX104" s="34"/>
      <c r="CY104" s="23"/>
      <c r="CZ104" s="23"/>
      <c r="DA104" s="23"/>
      <c r="DB104" s="24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21</v>
      </c>
      <c r="D105" s="56"/>
      <c r="E105" s="61" t="s">
        <v>58</v>
      </c>
      <c r="F105" s="29">
        <v>44.447899999999997</v>
      </c>
      <c r="G105" s="16">
        <v>89.841499999999996</v>
      </c>
      <c r="H105" s="16">
        <v>78.493099999999998</v>
      </c>
      <c r="I105" s="16">
        <v>66.198999999999998</v>
      </c>
      <c r="J105" s="16">
        <v>87.004400000000004</v>
      </c>
      <c r="K105" s="16">
        <v>84.167299999999983</v>
      </c>
      <c r="L105" s="16">
        <v>47.284999999999997</v>
      </c>
      <c r="M105" s="16">
        <v>70.927499999999995</v>
      </c>
      <c r="N105" s="16">
        <v>85.113</v>
      </c>
      <c r="O105" s="16">
        <v>52.013499999999993</v>
      </c>
      <c r="P105" s="16">
        <v>60.524799999999999</v>
      </c>
      <c r="Q105" s="16">
        <v>71.873199999999997</v>
      </c>
      <c r="R105" s="16">
        <v>79.438800000000001</v>
      </c>
      <c r="S105" s="17">
        <v>84.167299999999983</v>
      </c>
      <c r="T105" s="19">
        <v>54.8506</v>
      </c>
      <c r="U105" s="20">
        <v>70.927499999999995</v>
      </c>
      <c r="V105" s="20">
        <v>30.2624</v>
      </c>
      <c r="W105" s="20">
        <v>30.2624</v>
      </c>
      <c r="X105" s="20">
        <v>53.904899999999998</v>
      </c>
      <c r="Y105" s="33">
        <v>53.904899999999998</v>
      </c>
      <c r="Z105" s="20">
        <v>79.438800000000001</v>
      </c>
      <c r="AA105" s="20">
        <v>77.547399999999996</v>
      </c>
      <c r="AB105" s="20">
        <v>80.384499999999989</v>
      </c>
      <c r="AC105" s="33">
        <v>52.959199999999996</v>
      </c>
      <c r="AD105" s="20"/>
      <c r="AE105" s="20"/>
      <c r="AF105" s="20"/>
      <c r="AG105" s="21"/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87.004400000000004</v>
      </c>
      <c r="AQ105" s="16">
        <v>82.275899999999993</v>
      </c>
      <c r="AR105" s="16">
        <v>50.122099999999996</v>
      </c>
      <c r="AS105" s="16">
        <v>70.927499999999995</v>
      </c>
      <c r="AT105" s="16">
        <v>67.1447</v>
      </c>
      <c r="AU105" s="16">
        <v>57.687699999999992</v>
      </c>
      <c r="AV105" s="16">
        <v>68.090400000000002</v>
      </c>
      <c r="AW105" s="16">
        <v>56.741999999999997</v>
      </c>
      <c r="AX105" s="16">
        <v>91.732900000000001</v>
      </c>
      <c r="AY105" s="16">
        <v>72.818899999999985</v>
      </c>
      <c r="AZ105" s="16">
        <v>54.8506</v>
      </c>
      <c r="BA105" s="16">
        <v>92.678599999999989</v>
      </c>
      <c r="BB105" s="16">
        <v>77.547399999999996</v>
      </c>
      <c r="BC105" s="17">
        <v>81.330199999999991</v>
      </c>
      <c r="BD105" s="19">
        <v>70.927499999999995</v>
      </c>
      <c r="BE105" s="20">
        <v>54.8506</v>
      </c>
      <c r="BF105" s="20">
        <v>46.339299999999994</v>
      </c>
      <c r="BG105" s="20">
        <v>49.176400000000001</v>
      </c>
      <c r="BH105" s="20">
        <v>81.330199999999991</v>
      </c>
      <c r="BI105" s="33">
        <v>35.936599999999999</v>
      </c>
      <c r="BJ105" s="20">
        <v>61.470500000000001</v>
      </c>
      <c r="BK105" s="20">
        <v>72.818899999999985</v>
      </c>
      <c r="BL105" s="20">
        <v>54.8506</v>
      </c>
      <c r="BM105" s="33">
        <v>53.904899999999998</v>
      </c>
      <c r="BN105" s="20">
        <v>36.882300000000001</v>
      </c>
      <c r="BO105" s="20">
        <v>84.167299999999983</v>
      </c>
      <c r="BP105" s="20">
        <v>40.665099999999995</v>
      </c>
      <c r="BQ105" s="21">
        <v>81.330199999999991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64.875019999999992</v>
      </c>
      <c r="CB105" s="16">
        <v>70.435735999999991</v>
      </c>
      <c r="CC105" s="16">
        <v>82.483953999999983</v>
      </c>
      <c r="CD105" s="16">
        <v>75.069665999999998</v>
      </c>
      <c r="CE105" s="16">
        <v>91.751813999999996</v>
      </c>
      <c r="CF105" s="16">
        <v>70.435735999999991</v>
      </c>
      <c r="CG105" s="16">
        <v>54.680373999999993</v>
      </c>
      <c r="CH105" s="16">
        <v>72.289308000000005</v>
      </c>
      <c r="CI105" s="16">
        <v>74.142880000000005</v>
      </c>
      <c r="CJ105" s="16">
        <v>43.558941999999995</v>
      </c>
      <c r="CK105" s="16">
        <v>75.069665999999998</v>
      </c>
      <c r="CL105" s="16">
        <v>59.314304</v>
      </c>
      <c r="CM105" s="16">
        <v>85.264312000000004</v>
      </c>
      <c r="CN105" s="17">
        <v>74.142880000000005</v>
      </c>
      <c r="CO105" s="19">
        <v>67.655377999999985</v>
      </c>
      <c r="CP105" s="20">
        <v>64.875019999999992</v>
      </c>
      <c r="CQ105" s="20">
        <v>70.435735999999991</v>
      </c>
      <c r="CR105" s="20">
        <v>75.069665999999998</v>
      </c>
      <c r="CS105" s="20">
        <v>40.778583999999995</v>
      </c>
      <c r="CT105" s="33">
        <v>44.485728000000002</v>
      </c>
      <c r="CU105" s="20">
        <v>33.364296000000003</v>
      </c>
      <c r="CV105" s="20">
        <v>61.167875999999993</v>
      </c>
      <c r="CW105" s="20">
        <v>55.607159999999993</v>
      </c>
      <c r="CX105" s="33">
        <v>61.167875999999993</v>
      </c>
      <c r="CY105" s="20">
        <v>57.460731999999993</v>
      </c>
      <c r="CZ105" s="20">
        <v>40.778583999999995</v>
      </c>
      <c r="DA105" s="20">
        <v>60.24109</v>
      </c>
      <c r="DB105" s="21">
        <v>76.923237999999998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69.981799999999993</v>
      </c>
      <c r="G106" s="20">
        <v>74.710300000000004</v>
      </c>
      <c r="H106" s="20">
        <v>85.113</v>
      </c>
      <c r="I106" s="20">
        <v>65.253299999999996</v>
      </c>
      <c r="J106" s="20">
        <v>66.198999999999998</v>
      </c>
      <c r="K106" s="20">
        <v>63.361899999999999</v>
      </c>
      <c r="L106" s="20">
        <v>79.438800000000001</v>
      </c>
      <c r="M106" s="20">
        <v>38.773699999999998</v>
      </c>
      <c r="N106" s="20">
        <v>38.773699999999998</v>
      </c>
      <c r="O106" s="20">
        <v>62.416199999999996</v>
      </c>
      <c r="P106" s="20">
        <v>62.416199999999996</v>
      </c>
      <c r="Q106" s="20">
        <v>79.438800000000001</v>
      </c>
      <c r="R106" s="20">
        <v>54.8506</v>
      </c>
      <c r="S106" s="21">
        <v>60.524799999999999</v>
      </c>
      <c r="T106" s="19"/>
      <c r="U106" s="20"/>
      <c r="V106" s="20"/>
      <c r="W106" s="20"/>
      <c r="X106" s="20"/>
      <c r="Y106" s="33"/>
      <c r="Z106" s="20"/>
      <c r="AA106" s="20"/>
      <c r="AB106" s="20"/>
      <c r="AC106" s="33"/>
      <c r="AD106" s="20"/>
      <c r="AE106" s="20"/>
      <c r="AF106" s="20"/>
      <c r="AG106" s="21"/>
      <c r="AH106" s="4"/>
      <c r="AI106" s="18"/>
      <c r="AJ106" s="4" t="s">
        <v>103</v>
      </c>
      <c r="AL106" s="53"/>
      <c r="AM106" s="74"/>
      <c r="AN106" s="56"/>
      <c r="AO106" s="61"/>
      <c r="AP106" s="30">
        <v>53.904899999999998</v>
      </c>
      <c r="AQ106" s="20">
        <v>40.665099999999995</v>
      </c>
      <c r="AR106" s="20">
        <v>63.361899999999999</v>
      </c>
      <c r="AS106" s="20">
        <v>63.361899999999999</v>
      </c>
      <c r="AT106" s="20">
        <v>63.361899999999999</v>
      </c>
      <c r="AU106" s="20">
        <v>79.438800000000001</v>
      </c>
      <c r="AV106" s="20">
        <v>63.361899999999999</v>
      </c>
      <c r="AW106" s="20">
        <v>54.8506</v>
      </c>
      <c r="AX106" s="20">
        <v>57.687699999999992</v>
      </c>
      <c r="AY106" s="20">
        <v>89.841499999999996</v>
      </c>
      <c r="AZ106" s="20">
        <v>44.447899999999997</v>
      </c>
      <c r="BA106" s="20">
        <v>40.665099999999995</v>
      </c>
      <c r="BB106" s="20">
        <v>53.904899999999998</v>
      </c>
      <c r="BC106" s="21">
        <v>67.1447</v>
      </c>
      <c r="BD106" s="19">
        <v>58.633399999999995</v>
      </c>
      <c r="BE106" s="20">
        <v>53</v>
      </c>
      <c r="BF106" s="20"/>
      <c r="BG106" s="20"/>
      <c r="BH106" s="20"/>
      <c r="BI106" s="33"/>
      <c r="BJ106" s="20"/>
      <c r="BK106" s="20"/>
      <c r="BL106" s="20"/>
      <c r="BM106" s="33"/>
      <c r="BN106" s="20"/>
      <c r="BO106" s="20"/>
      <c r="BP106" s="20"/>
      <c r="BQ106" s="21"/>
      <c r="BR106" s="4"/>
      <c r="BS106" s="18"/>
      <c r="BT106" s="4" t="s">
        <v>103</v>
      </c>
      <c r="BW106" s="53"/>
      <c r="BX106" s="74"/>
      <c r="BY106" s="56"/>
      <c r="BZ106" s="61"/>
      <c r="CA106" s="30">
        <v>91.751813999999996</v>
      </c>
      <c r="CB106" s="20">
        <v>66.728592000000006</v>
      </c>
      <c r="CC106" s="20">
        <v>52.826801999999994</v>
      </c>
      <c r="CD106" s="20">
        <v>46.339299999999994</v>
      </c>
      <c r="CE106" s="20">
        <v>38.925012000000002</v>
      </c>
      <c r="CF106" s="20">
        <v>75.996451999999991</v>
      </c>
      <c r="CG106" s="20">
        <v>73.216093999999998</v>
      </c>
      <c r="CH106" s="20">
        <v>78.776809999999983</v>
      </c>
      <c r="CI106" s="20">
        <v>83.410740000000004</v>
      </c>
      <c r="CJ106" s="20">
        <v>49.119657999999994</v>
      </c>
      <c r="CK106" s="20">
        <v>52.826801999999994</v>
      </c>
      <c r="CL106" s="20">
        <v>56.533945999999993</v>
      </c>
      <c r="CM106" s="20">
        <v>69.508949999999999</v>
      </c>
      <c r="CN106" s="21">
        <v>89.898241999999996</v>
      </c>
      <c r="CO106" s="19">
        <v>75.996451999999991</v>
      </c>
      <c r="CP106" s="20">
        <v>18.535720000000001</v>
      </c>
      <c r="CQ106" s="20">
        <v>52.826801999999994</v>
      </c>
      <c r="CR106" s="20">
        <v>67.655377999999985</v>
      </c>
      <c r="CS106" s="20">
        <v>37.071440000000003</v>
      </c>
      <c r="CT106" s="33">
        <v>71.362521999999984</v>
      </c>
      <c r="CU106" s="20">
        <v>31.510724000000003</v>
      </c>
      <c r="CV106" s="20">
        <v>50.046443999999994</v>
      </c>
      <c r="CW106" s="20"/>
      <c r="CX106" s="33"/>
      <c r="CY106" s="20"/>
      <c r="CZ106" s="20"/>
      <c r="DA106" s="20"/>
      <c r="DB106" s="21"/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52.013499999999993</v>
      </c>
      <c r="G107" s="20">
        <v>49.176400000000001</v>
      </c>
      <c r="H107" s="20">
        <v>55.796299999999995</v>
      </c>
      <c r="I107" s="20">
        <v>43.502200000000002</v>
      </c>
      <c r="J107" s="20">
        <v>38.773699999999998</v>
      </c>
      <c r="K107" s="20">
        <v>87.950099999999992</v>
      </c>
      <c r="L107" s="20">
        <v>86.058700000000002</v>
      </c>
      <c r="M107" s="20">
        <v>88.895799999999994</v>
      </c>
      <c r="N107" s="20">
        <v>61.470500000000001</v>
      </c>
      <c r="O107" s="20">
        <v>52.959199999999996</v>
      </c>
      <c r="P107" s="20">
        <v>45.393599999999999</v>
      </c>
      <c r="Q107" s="20">
        <v>74.710300000000004</v>
      </c>
      <c r="R107" s="20">
        <v>89.841499999999996</v>
      </c>
      <c r="S107" s="21">
        <v>84.167299999999983</v>
      </c>
      <c r="T107" s="19"/>
      <c r="U107" s="20"/>
      <c r="V107" s="20"/>
      <c r="W107" s="20"/>
      <c r="X107" s="20"/>
      <c r="Y107" s="33"/>
      <c r="Z107" s="20"/>
      <c r="AA107" s="20"/>
      <c r="AB107" s="20"/>
      <c r="AC107" s="33"/>
      <c r="AD107" s="20"/>
      <c r="AE107" s="20"/>
      <c r="AF107" s="20"/>
      <c r="AG107" s="21"/>
      <c r="AH107" s="4"/>
      <c r="AI107" s="18"/>
      <c r="AJ107" s="4" t="s">
        <v>103</v>
      </c>
      <c r="AL107" s="53"/>
      <c r="AM107" s="74"/>
      <c r="AN107" s="56"/>
      <c r="AO107" s="61"/>
      <c r="AP107" s="30">
        <v>40.665099999999995</v>
      </c>
      <c r="AQ107" s="20">
        <v>90.787199999999999</v>
      </c>
      <c r="AR107" s="20">
        <v>79.438800000000001</v>
      </c>
      <c r="AS107" s="20">
        <v>76.601699999999994</v>
      </c>
      <c r="AT107" s="20">
        <v>41.610799999999998</v>
      </c>
      <c r="AU107" s="20">
        <v>69.981799999999993</v>
      </c>
      <c r="AV107" s="20">
        <v>81.330199999999991</v>
      </c>
      <c r="AW107" s="20">
        <v>63.361899999999999</v>
      </c>
      <c r="AX107" s="20">
        <v>62.416199999999996</v>
      </c>
      <c r="AY107" s="20">
        <v>45.393599999999999</v>
      </c>
      <c r="AZ107" s="20">
        <v>92.678599999999989</v>
      </c>
      <c r="BA107" s="20">
        <v>52.013499999999993</v>
      </c>
      <c r="BB107" s="20">
        <v>69.03609999999999</v>
      </c>
      <c r="BC107" s="21">
        <v>49.176400000000001</v>
      </c>
      <c r="BD107" s="19"/>
      <c r="BE107" s="20"/>
      <c r="BF107" s="20"/>
      <c r="BG107" s="20"/>
      <c r="BH107" s="20"/>
      <c r="BI107" s="33"/>
      <c r="BJ107" s="20"/>
      <c r="BK107" s="20"/>
      <c r="BL107" s="20"/>
      <c r="BM107" s="33"/>
      <c r="BN107" s="20"/>
      <c r="BO107" s="20"/>
      <c r="BP107" s="20"/>
      <c r="BQ107" s="21"/>
      <c r="BR107" s="4"/>
      <c r="BS107" s="18"/>
      <c r="BT107" s="4" t="s">
        <v>103</v>
      </c>
      <c r="BW107" s="53"/>
      <c r="BX107" s="74"/>
      <c r="BY107" s="56"/>
      <c r="BZ107" s="61"/>
      <c r="CA107" s="30">
        <v>57.460731999999993</v>
      </c>
      <c r="CB107" s="20">
        <v>89.898241999999996</v>
      </c>
      <c r="CC107" s="20">
        <v>60.24109</v>
      </c>
      <c r="CD107" s="20">
        <v>79.70359599999999</v>
      </c>
      <c r="CE107" s="20">
        <v>50.046443999999994</v>
      </c>
      <c r="CF107" s="20">
        <v>84.337525999999997</v>
      </c>
      <c r="CG107" s="20">
        <v>57.460731999999993</v>
      </c>
      <c r="CH107" s="20">
        <v>61.167875999999993</v>
      </c>
      <c r="CI107" s="20">
        <v>75.996451999999991</v>
      </c>
      <c r="CJ107" s="20">
        <v>45.412513999999994</v>
      </c>
      <c r="CK107" s="20">
        <v>79.70359599999999</v>
      </c>
      <c r="CL107" s="20">
        <v>70.435735999999991</v>
      </c>
      <c r="CM107" s="20">
        <v>90.825027999999989</v>
      </c>
      <c r="CN107" s="21">
        <v>69.508949999999999</v>
      </c>
      <c r="CO107" s="19"/>
      <c r="CP107" s="20"/>
      <c r="CQ107" s="20"/>
      <c r="CR107" s="20"/>
      <c r="CS107" s="20"/>
      <c r="CT107" s="33"/>
      <c r="CU107" s="20"/>
      <c r="CV107" s="20"/>
      <c r="CW107" s="20"/>
      <c r="CX107" s="33"/>
      <c r="CY107" s="20"/>
      <c r="CZ107" s="20"/>
      <c r="DA107" s="20"/>
      <c r="DB107" s="21"/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53.904899999999998</v>
      </c>
      <c r="G108" s="20">
        <v>75.656000000000006</v>
      </c>
      <c r="H108" s="20">
        <v>87.004400000000004</v>
      </c>
      <c r="I108" s="20">
        <v>62.416199999999996</v>
      </c>
      <c r="J108" s="20">
        <v>64.307600000000008</v>
      </c>
      <c r="K108" s="20">
        <v>62.416199999999996</v>
      </c>
      <c r="L108" s="20">
        <v>58.633399999999995</v>
      </c>
      <c r="M108" s="20">
        <v>44.447899999999997</v>
      </c>
      <c r="N108" s="20">
        <v>87.004400000000004</v>
      </c>
      <c r="O108" s="20">
        <v>70.927499999999995</v>
      </c>
      <c r="P108" s="20">
        <v>65.253299999999996</v>
      </c>
      <c r="Q108" s="20">
        <v>82.275899999999993</v>
      </c>
      <c r="R108" s="20">
        <v>91.732900000000001</v>
      </c>
      <c r="S108" s="21">
        <v>67.1447</v>
      </c>
      <c r="T108" s="19"/>
      <c r="U108" s="20"/>
      <c r="V108" s="20"/>
      <c r="W108" s="20"/>
      <c r="X108" s="20"/>
      <c r="Y108" s="33"/>
      <c r="Z108" s="20"/>
      <c r="AA108" s="20"/>
      <c r="AB108" s="20"/>
      <c r="AC108" s="33"/>
      <c r="AD108" s="20"/>
      <c r="AE108" s="20"/>
      <c r="AF108" s="20"/>
      <c r="AG108" s="21"/>
      <c r="AH108" s="4"/>
      <c r="AI108" s="18"/>
      <c r="AJ108" s="4" t="s">
        <v>103</v>
      </c>
      <c r="AL108" s="53"/>
      <c r="AM108" s="74"/>
      <c r="AN108" s="56"/>
      <c r="AO108" s="61"/>
      <c r="AP108" s="30">
        <v>87.950099999999992</v>
      </c>
      <c r="AQ108" s="20">
        <v>79.438800000000001</v>
      </c>
      <c r="AR108" s="20">
        <v>94.57</v>
      </c>
      <c r="AS108" s="20">
        <v>54.8506</v>
      </c>
      <c r="AT108" s="20">
        <v>83.221599999999995</v>
      </c>
      <c r="AU108" s="20">
        <v>49.176400000000001</v>
      </c>
      <c r="AV108" s="20">
        <v>89.841499999999996</v>
      </c>
      <c r="AW108" s="20">
        <v>67.1447</v>
      </c>
      <c r="AX108" s="20">
        <v>61.470500000000001</v>
      </c>
      <c r="AY108" s="20">
        <v>78.493099999999998</v>
      </c>
      <c r="AZ108" s="20">
        <v>70.927499999999995</v>
      </c>
      <c r="BA108" s="20">
        <v>41.610799999999998</v>
      </c>
      <c r="BB108" s="20">
        <v>53.904899999999998</v>
      </c>
      <c r="BC108" s="21">
        <v>67.1447</v>
      </c>
      <c r="BD108" s="19"/>
      <c r="BE108" s="20"/>
      <c r="BF108" s="20"/>
      <c r="BG108" s="20"/>
      <c r="BH108" s="20"/>
      <c r="BI108" s="33"/>
      <c r="BJ108" s="20"/>
      <c r="BK108" s="20"/>
      <c r="BL108" s="20"/>
      <c r="BM108" s="33"/>
      <c r="BN108" s="20"/>
      <c r="BO108" s="20"/>
      <c r="BP108" s="20"/>
      <c r="BQ108" s="21"/>
      <c r="BR108" s="4"/>
      <c r="BS108" s="18"/>
      <c r="BT108" s="4" t="s">
        <v>103</v>
      </c>
      <c r="BW108" s="53"/>
      <c r="BX108" s="74"/>
      <c r="BY108" s="56"/>
      <c r="BZ108" s="61"/>
      <c r="CA108" s="30">
        <v>47.266086000000001</v>
      </c>
      <c r="CB108" s="20">
        <v>42.632156000000002</v>
      </c>
      <c r="CC108" s="20">
        <v>57.460731999999993</v>
      </c>
      <c r="CD108" s="20">
        <v>84.337525999999997</v>
      </c>
      <c r="CE108" s="20">
        <v>50.973229999999994</v>
      </c>
      <c r="CF108" s="20">
        <v>41.705370000000002</v>
      </c>
      <c r="CG108" s="20">
        <v>69.508949999999999</v>
      </c>
      <c r="CH108" s="20">
        <v>63.948233999999992</v>
      </c>
      <c r="CI108" s="20">
        <v>69.508949999999999</v>
      </c>
      <c r="CJ108" s="20">
        <v>65.801805999999999</v>
      </c>
      <c r="CK108" s="20">
        <v>49.119657999999994</v>
      </c>
      <c r="CL108" s="20">
        <v>79.70359599999999</v>
      </c>
      <c r="CM108" s="20">
        <v>50.046443999999994</v>
      </c>
      <c r="CN108" s="21">
        <v>53.753588000000001</v>
      </c>
      <c r="CO108" s="19"/>
      <c r="CP108" s="20"/>
      <c r="CQ108" s="20"/>
      <c r="CR108" s="20"/>
      <c r="CS108" s="20"/>
      <c r="CT108" s="33"/>
      <c r="CU108" s="20"/>
      <c r="CV108" s="20"/>
      <c r="CW108" s="20"/>
      <c r="CX108" s="33"/>
      <c r="CY108" s="20"/>
      <c r="CZ108" s="20"/>
      <c r="DA108" s="20"/>
      <c r="DB108" s="21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46.339299999999994</v>
      </c>
      <c r="G109" s="20">
        <v>66.198999999999998</v>
      </c>
      <c r="H109" s="20">
        <v>59.579099999999997</v>
      </c>
      <c r="I109" s="20">
        <v>87.950099999999992</v>
      </c>
      <c r="J109" s="20">
        <v>55.796299999999995</v>
      </c>
      <c r="K109" s="20">
        <v>87.004400000000004</v>
      </c>
      <c r="L109" s="20">
        <v>87.950099999999992</v>
      </c>
      <c r="M109" s="20">
        <v>86.058700000000002</v>
      </c>
      <c r="N109" s="20">
        <v>47.284999999999997</v>
      </c>
      <c r="O109" s="20">
        <v>67.1447</v>
      </c>
      <c r="P109" s="20">
        <v>64.307600000000008</v>
      </c>
      <c r="Q109" s="20"/>
      <c r="R109" s="20"/>
      <c r="S109" s="21"/>
      <c r="T109" s="19"/>
      <c r="U109" s="20"/>
      <c r="V109" s="20"/>
      <c r="W109" s="20"/>
      <c r="X109" s="20"/>
      <c r="Y109" s="33"/>
      <c r="Z109" s="20"/>
      <c r="AA109" s="20"/>
      <c r="AB109" s="20"/>
      <c r="AC109" s="33"/>
      <c r="AD109" s="20"/>
      <c r="AE109" s="20"/>
      <c r="AF109" s="20"/>
      <c r="AG109" s="21"/>
      <c r="AH109" s="4"/>
      <c r="AI109" s="18"/>
      <c r="AJ109" s="4" t="s">
        <v>103</v>
      </c>
      <c r="AL109" s="53"/>
      <c r="AM109" s="74"/>
      <c r="AN109" s="56"/>
      <c r="AO109" s="61"/>
      <c r="AP109" s="30">
        <v>60.524799999999999</v>
      </c>
      <c r="AQ109" s="20">
        <v>87.004400000000004</v>
      </c>
      <c r="AR109" s="20">
        <v>57.687699999999992</v>
      </c>
      <c r="AS109" s="20">
        <v>88.895799999999994</v>
      </c>
      <c r="AT109" s="20">
        <v>82.275899999999993</v>
      </c>
      <c r="AU109" s="20">
        <v>50.122099999999996</v>
      </c>
      <c r="AV109" s="20">
        <v>85.113</v>
      </c>
      <c r="AW109" s="20">
        <v>40.665099999999995</v>
      </c>
      <c r="AX109" s="20">
        <v>65.253299999999996</v>
      </c>
      <c r="AY109" s="20">
        <v>65.253299999999996</v>
      </c>
      <c r="AZ109" s="20">
        <v>74.710300000000004</v>
      </c>
      <c r="BA109" s="20">
        <v>61.470500000000001</v>
      </c>
      <c r="BB109" s="20">
        <v>46.339299999999994</v>
      </c>
      <c r="BC109" s="21">
        <v>53.904899999999998</v>
      </c>
      <c r="BD109" s="19"/>
      <c r="BE109" s="20"/>
      <c r="BF109" s="20"/>
      <c r="BG109" s="20"/>
      <c r="BH109" s="20"/>
      <c r="BI109" s="33"/>
      <c r="BJ109" s="20"/>
      <c r="BK109" s="20"/>
      <c r="BL109" s="20"/>
      <c r="BM109" s="33"/>
      <c r="BN109" s="20"/>
      <c r="BO109" s="20"/>
      <c r="BP109" s="20"/>
      <c r="BQ109" s="21"/>
      <c r="BR109" s="4"/>
      <c r="BS109" s="18"/>
      <c r="BT109" s="4" t="s">
        <v>103</v>
      </c>
      <c r="BW109" s="53"/>
      <c r="BX109" s="74"/>
      <c r="BY109" s="56"/>
      <c r="BZ109" s="61"/>
      <c r="CA109" s="30">
        <v>50.046443999999994</v>
      </c>
      <c r="CB109" s="20">
        <v>53.753588000000001</v>
      </c>
      <c r="CC109" s="20">
        <v>78.776809999999983</v>
      </c>
      <c r="CD109" s="20">
        <v>41.705370000000002</v>
      </c>
      <c r="CE109" s="20">
        <v>62.094662</v>
      </c>
      <c r="CF109" s="20">
        <v>39.851797999999995</v>
      </c>
      <c r="CG109" s="20">
        <v>58.387517999999993</v>
      </c>
      <c r="CH109" s="20">
        <v>68.582163999999992</v>
      </c>
      <c r="CI109" s="20">
        <v>85.264312000000004</v>
      </c>
      <c r="CJ109" s="20">
        <v>43.558941999999995</v>
      </c>
      <c r="CK109" s="20">
        <v>54.680373999999993</v>
      </c>
      <c r="CL109" s="20">
        <v>71.362521999999984</v>
      </c>
      <c r="CM109" s="20">
        <v>82.483953999999983</v>
      </c>
      <c r="CN109" s="21">
        <v>72.289308000000005</v>
      </c>
      <c r="CO109" s="19"/>
      <c r="CP109" s="20"/>
      <c r="CQ109" s="20"/>
      <c r="CR109" s="20"/>
      <c r="CS109" s="20"/>
      <c r="CT109" s="33"/>
      <c r="CU109" s="20"/>
      <c r="CV109" s="20"/>
      <c r="CW109" s="20"/>
      <c r="CX109" s="33"/>
      <c r="CY109" s="20"/>
      <c r="CZ109" s="20"/>
      <c r="DA109" s="20"/>
      <c r="DB109" s="21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1"/>
      <c r="T110" s="19"/>
      <c r="U110" s="20"/>
      <c r="V110" s="20"/>
      <c r="W110" s="20"/>
      <c r="X110" s="20"/>
      <c r="Y110" s="33"/>
      <c r="Z110" s="20"/>
      <c r="AA110" s="20"/>
      <c r="AB110" s="20"/>
      <c r="AC110" s="33"/>
      <c r="AD110" s="20"/>
      <c r="AE110" s="20"/>
      <c r="AF110" s="20"/>
      <c r="AG110" s="21"/>
      <c r="AH110" s="4"/>
      <c r="AI110" s="18"/>
      <c r="AJ110" s="4" t="s">
        <v>103</v>
      </c>
      <c r="AL110" s="53"/>
      <c r="AM110" s="74"/>
      <c r="AN110" s="56"/>
      <c r="AO110" s="61"/>
      <c r="AP110" s="30">
        <v>61.470500000000001</v>
      </c>
      <c r="AQ110" s="20">
        <v>79.438800000000001</v>
      </c>
      <c r="AR110" s="20">
        <v>47.284999999999997</v>
      </c>
      <c r="AS110" s="20">
        <v>53.904899999999998</v>
      </c>
      <c r="AT110" s="20">
        <v>40.665099999999995</v>
      </c>
      <c r="AU110" s="20">
        <v>73.764600000000002</v>
      </c>
      <c r="AV110" s="20">
        <v>48.230699999999999</v>
      </c>
      <c r="AW110" s="20">
        <v>61.470500000000001</v>
      </c>
      <c r="AX110" s="20">
        <v>74.710300000000004</v>
      </c>
      <c r="AY110" s="20">
        <v>51.067799999999998</v>
      </c>
      <c r="AZ110" s="20">
        <v>59.579099999999997</v>
      </c>
      <c r="BA110" s="20">
        <v>53.904899999999998</v>
      </c>
      <c r="BB110" s="20">
        <v>55.796299999999995</v>
      </c>
      <c r="BC110" s="21">
        <v>90.787199999999999</v>
      </c>
      <c r="BD110" s="19"/>
      <c r="BE110" s="20"/>
      <c r="BF110" s="20"/>
      <c r="BG110" s="20"/>
      <c r="BH110" s="20"/>
      <c r="BI110" s="33"/>
      <c r="BJ110" s="20"/>
      <c r="BK110" s="20"/>
      <c r="BL110" s="20"/>
      <c r="BM110" s="33"/>
      <c r="BN110" s="20"/>
      <c r="BO110" s="20"/>
      <c r="BP110" s="20"/>
      <c r="BQ110" s="21"/>
      <c r="BR110" s="4"/>
      <c r="BS110" s="18"/>
      <c r="BT110" s="4" t="s">
        <v>103</v>
      </c>
      <c r="BW110" s="53"/>
      <c r="BX110" s="74"/>
      <c r="BY110" s="56"/>
      <c r="BZ110" s="61"/>
      <c r="CA110" s="30">
        <v>56.533945999999993</v>
      </c>
      <c r="CB110" s="20">
        <v>56.533945999999993</v>
      </c>
      <c r="CC110" s="20">
        <v>54.680373999999993</v>
      </c>
      <c r="CD110" s="20">
        <v>82.483953999999983</v>
      </c>
      <c r="CE110" s="20">
        <v>49.119657999999994</v>
      </c>
      <c r="CF110" s="20">
        <v>47.266086000000001</v>
      </c>
      <c r="CG110" s="20">
        <v>44.485728000000002</v>
      </c>
      <c r="CH110" s="20">
        <v>66.728592000000006</v>
      </c>
      <c r="CI110" s="20">
        <v>61.167875999999993</v>
      </c>
      <c r="CJ110" s="20">
        <v>88.044669999999996</v>
      </c>
      <c r="CK110" s="20">
        <v>49.119657999999994</v>
      </c>
      <c r="CL110" s="20">
        <v>71.362521999999984</v>
      </c>
      <c r="CM110" s="20">
        <v>64.875019999999992</v>
      </c>
      <c r="CN110" s="21">
        <v>78.776809999999983</v>
      </c>
      <c r="CO110" s="19"/>
      <c r="CP110" s="20"/>
      <c r="CQ110" s="20"/>
      <c r="CR110" s="20"/>
      <c r="CS110" s="20"/>
      <c r="CT110" s="33"/>
      <c r="CU110" s="20"/>
      <c r="CV110" s="20"/>
      <c r="CW110" s="20"/>
      <c r="CX110" s="33"/>
      <c r="CY110" s="20"/>
      <c r="CZ110" s="20"/>
      <c r="DA110" s="20"/>
      <c r="DB110" s="21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1"/>
      <c r="T111" s="19"/>
      <c r="U111" s="20"/>
      <c r="V111" s="20"/>
      <c r="W111" s="20"/>
      <c r="X111" s="20"/>
      <c r="Y111" s="33"/>
      <c r="Z111" s="20"/>
      <c r="AA111" s="20"/>
      <c r="AB111" s="20"/>
      <c r="AC111" s="33"/>
      <c r="AD111" s="20"/>
      <c r="AE111" s="20"/>
      <c r="AF111" s="20"/>
      <c r="AG111" s="21"/>
      <c r="AH111" s="4"/>
      <c r="AI111" s="18"/>
      <c r="AJ111" s="4" t="s">
        <v>103</v>
      </c>
      <c r="AL111" s="53"/>
      <c r="AM111" s="74"/>
      <c r="AN111" s="56"/>
      <c r="AO111" s="61"/>
      <c r="AP111" s="30">
        <v>62.416199999999996</v>
      </c>
      <c r="AQ111" s="20">
        <v>60.524799999999999</v>
      </c>
      <c r="AR111" s="20">
        <v>49.176400000000001</v>
      </c>
      <c r="AS111" s="20">
        <v>87.950099999999992</v>
      </c>
      <c r="AT111" s="20">
        <v>91.732900000000001</v>
      </c>
      <c r="AU111" s="20">
        <v>45.393599999999999</v>
      </c>
      <c r="AV111" s="20">
        <v>83.221599999999995</v>
      </c>
      <c r="AW111" s="20">
        <v>65.253299999999996</v>
      </c>
      <c r="AX111" s="20"/>
      <c r="AY111" s="20"/>
      <c r="AZ111" s="20"/>
      <c r="BA111" s="20"/>
      <c r="BB111" s="20"/>
      <c r="BC111" s="21"/>
      <c r="BD111" s="19"/>
      <c r="BE111" s="20"/>
      <c r="BF111" s="20"/>
      <c r="BG111" s="20"/>
      <c r="BH111" s="20"/>
      <c r="BI111" s="33"/>
      <c r="BJ111" s="20"/>
      <c r="BK111" s="20"/>
      <c r="BL111" s="20"/>
      <c r="BM111" s="33"/>
      <c r="BN111" s="20"/>
      <c r="BO111" s="20"/>
      <c r="BP111" s="20"/>
      <c r="BQ111" s="21"/>
      <c r="BR111" s="4"/>
      <c r="BS111" s="18"/>
      <c r="BT111" s="4" t="s">
        <v>103</v>
      </c>
      <c r="BW111" s="53"/>
      <c r="BX111" s="74"/>
      <c r="BY111" s="56"/>
      <c r="BZ111" s="61"/>
      <c r="CA111" s="30">
        <v>83.410740000000004</v>
      </c>
      <c r="CB111" s="20">
        <v>67.655377999999985</v>
      </c>
      <c r="CC111" s="20">
        <v>57.460731999999993</v>
      </c>
      <c r="CD111" s="20">
        <v>86.191097999999997</v>
      </c>
      <c r="CE111" s="20">
        <v>51.900015999999994</v>
      </c>
      <c r="CF111" s="20">
        <v>48.192872000000001</v>
      </c>
      <c r="CG111" s="20">
        <v>55.607159999999993</v>
      </c>
      <c r="CH111" s="20">
        <v>78.776809999999983</v>
      </c>
      <c r="CI111" s="20">
        <v>71.362521999999984</v>
      </c>
      <c r="CJ111" s="20">
        <v>51.900015999999994</v>
      </c>
      <c r="CK111" s="20">
        <v>75.069665999999998</v>
      </c>
      <c r="CL111" s="20">
        <v>42.632156000000002</v>
      </c>
      <c r="CM111" s="20">
        <v>38.925012000000002</v>
      </c>
      <c r="CN111" s="21">
        <v>63.021448000000007</v>
      </c>
      <c r="CO111" s="19"/>
      <c r="CP111" s="20"/>
      <c r="CQ111" s="20"/>
      <c r="CR111" s="20"/>
      <c r="CS111" s="20"/>
      <c r="CT111" s="33"/>
      <c r="CU111" s="20"/>
      <c r="CV111" s="20"/>
      <c r="CW111" s="20"/>
      <c r="CX111" s="33"/>
      <c r="CY111" s="20"/>
      <c r="CZ111" s="20"/>
      <c r="DA111" s="20"/>
      <c r="DB111" s="21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1"/>
      <c r="T112" s="19"/>
      <c r="U112" s="20"/>
      <c r="V112" s="20"/>
      <c r="W112" s="20"/>
      <c r="X112" s="20"/>
      <c r="Y112" s="33"/>
      <c r="Z112" s="20"/>
      <c r="AA112" s="20"/>
      <c r="AB112" s="20"/>
      <c r="AC112" s="33"/>
      <c r="AD112" s="20"/>
      <c r="AE112" s="20"/>
      <c r="AF112" s="20"/>
      <c r="AG112" s="21"/>
      <c r="AH112" s="4"/>
      <c r="AI112" s="18"/>
      <c r="AJ112" s="4" t="s">
        <v>103</v>
      </c>
      <c r="AL112" s="53"/>
      <c r="AM112" s="74"/>
      <c r="AN112" s="56"/>
      <c r="AO112" s="61"/>
      <c r="AP112" s="3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1"/>
      <c r="BD112" s="19"/>
      <c r="BE112" s="20"/>
      <c r="BF112" s="20"/>
      <c r="BG112" s="20"/>
      <c r="BH112" s="20"/>
      <c r="BI112" s="33"/>
      <c r="BJ112" s="20"/>
      <c r="BK112" s="20"/>
      <c r="BL112" s="20"/>
      <c r="BM112" s="33"/>
      <c r="BN112" s="20"/>
      <c r="BO112" s="20"/>
      <c r="BP112" s="20"/>
      <c r="BQ112" s="21"/>
      <c r="BR112" s="4"/>
      <c r="BS112" s="18"/>
      <c r="BT112" s="4" t="s">
        <v>103</v>
      </c>
      <c r="BW112" s="53"/>
      <c r="BX112" s="74"/>
      <c r="BY112" s="56"/>
      <c r="BZ112" s="61"/>
      <c r="CA112" s="30">
        <v>59.314304</v>
      </c>
      <c r="CB112" s="20">
        <v>60.24109</v>
      </c>
      <c r="CC112" s="20">
        <v>72.289308000000005</v>
      </c>
      <c r="CD112" s="20">
        <v>44.485728000000002</v>
      </c>
      <c r="CE112" s="20">
        <v>63.948233999999992</v>
      </c>
      <c r="CF112" s="20">
        <v>90.825027999999989</v>
      </c>
      <c r="CG112" s="20">
        <v>53.753588000000001</v>
      </c>
      <c r="CH112" s="20">
        <v>63.948233999999992</v>
      </c>
      <c r="CI112" s="20">
        <v>63.021448000000007</v>
      </c>
      <c r="CJ112" s="20">
        <v>46.339299999999994</v>
      </c>
      <c r="CK112" s="20">
        <v>75.996451999999991</v>
      </c>
      <c r="CL112" s="20">
        <v>88.971456000000003</v>
      </c>
      <c r="CM112" s="20">
        <v>0</v>
      </c>
      <c r="CN112" s="21">
        <v>0</v>
      </c>
      <c r="CO112" s="19"/>
      <c r="CP112" s="20"/>
      <c r="CQ112" s="20"/>
      <c r="CR112" s="20"/>
      <c r="CS112" s="20"/>
      <c r="CT112" s="33"/>
      <c r="CU112" s="20"/>
      <c r="CV112" s="20"/>
      <c r="CW112" s="20"/>
      <c r="CX112" s="33"/>
      <c r="CY112" s="20"/>
      <c r="CZ112" s="20"/>
      <c r="DA112" s="20"/>
      <c r="DB112" s="21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1"/>
      <c r="T113" s="19"/>
      <c r="U113" s="20"/>
      <c r="V113" s="20"/>
      <c r="W113" s="20"/>
      <c r="X113" s="20"/>
      <c r="Y113" s="33"/>
      <c r="Z113" s="20"/>
      <c r="AA113" s="20"/>
      <c r="AB113" s="20"/>
      <c r="AC113" s="33"/>
      <c r="AD113" s="20"/>
      <c r="AE113" s="20"/>
      <c r="AF113" s="20"/>
      <c r="AG113" s="21"/>
      <c r="AH113" s="4"/>
      <c r="AI113" s="18"/>
      <c r="AJ113" s="4" t="s">
        <v>103</v>
      </c>
      <c r="AL113" s="53"/>
      <c r="AM113" s="74"/>
      <c r="AN113" s="56"/>
      <c r="AO113" s="61"/>
      <c r="AP113" s="3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1"/>
      <c r="BD113" s="19"/>
      <c r="BE113" s="20"/>
      <c r="BF113" s="20"/>
      <c r="BG113" s="20"/>
      <c r="BH113" s="20"/>
      <c r="BI113" s="33"/>
      <c r="BJ113" s="20"/>
      <c r="BK113" s="20"/>
      <c r="BL113" s="20"/>
      <c r="BM113" s="33"/>
      <c r="BN113" s="20"/>
      <c r="BO113" s="20"/>
      <c r="BP113" s="20"/>
      <c r="BQ113" s="21"/>
      <c r="BR113" s="4"/>
      <c r="BS113" s="18"/>
      <c r="BT113" s="4" t="s">
        <v>103</v>
      </c>
      <c r="BW113" s="53"/>
      <c r="BX113" s="74"/>
      <c r="BY113" s="56"/>
      <c r="BZ113" s="61"/>
      <c r="CA113" s="3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1"/>
      <c r="CO113" s="19"/>
      <c r="CP113" s="20"/>
      <c r="CQ113" s="20"/>
      <c r="CR113" s="20"/>
      <c r="CS113" s="20"/>
      <c r="CT113" s="33"/>
      <c r="CU113" s="20"/>
      <c r="CV113" s="20"/>
      <c r="CW113" s="20"/>
      <c r="CX113" s="33"/>
      <c r="CY113" s="20"/>
      <c r="CZ113" s="20"/>
      <c r="DA113" s="20"/>
      <c r="DB113" s="21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1"/>
      <c r="T114" s="19"/>
      <c r="U114" s="20"/>
      <c r="V114" s="20"/>
      <c r="W114" s="20"/>
      <c r="X114" s="20"/>
      <c r="Y114" s="33"/>
      <c r="Z114" s="20"/>
      <c r="AA114" s="20"/>
      <c r="AB114" s="20"/>
      <c r="AC114" s="33"/>
      <c r="AD114" s="20"/>
      <c r="AE114" s="20"/>
      <c r="AF114" s="20"/>
      <c r="AG114" s="21"/>
      <c r="AH114" s="4"/>
      <c r="AI114" s="18"/>
      <c r="AJ114" s="4" t="s">
        <v>103</v>
      </c>
      <c r="AL114" s="53"/>
      <c r="AM114" s="74"/>
      <c r="AN114" s="56"/>
      <c r="AO114" s="61"/>
      <c r="AP114" s="3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1"/>
      <c r="BD114" s="19"/>
      <c r="BE114" s="20"/>
      <c r="BF114" s="20"/>
      <c r="BG114" s="20"/>
      <c r="BH114" s="20"/>
      <c r="BI114" s="33"/>
      <c r="BJ114" s="20"/>
      <c r="BK114" s="20"/>
      <c r="BL114" s="20"/>
      <c r="BM114" s="33"/>
      <c r="BN114" s="20"/>
      <c r="BO114" s="20"/>
      <c r="BP114" s="20"/>
      <c r="BQ114" s="21"/>
      <c r="BR114" s="4"/>
      <c r="BS114" s="18"/>
      <c r="BT114" s="4" t="s">
        <v>103</v>
      </c>
      <c r="BW114" s="53"/>
      <c r="BX114" s="74"/>
      <c r="BY114" s="56"/>
      <c r="BZ114" s="61"/>
      <c r="CA114" s="3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1"/>
      <c r="CO114" s="19"/>
      <c r="CP114" s="20"/>
      <c r="CQ114" s="20"/>
      <c r="CR114" s="20"/>
      <c r="CS114" s="20"/>
      <c r="CT114" s="33"/>
      <c r="CU114" s="20"/>
      <c r="CV114" s="20"/>
      <c r="CW114" s="20"/>
      <c r="CX114" s="33"/>
      <c r="CY114" s="20"/>
      <c r="CZ114" s="20"/>
      <c r="DA114" s="20"/>
      <c r="DB114" s="21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4"/>
      <c r="T115" s="22"/>
      <c r="U115" s="23"/>
      <c r="V115" s="23"/>
      <c r="W115" s="23"/>
      <c r="X115" s="23"/>
      <c r="Y115" s="34"/>
      <c r="Z115" s="23"/>
      <c r="AA115" s="23"/>
      <c r="AB115" s="23"/>
      <c r="AC115" s="34"/>
      <c r="AD115" s="23"/>
      <c r="AE115" s="23"/>
      <c r="AF115" s="23"/>
      <c r="AG115" s="24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4"/>
      <c r="BD115" s="22"/>
      <c r="BE115" s="23"/>
      <c r="BF115" s="23"/>
      <c r="BG115" s="23"/>
      <c r="BH115" s="23"/>
      <c r="BI115" s="34"/>
      <c r="BJ115" s="23"/>
      <c r="BK115" s="23"/>
      <c r="BL115" s="23"/>
      <c r="BM115" s="34"/>
      <c r="BN115" s="23"/>
      <c r="BO115" s="23"/>
      <c r="BP115" s="23"/>
      <c r="BQ115" s="24"/>
      <c r="BR115" s="5"/>
      <c r="BS115" s="18"/>
      <c r="BT115" s="5" t="s">
        <v>103</v>
      </c>
      <c r="BW115" s="53"/>
      <c r="BX115" s="75"/>
      <c r="BY115" s="56"/>
      <c r="BZ115" s="62"/>
      <c r="CA115" s="31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4"/>
      <c r="CO115" s="22"/>
      <c r="CP115" s="23"/>
      <c r="CQ115" s="23"/>
      <c r="CR115" s="23"/>
      <c r="CS115" s="23"/>
      <c r="CT115" s="34"/>
      <c r="CU115" s="23"/>
      <c r="CV115" s="23"/>
      <c r="CW115" s="23"/>
      <c r="CX115" s="34"/>
      <c r="CY115" s="23"/>
      <c r="CZ115" s="23"/>
      <c r="DA115" s="23"/>
      <c r="DB115" s="24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34.045200000000001</v>
      </c>
      <c r="G116" s="16">
        <v>75.656000000000006</v>
      </c>
      <c r="H116" s="16">
        <v>52.959199999999996</v>
      </c>
      <c r="I116" s="16">
        <v>38.773699999999998</v>
      </c>
      <c r="J116" s="16">
        <v>72.818899999999985</v>
      </c>
      <c r="K116" s="16">
        <v>43.502200000000002</v>
      </c>
      <c r="L116" s="16">
        <v>73.764600000000002</v>
      </c>
      <c r="M116" s="16">
        <v>59.579099999999997</v>
      </c>
      <c r="N116" s="16">
        <v>80.384499999999989</v>
      </c>
      <c r="O116" s="16">
        <v>61.470500000000001</v>
      </c>
      <c r="P116" s="16">
        <v>49.176400000000001</v>
      </c>
      <c r="Q116" s="16">
        <v>74.710300000000004</v>
      </c>
      <c r="R116" s="16">
        <v>34.045200000000001</v>
      </c>
      <c r="S116" s="17">
        <v>46.339299999999994</v>
      </c>
      <c r="T116" s="19">
        <v>58.633399999999995</v>
      </c>
      <c r="U116" s="20">
        <v>57.687699999999992</v>
      </c>
      <c r="V116" s="20">
        <v>55.796299999999995</v>
      </c>
      <c r="W116" s="20">
        <v>60.524799999999999</v>
      </c>
      <c r="X116" s="20">
        <v>80.384499999999989</v>
      </c>
      <c r="Y116" s="33">
        <v>77.547399999999996</v>
      </c>
      <c r="Z116" s="20">
        <v>42.5565</v>
      </c>
      <c r="AA116" s="20">
        <v>69.981799999999993</v>
      </c>
      <c r="AB116" s="20">
        <v>72.818899999999985</v>
      </c>
      <c r="AC116" s="33">
        <v>39.7194</v>
      </c>
      <c r="AD116" s="20">
        <v>64.307600000000008</v>
      </c>
      <c r="AE116" s="20"/>
      <c r="AF116" s="20"/>
      <c r="AG116" s="21"/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70.927499999999995</v>
      </c>
      <c r="AQ116" s="16">
        <v>74.710300000000004</v>
      </c>
      <c r="AR116" s="16">
        <v>73.764600000000002</v>
      </c>
      <c r="AS116" s="16">
        <v>58.633399999999995</v>
      </c>
      <c r="AT116" s="16">
        <v>68.090400000000002</v>
      </c>
      <c r="AU116" s="16">
        <v>37.828000000000003</v>
      </c>
      <c r="AV116" s="16">
        <v>77.547399999999996</v>
      </c>
      <c r="AW116" s="16">
        <v>74.710300000000004</v>
      </c>
      <c r="AX116" s="16">
        <v>72.818899999999985</v>
      </c>
      <c r="AY116" s="16">
        <v>37.828000000000003</v>
      </c>
      <c r="AZ116" s="16">
        <v>64.307600000000008</v>
      </c>
      <c r="BA116" s="16">
        <v>61.470500000000001</v>
      </c>
      <c r="BB116" s="16">
        <v>42.5565</v>
      </c>
      <c r="BC116" s="17">
        <v>49.176400000000001</v>
      </c>
      <c r="BD116" s="19">
        <v>44.447899999999997</v>
      </c>
      <c r="BE116" s="20">
        <v>67.1447</v>
      </c>
      <c r="BF116" s="20">
        <v>37.828000000000003</v>
      </c>
      <c r="BG116" s="20">
        <v>68.090400000000002</v>
      </c>
      <c r="BH116" s="20">
        <v>28.370999999999999</v>
      </c>
      <c r="BI116" s="33">
        <v>68.090400000000002</v>
      </c>
      <c r="BJ116" s="20">
        <v>34.045200000000001</v>
      </c>
      <c r="BK116" s="20">
        <v>76.601699999999994</v>
      </c>
      <c r="BL116" s="20">
        <v>50.122099999999996</v>
      </c>
      <c r="BM116" s="33">
        <v>72.818899999999985</v>
      </c>
      <c r="BN116" s="20">
        <v>70.927499999999995</v>
      </c>
      <c r="BO116" s="20">
        <v>66.198999999999998</v>
      </c>
      <c r="BP116" s="20">
        <v>55.796299999999995</v>
      </c>
      <c r="BQ116" s="21">
        <v>63.361899999999999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46.339299999999994</v>
      </c>
      <c r="CB116" s="16">
        <v>82.483953999999983</v>
      </c>
      <c r="CC116" s="16">
        <v>56.533945999999993</v>
      </c>
      <c r="CD116" s="16">
        <v>73.216093999999998</v>
      </c>
      <c r="CE116" s="16">
        <v>56.533945999999993</v>
      </c>
      <c r="CF116" s="16">
        <v>35.217867999999996</v>
      </c>
      <c r="CG116" s="16">
        <v>85.264312000000004</v>
      </c>
      <c r="CH116" s="16">
        <v>54.680373999999993</v>
      </c>
      <c r="CI116" s="16">
        <v>60.24109</v>
      </c>
      <c r="CJ116" s="16">
        <v>80.630381999999997</v>
      </c>
      <c r="CK116" s="16">
        <v>49.119657999999994</v>
      </c>
      <c r="CL116" s="16">
        <v>37.998225999999995</v>
      </c>
      <c r="CM116" s="16">
        <v>77.850024000000005</v>
      </c>
      <c r="CN116" s="17">
        <v>37.998225999999995</v>
      </c>
      <c r="CO116" s="19">
        <v>45.412513999999994</v>
      </c>
      <c r="CP116" s="20">
        <v>56.533945999999993</v>
      </c>
      <c r="CQ116" s="20">
        <v>45.412513999999994</v>
      </c>
      <c r="CR116" s="20">
        <v>28.730365999999997</v>
      </c>
      <c r="CS116" s="20">
        <v>52.826801999999994</v>
      </c>
      <c r="CT116" s="33">
        <v>63.948233999999992</v>
      </c>
      <c r="CU116" s="20">
        <v>52.826801999999994</v>
      </c>
      <c r="CV116" s="20">
        <v>62.094662</v>
      </c>
      <c r="CW116" s="20">
        <v>33.364296000000003</v>
      </c>
      <c r="CX116" s="33">
        <v>47.266086000000001</v>
      </c>
      <c r="CY116" s="20">
        <v>34.291081999999996</v>
      </c>
      <c r="CZ116" s="20">
        <v>76.923237999999998</v>
      </c>
      <c r="DA116" s="20">
        <v>67.655377999999985</v>
      </c>
      <c r="DB116" s="21">
        <v>37.998225999999995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45.393599999999999</v>
      </c>
      <c r="G117" s="20">
        <v>83.221599999999995</v>
      </c>
      <c r="H117" s="20">
        <v>52.959199999999996</v>
      </c>
      <c r="I117" s="20">
        <v>57.687699999999992</v>
      </c>
      <c r="J117" s="20">
        <v>35.936599999999999</v>
      </c>
      <c r="K117" s="20">
        <v>67.1447</v>
      </c>
      <c r="L117" s="20">
        <v>66.198999999999998</v>
      </c>
      <c r="M117" s="20">
        <v>64.307600000000008</v>
      </c>
      <c r="N117" s="20">
        <v>69.03609999999999</v>
      </c>
      <c r="O117" s="20">
        <v>88.895799999999994</v>
      </c>
      <c r="P117" s="20">
        <v>86.058700000000002</v>
      </c>
      <c r="Q117" s="20">
        <v>38.773699999999998</v>
      </c>
      <c r="R117" s="20">
        <v>63.361899999999999</v>
      </c>
      <c r="S117" s="21">
        <v>82.275899999999993</v>
      </c>
      <c r="T117" s="19"/>
      <c r="U117" s="20"/>
      <c r="V117" s="20"/>
      <c r="W117" s="20"/>
      <c r="X117" s="20"/>
      <c r="Y117" s="33"/>
      <c r="Z117" s="20"/>
      <c r="AA117" s="20"/>
      <c r="AB117" s="20"/>
      <c r="AC117" s="33"/>
      <c r="AD117" s="20"/>
      <c r="AE117" s="20"/>
      <c r="AF117" s="20"/>
      <c r="AG117" s="21"/>
      <c r="AH117" s="4"/>
      <c r="AI117" s="18"/>
      <c r="AJ117" s="4" t="s">
        <v>103</v>
      </c>
      <c r="AL117" s="53"/>
      <c r="AM117" s="74"/>
      <c r="AN117" s="56"/>
      <c r="AO117" s="61"/>
      <c r="AP117" s="30">
        <v>54.8506</v>
      </c>
      <c r="AQ117" s="20">
        <v>47.284999999999997</v>
      </c>
      <c r="AR117" s="20">
        <v>52.959199999999996</v>
      </c>
      <c r="AS117" s="20">
        <v>47.284999999999997</v>
      </c>
      <c r="AT117" s="20">
        <v>57.687699999999992</v>
      </c>
      <c r="AU117" s="20">
        <v>52.959199999999996</v>
      </c>
      <c r="AV117" s="20">
        <v>75.656000000000006</v>
      </c>
      <c r="AW117" s="20">
        <v>46.339299999999994</v>
      </c>
      <c r="AX117" s="20">
        <v>48.230699999999999</v>
      </c>
      <c r="AY117" s="20">
        <v>36.882300000000001</v>
      </c>
      <c r="AZ117" s="20">
        <v>76.601699999999994</v>
      </c>
      <c r="BA117" s="20">
        <v>70.927499999999995</v>
      </c>
      <c r="BB117" s="20">
        <v>45.393599999999999</v>
      </c>
      <c r="BC117" s="21">
        <v>46.339299999999994</v>
      </c>
      <c r="BD117" s="19"/>
      <c r="BE117" s="20"/>
      <c r="BF117" s="20"/>
      <c r="BG117" s="20"/>
      <c r="BH117" s="20"/>
      <c r="BI117" s="33"/>
      <c r="BJ117" s="20"/>
      <c r="BK117" s="20"/>
      <c r="BL117" s="20"/>
      <c r="BM117" s="33"/>
      <c r="BN117" s="20"/>
      <c r="BO117" s="20"/>
      <c r="BP117" s="20"/>
      <c r="BQ117" s="21"/>
      <c r="BR117" s="4"/>
      <c r="BS117" s="18"/>
      <c r="BT117" s="4" t="s">
        <v>103</v>
      </c>
      <c r="BW117" s="53"/>
      <c r="BX117" s="74"/>
      <c r="BY117" s="56"/>
      <c r="BZ117" s="61"/>
      <c r="CA117" s="30">
        <v>45.412513999999994</v>
      </c>
      <c r="CB117" s="20">
        <v>77.850024000000005</v>
      </c>
      <c r="CC117" s="20">
        <v>46.339299999999994</v>
      </c>
      <c r="CD117" s="20">
        <v>76.923237999999998</v>
      </c>
      <c r="CE117" s="20">
        <v>42.632156000000002</v>
      </c>
      <c r="CF117" s="20">
        <v>53.753588000000001</v>
      </c>
      <c r="CG117" s="20">
        <v>64.875019999999992</v>
      </c>
      <c r="CH117" s="20">
        <v>53.753588000000001</v>
      </c>
      <c r="CI117" s="20">
        <v>37.071440000000003</v>
      </c>
      <c r="CJ117" s="20">
        <v>61.167875999999993</v>
      </c>
      <c r="CK117" s="20">
        <v>72.289308000000005</v>
      </c>
      <c r="CL117" s="20">
        <v>87.117883999999989</v>
      </c>
      <c r="CM117" s="20">
        <v>57.460731999999993</v>
      </c>
      <c r="CN117" s="21">
        <v>66.728592000000006</v>
      </c>
      <c r="CO117" s="19">
        <v>75.069665999999998</v>
      </c>
      <c r="CP117" s="20">
        <v>42.632156000000002</v>
      </c>
      <c r="CQ117" s="20">
        <v>65.801805999999999</v>
      </c>
      <c r="CR117" s="20">
        <v>37.071440000000003</v>
      </c>
      <c r="CS117" s="20">
        <v>24.096436000000001</v>
      </c>
      <c r="CT117" s="33">
        <v>40.778583999999995</v>
      </c>
      <c r="CU117" s="20">
        <v>37.998225999999995</v>
      </c>
      <c r="CV117" s="20">
        <v>48.192872000000001</v>
      </c>
      <c r="CW117" s="20">
        <v>57.460731999999993</v>
      </c>
      <c r="CX117" s="33">
        <v>67.655377999999985</v>
      </c>
      <c r="CY117" s="20"/>
      <c r="CZ117" s="20"/>
      <c r="DA117" s="20"/>
      <c r="DB117" s="21"/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68.090400000000002</v>
      </c>
      <c r="G118" s="20">
        <v>52.013499999999993</v>
      </c>
      <c r="H118" s="20">
        <v>37.828000000000003</v>
      </c>
      <c r="I118" s="20">
        <v>49.176400000000001</v>
      </c>
      <c r="J118" s="20">
        <v>73.764600000000002</v>
      </c>
      <c r="K118" s="20">
        <v>51.067799999999998</v>
      </c>
      <c r="L118" s="20">
        <v>78.493099999999998</v>
      </c>
      <c r="M118" s="20">
        <v>81.330199999999991</v>
      </c>
      <c r="N118" s="20">
        <v>48.230699999999999</v>
      </c>
      <c r="O118" s="20">
        <v>72.818899999999985</v>
      </c>
      <c r="P118" s="20">
        <v>83.221599999999995</v>
      </c>
      <c r="Q118" s="20">
        <v>66.198999999999998</v>
      </c>
      <c r="R118" s="20">
        <v>47.284999999999997</v>
      </c>
      <c r="S118" s="21">
        <v>84.167299999999983</v>
      </c>
      <c r="T118" s="19"/>
      <c r="U118" s="20"/>
      <c r="V118" s="20"/>
      <c r="W118" s="20"/>
      <c r="X118" s="20"/>
      <c r="Y118" s="33"/>
      <c r="Z118" s="20"/>
      <c r="AA118" s="20"/>
      <c r="AB118" s="20"/>
      <c r="AC118" s="33"/>
      <c r="AD118" s="20"/>
      <c r="AE118" s="20"/>
      <c r="AF118" s="20"/>
      <c r="AG118" s="21"/>
      <c r="AH118" s="4"/>
      <c r="AI118" s="18"/>
      <c r="AJ118" s="4" t="s">
        <v>103</v>
      </c>
      <c r="AL118" s="53"/>
      <c r="AM118" s="74"/>
      <c r="AN118" s="56"/>
      <c r="AO118" s="61"/>
      <c r="AP118" s="30">
        <v>48.230699999999999</v>
      </c>
      <c r="AQ118" s="20">
        <v>40.665099999999995</v>
      </c>
      <c r="AR118" s="20">
        <v>49.176400000000001</v>
      </c>
      <c r="AS118" s="20">
        <v>37.828000000000003</v>
      </c>
      <c r="AT118" s="20">
        <v>57.687699999999992</v>
      </c>
      <c r="AU118" s="20">
        <v>42.5565</v>
      </c>
      <c r="AV118" s="20">
        <v>85.113</v>
      </c>
      <c r="AW118" s="20">
        <v>58.633399999999995</v>
      </c>
      <c r="AX118" s="20">
        <v>66.198999999999998</v>
      </c>
      <c r="AY118" s="20">
        <v>79.438800000000001</v>
      </c>
      <c r="AZ118" s="20">
        <v>74.710300000000004</v>
      </c>
      <c r="BA118" s="20">
        <v>55.796299999999995</v>
      </c>
      <c r="BB118" s="20">
        <v>82.275899999999993</v>
      </c>
      <c r="BC118" s="21">
        <v>54.8506</v>
      </c>
      <c r="BD118" s="19"/>
      <c r="BE118" s="20"/>
      <c r="BF118" s="20"/>
      <c r="BG118" s="20"/>
      <c r="BH118" s="20"/>
      <c r="BI118" s="33"/>
      <c r="BJ118" s="20"/>
      <c r="BK118" s="20"/>
      <c r="BL118" s="20"/>
      <c r="BM118" s="33"/>
      <c r="BN118" s="20"/>
      <c r="BO118" s="20"/>
      <c r="BP118" s="20"/>
      <c r="BQ118" s="21"/>
      <c r="BR118" s="4"/>
      <c r="BS118" s="18"/>
      <c r="BT118" s="4" t="s">
        <v>103</v>
      </c>
      <c r="BW118" s="53"/>
      <c r="BX118" s="74"/>
      <c r="BY118" s="56"/>
      <c r="BZ118" s="61"/>
      <c r="CA118" s="30">
        <v>39.851797999999995</v>
      </c>
      <c r="CB118" s="20">
        <v>38.925012000000002</v>
      </c>
      <c r="CC118" s="20">
        <v>43.558941999999995</v>
      </c>
      <c r="CD118" s="20">
        <v>73.216093999999998</v>
      </c>
      <c r="CE118" s="20">
        <v>73.216093999999998</v>
      </c>
      <c r="CF118" s="20">
        <v>49.119657999999994</v>
      </c>
      <c r="CG118" s="20">
        <v>50.973229999999994</v>
      </c>
      <c r="CH118" s="20">
        <v>74.142880000000005</v>
      </c>
      <c r="CI118" s="20">
        <v>45.412513999999994</v>
      </c>
      <c r="CJ118" s="20">
        <v>52.826801999999994</v>
      </c>
      <c r="CK118" s="20">
        <v>49.119657999999994</v>
      </c>
      <c r="CL118" s="20">
        <v>57.460731999999993</v>
      </c>
      <c r="CM118" s="20">
        <v>47.266086000000001</v>
      </c>
      <c r="CN118" s="21">
        <v>57.460731999999993</v>
      </c>
      <c r="CO118" s="19"/>
      <c r="CP118" s="20"/>
      <c r="CQ118" s="20"/>
      <c r="CR118" s="20"/>
      <c r="CS118" s="20"/>
      <c r="CT118" s="33"/>
      <c r="CU118" s="20"/>
      <c r="CV118" s="20"/>
      <c r="CW118" s="20"/>
      <c r="CX118" s="33"/>
      <c r="CY118" s="20"/>
      <c r="CZ118" s="20"/>
      <c r="DA118" s="20"/>
      <c r="DB118" s="21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49.176400000000001</v>
      </c>
      <c r="G119" s="20">
        <v>77.547399999999996</v>
      </c>
      <c r="H119" s="20">
        <v>61.470500000000001</v>
      </c>
      <c r="I119" s="20">
        <v>62.416199999999996</v>
      </c>
      <c r="J119" s="20">
        <v>35.936599999999999</v>
      </c>
      <c r="K119" s="20">
        <v>78.493099999999998</v>
      </c>
      <c r="L119" s="20">
        <v>75.656000000000006</v>
      </c>
      <c r="M119" s="20">
        <v>63.361899999999999</v>
      </c>
      <c r="N119" s="20">
        <v>37.828000000000003</v>
      </c>
      <c r="O119" s="20">
        <v>59.579099999999997</v>
      </c>
      <c r="P119" s="20">
        <v>87.950099999999992</v>
      </c>
      <c r="Q119" s="20">
        <v>57.687699999999992</v>
      </c>
      <c r="R119" s="20">
        <v>37.828000000000003</v>
      </c>
      <c r="S119" s="21">
        <v>46.339299999999994</v>
      </c>
      <c r="T119" s="19"/>
      <c r="U119" s="20"/>
      <c r="V119" s="20"/>
      <c r="W119" s="20"/>
      <c r="X119" s="20"/>
      <c r="Y119" s="33"/>
      <c r="Z119" s="20"/>
      <c r="AA119" s="20"/>
      <c r="AB119" s="20"/>
      <c r="AC119" s="33"/>
      <c r="AD119" s="20"/>
      <c r="AE119" s="20"/>
      <c r="AF119" s="20"/>
      <c r="AG119" s="21"/>
      <c r="AH119" s="4"/>
      <c r="AI119" s="18"/>
      <c r="AJ119" s="4" t="s">
        <v>103</v>
      </c>
      <c r="AL119" s="53"/>
      <c r="AM119" s="74"/>
      <c r="AN119" s="56"/>
      <c r="AO119" s="61"/>
      <c r="AP119" s="30">
        <v>41.610799999999998</v>
      </c>
      <c r="AQ119" s="20">
        <v>62.416199999999996</v>
      </c>
      <c r="AR119" s="20">
        <v>38.773699999999998</v>
      </c>
      <c r="AS119" s="20">
        <v>39.7194</v>
      </c>
      <c r="AT119" s="20">
        <v>46.339299999999994</v>
      </c>
      <c r="AU119" s="20">
        <v>64.307600000000008</v>
      </c>
      <c r="AV119" s="20">
        <v>71.873199999999997</v>
      </c>
      <c r="AW119" s="20">
        <v>75.656000000000006</v>
      </c>
      <c r="AX119" s="20">
        <v>65.253299999999996</v>
      </c>
      <c r="AY119" s="20">
        <v>64.307600000000008</v>
      </c>
      <c r="AZ119" s="20">
        <v>40.665099999999995</v>
      </c>
      <c r="BA119" s="20">
        <v>64.307600000000008</v>
      </c>
      <c r="BB119" s="20">
        <v>66.198999999999998</v>
      </c>
      <c r="BC119" s="21">
        <v>47.284999999999997</v>
      </c>
      <c r="BD119" s="19"/>
      <c r="BE119" s="20"/>
      <c r="BF119" s="20"/>
      <c r="BG119" s="20"/>
      <c r="BH119" s="20"/>
      <c r="BI119" s="33"/>
      <c r="BJ119" s="20"/>
      <c r="BK119" s="20"/>
      <c r="BL119" s="20"/>
      <c r="BM119" s="33"/>
      <c r="BN119" s="20"/>
      <c r="BO119" s="20"/>
      <c r="BP119" s="20"/>
      <c r="BQ119" s="21"/>
      <c r="BR119" s="4"/>
      <c r="BS119" s="18"/>
      <c r="BT119" s="4" t="s">
        <v>103</v>
      </c>
      <c r="BW119" s="53"/>
      <c r="BX119" s="74"/>
      <c r="BY119" s="56"/>
      <c r="BZ119" s="61"/>
      <c r="CA119" s="30">
        <v>64.875019999999992</v>
      </c>
      <c r="CB119" s="20">
        <v>53.753588000000001</v>
      </c>
      <c r="CC119" s="20">
        <v>57.460731999999993</v>
      </c>
      <c r="CD119" s="20">
        <v>63.021448000000007</v>
      </c>
      <c r="CE119" s="20">
        <v>35.217867999999996</v>
      </c>
      <c r="CF119" s="20">
        <v>61.167875999999993</v>
      </c>
      <c r="CG119" s="20">
        <v>70.435735999999991</v>
      </c>
      <c r="CH119" s="20">
        <v>41.705370000000002</v>
      </c>
      <c r="CI119" s="20">
        <v>55.607159999999993</v>
      </c>
      <c r="CJ119" s="20">
        <v>42.632156000000002</v>
      </c>
      <c r="CK119" s="20">
        <v>85.264312000000004</v>
      </c>
      <c r="CL119" s="20">
        <v>66.728592000000006</v>
      </c>
      <c r="CM119" s="20">
        <v>42.632156000000002</v>
      </c>
      <c r="CN119" s="21">
        <v>64.875019999999992</v>
      </c>
      <c r="CO119" s="19"/>
      <c r="CP119" s="20"/>
      <c r="CQ119" s="20"/>
      <c r="CR119" s="20"/>
      <c r="CS119" s="20"/>
      <c r="CT119" s="33"/>
      <c r="CU119" s="20"/>
      <c r="CV119" s="20"/>
      <c r="CW119" s="20"/>
      <c r="CX119" s="33"/>
      <c r="CY119" s="20"/>
      <c r="CZ119" s="20"/>
      <c r="DA119" s="20"/>
      <c r="DB119" s="21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83.221599999999995</v>
      </c>
      <c r="G120" s="20">
        <v>87.950099999999992</v>
      </c>
      <c r="H120" s="20">
        <v>78.493099999999998</v>
      </c>
      <c r="I120" s="20">
        <v>40.665099999999995</v>
      </c>
      <c r="J120" s="20">
        <v>82.275899999999993</v>
      </c>
      <c r="K120" s="20">
        <v>63.361899999999999</v>
      </c>
      <c r="L120" s="20">
        <v>47.284999999999997</v>
      </c>
      <c r="M120" s="20">
        <v>68.090400000000002</v>
      </c>
      <c r="N120" s="20">
        <v>58.633399999999995</v>
      </c>
      <c r="O120" s="20">
        <v>60.524799999999999</v>
      </c>
      <c r="P120" s="20">
        <v>40.665099999999995</v>
      </c>
      <c r="Q120" s="20">
        <v>58.633399999999995</v>
      </c>
      <c r="R120" s="20">
        <v>80.384499999999989</v>
      </c>
      <c r="S120" s="21">
        <v>70.927499999999995</v>
      </c>
      <c r="T120" s="19"/>
      <c r="U120" s="20"/>
      <c r="V120" s="20"/>
      <c r="W120" s="20"/>
      <c r="X120" s="20"/>
      <c r="Y120" s="33"/>
      <c r="Z120" s="20"/>
      <c r="AA120" s="20"/>
      <c r="AB120" s="20"/>
      <c r="AC120" s="33"/>
      <c r="AD120" s="20"/>
      <c r="AE120" s="20"/>
      <c r="AF120" s="20"/>
      <c r="AG120" s="21"/>
      <c r="AH120" s="4"/>
      <c r="AI120" s="18"/>
      <c r="AJ120" s="4" t="s">
        <v>103</v>
      </c>
      <c r="AL120" s="53"/>
      <c r="AM120" s="74"/>
      <c r="AN120" s="56"/>
      <c r="AO120" s="61"/>
      <c r="AP120" s="30">
        <v>59.579099999999997</v>
      </c>
      <c r="AQ120" s="20">
        <v>55.796299999999995</v>
      </c>
      <c r="AR120" s="20">
        <v>37.828000000000003</v>
      </c>
      <c r="AS120" s="20">
        <v>49.176400000000001</v>
      </c>
      <c r="AT120" s="20">
        <v>49.176400000000001</v>
      </c>
      <c r="AU120" s="20">
        <v>57.687699999999992</v>
      </c>
      <c r="AV120" s="20">
        <v>55.796299999999995</v>
      </c>
      <c r="AW120" s="20">
        <v>66.198999999999998</v>
      </c>
      <c r="AX120" s="20">
        <v>53.904899999999998</v>
      </c>
      <c r="AY120" s="20">
        <v>63.361899999999999</v>
      </c>
      <c r="AZ120" s="20">
        <v>54.8506</v>
      </c>
      <c r="BA120" s="20">
        <v>44.447899999999997</v>
      </c>
      <c r="BB120" s="20">
        <v>68.090400000000002</v>
      </c>
      <c r="BC120" s="21">
        <v>58.633399999999995</v>
      </c>
      <c r="BD120" s="19"/>
      <c r="BE120" s="20"/>
      <c r="BF120" s="20"/>
      <c r="BG120" s="20"/>
      <c r="BH120" s="20"/>
      <c r="BI120" s="33"/>
      <c r="BJ120" s="20"/>
      <c r="BK120" s="20"/>
      <c r="BL120" s="20"/>
      <c r="BM120" s="33"/>
      <c r="BN120" s="20"/>
      <c r="BO120" s="20"/>
      <c r="BP120" s="20"/>
      <c r="BQ120" s="21"/>
      <c r="BR120" s="4"/>
      <c r="BS120" s="18"/>
      <c r="BT120" s="4" t="s">
        <v>103</v>
      </c>
      <c r="BW120" s="53"/>
      <c r="BX120" s="74"/>
      <c r="BY120" s="56"/>
      <c r="BZ120" s="61"/>
      <c r="CA120" s="30">
        <v>50.046443999999994</v>
      </c>
      <c r="CB120" s="20">
        <v>58.387517999999993</v>
      </c>
      <c r="CC120" s="20">
        <v>55.607159999999993</v>
      </c>
      <c r="CD120" s="20">
        <v>81.55716799999999</v>
      </c>
      <c r="CE120" s="20">
        <v>37.998225999999995</v>
      </c>
      <c r="CF120" s="20">
        <v>46.339299999999994</v>
      </c>
      <c r="CG120" s="20">
        <v>56.533945999999993</v>
      </c>
      <c r="CH120" s="20">
        <v>65.801805999999999</v>
      </c>
      <c r="CI120" s="20">
        <v>55.607159999999993</v>
      </c>
      <c r="CJ120" s="20">
        <v>75.996451999999991</v>
      </c>
      <c r="CK120" s="20">
        <v>46.339299999999994</v>
      </c>
      <c r="CL120" s="20">
        <v>38.925012000000002</v>
      </c>
      <c r="CM120" s="20">
        <v>54.680373999999993</v>
      </c>
      <c r="CN120" s="21">
        <v>75.996451999999991</v>
      </c>
      <c r="CO120" s="19"/>
      <c r="CP120" s="20"/>
      <c r="CQ120" s="20"/>
      <c r="CR120" s="20"/>
      <c r="CS120" s="20"/>
      <c r="CT120" s="33"/>
      <c r="CU120" s="20"/>
      <c r="CV120" s="20"/>
      <c r="CW120" s="20"/>
      <c r="CX120" s="33"/>
      <c r="CY120" s="20"/>
      <c r="CZ120" s="20"/>
      <c r="DA120" s="20"/>
      <c r="DB120" s="21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38.773699999999998</v>
      </c>
      <c r="G121" s="20">
        <v>63.361899999999999</v>
      </c>
      <c r="H121" s="20">
        <v>36.882300000000001</v>
      </c>
      <c r="I121" s="20">
        <v>61.470500000000001</v>
      </c>
      <c r="J121" s="20">
        <v>80.384499999999989</v>
      </c>
      <c r="K121" s="20">
        <v>56.741999999999997</v>
      </c>
      <c r="L121" s="20">
        <v>37.828000000000003</v>
      </c>
      <c r="M121" s="20">
        <v>37.828000000000003</v>
      </c>
      <c r="N121" s="20">
        <v>34.990899999999996</v>
      </c>
      <c r="O121" s="20">
        <v>77.547399999999996</v>
      </c>
      <c r="P121" s="20"/>
      <c r="Q121" s="20"/>
      <c r="R121" s="20"/>
      <c r="S121" s="21"/>
      <c r="T121" s="19"/>
      <c r="U121" s="20"/>
      <c r="V121" s="20"/>
      <c r="W121" s="20"/>
      <c r="X121" s="20"/>
      <c r="Y121" s="33"/>
      <c r="Z121" s="20"/>
      <c r="AA121" s="20"/>
      <c r="AB121" s="20"/>
      <c r="AC121" s="33"/>
      <c r="AD121" s="20"/>
      <c r="AE121" s="20"/>
      <c r="AF121" s="20"/>
      <c r="AG121" s="21"/>
      <c r="AH121" s="4"/>
      <c r="AI121" s="18"/>
      <c r="AJ121" s="4" t="s">
        <v>103</v>
      </c>
      <c r="AL121" s="53"/>
      <c r="AM121" s="74"/>
      <c r="AN121" s="56"/>
      <c r="AO121" s="61"/>
      <c r="AP121" s="30">
        <v>58.633399999999995</v>
      </c>
      <c r="AQ121" s="20">
        <v>68.090400000000002</v>
      </c>
      <c r="AR121" s="20">
        <v>57.687699999999992</v>
      </c>
      <c r="AS121" s="20">
        <v>56.741999999999997</v>
      </c>
      <c r="AT121" s="20">
        <v>36.882300000000001</v>
      </c>
      <c r="AU121" s="20">
        <v>63.361899999999999</v>
      </c>
      <c r="AV121" s="20">
        <v>42.5565</v>
      </c>
      <c r="AW121" s="20">
        <v>68.090400000000002</v>
      </c>
      <c r="AX121" s="20">
        <v>52.959199999999996</v>
      </c>
      <c r="AY121" s="20">
        <v>47.284999999999997</v>
      </c>
      <c r="AZ121" s="20">
        <v>48.230699999999999</v>
      </c>
      <c r="BA121" s="20">
        <v>52.959199999999996</v>
      </c>
      <c r="BB121" s="20">
        <v>56.741999999999997</v>
      </c>
      <c r="BC121" s="21">
        <v>47.284999999999997</v>
      </c>
      <c r="BD121" s="19"/>
      <c r="BE121" s="20"/>
      <c r="BF121" s="20"/>
      <c r="BG121" s="20"/>
      <c r="BH121" s="20"/>
      <c r="BI121" s="33"/>
      <c r="BJ121" s="20"/>
      <c r="BK121" s="20"/>
      <c r="BL121" s="20"/>
      <c r="BM121" s="33"/>
      <c r="BN121" s="20"/>
      <c r="BO121" s="20"/>
      <c r="BP121" s="20"/>
      <c r="BQ121" s="21"/>
      <c r="BR121" s="4"/>
      <c r="BS121" s="18"/>
      <c r="BT121" s="4" t="s">
        <v>103</v>
      </c>
      <c r="BW121" s="53"/>
      <c r="BX121" s="74"/>
      <c r="BY121" s="56"/>
      <c r="BZ121" s="61"/>
      <c r="CA121" s="30">
        <v>65.801805999999999</v>
      </c>
      <c r="CB121" s="20">
        <v>47.266086000000001</v>
      </c>
      <c r="CC121" s="20">
        <v>53.753588000000001</v>
      </c>
      <c r="CD121" s="20">
        <v>40.778583999999995</v>
      </c>
      <c r="CE121" s="20">
        <v>45.412513999999994</v>
      </c>
      <c r="CF121" s="20">
        <v>64.875019999999992</v>
      </c>
      <c r="CG121" s="20">
        <v>40.778583999999995</v>
      </c>
      <c r="CH121" s="20">
        <v>66.728592000000006</v>
      </c>
      <c r="CI121" s="20">
        <v>46.339299999999994</v>
      </c>
      <c r="CJ121" s="20">
        <v>37.071440000000003</v>
      </c>
      <c r="CK121" s="20">
        <v>51.900015999999994</v>
      </c>
      <c r="CL121" s="20">
        <v>39.851797999999995</v>
      </c>
      <c r="CM121" s="20">
        <v>45.412513999999994</v>
      </c>
      <c r="CN121" s="21">
        <v>39.851797999999995</v>
      </c>
      <c r="CO121" s="19"/>
      <c r="CP121" s="20"/>
      <c r="CQ121" s="20"/>
      <c r="CR121" s="20"/>
      <c r="CS121" s="20"/>
      <c r="CT121" s="33"/>
      <c r="CU121" s="20"/>
      <c r="CV121" s="20"/>
      <c r="CW121" s="20"/>
      <c r="CX121" s="33"/>
      <c r="CY121" s="20"/>
      <c r="CZ121" s="20"/>
      <c r="DA121" s="20"/>
      <c r="DB121" s="21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1"/>
      <c r="T122" s="19"/>
      <c r="U122" s="20"/>
      <c r="V122" s="20"/>
      <c r="W122" s="20"/>
      <c r="X122" s="20"/>
      <c r="Y122" s="33"/>
      <c r="Z122" s="20"/>
      <c r="AA122" s="20"/>
      <c r="AB122" s="20"/>
      <c r="AC122" s="33"/>
      <c r="AD122" s="20"/>
      <c r="AE122" s="20"/>
      <c r="AF122" s="20"/>
      <c r="AG122" s="21"/>
      <c r="AH122" s="4"/>
      <c r="AI122" s="18"/>
      <c r="AJ122" s="4" t="s">
        <v>103</v>
      </c>
      <c r="AL122" s="53"/>
      <c r="AM122" s="74"/>
      <c r="AN122" s="56"/>
      <c r="AO122" s="61"/>
      <c r="AP122" s="30">
        <v>72.818899999999985</v>
      </c>
      <c r="AQ122" s="20">
        <v>51.067799999999998</v>
      </c>
      <c r="AR122" s="20">
        <v>49.176400000000001</v>
      </c>
      <c r="AS122" s="20">
        <v>39.7194</v>
      </c>
      <c r="AT122" s="20">
        <v>49.176400000000001</v>
      </c>
      <c r="AU122" s="20">
        <v>57.687699999999992</v>
      </c>
      <c r="AV122" s="20">
        <v>37.828000000000003</v>
      </c>
      <c r="AW122" s="20">
        <v>46.339299999999994</v>
      </c>
      <c r="AX122" s="20"/>
      <c r="AY122" s="20"/>
      <c r="AZ122" s="20"/>
      <c r="BA122" s="20"/>
      <c r="BB122" s="20"/>
      <c r="BC122" s="21"/>
      <c r="BD122" s="19"/>
      <c r="BE122" s="20"/>
      <c r="BF122" s="20"/>
      <c r="BG122" s="20"/>
      <c r="BH122" s="20"/>
      <c r="BI122" s="33"/>
      <c r="BJ122" s="20"/>
      <c r="BK122" s="20"/>
      <c r="BL122" s="20"/>
      <c r="BM122" s="33"/>
      <c r="BN122" s="20"/>
      <c r="BO122" s="20"/>
      <c r="BP122" s="20"/>
      <c r="BQ122" s="21"/>
      <c r="BR122" s="4"/>
      <c r="BS122" s="18"/>
      <c r="BT122" s="4" t="s">
        <v>103</v>
      </c>
      <c r="BW122" s="53"/>
      <c r="BX122" s="74"/>
      <c r="BY122" s="56"/>
      <c r="BZ122" s="61"/>
      <c r="CA122" s="30">
        <v>72.289308000000005</v>
      </c>
      <c r="CB122" s="20">
        <v>45.412513999999994</v>
      </c>
      <c r="CC122" s="20">
        <v>63.021448000000007</v>
      </c>
      <c r="CD122" s="20">
        <v>73.216093999999998</v>
      </c>
      <c r="CE122" s="20">
        <v>48.192872000000001</v>
      </c>
      <c r="CF122" s="20">
        <v>60.24109</v>
      </c>
      <c r="CG122" s="20">
        <v>46.339299999999994</v>
      </c>
      <c r="CH122" s="20">
        <v>46.339299999999994</v>
      </c>
      <c r="CI122" s="20">
        <v>72.289308000000005</v>
      </c>
      <c r="CJ122" s="20">
        <v>65.801805999999999</v>
      </c>
      <c r="CK122" s="20">
        <v>38.925012000000002</v>
      </c>
      <c r="CL122" s="20">
        <v>45.412513999999994</v>
      </c>
      <c r="CM122" s="20">
        <v>43.558941999999995</v>
      </c>
      <c r="CN122" s="21">
        <v>57.460731999999993</v>
      </c>
      <c r="CO122" s="19"/>
      <c r="CP122" s="20"/>
      <c r="CQ122" s="20"/>
      <c r="CR122" s="20"/>
      <c r="CS122" s="20"/>
      <c r="CT122" s="33"/>
      <c r="CU122" s="20"/>
      <c r="CV122" s="20"/>
      <c r="CW122" s="20"/>
      <c r="CX122" s="33"/>
      <c r="CY122" s="20"/>
      <c r="CZ122" s="20"/>
      <c r="DA122" s="20"/>
      <c r="DB122" s="21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1"/>
      <c r="T123" s="19"/>
      <c r="U123" s="20"/>
      <c r="V123" s="20"/>
      <c r="W123" s="20"/>
      <c r="X123" s="20"/>
      <c r="Y123" s="33"/>
      <c r="Z123" s="20"/>
      <c r="AA123" s="20"/>
      <c r="AB123" s="20"/>
      <c r="AC123" s="33"/>
      <c r="AD123" s="20"/>
      <c r="AE123" s="20"/>
      <c r="AF123" s="20"/>
      <c r="AG123" s="21"/>
      <c r="AH123" s="4"/>
      <c r="AI123" s="18"/>
      <c r="AJ123" s="4" t="s">
        <v>103</v>
      </c>
      <c r="AL123" s="53"/>
      <c r="AM123" s="74"/>
      <c r="AN123" s="56"/>
      <c r="AO123" s="61"/>
      <c r="AP123" s="3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1"/>
      <c r="BD123" s="19"/>
      <c r="BE123" s="20"/>
      <c r="BF123" s="20"/>
      <c r="BG123" s="20"/>
      <c r="BH123" s="20"/>
      <c r="BI123" s="33"/>
      <c r="BJ123" s="20"/>
      <c r="BK123" s="20"/>
      <c r="BL123" s="20"/>
      <c r="BM123" s="33"/>
      <c r="BN123" s="20"/>
      <c r="BO123" s="20"/>
      <c r="BP123" s="20"/>
      <c r="BQ123" s="21"/>
      <c r="BR123" s="4"/>
      <c r="BS123" s="18"/>
      <c r="BT123" s="4" t="s">
        <v>103</v>
      </c>
      <c r="BW123" s="53"/>
      <c r="BX123" s="74"/>
      <c r="BY123" s="56"/>
      <c r="BZ123" s="61"/>
      <c r="CA123" s="30">
        <v>59.314304</v>
      </c>
      <c r="CB123" s="20">
        <v>61.167875999999993</v>
      </c>
      <c r="CC123" s="20">
        <v>66.728592000000006</v>
      </c>
      <c r="CD123" s="20">
        <v>49.119657999999994</v>
      </c>
      <c r="CE123" s="20">
        <v>39.851797999999995</v>
      </c>
      <c r="CF123" s="20">
        <v>65.801805999999999</v>
      </c>
      <c r="CG123" s="20">
        <v>59.314304</v>
      </c>
      <c r="CH123" s="20">
        <v>37.071440000000003</v>
      </c>
      <c r="CI123" s="20">
        <v>60.24109</v>
      </c>
      <c r="CJ123" s="20">
        <v>65.801805999999999</v>
      </c>
      <c r="CK123" s="20">
        <v>59.314304</v>
      </c>
      <c r="CL123" s="20">
        <v>40.778583999999995</v>
      </c>
      <c r="CM123" s="20">
        <v>50.973229999999994</v>
      </c>
      <c r="CN123" s="21">
        <v>47.266086000000001</v>
      </c>
      <c r="CO123" s="19"/>
      <c r="CP123" s="20"/>
      <c r="CQ123" s="20"/>
      <c r="CR123" s="20"/>
      <c r="CS123" s="20"/>
      <c r="CT123" s="33"/>
      <c r="CU123" s="20"/>
      <c r="CV123" s="20"/>
      <c r="CW123" s="20"/>
      <c r="CX123" s="33"/>
      <c r="CY123" s="20"/>
      <c r="CZ123" s="20"/>
      <c r="DA123" s="20"/>
      <c r="DB123" s="21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1"/>
      <c r="T124" s="19"/>
      <c r="U124" s="20"/>
      <c r="V124" s="20"/>
      <c r="W124" s="20"/>
      <c r="X124" s="20"/>
      <c r="Y124" s="33"/>
      <c r="Z124" s="20"/>
      <c r="AA124" s="20"/>
      <c r="AB124" s="20"/>
      <c r="AC124" s="33"/>
      <c r="AD124" s="20"/>
      <c r="AE124" s="20"/>
      <c r="AF124" s="20"/>
      <c r="AG124" s="21"/>
      <c r="AH124" s="4"/>
      <c r="AI124" s="18"/>
      <c r="AJ124" s="4" t="s">
        <v>103</v>
      </c>
      <c r="AL124" s="53"/>
      <c r="AM124" s="74"/>
      <c r="AN124" s="56"/>
      <c r="AO124" s="61"/>
      <c r="AP124" s="3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1"/>
      <c r="BD124" s="19"/>
      <c r="BE124" s="20"/>
      <c r="BF124" s="20"/>
      <c r="BG124" s="20"/>
      <c r="BH124" s="20"/>
      <c r="BI124" s="33"/>
      <c r="BJ124" s="20"/>
      <c r="BK124" s="20"/>
      <c r="BL124" s="20"/>
      <c r="BM124" s="33"/>
      <c r="BN124" s="20"/>
      <c r="BO124" s="20"/>
      <c r="BP124" s="20"/>
      <c r="BQ124" s="21"/>
      <c r="BR124" s="4"/>
      <c r="BS124" s="18"/>
      <c r="BT124" s="4" t="s">
        <v>103</v>
      </c>
      <c r="BW124" s="53"/>
      <c r="BX124" s="74"/>
      <c r="BY124" s="56"/>
      <c r="BZ124" s="61"/>
      <c r="CA124" s="30">
        <v>35.217867999999996</v>
      </c>
      <c r="CB124" s="20">
        <v>70.435735999999991</v>
      </c>
      <c r="CC124" s="20">
        <v>43.558941999999995</v>
      </c>
      <c r="CD124" s="20">
        <v>55.607159999999993</v>
      </c>
      <c r="CE124" s="20"/>
      <c r="CF124" s="20"/>
      <c r="CG124" s="20"/>
      <c r="CH124" s="20"/>
      <c r="CI124" s="20"/>
      <c r="CJ124" s="20"/>
      <c r="CK124" s="20"/>
      <c r="CL124" s="20"/>
      <c r="CM124" s="20"/>
      <c r="CN124" s="21"/>
      <c r="CO124" s="19"/>
      <c r="CP124" s="20"/>
      <c r="CQ124" s="20"/>
      <c r="CR124" s="20"/>
      <c r="CS124" s="20"/>
      <c r="CT124" s="33"/>
      <c r="CU124" s="20"/>
      <c r="CV124" s="20"/>
      <c r="CW124" s="20"/>
      <c r="CX124" s="33"/>
      <c r="CY124" s="20"/>
      <c r="CZ124" s="20"/>
      <c r="DA124" s="20"/>
      <c r="DB124" s="21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1"/>
      <c r="T125" s="19"/>
      <c r="U125" s="20"/>
      <c r="V125" s="20"/>
      <c r="W125" s="20"/>
      <c r="X125" s="20"/>
      <c r="Y125" s="33"/>
      <c r="Z125" s="20"/>
      <c r="AA125" s="20"/>
      <c r="AB125" s="20"/>
      <c r="AC125" s="33"/>
      <c r="AD125" s="20"/>
      <c r="AE125" s="20"/>
      <c r="AF125" s="20"/>
      <c r="AG125" s="21"/>
      <c r="AH125" s="4"/>
      <c r="AI125" s="18"/>
      <c r="AJ125" s="4" t="s">
        <v>103</v>
      </c>
      <c r="AL125" s="53"/>
      <c r="AM125" s="74"/>
      <c r="AN125" s="56"/>
      <c r="AO125" s="61"/>
      <c r="AP125" s="3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1"/>
      <c r="BD125" s="19"/>
      <c r="BE125" s="20"/>
      <c r="BF125" s="20"/>
      <c r="BG125" s="20"/>
      <c r="BH125" s="20"/>
      <c r="BI125" s="33"/>
      <c r="BJ125" s="20"/>
      <c r="BK125" s="20"/>
      <c r="BL125" s="20"/>
      <c r="BM125" s="33"/>
      <c r="BN125" s="20"/>
      <c r="BO125" s="20"/>
      <c r="BP125" s="20"/>
      <c r="BQ125" s="21"/>
      <c r="BR125" s="4"/>
      <c r="BS125" s="18"/>
      <c r="BT125" s="4" t="s">
        <v>103</v>
      </c>
      <c r="BW125" s="53"/>
      <c r="BX125" s="74"/>
      <c r="BY125" s="56"/>
      <c r="BZ125" s="61"/>
      <c r="CA125" s="3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1"/>
      <c r="CO125" s="19"/>
      <c r="CP125" s="20"/>
      <c r="CQ125" s="20"/>
      <c r="CR125" s="20"/>
      <c r="CS125" s="20"/>
      <c r="CT125" s="33"/>
      <c r="CU125" s="20"/>
      <c r="CV125" s="20"/>
      <c r="CW125" s="20"/>
      <c r="CX125" s="33"/>
      <c r="CY125" s="20"/>
      <c r="CZ125" s="20"/>
      <c r="DA125" s="20"/>
      <c r="DB125" s="21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4"/>
      <c r="T126" s="22"/>
      <c r="U126" s="23"/>
      <c r="V126" s="23"/>
      <c r="W126" s="23"/>
      <c r="X126" s="23"/>
      <c r="Y126" s="34"/>
      <c r="Z126" s="23"/>
      <c r="AA126" s="23"/>
      <c r="AB126" s="23"/>
      <c r="AC126" s="34"/>
      <c r="AD126" s="23"/>
      <c r="AE126" s="23"/>
      <c r="AF126" s="23"/>
      <c r="AG126" s="24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4"/>
      <c r="BD126" s="22"/>
      <c r="BE126" s="23"/>
      <c r="BF126" s="23"/>
      <c r="BG126" s="23"/>
      <c r="BH126" s="23"/>
      <c r="BI126" s="34"/>
      <c r="BJ126" s="23"/>
      <c r="BK126" s="23"/>
      <c r="BL126" s="23"/>
      <c r="BM126" s="34"/>
      <c r="BN126" s="23"/>
      <c r="BO126" s="23"/>
      <c r="BP126" s="23"/>
      <c r="BQ126" s="24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4"/>
      <c r="CO126" s="22"/>
      <c r="CP126" s="23"/>
      <c r="CQ126" s="23"/>
      <c r="CR126" s="23"/>
      <c r="CS126" s="23"/>
      <c r="CT126" s="34"/>
      <c r="CU126" s="23"/>
      <c r="CV126" s="23"/>
      <c r="CW126" s="23"/>
      <c r="CX126" s="34"/>
      <c r="CY126" s="23"/>
      <c r="CZ126" s="23"/>
      <c r="DA126" s="23"/>
      <c r="DB126" s="24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59.579099999999997</v>
      </c>
      <c r="G127" s="16">
        <v>87.004400000000004</v>
      </c>
      <c r="H127" s="16">
        <v>87.004400000000004</v>
      </c>
      <c r="I127" s="16">
        <v>70.927499999999995</v>
      </c>
      <c r="J127" s="16">
        <v>87.004400000000004</v>
      </c>
      <c r="K127" s="16">
        <v>92.678599999999989</v>
      </c>
      <c r="L127" s="16">
        <v>61.470500000000001</v>
      </c>
      <c r="M127" s="16">
        <v>49.176400000000001</v>
      </c>
      <c r="N127" s="16">
        <v>79.438800000000001</v>
      </c>
      <c r="O127" s="16">
        <v>106.86409999999999</v>
      </c>
      <c r="P127" s="16">
        <v>68.090400000000002</v>
      </c>
      <c r="Q127" s="16">
        <v>54.8506</v>
      </c>
      <c r="R127" s="16">
        <v>93.624299999999991</v>
      </c>
      <c r="S127" s="17">
        <v>91.732900000000001</v>
      </c>
      <c r="T127" s="19">
        <v>53.904899999999998</v>
      </c>
      <c r="U127" s="20">
        <v>69.03609999999999</v>
      </c>
      <c r="V127" s="20">
        <v>40.665099999999995</v>
      </c>
      <c r="W127" s="20">
        <v>61.470500000000001</v>
      </c>
      <c r="X127" s="20">
        <v>51.067799999999998</v>
      </c>
      <c r="Y127" s="33">
        <v>58.633399999999995</v>
      </c>
      <c r="Z127" s="20">
        <v>62.416199999999996</v>
      </c>
      <c r="AA127" s="20">
        <v>47.284999999999997</v>
      </c>
      <c r="AB127" s="20"/>
      <c r="AC127" s="33"/>
      <c r="AD127" s="20"/>
      <c r="AE127" s="20"/>
      <c r="AF127" s="20"/>
      <c r="AG127" s="21"/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85.113</v>
      </c>
      <c r="AQ127" s="16">
        <v>73.764600000000002</v>
      </c>
      <c r="AR127" s="16">
        <v>87.004400000000004</v>
      </c>
      <c r="AS127" s="16">
        <v>86.058700000000002</v>
      </c>
      <c r="AT127" s="16">
        <v>94.57</v>
      </c>
      <c r="AU127" s="16">
        <v>58.633399999999995</v>
      </c>
      <c r="AV127" s="16">
        <v>72.818899999999985</v>
      </c>
      <c r="AW127" s="16">
        <v>87.950099999999992</v>
      </c>
      <c r="AX127" s="16">
        <v>106.86409999999999</v>
      </c>
      <c r="AY127" s="16">
        <v>59.579099999999997</v>
      </c>
      <c r="AZ127" s="16">
        <v>50.122099999999996</v>
      </c>
      <c r="BA127" s="16">
        <v>76.601699999999994</v>
      </c>
      <c r="BB127" s="16">
        <v>67.1447</v>
      </c>
      <c r="BC127" s="17">
        <v>88.895799999999994</v>
      </c>
      <c r="BD127" s="19">
        <v>54.8506</v>
      </c>
      <c r="BE127" s="20">
        <v>86.058700000000002</v>
      </c>
      <c r="BF127" s="20">
        <v>70.927499999999995</v>
      </c>
      <c r="BG127" s="20">
        <v>56.741999999999997</v>
      </c>
      <c r="BH127" s="20">
        <v>71.873199999999997</v>
      </c>
      <c r="BI127" s="33">
        <v>61.470500000000001</v>
      </c>
      <c r="BJ127" s="20">
        <v>75.656000000000006</v>
      </c>
      <c r="BK127" s="20">
        <v>81.330199999999991</v>
      </c>
      <c r="BL127" s="20">
        <v>46.339299999999994</v>
      </c>
      <c r="BM127" s="33">
        <v>51.067799999999998</v>
      </c>
      <c r="BN127" s="20">
        <v>50.122099999999996</v>
      </c>
      <c r="BO127" s="20">
        <v>72.818899999999985</v>
      </c>
      <c r="BP127" s="20">
        <v>52.959199999999996</v>
      </c>
      <c r="BQ127" s="21">
        <v>86.058700000000002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87.117883999999989</v>
      </c>
      <c r="CB127" s="16">
        <v>92.678599999999989</v>
      </c>
      <c r="CC127" s="16">
        <v>61.167875999999993</v>
      </c>
      <c r="CD127" s="16">
        <v>50.046443999999994</v>
      </c>
      <c r="CE127" s="16">
        <v>80.630381999999997</v>
      </c>
      <c r="CF127" s="16">
        <v>92.678599999999989</v>
      </c>
      <c r="CG127" s="16">
        <v>93.605385999999996</v>
      </c>
      <c r="CH127" s="16">
        <v>58.387517999999993</v>
      </c>
      <c r="CI127" s="16">
        <v>87.117883999999989</v>
      </c>
      <c r="CJ127" s="16">
        <v>53.753588000000001</v>
      </c>
      <c r="CK127" s="16">
        <v>70.435735999999991</v>
      </c>
      <c r="CL127" s="16">
        <v>102.87324599999998</v>
      </c>
      <c r="CM127" s="16">
        <v>86.191097999999997</v>
      </c>
      <c r="CN127" s="17">
        <v>71.362521999999984</v>
      </c>
      <c r="CO127" s="19">
        <v>72.289308000000005</v>
      </c>
      <c r="CP127" s="20">
        <v>43.558941999999995</v>
      </c>
      <c r="CQ127" s="20">
        <v>54.680373999999993</v>
      </c>
      <c r="CR127" s="20">
        <v>67.655377999999985</v>
      </c>
      <c r="CS127" s="20">
        <v>90.825027999999989</v>
      </c>
      <c r="CT127" s="33">
        <v>86.191097999999997</v>
      </c>
      <c r="CU127" s="20">
        <v>45.412513999999994</v>
      </c>
      <c r="CV127" s="20">
        <v>73.216093999999998</v>
      </c>
      <c r="CW127" s="20">
        <v>82.483953999999983</v>
      </c>
      <c r="CX127" s="33">
        <v>78.776809999999983</v>
      </c>
      <c r="CY127" s="20">
        <v>82.483953999999983</v>
      </c>
      <c r="CZ127" s="20">
        <v>54.680373999999993</v>
      </c>
      <c r="DA127" s="20">
        <v>67.655377999999985</v>
      </c>
      <c r="DB127" s="21">
        <v>88.044669999999996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87.004400000000004</v>
      </c>
      <c r="G128" s="20">
        <v>94.57</v>
      </c>
      <c r="H128" s="20">
        <v>97.4071</v>
      </c>
      <c r="I128" s="20">
        <v>65.253299999999996</v>
      </c>
      <c r="J128" s="20">
        <v>85.113</v>
      </c>
      <c r="K128" s="20">
        <v>62.416199999999996</v>
      </c>
      <c r="L128" s="20">
        <v>77.547399999999996</v>
      </c>
      <c r="M128" s="20">
        <v>49.176400000000001</v>
      </c>
      <c r="N128" s="20">
        <v>69.981799999999993</v>
      </c>
      <c r="O128" s="20">
        <v>59.579099999999997</v>
      </c>
      <c r="P128" s="20">
        <v>67.1447</v>
      </c>
      <c r="Q128" s="20">
        <v>78.493099999999998</v>
      </c>
      <c r="R128" s="20">
        <v>66.198999999999998</v>
      </c>
      <c r="S128" s="21">
        <v>78.493099999999998</v>
      </c>
      <c r="T128" s="19"/>
      <c r="U128" s="20"/>
      <c r="V128" s="20"/>
      <c r="W128" s="20"/>
      <c r="X128" s="20"/>
      <c r="Y128" s="33"/>
      <c r="Z128" s="20"/>
      <c r="AA128" s="20"/>
      <c r="AB128" s="20"/>
      <c r="AC128" s="33"/>
      <c r="AD128" s="20"/>
      <c r="AE128" s="20"/>
      <c r="AF128" s="20"/>
      <c r="AG128" s="21"/>
      <c r="AH128" s="4"/>
      <c r="AI128" s="18"/>
      <c r="AJ128" s="4" t="s">
        <v>103</v>
      </c>
      <c r="AL128" s="53"/>
      <c r="AM128" s="74"/>
      <c r="AN128" s="56"/>
      <c r="AO128" s="61"/>
      <c r="AP128" s="30">
        <v>95.515699999999995</v>
      </c>
      <c r="AQ128" s="20">
        <v>62.416199999999996</v>
      </c>
      <c r="AR128" s="20">
        <v>60.524799999999999</v>
      </c>
      <c r="AS128" s="20">
        <v>52.959199999999996</v>
      </c>
      <c r="AT128" s="20">
        <v>109.7012</v>
      </c>
      <c r="AU128" s="20">
        <v>63.361899999999999</v>
      </c>
      <c r="AV128" s="20">
        <v>103.0813</v>
      </c>
      <c r="AW128" s="20">
        <v>79.438800000000001</v>
      </c>
      <c r="AX128" s="20">
        <v>65.253299999999996</v>
      </c>
      <c r="AY128" s="20">
        <v>80.384499999999989</v>
      </c>
      <c r="AZ128" s="20">
        <v>69.981799999999993</v>
      </c>
      <c r="BA128" s="20">
        <v>84.167299999999983</v>
      </c>
      <c r="BB128" s="20">
        <v>69.03609999999999</v>
      </c>
      <c r="BC128" s="21">
        <v>79.438800000000001</v>
      </c>
      <c r="BD128" s="19">
        <v>51.067799999999998</v>
      </c>
      <c r="BE128" s="20">
        <v>62.416199999999996</v>
      </c>
      <c r="BF128" s="20"/>
      <c r="BG128" s="20"/>
      <c r="BH128" s="20"/>
      <c r="BI128" s="33"/>
      <c r="BJ128" s="20"/>
      <c r="BK128" s="20"/>
      <c r="BL128" s="20"/>
      <c r="BM128" s="33"/>
      <c r="BN128" s="20"/>
      <c r="BO128" s="20"/>
      <c r="BP128" s="20"/>
      <c r="BQ128" s="21"/>
      <c r="BR128" s="4"/>
      <c r="BS128" s="18"/>
      <c r="BT128" s="4" t="s">
        <v>103</v>
      </c>
      <c r="BW128" s="53"/>
      <c r="BX128" s="74"/>
      <c r="BY128" s="56"/>
      <c r="BZ128" s="61"/>
      <c r="CA128" s="30">
        <v>104.72681799999999</v>
      </c>
      <c r="CB128" s="20">
        <v>62.094662</v>
      </c>
      <c r="CC128" s="20">
        <v>74.142880000000005</v>
      </c>
      <c r="CD128" s="20">
        <v>64.875019999999992</v>
      </c>
      <c r="CE128" s="20">
        <v>54.680373999999993</v>
      </c>
      <c r="CF128" s="20">
        <v>80.630381999999997</v>
      </c>
      <c r="CG128" s="20">
        <v>51.900015999999994</v>
      </c>
      <c r="CH128" s="20">
        <v>63.021448000000007</v>
      </c>
      <c r="CI128" s="20">
        <v>75.996451999999991</v>
      </c>
      <c r="CJ128" s="20">
        <v>99.166101999999995</v>
      </c>
      <c r="CK128" s="20">
        <v>94.532172000000003</v>
      </c>
      <c r="CL128" s="20">
        <v>68.582163999999992</v>
      </c>
      <c r="CM128" s="20">
        <v>84.337525999999997</v>
      </c>
      <c r="CN128" s="21">
        <v>62.094662</v>
      </c>
      <c r="CO128" s="19">
        <v>47.266086000000001</v>
      </c>
      <c r="CP128" s="20">
        <v>75.996451999999991</v>
      </c>
      <c r="CQ128" s="20">
        <v>71.362521999999984</v>
      </c>
      <c r="CR128" s="20">
        <v>87.117883999999989</v>
      </c>
      <c r="CS128" s="20">
        <v>65.801805999999999</v>
      </c>
      <c r="CT128" s="33">
        <v>45.412513999999994</v>
      </c>
      <c r="CU128" s="20">
        <v>57.460731999999993</v>
      </c>
      <c r="CV128" s="20"/>
      <c r="CW128" s="20"/>
      <c r="CX128" s="33"/>
      <c r="CY128" s="20"/>
      <c r="CZ128" s="20"/>
      <c r="DA128" s="20"/>
      <c r="DB128" s="21"/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72.818899999999985</v>
      </c>
      <c r="G129" s="20">
        <v>87.004400000000004</v>
      </c>
      <c r="H129" s="20">
        <v>61.470500000000001</v>
      </c>
      <c r="I129" s="20">
        <v>90.787199999999999</v>
      </c>
      <c r="J129" s="20">
        <v>66.198999999999998</v>
      </c>
      <c r="K129" s="20">
        <v>70.927499999999995</v>
      </c>
      <c r="L129" s="20">
        <v>55.796299999999995</v>
      </c>
      <c r="M129" s="20">
        <v>54.8506</v>
      </c>
      <c r="N129" s="20">
        <v>53.904899999999998</v>
      </c>
      <c r="O129" s="20">
        <v>80.384499999999989</v>
      </c>
      <c r="P129" s="20">
        <v>79.438800000000001</v>
      </c>
      <c r="Q129" s="20">
        <v>87.004400000000004</v>
      </c>
      <c r="R129" s="20">
        <v>53.904899999999998</v>
      </c>
      <c r="S129" s="21">
        <v>66.198999999999998</v>
      </c>
      <c r="T129" s="19"/>
      <c r="U129" s="20"/>
      <c r="V129" s="20"/>
      <c r="W129" s="20"/>
      <c r="X129" s="20"/>
      <c r="Y129" s="33"/>
      <c r="Z129" s="20"/>
      <c r="AA129" s="20"/>
      <c r="AB129" s="20"/>
      <c r="AC129" s="33"/>
      <c r="AD129" s="20"/>
      <c r="AE129" s="20"/>
      <c r="AF129" s="20"/>
      <c r="AG129" s="21"/>
      <c r="AH129" s="4"/>
      <c r="AI129" s="18"/>
      <c r="AJ129" s="4" t="s">
        <v>103</v>
      </c>
      <c r="AL129" s="53"/>
      <c r="AM129" s="74"/>
      <c r="AN129" s="56"/>
      <c r="AO129" s="61"/>
      <c r="AP129" s="30">
        <v>64.307600000000008</v>
      </c>
      <c r="AQ129" s="20">
        <v>92.678599999999989</v>
      </c>
      <c r="AR129" s="20">
        <v>109.7012</v>
      </c>
      <c r="AS129" s="20">
        <v>92.678599999999989</v>
      </c>
      <c r="AT129" s="20">
        <v>93.624299999999991</v>
      </c>
      <c r="AU129" s="20">
        <v>84.167299999999983</v>
      </c>
      <c r="AV129" s="20">
        <v>89.841499999999996</v>
      </c>
      <c r="AW129" s="20">
        <v>54.8506</v>
      </c>
      <c r="AX129" s="20">
        <v>59.579099999999997</v>
      </c>
      <c r="AY129" s="20">
        <v>58.633399999999995</v>
      </c>
      <c r="AZ129" s="20">
        <v>81.330199999999991</v>
      </c>
      <c r="BA129" s="20">
        <v>87.004400000000004</v>
      </c>
      <c r="BB129" s="20">
        <v>60.524799999999999</v>
      </c>
      <c r="BC129" s="21">
        <v>79.438800000000001</v>
      </c>
      <c r="BD129" s="19"/>
      <c r="BE129" s="20"/>
      <c r="BF129" s="20"/>
      <c r="BG129" s="20"/>
      <c r="BH129" s="20"/>
      <c r="BI129" s="33"/>
      <c r="BJ129" s="20"/>
      <c r="BK129" s="20"/>
      <c r="BL129" s="20"/>
      <c r="BM129" s="33"/>
      <c r="BN129" s="20"/>
      <c r="BO129" s="20"/>
      <c r="BP129" s="20"/>
      <c r="BQ129" s="21"/>
      <c r="BR129" s="4"/>
      <c r="BS129" s="18"/>
      <c r="BT129" s="4" t="s">
        <v>103</v>
      </c>
      <c r="BW129" s="53"/>
      <c r="BX129" s="74"/>
      <c r="BY129" s="56"/>
      <c r="BZ129" s="61"/>
      <c r="CA129" s="30">
        <v>77.850024000000005</v>
      </c>
      <c r="CB129" s="20">
        <v>62.094662</v>
      </c>
      <c r="CC129" s="20">
        <v>87.117883999999989</v>
      </c>
      <c r="CD129" s="20">
        <v>79.70359599999999</v>
      </c>
      <c r="CE129" s="20">
        <v>102.87324599999998</v>
      </c>
      <c r="CF129" s="20">
        <v>55.607159999999993</v>
      </c>
      <c r="CG129" s="20">
        <v>84.337525999999997</v>
      </c>
      <c r="CH129" s="20">
        <v>79.70359599999999</v>
      </c>
      <c r="CI129" s="20">
        <v>95.458957999999996</v>
      </c>
      <c r="CJ129" s="20">
        <v>74.142880000000005</v>
      </c>
      <c r="CK129" s="20">
        <v>53.753588000000001</v>
      </c>
      <c r="CL129" s="20">
        <v>81.55716799999999</v>
      </c>
      <c r="CM129" s="20">
        <v>88.044669999999996</v>
      </c>
      <c r="CN129" s="21">
        <v>89.898241999999996</v>
      </c>
      <c r="CO129" s="19"/>
      <c r="CP129" s="20"/>
      <c r="CQ129" s="20"/>
      <c r="CR129" s="20"/>
      <c r="CS129" s="20"/>
      <c r="CT129" s="33"/>
      <c r="CU129" s="20"/>
      <c r="CV129" s="20"/>
      <c r="CW129" s="20"/>
      <c r="CX129" s="33"/>
      <c r="CY129" s="20"/>
      <c r="CZ129" s="20"/>
      <c r="DA129" s="20"/>
      <c r="DB129" s="21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49.176400000000001</v>
      </c>
      <c r="G130" s="20">
        <v>68.090400000000002</v>
      </c>
      <c r="H130" s="20">
        <v>98.352800000000002</v>
      </c>
      <c r="I130" s="20">
        <v>67.1447</v>
      </c>
      <c r="J130" s="20">
        <v>89.841499999999996</v>
      </c>
      <c r="K130" s="20">
        <v>87.950099999999992</v>
      </c>
      <c r="L130" s="20">
        <v>78.493099999999998</v>
      </c>
      <c r="M130" s="20">
        <v>101.18989999999999</v>
      </c>
      <c r="N130" s="20">
        <v>95.515699999999995</v>
      </c>
      <c r="O130" s="20">
        <v>101.18989999999999</v>
      </c>
      <c r="P130" s="20">
        <v>92.678599999999989</v>
      </c>
      <c r="Q130" s="20">
        <v>84.167299999999983</v>
      </c>
      <c r="R130" s="20">
        <v>81.330199999999991</v>
      </c>
      <c r="S130" s="21">
        <v>94.57</v>
      </c>
      <c r="T130" s="19"/>
      <c r="U130" s="20"/>
      <c r="V130" s="20"/>
      <c r="W130" s="20"/>
      <c r="X130" s="20"/>
      <c r="Y130" s="33"/>
      <c r="Z130" s="20"/>
      <c r="AA130" s="20"/>
      <c r="AB130" s="20"/>
      <c r="AC130" s="33"/>
      <c r="AD130" s="20"/>
      <c r="AE130" s="20"/>
      <c r="AF130" s="20"/>
      <c r="AG130" s="21"/>
      <c r="AH130" s="4"/>
      <c r="AI130" s="18"/>
      <c r="AJ130" s="4" t="s">
        <v>103</v>
      </c>
      <c r="AL130" s="53"/>
      <c r="AM130" s="74"/>
      <c r="AN130" s="56"/>
      <c r="AO130" s="61"/>
      <c r="AP130" s="30">
        <v>91.732900000000001</v>
      </c>
      <c r="AQ130" s="20">
        <v>69.981799999999993</v>
      </c>
      <c r="AR130" s="20">
        <v>54.8506</v>
      </c>
      <c r="AS130" s="20">
        <v>98.352800000000002</v>
      </c>
      <c r="AT130" s="20">
        <v>51.067799999999998</v>
      </c>
      <c r="AU130" s="20">
        <v>61.470500000000001</v>
      </c>
      <c r="AV130" s="20">
        <v>94.57</v>
      </c>
      <c r="AW130" s="20">
        <v>59.579099999999997</v>
      </c>
      <c r="AX130" s="20">
        <v>70.927499999999995</v>
      </c>
      <c r="AY130" s="20">
        <v>73.764600000000002</v>
      </c>
      <c r="AZ130" s="20">
        <v>64.307600000000008</v>
      </c>
      <c r="BA130" s="20">
        <v>77.547399999999996</v>
      </c>
      <c r="BB130" s="20">
        <v>63.361899999999999</v>
      </c>
      <c r="BC130" s="21">
        <v>88.895799999999994</v>
      </c>
      <c r="BD130" s="19"/>
      <c r="BE130" s="20"/>
      <c r="BF130" s="20"/>
      <c r="BG130" s="20"/>
      <c r="BH130" s="20"/>
      <c r="BI130" s="33"/>
      <c r="BJ130" s="20"/>
      <c r="BK130" s="20"/>
      <c r="BL130" s="20"/>
      <c r="BM130" s="33"/>
      <c r="BN130" s="20"/>
      <c r="BO130" s="20"/>
      <c r="BP130" s="20"/>
      <c r="BQ130" s="21"/>
      <c r="BR130" s="4"/>
      <c r="BS130" s="18"/>
      <c r="BT130" s="4" t="s">
        <v>103</v>
      </c>
      <c r="BW130" s="53"/>
      <c r="BX130" s="74"/>
      <c r="BY130" s="56"/>
      <c r="BZ130" s="61"/>
      <c r="CA130" s="30">
        <v>95.458957999999996</v>
      </c>
      <c r="CB130" s="20">
        <v>62.094662</v>
      </c>
      <c r="CC130" s="20">
        <v>85.264312000000004</v>
      </c>
      <c r="CD130" s="20">
        <v>88.971456000000003</v>
      </c>
      <c r="CE130" s="20">
        <v>88.044669999999996</v>
      </c>
      <c r="CF130" s="20">
        <v>53.753588000000001</v>
      </c>
      <c r="CG130" s="20">
        <v>81.55716799999999</v>
      </c>
      <c r="CH130" s="20">
        <v>90.825027999999989</v>
      </c>
      <c r="CI130" s="20">
        <v>87.117883999999989</v>
      </c>
      <c r="CJ130" s="20">
        <v>90.825027999999989</v>
      </c>
      <c r="CK130" s="20">
        <v>63.021448000000007</v>
      </c>
      <c r="CL130" s="20">
        <v>92.678599999999989</v>
      </c>
      <c r="CM130" s="20">
        <v>92.678599999999989</v>
      </c>
      <c r="CN130" s="21">
        <v>71.362521999999984</v>
      </c>
      <c r="CO130" s="19"/>
      <c r="CP130" s="20"/>
      <c r="CQ130" s="20"/>
      <c r="CR130" s="20"/>
      <c r="CS130" s="20"/>
      <c r="CT130" s="33"/>
      <c r="CU130" s="20"/>
      <c r="CV130" s="20"/>
      <c r="CW130" s="20"/>
      <c r="CX130" s="33"/>
      <c r="CY130" s="20"/>
      <c r="CZ130" s="20"/>
      <c r="DA130" s="20"/>
      <c r="DB130" s="21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79.438800000000001</v>
      </c>
      <c r="G131" s="20">
        <v>80.384499999999989</v>
      </c>
      <c r="H131" s="20">
        <v>64.307600000000008</v>
      </c>
      <c r="I131" s="20">
        <v>96.461399999999998</v>
      </c>
      <c r="J131" s="20">
        <v>72.818899999999985</v>
      </c>
      <c r="K131" s="20">
        <v>87.004400000000004</v>
      </c>
      <c r="L131" s="20">
        <v>94.57</v>
      </c>
      <c r="M131" s="20">
        <v>95.515699999999995</v>
      </c>
      <c r="N131" s="20">
        <v>69.03609999999999</v>
      </c>
      <c r="O131" s="20">
        <v>81.330199999999991</v>
      </c>
      <c r="P131" s="20">
        <v>93.624299999999991</v>
      </c>
      <c r="Q131" s="20">
        <v>64.307600000000008</v>
      </c>
      <c r="R131" s="20">
        <v>88.895799999999994</v>
      </c>
      <c r="S131" s="21">
        <v>52.959199999999996</v>
      </c>
      <c r="T131" s="19"/>
      <c r="U131" s="20"/>
      <c r="V131" s="20"/>
      <c r="W131" s="20"/>
      <c r="X131" s="20"/>
      <c r="Y131" s="33"/>
      <c r="Z131" s="20"/>
      <c r="AA131" s="20"/>
      <c r="AB131" s="20"/>
      <c r="AC131" s="33"/>
      <c r="AD131" s="20"/>
      <c r="AE131" s="20"/>
      <c r="AF131" s="20"/>
      <c r="AG131" s="21"/>
      <c r="AH131" s="4"/>
      <c r="AI131" s="18"/>
      <c r="AJ131" s="4" t="s">
        <v>103</v>
      </c>
      <c r="AL131" s="53"/>
      <c r="AM131" s="74"/>
      <c r="AN131" s="56"/>
      <c r="AO131" s="61"/>
      <c r="AP131" s="30">
        <v>69.03609999999999</v>
      </c>
      <c r="AQ131" s="20">
        <v>87.950099999999992</v>
      </c>
      <c r="AR131" s="20">
        <v>61.470500000000001</v>
      </c>
      <c r="AS131" s="20">
        <v>81.330199999999991</v>
      </c>
      <c r="AT131" s="20">
        <v>66.198999999999998</v>
      </c>
      <c r="AU131" s="20">
        <v>58.633399999999995</v>
      </c>
      <c r="AV131" s="20">
        <v>96.461399999999998</v>
      </c>
      <c r="AW131" s="20">
        <v>61.470500000000001</v>
      </c>
      <c r="AX131" s="20">
        <v>84.167299999999983</v>
      </c>
      <c r="AY131" s="20">
        <v>63.361899999999999</v>
      </c>
      <c r="AZ131" s="20">
        <v>50.122099999999996</v>
      </c>
      <c r="BA131" s="20">
        <v>78.493099999999998</v>
      </c>
      <c r="BB131" s="20">
        <v>73.764600000000002</v>
      </c>
      <c r="BC131" s="21">
        <v>58.633399999999995</v>
      </c>
      <c r="BD131" s="19"/>
      <c r="BE131" s="20"/>
      <c r="BF131" s="20"/>
      <c r="BG131" s="20"/>
      <c r="BH131" s="20"/>
      <c r="BI131" s="33"/>
      <c r="BJ131" s="20"/>
      <c r="BK131" s="20"/>
      <c r="BL131" s="20"/>
      <c r="BM131" s="33"/>
      <c r="BN131" s="20"/>
      <c r="BO131" s="20"/>
      <c r="BP131" s="20"/>
      <c r="BQ131" s="21"/>
      <c r="BR131" s="4"/>
      <c r="BS131" s="18"/>
      <c r="BT131" s="4" t="s">
        <v>103</v>
      </c>
      <c r="BW131" s="53"/>
      <c r="BX131" s="74"/>
      <c r="BY131" s="56"/>
      <c r="BZ131" s="61"/>
      <c r="CA131" s="30">
        <v>96.385744000000003</v>
      </c>
      <c r="CB131" s="20">
        <v>62.094662</v>
      </c>
      <c r="CC131" s="20">
        <v>97.312529999999995</v>
      </c>
      <c r="CD131" s="20">
        <v>69.508949999999999</v>
      </c>
      <c r="CE131" s="20">
        <v>65.801805999999999</v>
      </c>
      <c r="CF131" s="20">
        <v>65.801805999999999</v>
      </c>
      <c r="CG131" s="20">
        <v>75.996451999999991</v>
      </c>
      <c r="CH131" s="20">
        <v>96.385744000000003</v>
      </c>
      <c r="CI131" s="20">
        <v>87.117883999999989</v>
      </c>
      <c r="CJ131" s="20">
        <v>62.094662</v>
      </c>
      <c r="CK131" s="20">
        <v>80.630381999999997</v>
      </c>
      <c r="CL131" s="20">
        <v>62.094662</v>
      </c>
      <c r="CM131" s="20">
        <v>56.533945999999993</v>
      </c>
      <c r="CN131" s="21">
        <v>57.460731999999993</v>
      </c>
      <c r="CO131" s="19"/>
      <c r="CP131" s="20"/>
      <c r="CQ131" s="20"/>
      <c r="CR131" s="20"/>
      <c r="CS131" s="20"/>
      <c r="CT131" s="33"/>
      <c r="CU131" s="20"/>
      <c r="CV131" s="20"/>
      <c r="CW131" s="20"/>
      <c r="CX131" s="33"/>
      <c r="CY131" s="20"/>
      <c r="CZ131" s="20"/>
      <c r="DA131" s="20"/>
      <c r="DB131" s="21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96.461399999999998</v>
      </c>
      <c r="G132" s="20">
        <v>90.787199999999999</v>
      </c>
      <c r="H132" s="20">
        <v>57.687699999999992</v>
      </c>
      <c r="I132" s="20">
        <v>75.656000000000006</v>
      </c>
      <c r="J132" s="20">
        <v>74.710300000000004</v>
      </c>
      <c r="K132" s="20">
        <v>52.959199999999996</v>
      </c>
      <c r="L132" s="20">
        <v>90.787199999999999</v>
      </c>
      <c r="M132" s="20">
        <v>79.438800000000001</v>
      </c>
      <c r="N132" s="20">
        <v>49.176400000000001</v>
      </c>
      <c r="O132" s="20">
        <v>84.167299999999983</v>
      </c>
      <c r="P132" s="20">
        <v>95.515699999999995</v>
      </c>
      <c r="Q132" s="20">
        <v>52.959199999999996</v>
      </c>
      <c r="R132" s="20"/>
      <c r="S132" s="21"/>
      <c r="T132" s="19"/>
      <c r="U132" s="20"/>
      <c r="V132" s="20"/>
      <c r="W132" s="20"/>
      <c r="X132" s="20"/>
      <c r="Y132" s="33"/>
      <c r="Z132" s="20"/>
      <c r="AA132" s="20"/>
      <c r="AB132" s="20"/>
      <c r="AC132" s="33"/>
      <c r="AD132" s="20"/>
      <c r="AE132" s="20"/>
      <c r="AF132" s="20"/>
      <c r="AG132" s="21"/>
      <c r="AH132" s="4"/>
      <c r="AI132" s="18"/>
      <c r="AJ132" s="4" t="s">
        <v>103</v>
      </c>
      <c r="AL132" s="53"/>
      <c r="AM132" s="74"/>
      <c r="AN132" s="56"/>
      <c r="AO132" s="61"/>
      <c r="AP132" s="30">
        <v>50.122099999999996</v>
      </c>
      <c r="AQ132" s="20">
        <v>83.221599999999995</v>
      </c>
      <c r="AR132" s="20">
        <v>95.515699999999995</v>
      </c>
      <c r="AS132" s="20">
        <v>52.959199999999996</v>
      </c>
      <c r="AT132" s="20">
        <v>101.18989999999999</v>
      </c>
      <c r="AU132" s="20">
        <v>93.624299999999991</v>
      </c>
      <c r="AV132" s="20">
        <v>86.058700000000002</v>
      </c>
      <c r="AW132" s="20">
        <v>69.981799999999993</v>
      </c>
      <c r="AX132" s="20">
        <v>94.57</v>
      </c>
      <c r="AY132" s="20">
        <v>91.732900000000001</v>
      </c>
      <c r="AZ132" s="20">
        <v>62.416199999999996</v>
      </c>
      <c r="BA132" s="20">
        <v>79.438800000000001</v>
      </c>
      <c r="BB132" s="20">
        <v>79.438800000000001</v>
      </c>
      <c r="BC132" s="21">
        <v>70.927499999999995</v>
      </c>
      <c r="BD132" s="19"/>
      <c r="BE132" s="20"/>
      <c r="BF132" s="20"/>
      <c r="BG132" s="20"/>
      <c r="BH132" s="20"/>
      <c r="BI132" s="33"/>
      <c r="BJ132" s="20"/>
      <c r="BK132" s="20"/>
      <c r="BL132" s="20"/>
      <c r="BM132" s="33"/>
      <c r="BN132" s="20"/>
      <c r="BO132" s="20"/>
      <c r="BP132" s="20"/>
      <c r="BQ132" s="21"/>
      <c r="BR132" s="4"/>
      <c r="BS132" s="18"/>
      <c r="BT132" s="4" t="s">
        <v>103</v>
      </c>
      <c r="BW132" s="53"/>
      <c r="BX132" s="74"/>
      <c r="BY132" s="56"/>
      <c r="BZ132" s="61"/>
      <c r="CA132" s="30">
        <v>48.192872000000001</v>
      </c>
      <c r="CB132" s="20">
        <v>61.167875999999993</v>
      </c>
      <c r="CC132" s="20">
        <v>83.410740000000004</v>
      </c>
      <c r="CD132" s="20">
        <v>50.973229999999994</v>
      </c>
      <c r="CE132" s="20">
        <v>50.046443999999994</v>
      </c>
      <c r="CF132" s="20">
        <v>62.094662</v>
      </c>
      <c r="CG132" s="20">
        <v>88.971456000000003</v>
      </c>
      <c r="CH132" s="20">
        <v>75.996451999999991</v>
      </c>
      <c r="CI132" s="20">
        <v>84.337525999999997</v>
      </c>
      <c r="CJ132" s="20">
        <v>101.94645999999999</v>
      </c>
      <c r="CK132" s="20">
        <v>64.875019999999992</v>
      </c>
      <c r="CL132" s="20">
        <v>51.900015999999994</v>
      </c>
      <c r="CM132" s="20">
        <v>48.192872000000001</v>
      </c>
      <c r="CN132" s="21">
        <v>88.044669999999996</v>
      </c>
      <c r="CO132" s="19"/>
      <c r="CP132" s="20"/>
      <c r="CQ132" s="20"/>
      <c r="CR132" s="20"/>
      <c r="CS132" s="20"/>
      <c r="CT132" s="33"/>
      <c r="CU132" s="20"/>
      <c r="CV132" s="20"/>
      <c r="CW132" s="20"/>
      <c r="CX132" s="33"/>
      <c r="CY132" s="20"/>
      <c r="CZ132" s="20"/>
      <c r="DA132" s="20"/>
      <c r="DB132" s="21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1"/>
      <c r="T133" s="19"/>
      <c r="U133" s="20"/>
      <c r="V133" s="20"/>
      <c r="W133" s="20"/>
      <c r="X133" s="20"/>
      <c r="Y133" s="33"/>
      <c r="Z133" s="20"/>
      <c r="AA133" s="20"/>
      <c r="AB133" s="20"/>
      <c r="AC133" s="33"/>
      <c r="AD133" s="20"/>
      <c r="AE133" s="20"/>
      <c r="AF133" s="20"/>
      <c r="AG133" s="21"/>
      <c r="AH133" s="4"/>
      <c r="AI133" s="18"/>
      <c r="AJ133" s="4" t="s">
        <v>103</v>
      </c>
      <c r="AL133" s="53"/>
      <c r="AM133" s="74"/>
      <c r="AN133" s="56"/>
      <c r="AO133" s="61"/>
      <c r="AP133" s="30">
        <v>92.678599999999989</v>
      </c>
      <c r="AQ133" s="20">
        <v>53.904899999999998</v>
      </c>
      <c r="AR133" s="20">
        <v>63.361899999999999</v>
      </c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1"/>
      <c r="BD133" s="19"/>
      <c r="BE133" s="20"/>
      <c r="BF133" s="20"/>
      <c r="BG133" s="20"/>
      <c r="BH133" s="20"/>
      <c r="BI133" s="33"/>
      <c r="BJ133" s="20"/>
      <c r="BK133" s="20"/>
      <c r="BL133" s="20"/>
      <c r="BM133" s="33"/>
      <c r="BN133" s="20"/>
      <c r="BO133" s="20"/>
      <c r="BP133" s="20"/>
      <c r="BQ133" s="21"/>
      <c r="BR133" s="4"/>
      <c r="BS133" s="18"/>
      <c r="BT133" s="4" t="s">
        <v>103</v>
      </c>
      <c r="BW133" s="53"/>
      <c r="BX133" s="74"/>
      <c r="BY133" s="56"/>
      <c r="BZ133" s="61"/>
      <c r="CA133" s="30">
        <v>85.264312000000004</v>
      </c>
      <c r="CB133" s="20">
        <v>83.410740000000004</v>
      </c>
      <c r="CC133" s="20">
        <v>52.826801999999994</v>
      </c>
      <c r="CD133" s="20">
        <v>82.483953999999983</v>
      </c>
      <c r="CE133" s="20">
        <v>76.923237999999998</v>
      </c>
      <c r="CF133" s="20">
        <v>71.362521999999984</v>
      </c>
      <c r="CG133" s="20">
        <v>88.044669999999996</v>
      </c>
      <c r="CH133" s="20">
        <v>94.532172000000003</v>
      </c>
      <c r="CI133" s="20">
        <v>95.458957999999996</v>
      </c>
      <c r="CJ133" s="20">
        <v>75.996451999999991</v>
      </c>
      <c r="CK133" s="20">
        <v>85.264312000000004</v>
      </c>
      <c r="CL133" s="20">
        <v>38.925012000000002</v>
      </c>
      <c r="CM133" s="20">
        <v>63.021448000000007</v>
      </c>
      <c r="CN133" s="21">
        <v>73.216093999999998</v>
      </c>
      <c r="CO133" s="19"/>
      <c r="CP133" s="20"/>
      <c r="CQ133" s="20"/>
      <c r="CR133" s="20"/>
      <c r="CS133" s="20"/>
      <c r="CT133" s="33"/>
      <c r="CU133" s="20"/>
      <c r="CV133" s="20"/>
      <c r="CW133" s="20"/>
      <c r="CX133" s="33"/>
      <c r="CY133" s="20"/>
      <c r="CZ133" s="20"/>
      <c r="DA133" s="20"/>
      <c r="DB133" s="21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1"/>
      <c r="T134" s="19"/>
      <c r="U134" s="20"/>
      <c r="V134" s="20"/>
      <c r="W134" s="20"/>
      <c r="X134" s="20"/>
      <c r="Y134" s="33"/>
      <c r="Z134" s="20"/>
      <c r="AA134" s="20"/>
      <c r="AB134" s="20"/>
      <c r="AC134" s="33"/>
      <c r="AD134" s="20"/>
      <c r="AE134" s="20"/>
      <c r="AF134" s="20"/>
      <c r="AG134" s="21"/>
      <c r="AH134" s="4"/>
      <c r="AI134" s="18"/>
      <c r="AJ134" s="4" t="s">
        <v>103</v>
      </c>
      <c r="AL134" s="53"/>
      <c r="AM134" s="74"/>
      <c r="AN134" s="56"/>
      <c r="AO134" s="61"/>
      <c r="AP134" s="3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1"/>
      <c r="BD134" s="19"/>
      <c r="BE134" s="20"/>
      <c r="BF134" s="20"/>
      <c r="BG134" s="20"/>
      <c r="BH134" s="20"/>
      <c r="BI134" s="33"/>
      <c r="BJ134" s="20"/>
      <c r="BK134" s="20"/>
      <c r="BL134" s="20"/>
      <c r="BM134" s="33"/>
      <c r="BN134" s="20"/>
      <c r="BO134" s="20"/>
      <c r="BP134" s="20"/>
      <c r="BQ134" s="21"/>
      <c r="BR134" s="4"/>
      <c r="BS134" s="18"/>
      <c r="BT134" s="4" t="s">
        <v>103</v>
      </c>
      <c r="BW134" s="53"/>
      <c r="BX134" s="74"/>
      <c r="BY134" s="56"/>
      <c r="BZ134" s="61"/>
      <c r="CA134" s="30">
        <v>62.094662</v>
      </c>
      <c r="CB134" s="20">
        <v>44.485728000000002</v>
      </c>
      <c r="CC134" s="20">
        <v>61.167875999999993</v>
      </c>
      <c r="CD134" s="20">
        <v>92.678599999999989</v>
      </c>
      <c r="CE134" s="20">
        <v>60.24109</v>
      </c>
      <c r="CF134" s="20"/>
      <c r="CG134" s="20"/>
      <c r="CH134" s="20"/>
      <c r="CI134" s="20"/>
      <c r="CJ134" s="20"/>
      <c r="CK134" s="20"/>
      <c r="CL134" s="20"/>
      <c r="CM134" s="20"/>
      <c r="CN134" s="21"/>
      <c r="CO134" s="19"/>
      <c r="CP134" s="20"/>
      <c r="CQ134" s="20"/>
      <c r="CR134" s="20"/>
      <c r="CS134" s="20"/>
      <c r="CT134" s="33"/>
      <c r="CU134" s="20"/>
      <c r="CV134" s="20"/>
      <c r="CW134" s="20"/>
      <c r="CX134" s="33"/>
      <c r="CY134" s="20"/>
      <c r="CZ134" s="20"/>
      <c r="DA134" s="20"/>
      <c r="DB134" s="21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1"/>
      <c r="T135" s="19"/>
      <c r="U135" s="20"/>
      <c r="V135" s="20"/>
      <c r="W135" s="20"/>
      <c r="X135" s="20"/>
      <c r="Y135" s="33"/>
      <c r="Z135" s="20"/>
      <c r="AA135" s="20"/>
      <c r="AB135" s="20"/>
      <c r="AC135" s="33"/>
      <c r="AD135" s="20"/>
      <c r="AE135" s="20"/>
      <c r="AF135" s="20"/>
      <c r="AG135" s="21"/>
      <c r="AH135" s="4"/>
      <c r="AI135" s="18"/>
      <c r="AJ135" s="4" t="s">
        <v>103</v>
      </c>
      <c r="AL135" s="53"/>
      <c r="AM135" s="74"/>
      <c r="AN135" s="56"/>
      <c r="AO135" s="61"/>
      <c r="AP135" s="3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1"/>
      <c r="BD135" s="19"/>
      <c r="BE135" s="20"/>
      <c r="BF135" s="20"/>
      <c r="BG135" s="20"/>
      <c r="BH135" s="20"/>
      <c r="BI135" s="33"/>
      <c r="BJ135" s="20"/>
      <c r="BK135" s="20"/>
      <c r="BL135" s="20"/>
      <c r="BM135" s="33"/>
      <c r="BN135" s="20"/>
      <c r="BO135" s="20"/>
      <c r="BP135" s="20"/>
      <c r="BQ135" s="21"/>
      <c r="BR135" s="4"/>
      <c r="BS135" s="18"/>
      <c r="BT135" s="4" t="s">
        <v>103</v>
      </c>
      <c r="BW135" s="53"/>
      <c r="BX135" s="74"/>
      <c r="BY135" s="56"/>
      <c r="BZ135" s="61"/>
      <c r="CA135" s="3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1"/>
      <c r="CO135" s="19"/>
      <c r="CP135" s="20"/>
      <c r="CQ135" s="20"/>
      <c r="CR135" s="20"/>
      <c r="CS135" s="20"/>
      <c r="CT135" s="33"/>
      <c r="CU135" s="20"/>
      <c r="CV135" s="20"/>
      <c r="CW135" s="20"/>
      <c r="CX135" s="33"/>
      <c r="CY135" s="20"/>
      <c r="CZ135" s="20"/>
      <c r="DA135" s="20"/>
      <c r="DB135" s="21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1"/>
      <c r="T136" s="19"/>
      <c r="U136" s="20"/>
      <c r="V136" s="20"/>
      <c r="W136" s="20"/>
      <c r="X136" s="20"/>
      <c r="Y136" s="33"/>
      <c r="Z136" s="20"/>
      <c r="AA136" s="20"/>
      <c r="AB136" s="20"/>
      <c r="AC136" s="33"/>
      <c r="AD136" s="20"/>
      <c r="AE136" s="20"/>
      <c r="AF136" s="20"/>
      <c r="AG136" s="21"/>
      <c r="AH136" s="4"/>
      <c r="AI136" s="18"/>
      <c r="AJ136" s="4" t="s">
        <v>103</v>
      </c>
      <c r="AL136" s="53"/>
      <c r="AM136" s="74"/>
      <c r="AN136" s="56"/>
      <c r="AO136" s="61"/>
      <c r="AP136" s="3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1"/>
      <c r="BD136" s="19"/>
      <c r="BE136" s="20"/>
      <c r="BF136" s="20"/>
      <c r="BG136" s="20"/>
      <c r="BH136" s="20"/>
      <c r="BI136" s="33"/>
      <c r="BJ136" s="20"/>
      <c r="BK136" s="20"/>
      <c r="BL136" s="20"/>
      <c r="BM136" s="33"/>
      <c r="BN136" s="20"/>
      <c r="BO136" s="20"/>
      <c r="BP136" s="20"/>
      <c r="BQ136" s="21"/>
      <c r="BR136" s="4"/>
      <c r="BS136" s="18"/>
      <c r="BT136" s="4" t="s">
        <v>103</v>
      </c>
      <c r="BW136" s="53"/>
      <c r="BX136" s="74"/>
      <c r="BY136" s="56"/>
      <c r="BZ136" s="61"/>
      <c r="CA136" s="3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1"/>
      <c r="CO136" s="19"/>
      <c r="CP136" s="20"/>
      <c r="CQ136" s="20"/>
      <c r="CR136" s="20"/>
      <c r="CS136" s="20"/>
      <c r="CT136" s="33"/>
      <c r="CU136" s="20"/>
      <c r="CV136" s="20"/>
      <c r="CW136" s="20"/>
      <c r="CX136" s="33"/>
      <c r="CY136" s="20"/>
      <c r="CZ136" s="20"/>
      <c r="DA136" s="20"/>
      <c r="DB136" s="21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4"/>
      <c r="T137" s="22"/>
      <c r="U137" s="23"/>
      <c r="V137" s="23"/>
      <c r="W137" s="23"/>
      <c r="X137" s="23"/>
      <c r="Y137" s="34"/>
      <c r="Z137" s="23"/>
      <c r="AA137" s="23"/>
      <c r="AB137" s="23"/>
      <c r="AC137" s="34"/>
      <c r="AD137" s="23"/>
      <c r="AE137" s="23"/>
      <c r="AF137" s="23"/>
      <c r="AG137" s="24"/>
      <c r="AH137" s="5"/>
      <c r="AI137" s="18"/>
      <c r="AJ137" s="5" t="s">
        <v>103</v>
      </c>
      <c r="AL137" s="53"/>
      <c r="AM137" s="75"/>
      <c r="AN137" s="56"/>
      <c r="AO137" s="62"/>
      <c r="AP137" s="31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4"/>
      <c r="BD137" s="22"/>
      <c r="BE137" s="23"/>
      <c r="BF137" s="23"/>
      <c r="BG137" s="23"/>
      <c r="BH137" s="23"/>
      <c r="BI137" s="34"/>
      <c r="BJ137" s="23"/>
      <c r="BK137" s="23"/>
      <c r="BL137" s="23"/>
      <c r="BM137" s="34"/>
      <c r="BN137" s="23"/>
      <c r="BO137" s="23"/>
      <c r="BP137" s="23"/>
      <c r="BQ137" s="24"/>
      <c r="BR137" s="5"/>
      <c r="BS137" s="18"/>
      <c r="BT137" s="5" t="s">
        <v>103</v>
      </c>
      <c r="BW137" s="53"/>
      <c r="BX137" s="75"/>
      <c r="BY137" s="56"/>
      <c r="BZ137" s="62"/>
      <c r="CA137" s="31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4"/>
      <c r="CO137" s="22"/>
      <c r="CP137" s="23"/>
      <c r="CQ137" s="23"/>
      <c r="CR137" s="23"/>
      <c r="CS137" s="23"/>
      <c r="CT137" s="34"/>
      <c r="CU137" s="23"/>
      <c r="CV137" s="23"/>
      <c r="CW137" s="23"/>
      <c r="CX137" s="34"/>
      <c r="CY137" s="23"/>
      <c r="CZ137" s="23"/>
      <c r="DA137" s="23"/>
      <c r="DB137" s="24"/>
      <c r="DC137" s="5"/>
      <c r="DD137" s="18"/>
      <c r="DE137" s="5" t="s">
        <v>103</v>
      </c>
    </row>
    <row r="138" spans="2:109" x14ac:dyDescent="0.25">
      <c r="B138" s="53"/>
      <c r="C138" s="73" t="s">
        <v>24</v>
      </c>
      <c r="D138" s="56"/>
      <c r="E138" s="66" t="s">
        <v>59</v>
      </c>
      <c r="F138" s="29">
        <v>105.91839999999999</v>
      </c>
      <c r="G138" s="16">
        <v>79.438800000000001</v>
      </c>
      <c r="H138" s="16">
        <v>91.732900000000001</v>
      </c>
      <c r="I138" s="16">
        <v>68.090400000000002</v>
      </c>
      <c r="J138" s="16">
        <v>86.058700000000002</v>
      </c>
      <c r="K138" s="16">
        <v>82.275899999999993</v>
      </c>
      <c r="L138" s="16">
        <v>52.013499999999993</v>
      </c>
      <c r="M138" s="16">
        <v>64.307600000000008</v>
      </c>
      <c r="N138" s="16">
        <v>98.352800000000002</v>
      </c>
      <c r="O138" s="16">
        <v>97.4071</v>
      </c>
      <c r="P138" s="16">
        <v>90.787199999999999</v>
      </c>
      <c r="Q138" s="16">
        <v>93.624299999999991</v>
      </c>
      <c r="R138" s="16">
        <v>96.461399999999998</v>
      </c>
      <c r="S138" s="17">
        <v>111.59259999999999</v>
      </c>
      <c r="T138" s="19">
        <v>77.547399999999996</v>
      </c>
      <c r="U138" s="20">
        <v>55.796299999999995</v>
      </c>
      <c r="V138" s="20">
        <v>83.221599999999995</v>
      </c>
      <c r="W138" s="20">
        <v>64.307600000000008</v>
      </c>
      <c r="X138" s="20">
        <v>70.927499999999995</v>
      </c>
      <c r="Y138" s="33">
        <v>69.03609999999999</v>
      </c>
      <c r="Z138" s="20">
        <v>76.601699999999994</v>
      </c>
      <c r="AA138" s="20">
        <v>57.687699999999992</v>
      </c>
      <c r="AB138" s="20">
        <v>60.524799999999999</v>
      </c>
      <c r="AC138" s="33">
        <v>82.275899999999993</v>
      </c>
      <c r="AD138" s="20">
        <v>85.113</v>
      </c>
      <c r="AE138" s="20">
        <v>69.981799999999993</v>
      </c>
      <c r="AF138" s="20"/>
      <c r="AG138" s="21"/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104.97269999999999</v>
      </c>
      <c r="AQ138" s="16">
        <v>95.515699999999995</v>
      </c>
      <c r="AR138" s="16">
        <v>87.950099999999992</v>
      </c>
      <c r="AS138" s="16">
        <v>102.1356</v>
      </c>
      <c r="AT138" s="16">
        <v>80.384499999999989</v>
      </c>
      <c r="AU138" s="16">
        <v>104.97269999999999</v>
      </c>
      <c r="AV138" s="16">
        <v>105.91839999999999</v>
      </c>
      <c r="AW138" s="16">
        <v>84.167299999999983</v>
      </c>
      <c r="AX138" s="16">
        <v>58.633399999999995</v>
      </c>
      <c r="AY138" s="16">
        <v>81.330199999999991</v>
      </c>
      <c r="AZ138" s="16">
        <v>93.624299999999991</v>
      </c>
      <c r="BA138" s="16">
        <v>56.741999999999997</v>
      </c>
      <c r="BB138" s="16">
        <v>99.298500000000004</v>
      </c>
      <c r="BC138" s="17">
        <v>77.547399999999996</v>
      </c>
      <c r="BD138" s="19">
        <v>79.438800000000001</v>
      </c>
      <c r="BE138" s="20">
        <v>56.741999999999997</v>
      </c>
      <c r="BF138" s="20">
        <v>70.927499999999995</v>
      </c>
      <c r="BG138" s="20">
        <v>60.524799999999999</v>
      </c>
      <c r="BH138" s="20">
        <v>94.57</v>
      </c>
      <c r="BI138" s="33">
        <v>62.416199999999996</v>
      </c>
      <c r="BJ138" s="20">
        <v>86.058700000000002</v>
      </c>
      <c r="BK138" s="20">
        <v>63.361899999999999</v>
      </c>
      <c r="BL138" s="20">
        <v>63.361899999999999</v>
      </c>
      <c r="BM138" s="33">
        <v>80.384499999999989</v>
      </c>
      <c r="BN138" s="20">
        <v>64.307600000000008</v>
      </c>
      <c r="BO138" s="20">
        <v>78.493099999999998</v>
      </c>
      <c r="BP138" s="20">
        <v>83.221599999999995</v>
      </c>
      <c r="BQ138" s="21">
        <v>45.393599999999999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89.898241999999996</v>
      </c>
      <c r="CB138" s="16">
        <v>101.01967399999999</v>
      </c>
      <c r="CC138" s="16">
        <v>65.801805999999999</v>
      </c>
      <c r="CD138" s="16">
        <v>53.753588000000001</v>
      </c>
      <c r="CE138" s="16">
        <v>76.923237999999998</v>
      </c>
      <c r="CF138" s="16">
        <v>102.87324599999998</v>
      </c>
      <c r="CG138" s="16">
        <v>99.166101999999995</v>
      </c>
      <c r="CH138" s="16">
        <v>80.630381999999997</v>
      </c>
      <c r="CI138" s="16">
        <v>57.460731999999993</v>
      </c>
      <c r="CJ138" s="16">
        <v>110.28753399999999</v>
      </c>
      <c r="CK138" s="16">
        <v>55.607159999999993</v>
      </c>
      <c r="CL138" s="16">
        <v>78.776809999999983</v>
      </c>
      <c r="CM138" s="16">
        <v>80.630381999999997</v>
      </c>
      <c r="CN138" s="17">
        <v>70.435735999999991</v>
      </c>
      <c r="CO138" s="19">
        <v>57.460731999999993</v>
      </c>
      <c r="CP138" s="20">
        <v>73.216093999999998</v>
      </c>
      <c r="CQ138" s="20">
        <v>65.801805999999999</v>
      </c>
      <c r="CR138" s="20">
        <v>89.898241999999996</v>
      </c>
      <c r="CS138" s="20">
        <v>62.094662</v>
      </c>
      <c r="CT138" s="33">
        <v>95.458957999999996</v>
      </c>
      <c r="CU138" s="20">
        <v>46.339299999999994</v>
      </c>
      <c r="CV138" s="20">
        <v>64.875019999999992</v>
      </c>
      <c r="CW138" s="20">
        <v>27.803579999999997</v>
      </c>
      <c r="CX138" s="33">
        <v>46.339299999999994</v>
      </c>
      <c r="CY138" s="20">
        <v>79.70359599999999</v>
      </c>
      <c r="CZ138" s="20">
        <v>76.923237999999998</v>
      </c>
      <c r="DA138" s="20">
        <v>62.094662</v>
      </c>
      <c r="DB138" s="21">
        <v>46.339299999999994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95.515699999999995</v>
      </c>
      <c r="G139" s="20">
        <v>101.18989999999999</v>
      </c>
      <c r="H139" s="20">
        <v>58.633399999999995</v>
      </c>
      <c r="I139" s="20">
        <v>75.656000000000006</v>
      </c>
      <c r="J139" s="20">
        <v>91.732900000000001</v>
      </c>
      <c r="K139" s="20">
        <v>86.058700000000002</v>
      </c>
      <c r="L139" s="20">
        <v>100.24419999999999</v>
      </c>
      <c r="M139" s="20">
        <v>108.7555</v>
      </c>
      <c r="N139" s="20">
        <v>72.818899999999985</v>
      </c>
      <c r="O139" s="20">
        <v>79.438800000000001</v>
      </c>
      <c r="P139" s="20">
        <v>101.18989999999999</v>
      </c>
      <c r="Q139" s="20">
        <v>89.841499999999996</v>
      </c>
      <c r="R139" s="20">
        <v>52.013499999999993</v>
      </c>
      <c r="S139" s="21">
        <v>107.8098</v>
      </c>
      <c r="T139" s="19"/>
      <c r="U139" s="20"/>
      <c r="V139" s="20"/>
      <c r="W139" s="20"/>
      <c r="X139" s="20"/>
      <c r="Y139" s="33"/>
      <c r="Z139" s="20"/>
      <c r="AA139" s="20"/>
      <c r="AB139" s="20"/>
      <c r="AC139" s="33"/>
      <c r="AD139" s="20"/>
      <c r="AE139" s="20"/>
      <c r="AF139" s="20"/>
      <c r="AG139" s="21"/>
      <c r="AH139" s="4"/>
      <c r="AI139" s="18"/>
      <c r="AJ139" s="4" t="s">
        <v>103</v>
      </c>
      <c r="AL139" s="53"/>
      <c r="AM139" s="74"/>
      <c r="AN139" s="56"/>
      <c r="AO139" s="61"/>
      <c r="AP139" s="30">
        <v>53.904899999999998</v>
      </c>
      <c r="AQ139" s="20">
        <v>70.927499999999995</v>
      </c>
      <c r="AR139" s="20">
        <v>63.361899999999999</v>
      </c>
      <c r="AS139" s="20">
        <v>90.787199999999999</v>
      </c>
      <c r="AT139" s="20">
        <v>73.764600000000002</v>
      </c>
      <c r="AU139" s="20">
        <v>87.950099999999992</v>
      </c>
      <c r="AV139" s="20">
        <v>65.253299999999996</v>
      </c>
      <c r="AW139" s="20">
        <v>79.438800000000001</v>
      </c>
      <c r="AX139" s="20">
        <v>69.03609999999999</v>
      </c>
      <c r="AY139" s="20">
        <v>111.59259999999999</v>
      </c>
      <c r="AZ139" s="20">
        <v>70.927499999999995</v>
      </c>
      <c r="BA139" s="20">
        <v>54.8506</v>
      </c>
      <c r="BB139" s="20">
        <v>77.547399999999996</v>
      </c>
      <c r="BC139" s="21">
        <v>77.547399999999996</v>
      </c>
      <c r="BD139" s="19">
        <v>58.633399999999995</v>
      </c>
      <c r="BE139" s="20"/>
      <c r="BF139" s="20"/>
      <c r="BG139" s="20"/>
      <c r="BH139" s="20"/>
      <c r="BI139" s="33"/>
      <c r="BJ139" s="20"/>
      <c r="BK139" s="20"/>
      <c r="BL139" s="20"/>
      <c r="BM139" s="33"/>
      <c r="BN139" s="20"/>
      <c r="BO139" s="20"/>
      <c r="BP139" s="20"/>
      <c r="BQ139" s="21"/>
      <c r="BR139" s="4"/>
      <c r="BS139" s="18"/>
      <c r="BT139" s="4" t="s">
        <v>103</v>
      </c>
      <c r="BW139" s="53"/>
      <c r="BX139" s="74"/>
      <c r="BY139" s="56"/>
      <c r="BZ139" s="61"/>
      <c r="CA139" s="30">
        <v>75.069665999999998</v>
      </c>
      <c r="CB139" s="20">
        <v>61.167875999999993</v>
      </c>
      <c r="CC139" s="20">
        <v>66.728592000000006</v>
      </c>
      <c r="CD139" s="20">
        <v>106.58038999999999</v>
      </c>
      <c r="CE139" s="20">
        <v>96.385744000000003</v>
      </c>
      <c r="CF139" s="20">
        <v>65.801805999999999</v>
      </c>
      <c r="CG139" s="20">
        <v>81.55716799999999</v>
      </c>
      <c r="CH139" s="20">
        <v>74.142880000000005</v>
      </c>
      <c r="CI139" s="20">
        <v>98.239315999999988</v>
      </c>
      <c r="CJ139" s="20">
        <v>70.435735999999991</v>
      </c>
      <c r="CK139" s="20">
        <v>103.80003199999999</v>
      </c>
      <c r="CL139" s="20">
        <v>111.21431999999999</v>
      </c>
      <c r="CM139" s="20">
        <v>106.58038999999999</v>
      </c>
      <c r="CN139" s="21">
        <v>55.607159999999993</v>
      </c>
      <c r="CO139" s="19">
        <v>67.655377999999985</v>
      </c>
      <c r="CP139" s="20">
        <v>83.410740000000004</v>
      </c>
      <c r="CQ139" s="20">
        <v>50.973229999999994</v>
      </c>
      <c r="CR139" s="20">
        <v>57.460731999999993</v>
      </c>
      <c r="CS139" s="20">
        <v>83.410740000000004</v>
      </c>
      <c r="CT139" s="33">
        <v>50.046443999999994</v>
      </c>
      <c r="CU139" s="20">
        <v>80.630381999999997</v>
      </c>
      <c r="CV139" s="20">
        <v>45.412513999999994</v>
      </c>
      <c r="CW139" s="20">
        <v>88.044669999999996</v>
      </c>
      <c r="CX139" s="33"/>
      <c r="CY139" s="20"/>
      <c r="CZ139" s="20"/>
      <c r="DA139" s="20"/>
      <c r="DB139" s="21"/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104.02699999999999</v>
      </c>
      <c r="G140" s="20">
        <v>82.275899999999993</v>
      </c>
      <c r="H140" s="20">
        <v>93.624299999999991</v>
      </c>
      <c r="I140" s="20">
        <v>80.384499999999989</v>
      </c>
      <c r="J140" s="20">
        <v>107.8098</v>
      </c>
      <c r="K140" s="20">
        <v>85.113</v>
      </c>
      <c r="L140" s="20">
        <v>66.198999999999998</v>
      </c>
      <c r="M140" s="20">
        <v>69.03609999999999</v>
      </c>
      <c r="N140" s="20">
        <v>90.787199999999999</v>
      </c>
      <c r="O140" s="20">
        <v>93.624299999999991</v>
      </c>
      <c r="P140" s="20">
        <v>78.493099999999998</v>
      </c>
      <c r="Q140" s="20">
        <v>100.24419999999999</v>
      </c>
      <c r="R140" s="20">
        <v>104.97269999999999</v>
      </c>
      <c r="S140" s="21">
        <v>68.090400000000002</v>
      </c>
      <c r="T140" s="19"/>
      <c r="U140" s="20"/>
      <c r="V140" s="20"/>
      <c r="W140" s="20"/>
      <c r="X140" s="20"/>
      <c r="Y140" s="33"/>
      <c r="Z140" s="20"/>
      <c r="AA140" s="20"/>
      <c r="AB140" s="20"/>
      <c r="AC140" s="33"/>
      <c r="AD140" s="20"/>
      <c r="AE140" s="20"/>
      <c r="AF140" s="20"/>
      <c r="AG140" s="21"/>
      <c r="AH140" s="4"/>
      <c r="AI140" s="18"/>
      <c r="AJ140" s="4" t="s">
        <v>103</v>
      </c>
      <c r="AL140" s="53"/>
      <c r="AM140" s="74"/>
      <c r="AN140" s="56"/>
      <c r="AO140" s="61"/>
      <c r="AP140" s="30">
        <v>68.090400000000002</v>
      </c>
      <c r="AQ140" s="20">
        <v>67.1447</v>
      </c>
      <c r="AR140" s="20">
        <v>87.004400000000004</v>
      </c>
      <c r="AS140" s="20">
        <v>104.02699999999999</v>
      </c>
      <c r="AT140" s="20">
        <v>71.873199999999997</v>
      </c>
      <c r="AU140" s="20">
        <v>94.57</v>
      </c>
      <c r="AV140" s="20">
        <v>71.873199999999997</v>
      </c>
      <c r="AW140" s="20">
        <v>71.873199999999997</v>
      </c>
      <c r="AX140" s="20">
        <v>107.8098</v>
      </c>
      <c r="AY140" s="20">
        <v>72.818899999999985</v>
      </c>
      <c r="AZ140" s="20">
        <v>87.004400000000004</v>
      </c>
      <c r="BA140" s="20">
        <v>87.004400000000004</v>
      </c>
      <c r="BB140" s="20">
        <v>87.004400000000004</v>
      </c>
      <c r="BC140" s="21">
        <v>85.113</v>
      </c>
      <c r="BD140" s="19"/>
      <c r="BE140" s="20"/>
      <c r="BF140" s="20"/>
      <c r="BG140" s="20"/>
      <c r="BH140" s="20"/>
      <c r="BI140" s="33"/>
      <c r="BJ140" s="20"/>
      <c r="BK140" s="20"/>
      <c r="BL140" s="20"/>
      <c r="BM140" s="33"/>
      <c r="BN140" s="20"/>
      <c r="BO140" s="20"/>
      <c r="BP140" s="20"/>
      <c r="BQ140" s="21"/>
      <c r="BR140" s="4"/>
      <c r="BS140" s="18"/>
      <c r="BT140" s="4" t="s">
        <v>103</v>
      </c>
      <c r="BW140" s="53"/>
      <c r="BX140" s="74"/>
      <c r="BY140" s="56"/>
      <c r="BZ140" s="61"/>
      <c r="CA140" s="30">
        <v>78.776809999999983</v>
      </c>
      <c r="CB140" s="20">
        <v>111.21431999999999</v>
      </c>
      <c r="CC140" s="20">
        <v>63.021448000000007</v>
      </c>
      <c r="CD140" s="20">
        <v>99.166101999999995</v>
      </c>
      <c r="CE140" s="20">
        <v>63.948233999999992</v>
      </c>
      <c r="CF140" s="20">
        <v>75.996451999999991</v>
      </c>
      <c r="CG140" s="20">
        <v>91.751813999999996</v>
      </c>
      <c r="CH140" s="20">
        <v>59.314304</v>
      </c>
      <c r="CI140" s="20">
        <v>65.801805999999999</v>
      </c>
      <c r="CJ140" s="20">
        <v>104.72681799999999</v>
      </c>
      <c r="CK140" s="20">
        <v>58.387517999999993</v>
      </c>
      <c r="CL140" s="20">
        <v>83.410740000000004</v>
      </c>
      <c r="CM140" s="20">
        <v>68.582163999999992</v>
      </c>
      <c r="CN140" s="21">
        <v>105.65360399999999</v>
      </c>
      <c r="CO140" s="19"/>
      <c r="CP140" s="20"/>
      <c r="CQ140" s="20"/>
      <c r="CR140" s="20"/>
      <c r="CS140" s="20"/>
      <c r="CT140" s="33"/>
      <c r="CU140" s="20"/>
      <c r="CV140" s="20"/>
      <c r="CW140" s="20"/>
      <c r="CX140" s="33"/>
      <c r="CY140" s="20"/>
      <c r="CZ140" s="20"/>
      <c r="DA140" s="20"/>
      <c r="DB140" s="21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58.633399999999995</v>
      </c>
      <c r="G141" s="20">
        <v>107.8098</v>
      </c>
      <c r="H141" s="20">
        <v>69.981799999999993</v>
      </c>
      <c r="I141" s="20">
        <v>58.633399999999995</v>
      </c>
      <c r="J141" s="20">
        <v>69.981799999999993</v>
      </c>
      <c r="K141" s="20">
        <v>89.841499999999996</v>
      </c>
      <c r="L141" s="20">
        <v>105.91839999999999</v>
      </c>
      <c r="M141" s="20">
        <v>53.904899999999998</v>
      </c>
      <c r="N141" s="20">
        <v>79.438800000000001</v>
      </c>
      <c r="O141" s="20">
        <v>95.515699999999995</v>
      </c>
      <c r="P141" s="20">
        <v>73.764600000000002</v>
      </c>
      <c r="Q141" s="20">
        <v>84.167299999999983</v>
      </c>
      <c r="R141" s="20">
        <v>74.710300000000004</v>
      </c>
      <c r="S141" s="21">
        <v>52.013499999999993</v>
      </c>
      <c r="T141" s="19"/>
      <c r="U141" s="20"/>
      <c r="V141" s="20"/>
      <c r="W141" s="20"/>
      <c r="X141" s="20"/>
      <c r="Y141" s="33"/>
      <c r="Z141" s="20"/>
      <c r="AA141" s="20"/>
      <c r="AB141" s="20"/>
      <c r="AC141" s="33"/>
      <c r="AD141" s="20"/>
      <c r="AE141" s="20"/>
      <c r="AF141" s="20"/>
      <c r="AG141" s="21"/>
      <c r="AH141" s="4"/>
      <c r="AI141" s="18"/>
      <c r="AJ141" s="4" t="s">
        <v>103</v>
      </c>
      <c r="AL141" s="53"/>
      <c r="AM141" s="74"/>
      <c r="AN141" s="56"/>
      <c r="AO141" s="61"/>
      <c r="AP141" s="30">
        <v>77.547399999999996</v>
      </c>
      <c r="AQ141" s="20">
        <v>64.307600000000008</v>
      </c>
      <c r="AR141" s="20">
        <v>92.678599999999989</v>
      </c>
      <c r="AS141" s="20">
        <v>72.818899999999985</v>
      </c>
      <c r="AT141" s="20">
        <v>64.307600000000008</v>
      </c>
      <c r="AU141" s="20">
        <v>91.732900000000001</v>
      </c>
      <c r="AV141" s="20">
        <v>53.904899999999998</v>
      </c>
      <c r="AW141" s="20">
        <v>67.1447</v>
      </c>
      <c r="AX141" s="20">
        <v>104.97269999999999</v>
      </c>
      <c r="AY141" s="20">
        <v>87.950099999999992</v>
      </c>
      <c r="AZ141" s="20">
        <v>66.198999999999998</v>
      </c>
      <c r="BA141" s="20">
        <v>97.4071</v>
      </c>
      <c r="BB141" s="20">
        <v>65.253299999999996</v>
      </c>
      <c r="BC141" s="21">
        <v>53.904899999999998</v>
      </c>
      <c r="BD141" s="19"/>
      <c r="BE141" s="20"/>
      <c r="BF141" s="20"/>
      <c r="BG141" s="20"/>
      <c r="BH141" s="20"/>
      <c r="BI141" s="33"/>
      <c r="BJ141" s="20"/>
      <c r="BK141" s="20"/>
      <c r="BL141" s="20"/>
      <c r="BM141" s="33"/>
      <c r="BN141" s="20"/>
      <c r="BO141" s="20"/>
      <c r="BP141" s="20"/>
      <c r="BQ141" s="21"/>
      <c r="BR141" s="4"/>
      <c r="BS141" s="18"/>
      <c r="BT141" s="4" t="s">
        <v>103</v>
      </c>
      <c r="BW141" s="53"/>
      <c r="BX141" s="74"/>
      <c r="BY141" s="56"/>
      <c r="BZ141" s="61"/>
      <c r="CA141" s="30">
        <v>94.532172000000003</v>
      </c>
      <c r="CB141" s="20">
        <v>74.142880000000005</v>
      </c>
      <c r="CC141" s="20">
        <v>63.948233999999992</v>
      </c>
      <c r="CD141" s="20">
        <v>53.753588000000001</v>
      </c>
      <c r="CE141" s="20">
        <v>55.607159999999993</v>
      </c>
      <c r="CF141" s="20">
        <v>54.680373999999993</v>
      </c>
      <c r="CG141" s="20">
        <v>73.216093999999998</v>
      </c>
      <c r="CH141" s="20">
        <v>62.094662</v>
      </c>
      <c r="CI141" s="20">
        <v>54.680373999999993</v>
      </c>
      <c r="CJ141" s="20">
        <v>88.044669999999996</v>
      </c>
      <c r="CK141" s="20">
        <v>107.507176</v>
      </c>
      <c r="CL141" s="20">
        <v>61.167875999999993</v>
      </c>
      <c r="CM141" s="20">
        <v>92.678599999999989</v>
      </c>
      <c r="CN141" s="21">
        <v>83.410740000000004</v>
      </c>
      <c r="CO141" s="19"/>
      <c r="CP141" s="20"/>
      <c r="CQ141" s="20"/>
      <c r="CR141" s="20"/>
      <c r="CS141" s="20"/>
      <c r="CT141" s="33"/>
      <c r="CU141" s="20"/>
      <c r="CV141" s="20"/>
      <c r="CW141" s="20"/>
      <c r="CX141" s="33"/>
      <c r="CY141" s="20"/>
      <c r="CZ141" s="20"/>
      <c r="DA141" s="20"/>
      <c r="DB141" s="21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102.1356</v>
      </c>
      <c r="G142" s="20">
        <v>85.113</v>
      </c>
      <c r="H142" s="20">
        <v>86.058700000000002</v>
      </c>
      <c r="I142" s="20">
        <v>69.981799999999993</v>
      </c>
      <c r="J142" s="20">
        <v>54.8506</v>
      </c>
      <c r="K142" s="20">
        <v>93.624299999999991</v>
      </c>
      <c r="L142" s="20">
        <v>64.307600000000008</v>
      </c>
      <c r="M142" s="20">
        <v>62.416199999999996</v>
      </c>
      <c r="N142" s="20">
        <v>59.579099999999997</v>
      </c>
      <c r="O142" s="20">
        <v>83.221599999999995</v>
      </c>
      <c r="P142" s="20">
        <v>93.624299999999991</v>
      </c>
      <c r="Q142" s="20">
        <v>59.579099999999997</v>
      </c>
      <c r="R142" s="20">
        <v>101.18989999999999</v>
      </c>
      <c r="S142" s="21">
        <v>80.384499999999989</v>
      </c>
      <c r="T142" s="19"/>
      <c r="U142" s="20"/>
      <c r="V142" s="20"/>
      <c r="W142" s="20"/>
      <c r="X142" s="20"/>
      <c r="Y142" s="33"/>
      <c r="Z142" s="20"/>
      <c r="AA142" s="20"/>
      <c r="AB142" s="20"/>
      <c r="AC142" s="33"/>
      <c r="AD142" s="20"/>
      <c r="AE142" s="20"/>
      <c r="AF142" s="20"/>
      <c r="AG142" s="21"/>
      <c r="AH142" s="4"/>
      <c r="AI142" s="18"/>
      <c r="AJ142" s="4" t="s">
        <v>103</v>
      </c>
      <c r="AL142" s="53"/>
      <c r="AM142" s="74"/>
      <c r="AN142" s="56"/>
      <c r="AO142" s="61"/>
      <c r="AP142" s="30">
        <v>72.818899999999985</v>
      </c>
      <c r="AQ142" s="20">
        <v>61.470500000000001</v>
      </c>
      <c r="AR142" s="20">
        <v>82.275899999999993</v>
      </c>
      <c r="AS142" s="20">
        <v>62.416199999999996</v>
      </c>
      <c r="AT142" s="20">
        <v>73.764600000000002</v>
      </c>
      <c r="AU142" s="20">
        <v>103.0813</v>
      </c>
      <c r="AV142" s="20">
        <v>60.524799999999999</v>
      </c>
      <c r="AW142" s="20">
        <v>68.090400000000002</v>
      </c>
      <c r="AX142" s="20">
        <v>74.710300000000004</v>
      </c>
      <c r="AY142" s="20">
        <v>74.710300000000004</v>
      </c>
      <c r="AZ142" s="20">
        <v>84.167299999999983</v>
      </c>
      <c r="BA142" s="20">
        <v>73.764600000000002</v>
      </c>
      <c r="BB142" s="20">
        <v>88.895799999999994</v>
      </c>
      <c r="BC142" s="21">
        <v>72.818899999999985</v>
      </c>
      <c r="BD142" s="19"/>
      <c r="BE142" s="20"/>
      <c r="BF142" s="20"/>
      <c r="BG142" s="20"/>
      <c r="BH142" s="20"/>
      <c r="BI142" s="33"/>
      <c r="BJ142" s="20"/>
      <c r="BK142" s="20"/>
      <c r="BL142" s="20"/>
      <c r="BM142" s="33"/>
      <c r="BN142" s="20"/>
      <c r="BO142" s="20"/>
      <c r="BP142" s="20"/>
      <c r="BQ142" s="21"/>
      <c r="BR142" s="4"/>
      <c r="BS142" s="18"/>
      <c r="BT142" s="4" t="s">
        <v>103</v>
      </c>
      <c r="BW142" s="53"/>
      <c r="BX142" s="74"/>
      <c r="BY142" s="56"/>
      <c r="BZ142" s="61"/>
      <c r="CA142" s="30">
        <v>92.678599999999989</v>
      </c>
      <c r="CB142" s="20">
        <v>72.289308000000005</v>
      </c>
      <c r="CC142" s="20">
        <v>93.605385999999996</v>
      </c>
      <c r="CD142" s="20">
        <v>94.532172000000003</v>
      </c>
      <c r="CE142" s="20">
        <v>101.01967399999999</v>
      </c>
      <c r="CF142" s="20">
        <v>88.971456000000003</v>
      </c>
      <c r="CG142" s="20">
        <v>53.753588000000001</v>
      </c>
      <c r="CH142" s="20">
        <v>96.385744000000003</v>
      </c>
      <c r="CI142" s="20">
        <v>103.80003199999999</v>
      </c>
      <c r="CJ142" s="20">
        <v>54.680373999999993</v>
      </c>
      <c r="CK142" s="20">
        <v>86.191097999999997</v>
      </c>
      <c r="CL142" s="20">
        <v>53.753588000000001</v>
      </c>
      <c r="CM142" s="20">
        <v>106.58038999999999</v>
      </c>
      <c r="CN142" s="21">
        <v>93.605385999999996</v>
      </c>
      <c r="CO142" s="19"/>
      <c r="CP142" s="20"/>
      <c r="CQ142" s="20"/>
      <c r="CR142" s="20"/>
      <c r="CS142" s="20"/>
      <c r="CT142" s="33"/>
      <c r="CU142" s="20"/>
      <c r="CV142" s="20"/>
      <c r="CW142" s="20"/>
      <c r="CX142" s="33"/>
      <c r="CY142" s="20"/>
      <c r="CZ142" s="20"/>
      <c r="DA142" s="20"/>
      <c r="DB142" s="21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54.8506</v>
      </c>
      <c r="G143" s="20">
        <v>57.687699999999992</v>
      </c>
      <c r="H143" s="20">
        <v>54.8506</v>
      </c>
      <c r="I143" s="20">
        <v>76.601699999999994</v>
      </c>
      <c r="J143" s="20">
        <v>75.656000000000006</v>
      </c>
      <c r="K143" s="20">
        <v>95.515699999999995</v>
      </c>
      <c r="L143" s="20">
        <v>70.927499999999995</v>
      </c>
      <c r="M143" s="20">
        <v>102.1356</v>
      </c>
      <c r="N143" s="20">
        <v>57.687699999999992</v>
      </c>
      <c r="O143" s="20">
        <v>86.058700000000002</v>
      </c>
      <c r="P143" s="20">
        <v>54.8506</v>
      </c>
      <c r="Q143" s="20"/>
      <c r="R143" s="20"/>
      <c r="S143" s="21"/>
      <c r="T143" s="19"/>
      <c r="U143" s="20"/>
      <c r="V143" s="20"/>
      <c r="W143" s="20"/>
      <c r="X143" s="20"/>
      <c r="Y143" s="33"/>
      <c r="Z143" s="20"/>
      <c r="AA143" s="20"/>
      <c r="AB143" s="20"/>
      <c r="AC143" s="33"/>
      <c r="AD143" s="20"/>
      <c r="AE143" s="20"/>
      <c r="AF143" s="20"/>
      <c r="AG143" s="21"/>
      <c r="AH143" s="4"/>
      <c r="AI143" s="18"/>
      <c r="AJ143" s="4" t="s">
        <v>103</v>
      </c>
      <c r="AL143" s="53"/>
      <c r="AM143" s="74"/>
      <c r="AN143" s="56"/>
      <c r="AO143" s="61"/>
      <c r="AP143" s="30">
        <v>85.113</v>
      </c>
      <c r="AQ143" s="20">
        <v>63.361899999999999</v>
      </c>
      <c r="AR143" s="20">
        <v>104.97269999999999</v>
      </c>
      <c r="AS143" s="20">
        <v>75.656000000000006</v>
      </c>
      <c r="AT143" s="20">
        <v>61.470500000000001</v>
      </c>
      <c r="AU143" s="20">
        <v>87.004400000000004</v>
      </c>
      <c r="AV143" s="20">
        <v>92.678599999999989</v>
      </c>
      <c r="AW143" s="20">
        <v>85.113</v>
      </c>
      <c r="AX143" s="20">
        <v>56.741999999999997</v>
      </c>
      <c r="AY143" s="20">
        <v>60.524799999999999</v>
      </c>
      <c r="AZ143" s="20">
        <v>89.841499999999996</v>
      </c>
      <c r="BA143" s="20">
        <v>110.6469</v>
      </c>
      <c r="BB143" s="20">
        <v>111.59259999999999</v>
      </c>
      <c r="BC143" s="21">
        <v>112.53829999999999</v>
      </c>
      <c r="BD143" s="19"/>
      <c r="BE143" s="20"/>
      <c r="BF143" s="20"/>
      <c r="BG143" s="20"/>
      <c r="BH143" s="20"/>
      <c r="BI143" s="33"/>
      <c r="BJ143" s="20"/>
      <c r="BK143" s="20"/>
      <c r="BL143" s="20"/>
      <c r="BM143" s="33"/>
      <c r="BN143" s="20"/>
      <c r="BO143" s="20"/>
      <c r="BP143" s="20"/>
      <c r="BQ143" s="21"/>
      <c r="BR143" s="4"/>
      <c r="BS143" s="18"/>
      <c r="BT143" s="4" t="s">
        <v>103</v>
      </c>
      <c r="BW143" s="53"/>
      <c r="BX143" s="74"/>
      <c r="BY143" s="56"/>
      <c r="BZ143" s="61"/>
      <c r="CA143" s="30">
        <v>107.507176</v>
      </c>
      <c r="CB143" s="20">
        <v>97.312529999999995</v>
      </c>
      <c r="CC143" s="20">
        <v>78.776809999999983</v>
      </c>
      <c r="CD143" s="20">
        <v>67.655377999999985</v>
      </c>
      <c r="CE143" s="20">
        <v>74.142880000000005</v>
      </c>
      <c r="CF143" s="20">
        <v>96.385744000000003</v>
      </c>
      <c r="CG143" s="20">
        <v>88.971456000000003</v>
      </c>
      <c r="CH143" s="20">
        <v>89.898241999999996</v>
      </c>
      <c r="CI143" s="20">
        <v>77.850024000000005</v>
      </c>
      <c r="CJ143" s="20">
        <v>51.900015999999994</v>
      </c>
      <c r="CK143" s="20">
        <v>98.239315999999988</v>
      </c>
      <c r="CL143" s="20">
        <v>84.337525999999997</v>
      </c>
      <c r="CM143" s="20">
        <v>68.582163999999992</v>
      </c>
      <c r="CN143" s="21">
        <v>64.875019999999992</v>
      </c>
      <c r="CO143" s="19"/>
      <c r="CP143" s="20"/>
      <c r="CQ143" s="20"/>
      <c r="CR143" s="20"/>
      <c r="CS143" s="20"/>
      <c r="CT143" s="33"/>
      <c r="CU143" s="20"/>
      <c r="CV143" s="20"/>
      <c r="CW143" s="20"/>
      <c r="CX143" s="33"/>
      <c r="CY143" s="20"/>
      <c r="CZ143" s="20"/>
      <c r="DA143" s="20"/>
      <c r="DB143" s="21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1"/>
      <c r="T144" s="19"/>
      <c r="U144" s="20"/>
      <c r="V144" s="20"/>
      <c r="W144" s="20"/>
      <c r="X144" s="20"/>
      <c r="Y144" s="33"/>
      <c r="Z144" s="20"/>
      <c r="AA144" s="20"/>
      <c r="AB144" s="20"/>
      <c r="AC144" s="33"/>
      <c r="AD144" s="20"/>
      <c r="AE144" s="20"/>
      <c r="AF144" s="20"/>
      <c r="AG144" s="21"/>
      <c r="AH144" s="4"/>
      <c r="AI144" s="18"/>
      <c r="AJ144" s="4" t="s">
        <v>103</v>
      </c>
      <c r="AL144" s="53"/>
      <c r="AM144" s="74"/>
      <c r="AN144" s="56"/>
      <c r="AO144" s="61"/>
      <c r="AP144" s="30">
        <v>88.895799999999994</v>
      </c>
      <c r="AQ144" s="20">
        <v>92.678599999999989</v>
      </c>
      <c r="AR144" s="20">
        <v>103.0813</v>
      </c>
      <c r="AS144" s="20">
        <v>102.1356</v>
      </c>
      <c r="AT144" s="20">
        <v>87.950099999999992</v>
      </c>
      <c r="AU144" s="20">
        <v>63.361899999999999</v>
      </c>
      <c r="AV144" s="20">
        <v>81.330199999999991</v>
      </c>
      <c r="AW144" s="20">
        <v>73.764600000000002</v>
      </c>
      <c r="AX144" s="20">
        <v>103.0813</v>
      </c>
      <c r="AY144" s="20">
        <v>66.198999999999998</v>
      </c>
      <c r="AZ144" s="20">
        <v>61.470500000000001</v>
      </c>
      <c r="BA144" s="20">
        <v>70.927499999999995</v>
      </c>
      <c r="BB144" s="20">
        <v>72.818899999999985</v>
      </c>
      <c r="BC144" s="21">
        <v>106.86409999999999</v>
      </c>
      <c r="BD144" s="19"/>
      <c r="BE144" s="20"/>
      <c r="BF144" s="20"/>
      <c r="BG144" s="20"/>
      <c r="BH144" s="20"/>
      <c r="BI144" s="33"/>
      <c r="BJ144" s="20"/>
      <c r="BK144" s="20"/>
      <c r="BL144" s="20"/>
      <c r="BM144" s="33"/>
      <c r="BN144" s="20"/>
      <c r="BO144" s="20"/>
      <c r="BP144" s="20"/>
      <c r="BQ144" s="21"/>
      <c r="BR144" s="4"/>
      <c r="BS144" s="18"/>
      <c r="BT144" s="4" t="s">
        <v>103</v>
      </c>
      <c r="BW144" s="53"/>
      <c r="BX144" s="74"/>
      <c r="BY144" s="56"/>
      <c r="BZ144" s="61"/>
      <c r="CA144" s="30">
        <v>76.923237999999998</v>
      </c>
      <c r="CB144" s="20">
        <v>87.117883999999989</v>
      </c>
      <c r="CC144" s="20">
        <v>86.191097999999997</v>
      </c>
      <c r="CD144" s="20">
        <v>85.264312000000004</v>
      </c>
      <c r="CE144" s="20">
        <v>61.167875999999993</v>
      </c>
      <c r="CF144" s="20">
        <v>97.312529999999995</v>
      </c>
      <c r="CG144" s="20">
        <v>53.753588000000001</v>
      </c>
      <c r="CH144" s="20">
        <v>72.289308000000005</v>
      </c>
      <c r="CI144" s="20">
        <v>55.607159999999993</v>
      </c>
      <c r="CJ144" s="20">
        <v>56.533945999999993</v>
      </c>
      <c r="CK144" s="20">
        <v>82.483953999999983</v>
      </c>
      <c r="CL144" s="20">
        <v>102.87324599999998</v>
      </c>
      <c r="CM144" s="20">
        <v>63.948233999999992</v>
      </c>
      <c r="CN144" s="21">
        <v>88.044669999999996</v>
      </c>
      <c r="CO144" s="19"/>
      <c r="CP144" s="20"/>
      <c r="CQ144" s="20"/>
      <c r="CR144" s="20"/>
      <c r="CS144" s="20"/>
      <c r="CT144" s="33"/>
      <c r="CU144" s="20"/>
      <c r="CV144" s="20"/>
      <c r="CW144" s="20"/>
      <c r="CX144" s="33"/>
      <c r="CY144" s="20"/>
      <c r="CZ144" s="20"/>
      <c r="DA144" s="20"/>
      <c r="DB144" s="21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1"/>
      <c r="T145" s="19"/>
      <c r="U145" s="20"/>
      <c r="V145" s="20"/>
      <c r="W145" s="20"/>
      <c r="X145" s="20"/>
      <c r="Y145" s="33"/>
      <c r="Z145" s="20"/>
      <c r="AA145" s="20"/>
      <c r="AB145" s="20"/>
      <c r="AC145" s="33"/>
      <c r="AD145" s="20"/>
      <c r="AE145" s="20"/>
      <c r="AF145" s="20"/>
      <c r="AG145" s="21"/>
      <c r="AH145" s="4"/>
      <c r="AI145" s="18"/>
      <c r="AJ145" s="4" t="s">
        <v>103</v>
      </c>
      <c r="AL145" s="53"/>
      <c r="AM145" s="74"/>
      <c r="AN145" s="56"/>
      <c r="AO145" s="61"/>
      <c r="AP145" s="30">
        <v>59.579099999999997</v>
      </c>
      <c r="AQ145" s="20">
        <v>60.524799999999999</v>
      </c>
      <c r="AR145" s="20">
        <v>97.4071</v>
      </c>
      <c r="AS145" s="20">
        <v>71.873199999999997</v>
      </c>
      <c r="AT145" s="20">
        <v>94.57</v>
      </c>
      <c r="AU145" s="20">
        <v>71.873199999999997</v>
      </c>
      <c r="AV145" s="20"/>
      <c r="AW145" s="20"/>
      <c r="AX145" s="20"/>
      <c r="AY145" s="20"/>
      <c r="AZ145" s="20"/>
      <c r="BA145" s="20"/>
      <c r="BB145" s="20"/>
      <c r="BC145" s="21"/>
      <c r="BD145" s="19"/>
      <c r="BE145" s="20"/>
      <c r="BF145" s="20"/>
      <c r="BG145" s="20"/>
      <c r="BH145" s="20"/>
      <c r="BI145" s="33"/>
      <c r="BJ145" s="20"/>
      <c r="BK145" s="20"/>
      <c r="BL145" s="20"/>
      <c r="BM145" s="33"/>
      <c r="BN145" s="20"/>
      <c r="BO145" s="20"/>
      <c r="BP145" s="20"/>
      <c r="BQ145" s="21"/>
      <c r="BR145" s="4"/>
      <c r="BS145" s="18"/>
      <c r="BT145" s="4" t="s">
        <v>103</v>
      </c>
      <c r="BW145" s="53"/>
      <c r="BX145" s="74"/>
      <c r="BY145" s="56"/>
      <c r="BZ145" s="61"/>
      <c r="CA145" s="30">
        <v>72.289308000000005</v>
      </c>
      <c r="CB145" s="20">
        <v>96.385744000000003</v>
      </c>
      <c r="CC145" s="20">
        <v>63.948233999999992</v>
      </c>
      <c r="CD145" s="20">
        <v>74.142880000000005</v>
      </c>
      <c r="CE145" s="20">
        <v>71.362521999999984</v>
      </c>
      <c r="CF145" s="20">
        <v>92.678599999999989</v>
      </c>
      <c r="CG145" s="20">
        <v>87.117883999999989</v>
      </c>
      <c r="CH145" s="20">
        <v>51.900015999999994</v>
      </c>
      <c r="CI145" s="20">
        <v>94.532172000000003</v>
      </c>
      <c r="CJ145" s="20">
        <v>87.117883999999989</v>
      </c>
      <c r="CK145" s="20">
        <v>76.923237999999998</v>
      </c>
      <c r="CL145" s="20"/>
      <c r="CM145" s="20"/>
      <c r="CN145" s="21"/>
      <c r="CO145" s="19"/>
      <c r="CP145" s="20"/>
      <c r="CQ145" s="20"/>
      <c r="CR145" s="20"/>
      <c r="CS145" s="20"/>
      <c r="CT145" s="33"/>
      <c r="CU145" s="20"/>
      <c r="CV145" s="20"/>
      <c r="CW145" s="20"/>
      <c r="CX145" s="33"/>
      <c r="CY145" s="20"/>
      <c r="CZ145" s="20"/>
      <c r="DA145" s="20"/>
      <c r="DB145" s="21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1"/>
      <c r="T146" s="19"/>
      <c r="U146" s="20"/>
      <c r="V146" s="20"/>
      <c r="W146" s="20"/>
      <c r="X146" s="20"/>
      <c r="Y146" s="33"/>
      <c r="Z146" s="20"/>
      <c r="AA146" s="20"/>
      <c r="AB146" s="20"/>
      <c r="AC146" s="33"/>
      <c r="AD146" s="20"/>
      <c r="AE146" s="20"/>
      <c r="AF146" s="20"/>
      <c r="AG146" s="21"/>
      <c r="AH146" s="4"/>
      <c r="AI146" s="18"/>
      <c r="AJ146" s="4" t="s">
        <v>103</v>
      </c>
      <c r="AL146" s="53"/>
      <c r="AM146" s="74"/>
      <c r="AN146" s="56"/>
      <c r="AO146" s="61"/>
      <c r="AP146" s="3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1"/>
      <c r="BD146" s="19"/>
      <c r="BE146" s="20"/>
      <c r="BF146" s="20"/>
      <c r="BG146" s="20"/>
      <c r="BH146" s="20"/>
      <c r="BI146" s="33"/>
      <c r="BJ146" s="20"/>
      <c r="BK146" s="20"/>
      <c r="BL146" s="20"/>
      <c r="BM146" s="33"/>
      <c r="BN146" s="20"/>
      <c r="BO146" s="20"/>
      <c r="BP146" s="20"/>
      <c r="BQ146" s="21"/>
      <c r="BR146" s="4"/>
      <c r="BS146" s="18"/>
      <c r="BT146" s="4" t="s">
        <v>103</v>
      </c>
      <c r="BW146" s="53"/>
      <c r="BX146" s="74"/>
      <c r="BY146" s="56"/>
      <c r="BZ146" s="61"/>
      <c r="CA146" s="3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1"/>
      <c r="CO146" s="19"/>
      <c r="CP146" s="20"/>
      <c r="CQ146" s="20"/>
      <c r="CR146" s="20"/>
      <c r="CS146" s="20"/>
      <c r="CT146" s="33"/>
      <c r="CU146" s="20"/>
      <c r="CV146" s="20"/>
      <c r="CW146" s="20"/>
      <c r="CX146" s="33"/>
      <c r="CY146" s="20"/>
      <c r="CZ146" s="20"/>
      <c r="DA146" s="20"/>
      <c r="DB146" s="21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1"/>
      <c r="T147" s="19"/>
      <c r="U147" s="20"/>
      <c r="V147" s="20"/>
      <c r="W147" s="20"/>
      <c r="X147" s="20"/>
      <c r="Y147" s="33"/>
      <c r="Z147" s="20"/>
      <c r="AA147" s="20"/>
      <c r="AB147" s="20"/>
      <c r="AC147" s="33"/>
      <c r="AD147" s="20"/>
      <c r="AE147" s="20"/>
      <c r="AF147" s="20"/>
      <c r="AG147" s="21"/>
      <c r="AH147" s="4"/>
      <c r="AI147" s="18"/>
      <c r="AJ147" s="4" t="s">
        <v>103</v>
      </c>
      <c r="AL147" s="53"/>
      <c r="AM147" s="74"/>
      <c r="AN147" s="56"/>
      <c r="AO147" s="61"/>
      <c r="AP147" s="3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1"/>
      <c r="BD147" s="19"/>
      <c r="BE147" s="20"/>
      <c r="BF147" s="20"/>
      <c r="BG147" s="20"/>
      <c r="BH147" s="20"/>
      <c r="BI147" s="33"/>
      <c r="BJ147" s="20"/>
      <c r="BK147" s="20"/>
      <c r="BL147" s="20"/>
      <c r="BM147" s="33"/>
      <c r="BN147" s="20"/>
      <c r="BO147" s="20"/>
      <c r="BP147" s="20"/>
      <c r="BQ147" s="21"/>
      <c r="BR147" s="4"/>
      <c r="BS147" s="18"/>
      <c r="BT147" s="4" t="s">
        <v>103</v>
      </c>
      <c r="BW147" s="53"/>
      <c r="BX147" s="74"/>
      <c r="BY147" s="56"/>
      <c r="BZ147" s="61"/>
      <c r="CA147" s="3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1"/>
      <c r="CO147" s="19"/>
      <c r="CP147" s="20"/>
      <c r="CQ147" s="20"/>
      <c r="CR147" s="20"/>
      <c r="CS147" s="20"/>
      <c r="CT147" s="33"/>
      <c r="CU147" s="20"/>
      <c r="CV147" s="20"/>
      <c r="CW147" s="20"/>
      <c r="CX147" s="33"/>
      <c r="CY147" s="20"/>
      <c r="CZ147" s="20"/>
      <c r="DA147" s="20"/>
      <c r="DB147" s="21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4"/>
      <c r="T148" s="22"/>
      <c r="U148" s="23"/>
      <c r="V148" s="23"/>
      <c r="W148" s="23"/>
      <c r="X148" s="23"/>
      <c r="Y148" s="34"/>
      <c r="Z148" s="23"/>
      <c r="AA148" s="23"/>
      <c r="AB148" s="23"/>
      <c r="AC148" s="34"/>
      <c r="AD148" s="23"/>
      <c r="AE148" s="23"/>
      <c r="AF148" s="23"/>
      <c r="AG148" s="24"/>
      <c r="AH148" s="5"/>
      <c r="AI148" s="18"/>
      <c r="AJ148" s="5" t="s">
        <v>103</v>
      </c>
      <c r="AL148" s="54"/>
      <c r="AM148" s="75"/>
      <c r="AN148" s="57"/>
      <c r="AO148" s="62"/>
      <c r="AP148" s="31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4"/>
      <c r="BD148" s="22"/>
      <c r="BE148" s="23"/>
      <c r="BF148" s="23"/>
      <c r="BG148" s="23"/>
      <c r="BH148" s="23"/>
      <c r="BI148" s="34"/>
      <c r="BJ148" s="23"/>
      <c r="BK148" s="23"/>
      <c r="BL148" s="23"/>
      <c r="BM148" s="34"/>
      <c r="BN148" s="23"/>
      <c r="BO148" s="23"/>
      <c r="BP148" s="23"/>
      <c r="BQ148" s="24"/>
      <c r="BR148" s="5"/>
      <c r="BS148" s="18"/>
      <c r="BT148" s="5" t="s">
        <v>103</v>
      </c>
      <c r="BW148" s="54"/>
      <c r="BX148" s="75"/>
      <c r="BY148" s="57"/>
      <c r="BZ148" s="62"/>
      <c r="CA148" s="31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4"/>
      <c r="CO148" s="22"/>
      <c r="CP148" s="23"/>
      <c r="CQ148" s="23"/>
      <c r="CR148" s="23"/>
      <c r="CS148" s="23"/>
      <c r="CT148" s="34"/>
      <c r="CU148" s="23"/>
      <c r="CV148" s="23"/>
      <c r="CW148" s="23"/>
      <c r="CX148" s="34"/>
      <c r="CY148" s="23"/>
      <c r="CZ148" s="23"/>
      <c r="DA148" s="23"/>
      <c r="DB148" s="24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25</v>
      </c>
      <c r="D149" s="55"/>
      <c r="E149" s="61" t="s">
        <v>60</v>
      </c>
      <c r="F149" s="29">
        <v>54.8506</v>
      </c>
      <c r="G149" s="16">
        <v>108.7555</v>
      </c>
      <c r="H149" s="16">
        <v>105.91839999999999</v>
      </c>
      <c r="I149" s="16">
        <v>60.524799999999999</v>
      </c>
      <c r="J149" s="16">
        <v>96.461399999999998</v>
      </c>
      <c r="K149" s="16">
        <v>111.59259999999999</v>
      </c>
      <c r="L149" s="16">
        <v>59.579099999999997</v>
      </c>
      <c r="M149" s="16">
        <v>88.895799999999994</v>
      </c>
      <c r="N149" s="16">
        <v>108.7555</v>
      </c>
      <c r="O149" s="16">
        <v>53.904899999999998</v>
      </c>
      <c r="P149" s="16">
        <v>91.732900000000001</v>
      </c>
      <c r="Q149" s="16">
        <v>71.873199999999997</v>
      </c>
      <c r="R149" s="16">
        <v>53.904899999999998</v>
      </c>
      <c r="S149" s="17">
        <v>89.841499999999996</v>
      </c>
      <c r="T149" s="19">
        <v>79.438800000000001</v>
      </c>
      <c r="U149" s="20">
        <v>60.524799999999999</v>
      </c>
      <c r="V149" s="20">
        <v>74.710300000000004</v>
      </c>
      <c r="W149" s="20">
        <v>69.03609999999999</v>
      </c>
      <c r="X149" s="20">
        <v>76.601699999999994</v>
      </c>
      <c r="Y149" s="33">
        <v>82.275899999999993</v>
      </c>
      <c r="Z149" s="20">
        <v>85.113</v>
      </c>
      <c r="AA149" s="20">
        <v>74.710300000000004</v>
      </c>
      <c r="AB149" s="20">
        <v>83.221599999999995</v>
      </c>
      <c r="AC149" s="33">
        <v>47.284999999999997</v>
      </c>
      <c r="AD149" s="20">
        <v>44.447899999999997</v>
      </c>
      <c r="AE149" s="20">
        <v>61.470500000000001</v>
      </c>
      <c r="AF149" s="20"/>
      <c r="AG149" s="21"/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74.710300000000004</v>
      </c>
      <c r="AQ149" s="16">
        <v>87.004400000000004</v>
      </c>
      <c r="AR149" s="16">
        <v>102.1356</v>
      </c>
      <c r="AS149" s="16">
        <v>92.678599999999989</v>
      </c>
      <c r="AT149" s="16">
        <v>85.113</v>
      </c>
      <c r="AU149" s="16">
        <v>96.461399999999998</v>
      </c>
      <c r="AV149" s="16">
        <v>81.330199999999991</v>
      </c>
      <c r="AW149" s="16">
        <v>82.275899999999993</v>
      </c>
      <c r="AX149" s="16">
        <v>72.818899999999985</v>
      </c>
      <c r="AY149" s="16">
        <v>62.416199999999996</v>
      </c>
      <c r="AZ149" s="16">
        <v>90.787199999999999</v>
      </c>
      <c r="BA149" s="16">
        <v>55.796299999999995</v>
      </c>
      <c r="BB149" s="16">
        <v>99.298500000000004</v>
      </c>
      <c r="BC149" s="17">
        <v>75.656000000000006</v>
      </c>
      <c r="BD149" s="19">
        <v>69.03609999999999</v>
      </c>
      <c r="BE149" s="20">
        <v>52.013499999999993</v>
      </c>
      <c r="BF149" s="20">
        <v>50.122099999999996</v>
      </c>
      <c r="BG149" s="20">
        <v>63.361899999999999</v>
      </c>
      <c r="BH149" s="20">
        <v>48.230699999999999</v>
      </c>
      <c r="BI149" s="33">
        <v>54.8506</v>
      </c>
      <c r="BJ149" s="20">
        <v>87.004400000000004</v>
      </c>
      <c r="BK149" s="20">
        <v>93.624299999999991</v>
      </c>
      <c r="BL149" s="20">
        <v>46.339299999999994</v>
      </c>
      <c r="BM149" s="33">
        <v>77.547399999999996</v>
      </c>
      <c r="BN149" s="20">
        <v>74.710300000000004</v>
      </c>
      <c r="BO149" s="20">
        <v>83.221599999999995</v>
      </c>
      <c r="BP149" s="20">
        <v>52.013499999999993</v>
      </c>
      <c r="BQ149" s="21">
        <v>64.307600000000008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66.728592000000006</v>
      </c>
      <c r="CB149" s="16">
        <v>105.65360399999999</v>
      </c>
      <c r="CC149" s="16">
        <v>50.973229999999994</v>
      </c>
      <c r="CD149" s="16">
        <v>53.753588000000001</v>
      </c>
      <c r="CE149" s="16">
        <v>59.314304</v>
      </c>
      <c r="CF149" s="16">
        <v>90.825027999999989</v>
      </c>
      <c r="CG149" s="16">
        <v>98.239315999999988</v>
      </c>
      <c r="CH149" s="16">
        <v>50.973229999999994</v>
      </c>
      <c r="CI149" s="16">
        <v>101.94645999999999</v>
      </c>
      <c r="CJ149" s="16">
        <v>76.923237999999998</v>
      </c>
      <c r="CK149" s="16">
        <v>65.801805999999999</v>
      </c>
      <c r="CL149" s="16">
        <v>44.485728000000002</v>
      </c>
      <c r="CM149" s="16">
        <v>53.753588000000001</v>
      </c>
      <c r="CN149" s="17">
        <v>86.191097999999997</v>
      </c>
      <c r="CO149" s="19">
        <v>54.680373999999993</v>
      </c>
      <c r="CP149" s="20">
        <v>43.558941999999995</v>
      </c>
      <c r="CQ149" s="20">
        <v>75.069665999999998</v>
      </c>
      <c r="CR149" s="20">
        <v>75.996451999999991</v>
      </c>
      <c r="CS149" s="20">
        <v>63.021448000000007</v>
      </c>
      <c r="CT149" s="33">
        <v>77.850024000000005</v>
      </c>
      <c r="CU149" s="20">
        <v>75.996451999999991</v>
      </c>
      <c r="CV149" s="20">
        <v>83.410740000000004</v>
      </c>
      <c r="CW149" s="20">
        <v>89.898241999999996</v>
      </c>
      <c r="CX149" s="33">
        <v>46.339299999999994</v>
      </c>
      <c r="CY149" s="20">
        <v>78.776809999999983</v>
      </c>
      <c r="CZ149" s="20">
        <v>53.753588000000001</v>
      </c>
      <c r="DA149" s="20">
        <v>76.923237999999998</v>
      </c>
      <c r="DB149" s="21">
        <v>43.558941999999995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69.03609999999999</v>
      </c>
      <c r="G150" s="20">
        <v>90.787199999999999</v>
      </c>
      <c r="H150" s="20">
        <v>73.764600000000002</v>
      </c>
      <c r="I150" s="20">
        <v>89.841499999999996</v>
      </c>
      <c r="J150" s="20">
        <v>101.18989999999999</v>
      </c>
      <c r="K150" s="20">
        <v>87.950099999999992</v>
      </c>
      <c r="L150" s="20">
        <v>69.03609999999999</v>
      </c>
      <c r="M150" s="20">
        <v>109.7012</v>
      </c>
      <c r="N150" s="20">
        <v>77.547399999999996</v>
      </c>
      <c r="O150" s="20">
        <v>85.113</v>
      </c>
      <c r="P150" s="20">
        <v>90.787199999999999</v>
      </c>
      <c r="Q150" s="20">
        <v>87.004400000000004</v>
      </c>
      <c r="R150" s="20">
        <v>83.221599999999995</v>
      </c>
      <c r="S150" s="21">
        <v>92.678599999999989</v>
      </c>
      <c r="T150" s="19"/>
      <c r="U150" s="20"/>
      <c r="V150" s="20"/>
      <c r="W150" s="20"/>
      <c r="X150" s="20"/>
      <c r="Y150" s="33"/>
      <c r="Z150" s="20"/>
      <c r="AA150" s="20"/>
      <c r="AB150" s="20"/>
      <c r="AC150" s="33"/>
      <c r="AD150" s="20"/>
      <c r="AE150" s="20"/>
      <c r="AF150" s="20"/>
      <c r="AG150" s="21"/>
      <c r="AH150" s="4"/>
      <c r="AI150" s="18"/>
      <c r="AJ150" s="4" t="s">
        <v>103</v>
      </c>
      <c r="AL150" s="53"/>
      <c r="AM150" s="68"/>
      <c r="AN150" s="56"/>
      <c r="AO150" s="61"/>
      <c r="AP150" s="30">
        <v>95.515699999999995</v>
      </c>
      <c r="AQ150" s="20">
        <v>94.57</v>
      </c>
      <c r="AR150" s="20">
        <v>69.03609999999999</v>
      </c>
      <c r="AS150" s="20">
        <v>69.03609999999999</v>
      </c>
      <c r="AT150" s="20">
        <v>79.438800000000001</v>
      </c>
      <c r="AU150" s="20">
        <v>77.547399999999996</v>
      </c>
      <c r="AV150" s="20">
        <v>60.524799999999999</v>
      </c>
      <c r="AW150" s="20">
        <v>58.633399999999995</v>
      </c>
      <c r="AX150" s="20">
        <v>71.873199999999997</v>
      </c>
      <c r="AY150" s="20">
        <v>56.741999999999997</v>
      </c>
      <c r="AZ150" s="20">
        <v>63.361899999999999</v>
      </c>
      <c r="BA150" s="20">
        <v>66.198999999999998</v>
      </c>
      <c r="BB150" s="20">
        <v>52.959199999999996</v>
      </c>
      <c r="BC150" s="21">
        <v>73.764600000000002</v>
      </c>
      <c r="BD150" s="19">
        <v>69.03609999999999</v>
      </c>
      <c r="BE150" s="20">
        <v>86.058700000000002</v>
      </c>
      <c r="BF150" s="20">
        <v>76.601699999999994</v>
      </c>
      <c r="BG150" s="20"/>
      <c r="BH150" s="20"/>
      <c r="BI150" s="33"/>
      <c r="BJ150" s="20"/>
      <c r="BK150" s="20"/>
      <c r="BL150" s="20"/>
      <c r="BM150" s="33"/>
      <c r="BN150" s="20"/>
      <c r="BO150" s="20"/>
      <c r="BP150" s="20"/>
      <c r="BQ150" s="21"/>
      <c r="BR150" s="4"/>
      <c r="BS150" s="18"/>
      <c r="BT150" s="4" t="s">
        <v>103</v>
      </c>
      <c r="BW150" s="53"/>
      <c r="BX150" s="68"/>
      <c r="BY150" s="56"/>
      <c r="BZ150" s="61"/>
      <c r="CA150" s="30">
        <v>94.532172000000003</v>
      </c>
      <c r="CB150" s="20">
        <v>57.460731999999993</v>
      </c>
      <c r="CC150" s="20">
        <v>73.216093999999998</v>
      </c>
      <c r="CD150" s="20">
        <v>73.216093999999998</v>
      </c>
      <c r="CE150" s="20">
        <v>112.14110599999999</v>
      </c>
      <c r="CF150" s="20">
        <v>109.36074799999999</v>
      </c>
      <c r="CG150" s="20">
        <v>51.900015999999994</v>
      </c>
      <c r="CH150" s="20">
        <v>83.410740000000004</v>
      </c>
      <c r="CI150" s="20">
        <v>84.337525999999997</v>
      </c>
      <c r="CJ150" s="20">
        <v>71.362521999999984</v>
      </c>
      <c r="CK150" s="20">
        <v>86.191097999999997</v>
      </c>
      <c r="CL150" s="20">
        <v>101.94645999999999</v>
      </c>
      <c r="CM150" s="20">
        <v>90.825027999999989</v>
      </c>
      <c r="CN150" s="21">
        <v>89.898241999999996</v>
      </c>
      <c r="CO150" s="19">
        <v>83.410740000000004</v>
      </c>
      <c r="CP150" s="20">
        <v>49.119657999999994</v>
      </c>
      <c r="CQ150" s="20">
        <v>25.950007999999997</v>
      </c>
      <c r="CR150" s="20">
        <v>60.24109</v>
      </c>
      <c r="CS150" s="20">
        <v>49.119657999999994</v>
      </c>
      <c r="CT150" s="33">
        <v>48.192872000000001</v>
      </c>
      <c r="CU150" s="20">
        <v>63.948233999999992</v>
      </c>
      <c r="CV150" s="20">
        <v>74.142880000000005</v>
      </c>
      <c r="CW150" s="20">
        <v>68.582163999999992</v>
      </c>
      <c r="CX150" s="33"/>
      <c r="CY150" s="20"/>
      <c r="CZ150" s="20"/>
      <c r="DA150" s="20"/>
      <c r="DB150" s="21"/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75.656000000000006</v>
      </c>
      <c r="G151" s="20">
        <v>59.579099999999997</v>
      </c>
      <c r="H151" s="20">
        <v>100.24419999999999</v>
      </c>
      <c r="I151" s="20">
        <v>60.524799999999999</v>
      </c>
      <c r="J151" s="20">
        <v>94.57</v>
      </c>
      <c r="K151" s="20">
        <v>109.7012</v>
      </c>
      <c r="L151" s="20">
        <v>83.221599999999995</v>
      </c>
      <c r="M151" s="20">
        <v>108.7555</v>
      </c>
      <c r="N151" s="20">
        <v>55.796299999999995</v>
      </c>
      <c r="O151" s="20">
        <v>52.959199999999996</v>
      </c>
      <c r="P151" s="20">
        <v>69.981799999999993</v>
      </c>
      <c r="Q151" s="20">
        <v>70.927499999999995</v>
      </c>
      <c r="R151" s="20">
        <v>80.384499999999989</v>
      </c>
      <c r="S151" s="21">
        <v>76.601699999999994</v>
      </c>
      <c r="T151" s="19"/>
      <c r="U151" s="20"/>
      <c r="V151" s="20"/>
      <c r="W151" s="20"/>
      <c r="X151" s="20"/>
      <c r="Y151" s="33"/>
      <c r="Z151" s="20"/>
      <c r="AA151" s="20"/>
      <c r="AB151" s="20"/>
      <c r="AC151" s="33"/>
      <c r="AD151" s="20"/>
      <c r="AE151" s="20"/>
      <c r="AF151" s="20"/>
      <c r="AG151" s="21"/>
      <c r="AH151" s="4"/>
      <c r="AI151" s="18"/>
      <c r="AJ151" s="4" t="s">
        <v>103</v>
      </c>
      <c r="AL151" s="53"/>
      <c r="AM151" s="68"/>
      <c r="AN151" s="56"/>
      <c r="AO151" s="61"/>
      <c r="AP151" s="30">
        <v>56.741999999999997</v>
      </c>
      <c r="AQ151" s="20">
        <v>65.253299999999996</v>
      </c>
      <c r="AR151" s="20">
        <v>91.732900000000001</v>
      </c>
      <c r="AS151" s="20">
        <v>91.732900000000001</v>
      </c>
      <c r="AT151" s="20">
        <v>85.113</v>
      </c>
      <c r="AU151" s="20">
        <v>95.515699999999995</v>
      </c>
      <c r="AV151" s="20">
        <v>102.1356</v>
      </c>
      <c r="AW151" s="20">
        <v>54.8506</v>
      </c>
      <c r="AX151" s="20">
        <v>86.058700000000002</v>
      </c>
      <c r="AY151" s="20">
        <v>83.221599999999995</v>
      </c>
      <c r="AZ151" s="20">
        <v>91.732900000000001</v>
      </c>
      <c r="BA151" s="20">
        <v>101.18989999999999</v>
      </c>
      <c r="BB151" s="20">
        <v>54.8506</v>
      </c>
      <c r="BC151" s="21">
        <v>112.53829999999999</v>
      </c>
      <c r="BD151" s="19"/>
      <c r="BE151" s="20"/>
      <c r="BF151" s="20"/>
      <c r="BG151" s="20"/>
      <c r="BH151" s="20"/>
      <c r="BI151" s="33"/>
      <c r="BJ151" s="20"/>
      <c r="BK151" s="20"/>
      <c r="BL151" s="20"/>
      <c r="BM151" s="33"/>
      <c r="BN151" s="20"/>
      <c r="BO151" s="20"/>
      <c r="BP151" s="20"/>
      <c r="BQ151" s="21"/>
      <c r="BR151" s="4"/>
      <c r="BS151" s="18"/>
      <c r="BT151" s="4" t="s">
        <v>103</v>
      </c>
      <c r="BW151" s="53"/>
      <c r="BX151" s="68"/>
      <c r="BY151" s="56"/>
      <c r="BZ151" s="61"/>
      <c r="CA151" s="30">
        <v>74.142880000000005</v>
      </c>
      <c r="CB151" s="20">
        <v>60.24109</v>
      </c>
      <c r="CC151" s="20">
        <v>50.973229999999994</v>
      </c>
      <c r="CD151" s="20">
        <v>88.971456000000003</v>
      </c>
      <c r="CE151" s="20">
        <v>73.216093999999998</v>
      </c>
      <c r="CF151" s="20">
        <v>108.43396199999999</v>
      </c>
      <c r="CG151" s="20">
        <v>57.460731999999993</v>
      </c>
      <c r="CH151" s="20">
        <v>92.678599999999989</v>
      </c>
      <c r="CI151" s="20">
        <v>68.582163999999992</v>
      </c>
      <c r="CJ151" s="20">
        <v>57.460731999999993</v>
      </c>
      <c r="CK151" s="20">
        <v>56.533945999999993</v>
      </c>
      <c r="CL151" s="20">
        <v>92.678599999999989</v>
      </c>
      <c r="CM151" s="20">
        <v>72.289308000000005</v>
      </c>
      <c r="CN151" s="21">
        <v>93.605385999999996</v>
      </c>
      <c r="CO151" s="19"/>
      <c r="CP151" s="20"/>
      <c r="CQ151" s="20"/>
      <c r="CR151" s="20"/>
      <c r="CS151" s="20"/>
      <c r="CT151" s="33"/>
      <c r="CU151" s="20"/>
      <c r="CV151" s="20"/>
      <c r="CW151" s="20"/>
      <c r="CX151" s="33"/>
      <c r="CY151" s="20"/>
      <c r="CZ151" s="20"/>
      <c r="DA151" s="20"/>
      <c r="DB151" s="21"/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88.895799999999994</v>
      </c>
      <c r="G152" s="20">
        <v>97.4071</v>
      </c>
      <c r="H152" s="20">
        <v>51.067799999999998</v>
      </c>
      <c r="I152" s="20">
        <v>87.950099999999992</v>
      </c>
      <c r="J152" s="20">
        <v>67.1447</v>
      </c>
      <c r="K152" s="20">
        <v>52.959199999999996</v>
      </c>
      <c r="L152" s="20">
        <v>109.7012</v>
      </c>
      <c r="M152" s="20">
        <v>90.787199999999999</v>
      </c>
      <c r="N152" s="20">
        <v>87.004400000000004</v>
      </c>
      <c r="O152" s="20">
        <v>54.8506</v>
      </c>
      <c r="P152" s="20">
        <v>59.579099999999997</v>
      </c>
      <c r="Q152" s="20">
        <v>77.547399999999996</v>
      </c>
      <c r="R152" s="20">
        <v>90.787199999999999</v>
      </c>
      <c r="S152" s="21">
        <v>82.275899999999993</v>
      </c>
      <c r="T152" s="19"/>
      <c r="U152" s="20"/>
      <c r="V152" s="20"/>
      <c r="W152" s="20"/>
      <c r="X152" s="20"/>
      <c r="Y152" s="33"/>
      <c r="Z152" s="20"/>
      <c r="AA152" s="20"/>
      <c r="AB152" s="20"/>
      <c r="AC152" s="33"/>
      <c r="AD152" s="20"/>
      <c r="AE152" s="20"/>
      <c r="AF152" s="20"/>
      <c r="AG152" s="21"/>
      <c r="AH152" s="4"/>
      <c r="AI152" s="18"/>
      <c r="AJ152" s="4" t="s">
        <v>103</v>
      </c>
      <c r="AL152" s="53"/>
      <c r="AM152" s="68"/>
      <c r="AN152" s="56"/>
      <c r="AO152" s="61"/>
      <c r="AP152" s="30">
        <v>102.1356</v>
      </c>
      <c r="AQ152" s="20">
        <v>78.493099999999998</v>
      </c>
      <c r="AR152" s="20">
        <v>85.113</v>
      </c>
      <c r="AS152" s="20">
        <v>80.384499999999989</v>
      </c>
      <c r="AT152" s="20">
        <v>93.624299999999991</v>
      </c>
      <c r="AU152" s="20">
        <v>60.524799999999999</v>
      </c>
      <c r="AV152" s="20">
        <v>72.818899999999985</v>
      </c>
      <c r="AW152" s="20">
        <v>77.547399999999996</v>
      </c>
      <c r="AX152" s="20">
        <v>94.57</v>
      </c>
      <c r="AY152" s="20">
        <v>85.113</v>
      </c>
      <c r="AZ152" s="20">
        <v>86.058700000000002</v>
      </c>
      <c r="BA152" s="20">
        <v>97.4071</v>
      </c>
      <c r="BB152" s="20">
        <v>67.1447</v>
      </c>
      <c r="BC152" s="21">
        <v>112.53829999999999</v>
      </c>
      <c r="BD152" s="19"/>
      <c r="BE152" s="20"/>
      <c r="BF152" s="20"/>
      <c r="BG152" s="20"/>
      <c r="BH152" s="20"/>
      <c r="BI152" s="33"/>
      <c r="BJ152" s="20"/>
      <c r="BK152" s="20"/>
      <c r="BL152" s="20"/>
      <c r="BM152" s="33"/>
      <c r="BN152" s="20"/>
      <c r="BO152" s="20"/>
      <c r="BP152" s="20"/>
      <c r="BQ152" s="21"/>
      <c r="BR152" s="4"/>
      <c r="BS152" s="18"/>
      <c r="BT152" s="4" t="s">
        <v>103</v>
      </c>
      <c r="BW152" s="53"/>
      <c r="BX152" s="68"/>
      <c r="BY152" s="56"/>
      <c r="BZ152" s="61"/>
      <c r="CA152" s="30">
        <v>54.680373999999993</v>
      </c>
      <c r="CB152" s="20">
        <v>101.01967399999999</v>
      </c>
      <c r="CC152" s="20">
        <v>112.14110599999999</v>
      </c>
      <c r="CD152" s="20">
        <v>75.069665999999998</v>
      </c>
      <c r="CE152" s="20">
        <v>94.532172000000003</v>
      </c>
      <c r="CF152" s="20">
        <v>84.337525999999997</v>
      </c>
      <c r="CG152" s="20">
        <v>91.751813999999996</v>
      </c>
      <c r="CH152" s="20">
        <v>98.239315999999988</v>
      </c>
      <c r="CI152" s="20">
        <v>54.680373999999993</v>
      </c>
      <c r="CJ152" s="20">
        <v>87.117883999999989</v>
      </c>
      <c r="CK152" s="20">
        <v>62.094662</v>
      </c>
      <c r="CL152" s="20">
        <v>96.385744000000003</v>
      </c>
      <c r="CM152" s="20">
        <v>82.483953999999983</v>
      </c>
      <c r="CN152" s="21">
        <v>63.021448000000007</v>
      </c>
      <c r="CO152" s="19"/>
      <c r="CP152" s="20"/>
      <c r="CQ152" s="20"/>
      <c r="CR152" s="20"/>
      <c r="CS152" s="20"/>
      <c r="CT152" s="33"/>
      <c r="CU152" s="20"/>
      <c r="CV152" s="20"/>
      <c r="CW152" s="20"/>
      <c r="CX152" s="33"/>
      <c r="CY152" s="20"/>
      <c r="CZ152" s="20"/>
      <c r="DA152" s="20"/>
      <c r="DB152" s="21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110.6469</v>
      </c>
      <c r="G153" s="20">
        <v>58.633399999999995</v>
      </c>
      <c r="H153" s="20">
        <v>64.307600000000008</v>
      </c>
      <c r="I153" s="20">
        <v>70.927499999999995</v>
      </c>
      <c r="J153" s="20">
        <v>66.198999999999998</v>
      </c>
      <c r="K153" s="20">
        <v>92.678599999999989</v>
      </c>
      <c r="L153" s="20">
        <v>90.787199999999999</v>
      </c>
      <c r="M153" s="20">
        <v>60.524799999999999</v>
      </c>
      <c r="N153" s="20">
        <v>54.8506</v>
      </c>
      <c r="O153" s="20">
        <v>99.298500000000004</v>
      </c>
      <c r="P153" s="20">
        <v>83.221599999999995</v>
      </c>
      <c r="Q153" s="20">
        <v>57.687699999999992</v>
      </c>
      <c r="R153" s="20">
        <v>52.013499999999993</v>
      </c>
      <c r="S153" s="21">
        <v>103.0813</v>
      </c>
      <c r="T153" s="19"/>
      <c r="U153" s="20"/>
      <c r="V153" s="20"/>
      <c r="W153" s="20"/>
      <c r="X153" s="20"/>
      <c r="Y153" s="33"/>
      <c r="Z153" s="20"/>
      <c r="AA153" s="20"/>
      <c r="AB153" s="20"/>
      <c r="AC153" s="33"/>
      <c r="AD153" s="20"/>
      <c r="AE153" s="20"/>
      <c r="AF153" s="20"/>
      <c r="AG153" s="21"/>
      <c r="AH153" s="4"/>
      <c r="AI153" s="18"/>
      <c r="AJ153" s="4" t="s">
        <v>103</v>
      </c>
      <c r="AL153" s="53"/>
      <c r="AM153" s="68"/>
      <c r="AN153" s="56"/>
      <c r="AO153" s="61"/>
      <c r="AP153" s="30">
        <v>70.927499999999995</v>
      </c>
      <c r="AQ153" s="20">
        <v>53.904899999999998</v>
      </c>
      <c r="AR153" s="20">
        <v>63.361899999999999</v>
      </c>
      <c r="AS153" s="20">
        <v>57.687699999999992</v>
      </c>
      <c r="AT153" s="20">
        <v>80.384499999999989</v>
      </c>
      <c r="AU153" s="20">
        <v>56.741999999999997</v>
      </c>
      <c r="AV153" s="20">
        <v>92.678599999999989</v>
      </c>
      <c r="AW153" s="20">
        <v>87.950099999999992</v>
      </c>
      <c r="AX153" s="20">
        <v>77.547399999999996</v>
      </c>
      <c r="AY153" s="20">
        <v>77.547399999999996</v>
      </c>
      <c r="AZ153" s="20">
        <v>77.547399999999996</v>
      </c>
      <c r="BA153" s="20">
        <v>94.57</v>
      </c>
      <c r="BB153" s="20">
        <v>65.253299999999996</v>
      </c>
      <c r="BC153" s="21">
        <v>67.1447</v>
      </c>
      <c r="BD153" s="19"/>
      <c r="BE153" s="20"/>
      <c r="BF153" s="20"/>
      <c r="BG153" s="20"/>
      <c r="BH153" s="20"/>
      <c r="BI153" s="33"/>
      <c r="BJ153" s="20"/>
      <c r="BK153" s="20"/>
      <c r="BL153" s="20"/>
      <c r="BM153" s="33"/>
      <c r="BN153" s="20"/>
      <c r="BO153" s="20"/>
      <c r="BP153" s="20"/>
      <c r="BQ153" s="21"/>
      <c r="BR153" s="4"/>
      <c r="BS153" s="18"/>
      <c r="BT153" s="4" t="s">
        <v>103</v>
      </c>
      <c r="BW153" s="53"/>
      <c r="BX153" s="68"/>
      <c r="BY153" s="56"/>
      <c r="BZ153" s="61"/>
      <c r="CA153" s="30">
        <v>100.09288799999999</v>
      </c>
      <c r="CB153" s="20">
        <v>63.948233999999992</v>
      </c>
      <c r="CC153" s="20">
        <v>51.900015999999994</v>
      </c>
      <c r="CD153" s="20">
        <v>79.70359599999999</v>
      </c>
      <c r="CE153" s="20">
        <v>51.900015999999994</v>
      </c>
      <c r="CF153" s="20">
        <v>72.289308000000005</v>
      </c>
      <c r="CG153" s="20">
        <v>101.01967399999999</v>
      </c>
      <c r="CH153" s="20">
        <v>105.65360399999999</v>
      </c>
      <c r="CI153" s="20">
        <v>85.264312000000004</v>
      </c>
      <c r="CJ153" s="20">
        <v>51.900015999999994</v>
      </c>
      <c r="CK153" s="20">
        <v>81.55716799999999</v>
      </c>
      <c r="CL153" s="20">
        <v>53.753588000000001</v>
      </c>
      <c r="CM153" s="20">
        <v>101.01967399999999</v>
      </c>
      <c r="CN153" s="21">
        <v>107.507176</v>
      </c>
      <c r="CO153" s="19"/>
      <c r="CP153" s="20"/>
      <c r="CQ153" s="20"/>
      <c r="CR153" s="20"/>
      <c r="CS153" s="20"/>
      <c r="CT153" s="33"/>
      <c r="CU153" s="20"/>
      <c r="CV153" s="20"/>
      <c r="CW153" s="20"/>
      <c r="CX153" s="33"/>
      <c r="CY153" s="20"/>
      <c r="CZ153" s="20"/>
      <c r="DA153" s="20"/>
      <c r="DB153" s="21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1"/>
      <c r="T154" s="19"/>
      <c r="U154" s="20"/>
      <c r="V154" s="20"/>
      <c r="W154" s="20"/>
      <c r="X154" s="20"/>
      <c r="Y154" s="33"/>
      <c r="Z154" s="20"/>
      <c r="AA154" s="20"/>
      <c r="AB154" s="20"/>
      <c r="AC154" s="33"/>
      <c r="AD154" s="20"/>
      <c r="AE154" s="20"/>
      <c r="AF154" s="20"/>
      <c r="AG154" s="21"/>
      <c r="AH154" s="4"/>
      <c r="AI154" s="18"/>
      <c r="AJ154" s="4" t="s">
        <v>103</v>
      </c>
      <c r="AL154" s="53"/>
      <c r="AM154" s="68"/>
      <c r="AN154" s="56"/>
      <c r="AO154" s="61"/>
      <c r="AP154" s="30">
        <v>83.221599999999995</v>
      </c>
      <c r="AQ154" s="20">
        <v>59.579099999999997</v>
      </c>
      <c r="AR154" s="20">
        <v>61.470500000000001</v>
      </c>
      <c r="AS154" s="20">
        <v>56.741999999999997</v>
      </c>
      <c r="AT154" s="20">
        <v>55.796299999999995</v>
      </c>
      <c r="AU154" s="20">
        <v>72.818899999999985</v>
      </c>
      <c r="AV154" s="20">
        <v>82.275899999999993</v>
      </c>
      <c r="AW154" s="20">
        <v>85.113</v>
      </c>
      <c r="AX154" s="20">
        <v>62.416199999999996</v>
      </c>
      <c r="AY154" s="20">
        <v>96.461399999999998</v>
      </c>
      <c r="AZ154" s="20">
        <v>84.167299999999983</v>
      </c>
      <c r="BA154" s="20">
        <v>91.732900000000001</v>
      </c>
      <c r="BB154" s="20">
        <v>71.873199999999997</v>
      </c>
      <c r="BC154" s="21">
        <v>85.113</v>
      </c>
      <c r="BD154" s="19"/>
      <c r="BE154" s="20"/>
      <c r="BF154" s="20"/>
      <c r="BG154" s="20"/>
      <c r="BH154" s="20"/>
      <c r="BI154" s="33"/>
      <c r="BJ154" s="20"/>
      <c r="BK154" s="20"/>
      <c r="BL154" s="20"/>
      <c r="BM154" s="33"/>
      <c r="BN154" s="20"/>
      <c r="BO154" s="20"/>
      <c r="BP154" s="20"/>
      <c r="BQ154" s="21"/>
      <c r="BR154" s="4"/>
      <c r="BS154" s="18"/>
      <c r="BT154" s="4" t="s">
        <v>103</v>
      </c>
      <c r="BW154" s="53"/>
      <c r="BX154" s="68"/>
      <c r="BY154" s="56"/>
      <c r="BZ154" s="61"/>
      <c r="CA154" s="30">
        <v>88.971456000000003</v>
      </c>
      <c r="CB154" s="20">
        <v>57.460731999999993</v>
      </c>
      <c r="CC154" s="20">
        <v>97.312529999999995</v>
      </c>
      <c r="CD154" s="20">
        <v>80.630381999999997</v>
      </c>
      <c r="CE154" s="20">
        <v>109.36074799999999</v>
      </c>
      <c r="CF154" s="20">
        <v>73.216093999999998</v>
      </c>
      <c r="CG154" s="20">
        <v>78.776809999999983</v>
      </c>
      <c r="CH154" s="20">
        <v>64.875019999999992</v>
      </c>
      <c r="CI154" s="20">
        <v>63.948233999999992</v>
      </c>
      <c r="CJ154" s="20">
        <v>98.239315999999988</v>
      </c>
      <c r="CK154" s="20">
        <v>70.435735999999991</v>
      </c>
      <c r="CL154" s="20">
        <v>88.044669999999996</v>
      </c>
      <c r="CM154" s="20">
        <v>55.607159999999993</v>
      </c>
      <c r="CN154" s="21">
        <v>96.385744000000003</v>
      </c>
      <c r="CO154" s="19"/>
      <c r="CP154" s="20"/>
      <c r="CQ154" s="20"/>
      <c r="CR154" s="20"/>
      <c r="CS154" s="20"/>
      <c r="CT154" s="33"/>
      <c r="CU154" s="20"/>
      <c r="CV154" s="20"/>
      <c r="CW154" s="20"/>
      <c r="CX154" s="33"/>
      <c r="CY154" s="20"/>
      <c r="CZ154" s="20"/>
      <c r="DA154" s="20"/>
      <c r="DB154" s="21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1"/>
      <c r="T155" s="19"/>
      <c r="U155" s="20"/>
      <c r="V155" s="20"/>
      <c r="W155" s="20"/>
      <c r="X155" s="20"/>
      <c r="Y155" s="33"/>
      <c r="Z155" s="20"/>
      <c r="AA155" s="20"/>
      <c r="AB155" s="20"/>
      <c r="AC155" s="33"/>
      <c r="AD155" s="20"/>
      <c r="AE155" s="20"/>
      <c r="AF155" s="20"/>
      <c r="AG155" s="21"/>
      <c r="AH155" s="4"/>
      <c r="AI155" s="18"/>
      <c r="AJ155" s="4" t="s">
        <v>103</v>
      </c>
      <c r="AL155" s="53"/>
      <c r="AM155" s="68"/>
      <c r="AN155" s="56"/>
      <c r="AO155" s="61"/>
      <c r="AP155" s="30">
        <v>68.090400000000002</v>
      </c>
      <c r="AQ155" s="20">
        <v>66.198999999999998</v>
      </c>
      <c r="AR155" s="20">
        <v>88.895799999999994</v>
      </c>
      <c r="AS155" s="20">
        <v>100.24419999999999</v>
      </c>
      <c r="AT155" s="20">
        <v>55.796299999999995</v>
      </c>
      <c r="AU155" s="20">
        <v>78.493099999999998</v>
      </c>
      <c r="AV155" s="20">
        <v>105.91839999999999</v>
      </c>
      <c r="AW155" s="20">
        <v>101.18989999999999</v>
      </c>
      <c r="AX155" s="20">
        <v>83.221599999999995</v>
      </c>
      <c r="AY155" s="20">
        <v>84.167299999999983</v>
      </c>
      <c r="AZ155" s="20">
        <v>92.678599999999989</v>
      </c>
      <c r="BA155" s="20">
        <v>88.895799999999994</v>
      </c>
      <c r="BB155" s="20">
        <v>88.895799999999994</v>
      </c>
      <c r="BC155" s="21">
        <v>70.927499999999995</v>
      </c>
      <c r="BD155" s="19"/>
      <c r="BE155" s="20"/>
      <c r="BF155" s="20"/>
      <c r="BG155" s="20"/>
      <c r="BH155" s="20"/>
      <c r="BI155" s="33"/>
      <c r="BJ155" s="20"/>
      <c r="BK155" s="20"/>
      <c r="BL155" s="20"/>
      <c r="BM155" s="33"/>
      <c r="BN155" s="20"/>
      <c r="BO155" s="20"/>
      <c r="BP155" s="20"/>
      <c r="BQ155" s="21"/>
      <c r="BR155" s="4"/>
      <c r="BS155" s="18"/>
      <c r="BT155" s="4" t="s">
        <v>103</v>
      </c>
      <c r="BW155" s="53"/>
      <c r="BX155" s="68"/>
      <c r="BY155" s="56"/>
      <c r="BZ155" s="61"/>
      <c r="CA155" s="30">
        <v>63.021448000000007</v>
      </c>
      <c r="CB155" s="20">
        <v>83.410740000000004</v>
      </c>
      <c r="CC155" s="20">
        <v>82.483953999999983</v>
      </c>
      <c r="CD155" s="20">
        <v>111.21431999999999</v>
      </c>
      <c r="CE155" s="20">
        <v>77.850024000000005</v>
      </c>
      <c r="CF155" s="20">
        <v>71.362521999999984</v>
      </c>
      <c r="CG155" s="20">
        <v>60.24109</v>
      </c>
      <c r="CH155" s="20">
        <v>39.851797999999995</v>
      </c>
      <c r="CI155" s="20">
        <v>70.435735999999991</v>
      </c>
      <c r="CJ155" s="20">
        <v>109.36074799999999</v>
      </c>
      <c r="CK155" s="20">
        <v>89.898241999999996</v>
      </c>
      <c r="CL155" s="20">
        <v>52.826801999999994</v>
      </c>
      <c r="CM155" s="20">
        <v>77.850024000000005</v>
      </c>
      <c r="CN155" s="21">
        <v>86.191097999999997</v>
      </c>
      <c r="CO155" s="19"/>
      <c r="CP155" s="20"/>
      <c r="CQ155" s="20"/>
      <c r="CR155" s="20"/>
      <c r="CS155" s="20"/>
      <c r="CT155" s="33"/>
      <c r="CU155" s="20"/>
      <c r="CV155" s="20"/>
      <c r="CW155" s="20"/>
      <c r="CX155" s="33"/>
      <c r="CY155" s="20"/>
      <c r="CZ155" s="20"/>
      <c r="DA155" s="20"/>
      <c r="DB155" s="21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1"/>
      <c r="T156" s="19"/>
      <c r="U156" s="20"/>
      <c r="V156" s="20"/>
      <c r="W156" s="20"/>
      <c r="X156" s="20"/>
      <c r="Y156" s="33"/>
      <c r="Z156" s="20"/>
      <c r="AA156" s="20"/>
      <c r="AB156" s="20"/>
      <c r="AC156" s="33"/>
      <c r="AD156" s="20"/>
      <c r="AE156" s="20"/>
      <c r="AF156" s="20"/>
      <c r="AG156" s="21"/>
      <c r="AH156" s="4"/>
      <c r="AI156" s="18"/>
      <c r="AJ156" s="4" t="s">
        <v>103</v>
      </c>
      <c r="AL156" s="53"/>
      <c r="AM156" s="68"/>
      <c r="AN156" s="56"/>
      <c r="AO156" s="61"/>
      <c r="AP156" s="30">
        <v>88.895799999999994</v>
      </c>
      <c r="AQ156" s="20">
        <v>90.787199999999999</v>
      </c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1"/>
      <c r="BD156" s="19"/>
      <c r="BE156" s="20"/>
      <c r="BF156" s="20"/>
      <c r="BG156" s="20"/>
      <c r="BH156" s="20"/>
      <c r="BI156" s="33"/>
      <c r="BJ156" s="20"/>
      <c r="BK156" s="20"/>
      <c r="BL156" s="20"/>
      <c r="BM156" s="33"/>
      <c r="BN156" s="20"/>
      <c r="BO156" s="20"/>
      <c r="BP156" s="20"/>
      <c r="BQ156" s="21"/>
      <c r="BR156" s="4"/>
      <c r="BS156" s="18"/>
      <c r="BT156" s="4" t="s">
        <v>103</v>
      </c>
      <c r="BW156" s="53"/>
      <c r="BX156" s="68"/>
      <c r="BY156" s="56"/>
      <c r="BZ156" s="61"/>
      <c r="CA156" s="30">
        <v>76.923237999999998</v>
      </c>
      <c r="CB156" s="20">
        <v>50.973229999999994</v>
      </c>
      <c r="CC156" s="20">
        <v>53.753588000000001</v>
      </c>
      <c r="CD156" s="20">
        <v>76.923237999999998</v>
      </c>
      <c r="CE156" s="20">
        <v>77.850024000000005</v>
      </c>
      <c r="CF156" s="20">
        <v>83.410740000000004</v>
      </c>
      <c r="CG156" s="20">
        <v>55.607159999999993</v>
      </c>
      <c r="CH156" s="20">
        <v>78.776809999999983</v>
      </c>
      <c r="CI156" s="20">
        <v>61.167875999999993</v>
      </c>
      <c r="CJ156" s="20">
        <v>110.28753399999999</v>
      </c>
      <c r="CK156" s="20">
        <v>53.753588000000001</v>
      </c>
      <c r="CL156" s="20">
        <v>54.680373999999993</v>
      </c>
      <c r="CM156" s="20">
        <v>56.533945999999993</v>
      </c>
      <c r="CN156" s="21">
        <v>70.435735999999991</v>
      </c>
      <c r="CO156" s="19"/>
      <c r="CP156" s="20"/>
      <c r="CQ156" s="20"/>
      <c r="CR156" s="20"/>
      <c r="CS156" s="20"/>
      <c r="CT156" s="33"/>
      <c r="CU156" s="20"/>
      <c r="CV156" s="20"/>
      <c r="CW156" s="20"/>
      <c r="CX156" s="33"/>
      <c r="CY156" s="20"/>
      <c r="CZ156" s="20"/>
      <c r="DA156" s="20"/>
      <c r="DB156" s="21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1"/>
      <c r="T157" s="19"/>
      <c r="U157" s="20"/>
      <c r="V157" s="20"/>
      <c r="W157" s="20"/>
      <c r="X157" s="20"/>
      <c r="Y157" s="33"/>
      <c r="Z157" s="20"/>
      <c r="AA157" s="20"/>
      <c r="AB157" s="20"/>
      <c r="AC157" s="33"/>
      <c r="AD157" s="20"/>
      <c r="AE157" s="20"/>
      <c r="AF157" s="20"/>
      <c r="AG157" s="21"/>
      <c r="AH157" s="4"/>
      <c r="AI157" s="18"/>
      <c r="AJ157" s="4" t="s">
        <v>103</v>
      </c>
      <c r="AL157" s="53"/>
      <c r="AM157" s="68"/>
      <c r="AN157" s="56"/>
      <c r="AO157" s="61"/>
      <c r="AP157" s="3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1"/>
      <c r="BD157" s="19"/>
      <c r="BE157" s="20"/>
      <c r="BF157" s="20"/>
      <c r="BG157" s="20"/>
      <c r="BH157" s="20"/>
      <c r="BI157" s="33"/>
      <c r="BJ157" s="20"/>
      <c r="BK157" s="20"/>
      <c r="BL157" s="20"/>
      <c r="BM157" s="33"/>
      <c r="BN157" s="20"/>
      <c r="BO157" s="20"/>
      <c r="BP157" s="20"/>
      <c r="BQ157" s="21"/>
      <c r="BR157" s="4"/>
      <c r="BS157" s="18"/>
      <c r="BT157" s="4" t="s">
        <v>103</v>
      </c>
      <c r="BW157" s="53"/>
      <c r="BX157" s="68"/>
      <c r="BY157" s="56"/>
      <c r="BZ157" s="61"/>
      <c r="CA157" s="30">
        <v>81.55716799999999</v>
      </c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1"/>
      <c r="CO157" s="19"/>
      <c r="CP157" s="20"/>
      <c r="CQ157" s="20"/>
      <c r="CR157" s="20"/>
      <c r="CS157" s="20"/>
      <c r="CT157" s="33"/>
      <c r="CU157" s="20"/>
      <c r="CV157" s="20"/>
      <c r="CW157" s="20"/>
      <c r="CX157" s="33"/>
      <c r="CY157" s="20"/>
      <c r="CZ157" s="20"/>
      <c r="DA157" s="20"/>
      <c r="DB157" s="21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1"/>
      <c r="T158" s="19"/>
      <c r="U158" s="20"/>
      <c r="V158" s="20"/>
      <c r="W158" s="20"/>
      <c r="X158" s="20"/>
      <c r="Y158" s="33"/>
      <c r="Z158" s="20"/>
      <c r="AA158" s="20"/>
      <c r="AB158" s="20"/>
      <c r="AC158" s="33"/>
      <c r="AD158" s="20"/>
      <c r="AE158" s="20"/>
      <c r="AF158" s="20"/>
      <c r="AG158" s="21"/>
      <c r="AH158" s="4"/>
      <c r="AI158" s="18"/>
      <c r="AJ158" s="4" t="s">
        <v>103</v>
      </c>
      <c r="AL158" s="53"/>
      <c r="AM158" s="68"/>
      <c r="AN158" s="56"/>
      <c r="AO158" s="61"/>
      <c r="AP158" s="3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1"/>
      <c r="BD158" s="19"/>
      <c r="BE158" s="20"/>
      <c r="BF158" s="20"/>
      <c r="BG158" s="20"/>
      <c r="BH158" s="20"/>
      <c r="BI158" s="33"/>
      <c r="BJ158" s="20"/>
      <c r="BK158" s="20"/>
      <c r="BL158" s="20"/>
      <c r="BM158" s="33"/>
      <c r="BN158" s="20"/>
      <c r="BO158" s="20"/>
      <c r="BP158" s="20"/>
      <c r="BQ158" s="21"/>
      <c r="BR158" s="4"/>
      <c r="BS158" s="18"/>
      <c r="BT158" s="4" t="s">
        <v>103</v>
      </c>
      <c r="BW158" s="53"/>
      <c r="BX158" s="68"/>
      <c r="BY158" s="56"/>
      <c r="BZ158" s="61"/>
      <c r="CA158" s="3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1"/>
      <c r="CO158" s="19"/>
      <c r="CP158" s="20"/>
      <c r="CQ158" s="20"/>
      <c r="CR158" s="20"/>
      <c r="CS158" s="20"/>
      <c r="CT158" s="33"/>
      <c r="CU158" s="20"/>
      <c r="CV158" s="20"/>
      <c r="CW158" s="20"/>
      <c r="CX158" s="33"/>
      <c r="CY158" s="20"/>
      <c r="CZ158" s="20"/>
      <c r="DA158" s="20"/>
      <c r="DB158" s="21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4"/>
      <c r="T159" s="22"/>
      <c r="U159" s="23"/>
      <c r="V159" s="23"/>
      <c r="W159" s="23"/>
      <c r="X159" s="23"/>
      <c r="Y159" s="34"/>
      <c r="Z159" s="23"/>
      <c r="AA159" s="23"/>
      <c r="AB159" s="23"/>
      <c r="AC159" s="34"/>
      <c r="AD159" s="23"/>
      <c r="AE159" s="23"/>
      <c r="AF159" s="23"/>
      <c r="AG159" s="24"/>
      <c r="AH159" s="5"/>
      <c r="AI159" s="18"/>
      <c r="AJ159" s="5" t="s">
        <v>103</v>
      </c>
      <c r="AL159" s="53"/>
      <c r="AM159" s="69"/>
      <c r="AN159" s="56"/>
      <c r="AO159" s="62"/>
      <c r="AP159" s="31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4"/>
      <c r="BD159" s="22"/>
      <c r="BE159" s="23"/>
      <c r="BF159" s="23"/>
      <c r="BG159" s="23"/>
      <c r="BH159" s="23"/>
      <c r="BI159" s="34"/>
      <c r="BJ159" s="23"/>
      <c r="BK159" s="23"/>
      <c r="BL159" s="23"/>
      <c r="BM159" s="34"/>
      <c r="BN159" s="23"/>
      <c r="BO159" s="23"/>
      <c r="BP159" s="23"/>
      <c r="BQ159" s="24"/>
      <c r="BR159" s="5"/>
      <c r="BS159" s="18"/>
      <c r="BT159" s="5" t="s">
        <v>103</v>
      </c>
      <c r="BW159" s="53"/>
      <c r="BX159" s="69"/>
      <c r="BY159" s="56"/>
      <c r="BZ159" s="62"/>
      <c r="CA159" s="31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4"/>
      <c r="CO159" s="22"/>
      <c r="CP159" s="23"/>
      <c r="CQ159" s="23"/>
      <c r="CR159" s="23"/>
      <c r="CS159" s="23"/>
      <c r="CT159" s="34"/>
      <c r="CU159" s="23"/>
      <c r="CV159" s="23"/>
      <c r="CW159" s="23"/>
      <c r="CX159" s="34"/>
      <c r="CY159" s="23"/>
      <c r="CZ159" s="23"/>
      <c r="DA159" s="23"/>
      <c r="DB159" s="24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26</v>
      </c>
      <c r="D160" s="56"/>
      <c r="E160" s="61" t="s">
        <v>60</v>
      </c>
      <c r="F160" s="29">
        <v>83.221599999999995</v>
      </c>
      <c r="G160" s="16">
        <v>88.895799999999994</v>
      </c>
      <c r="H160" s="16">
        <v>93.624299999999991</v>
      </c>
      <c r="I160" s="16">
        <v>72.818899999999985</v>
      </c>
      <c r="J160" s="16">
        <v>85.113</v>
      </c>
      <c r="K160" s="16">
        <v>46.339299999999994</v>
      </c>
      <c r="L160" s="16">
        <v>104.02699999999999</v>
      </c>
      <c r="M160" s="16">
        <v>92.678599999999989</v>
      </c>
      <c r="N160" s="16">
        <v>68.090400000000002</v>
      </c>
      <c r="O160" s="16">
        <v>87.004400000000004</v>
      </c>
      <c r="P160" s="16">
        <v>59.579099999999997</v>
      </c>
      <c r="Q160" s="16">
        <v>73.764600000000002</v>
      </c>
      <c r="R160" s="16">
        <v>57.687699999999992</v>
      </c>
      <c r="S160" s="17">
        <v>105.91839999999999</v>
      </c>
      <c r="T160" s="19">
        <v>66.198999999999998</v>
      </c>
      <c r="U160" s="20">
        <v>79.438800000000001</v>
      </c>
      <c r="V160" s="20">
        <v>73.764600000000002</v>
      </c>
      <c r="W160" s="20">
        <v>66.198999999999998</v>
      </c>
      <c r="X160" s="20">
        <v>81.330199999999991</v>
      </c>
      <c r="Y160" s="33">
        <v>61.470500000000001</v>
      </c>
      <c r="Z160" s="20">
        <v>50.122099999999996</v>
      </c>
      <c r="AA160" s="20">
        <v>85.113</v>
      </c>
      <c r="AB160" s="20">
        <v>85.113</v>
      </c>
      <c r="AC160" s="33">
        <v>55.796299999999995</v>
      </c>
      <c r="AD160" s="20"/>
      <c r="AE160" s="20"/>
      <c r="AF160" s="20"/>
      <c r="AG160" s="21"/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76.601699999999994</v>
      </c>
      <c r="AQ160" s="16">
        <v>70.927499999999995</v>
      </c>
      <c r="AR160" s="16">
        <v>64.307600000000008</v>
      </c>
      <c r="AS160" s="16">
        <v>76.601699999999994</v>
      </c>
      <c r="AT160" s="16">
        <v>77.547399999999996</v>
      </c>
      <c r="AU160" s="16">
        <v>61.470500000000001</v>
      </c>
      <c r="AV160" s="16">
        <v>66.198999999999998</v>
      </c>
      <c r="AW160" s="16">
        <v>63.361899999999999</v>
      </c>
      <c r="AX160" s="16">
        <v>82.275899999999993</v>
      </c>
      <c r="AY160" s="16">
        <v>104.02699999999999</v>
      </c>
      <c r="AZ160" s="16">
        <v>66.198999999999998</v>
      </c>
      <c r="BA160" s="16">
        <v>69.981799999999993</v>
      </c>
      <c r="BB160" s="16">
        <v>81.330199999999991</v>
      </c>
      <c r="BC160" s="17">
        <v>69.981799999999993</v>
      </c>
      <c r="BD160" s="19">
        <v>73.764600000000002</v>
      </c>
      <c r="BE160" s="20">
        <v>82.275899999999993</v>
      </c>
      <c r="BF160" s="20">
        <v>53.904899999999998</v>
      </c>
      <c r="BG160" s="20">
        <v>68.090400000000002</v>
      </c>
      <c r="BH160" s="20">
        <v>60.524799999999999</v>
      </c>
      <c r="BI160" s="33">
        <v>52.013499999999993</v>
      </c>
      <c r="BJ160" s="20">
        <v>52.959199999999996</v>
      </c>
      <c r="BK160" s="20">
        <v>55.796299999999995</v>
      </c>
      <c r="BL160" s="20">
        <v>80.384499999999989</v>
      </c>
      <c r="BM160" s="33">
        <v>71.873199999999997</v>
      </c>
      <c r="BN160" s="20">
        <v>71.873199999999997</v>
      </c>
      <c r="BO160" s="20">
        <v>86.058700000000002</v>
      </c>
      <c r="BP160" s="20">
        <v>59.579099999999997</v>
      </c>
      <c r="BQ160" s="21">
        <v>87.950099999999992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67.655377999999985</v>
      </c>
      <c r="CB160" s="16">
        <v>86.191097999999997</v>
      </c>
      <c r="CC160" s="16">
        <v>58.387517999999993</v>
      </c>
      <c r="CD160" s="16">
        <v>81.55716799999999</v>
      </c>
      <c r="CE160" s="16">
        <v>70.435735999999991</v>
      </c>
      <c r="CF160" s="16">
        <v>102.87324599999998</v>
      </c>
      <c r="CG160" s="16">
        <v>87.117883999999989</v>
      </c>
      <c r="CH160" s="16">
        <v>104.72681799999999</v>
      </c>
      <c r="CI160" s="16">
        <v>46.339299999999994</v>
      </c>
      <c r="CJ160" s="16">
        <v>88.971456000000003</v>
      </c>
      <c r="CK160" s="16">
        <v>86.191097999999997</v>
      </c>
      <c r="CL160" s="16">
        <v>58.387517999999993</v>
      </c>
      <c r="CM160" s="16">
        <v>111.21431999999999</v>
      </c>
      <c r="CN160" s="17">
        <v>75.996451999999991</v>
      </c>
      <c r="CO160" s="19">
        <v>44.485728000000002</v>
      </c>
      <c r="CP160" s="20">
        <v>63.021448000000007</v>
      </c>
      <c r="CQ160" s="20">
        <v>44.485728000000002</v>
      </c>
      <c r="CR160" s="20">
        <v>50.973229999999994</v>
      </c>
      <c r="CS160" s="20">
        <v>42.632156000000002</v>
      </c>
      <c r="CT160" s="33">
        <v>64.875019999999992</v>
      </c>
      <c r="CU160" s="20">
        <v>68.582163999999992</v>
      </c>
      <c r="CV160" s="20">
        <v>47.266086000000001</v>
      </c>
      <c r="CW160" s="20">
        <v>76.923237999999998</v>
      </c>
      <c r="CX160" s="33">
        <v>37.998225999999995</v>
      </c>
      <c r="CY160" s="20">
        <v>47.266086000000001</v>
      </c>
      <c r="CZ160" s="20">
        <v>84.337525999999997</v>
      </c>
      <c r="DA160" s="20">
        <v>28.730365999999997</v>
      </c>
      <c r="DB160" s="21">
        <v>90.825027999999989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76.601699999999994</v>
      </c>
      <c r="G161" s="20">
        <v>102.1356</v>
      </c>
      <c r="H161" s="20">
        <v>98.352800000000002</v>
      </c>
      <c r="I161" s="20">
        <v>96.461399999999998</v>
      </c>
      <c r="J161" s="20">
        <v>77.547399999999996</v>
      </c>
      <c r="K161" s="20">
        <v>74.710300000000004</v>
      </c>
      <c r="L161" s="20">
        <v>103.0813</v>
      </c>
      <c r="M161" s="20">
        <v>82.275899999999993</v>
      </c>
      <c r="N161" s="20">
        <v>74.710300000000004</v>
      </c>
      <c r="O161" s="20">
        <v>96.461399999999998</v>
      </c>
      <c r="P161" s="20">
        <v>69.981799999999993</v>
      </c>
      <c r="Q161" s="20">
        <v>74.710300000000004</v>
      </c>
      <c r="R161" s="20">
        <v>105.91839999999999</v>
      </c>
      <c r="S161" s="21">
        <v>69.981799999999993</v>
      </c>
      <c r="T161" s="19"/>
      <c r="U161" s="20"/>
      <c r="V161" s="20"/>
      <c r="W161" s="20"/>
      <c r="X161" s="20"/>
      <c r="Y161" s="33"/>
      <c r="Z161" s="20"/>
      <c r="AA161" s="20"/>
      <c r="AB161" s="20"/>
      <c r="AC161" s="33"/>
      <c r="AD161" s="20"/>
      <c r="AE161" s="20"/>
      <c r="AF161" s="20"/>
      <c r="AG161" s="21"/>
      <c r="AH161" s="4"/>
      <c r="AI161" s="18"/>
      <c r="AJ161" s="4" t="s">
        <v>103</v>
      </c>
      <c r="AL161" s="53"/>
      <c r="AM161" s="68"/>
      <c r="AN161" s="56"/>
      <c r="AO161" s="61"/>
      <c r="AP161" s="30">
        <v>87.950099999999992</v>
      </c>
      <c r="AQ161" s="20">
        <v>65.253299999999996</v>
      </c>
      <c r="AR161" s="20">
        <v>68.090400000000002</v>
      </c>
      <c r="AS161" s="20">
        <v>78.493099999999998</v>
      </c>
      <c r="AT161" s="20">
        <v>66.198999999999998</v>
      </c>
      <c r="AU161" s="20">
        <v>82.275899999999993</v>
      </c>
      <c r="AV161" s="20">
        <v>90.787199999999999</v>
      </c>
      <c r="AW161" s="20">
        <v>62.416199999999996</v>
      </c>
      <c r="AX161" s="20">
        <v>76.601699999999994</v>
      </c>
      <c r="AY161" s="20">
        <v>69.03609999999999</v>
      </c>
      <c r="AZ161" s="20">
        <v>60.524799999999999</v>
      </c>
      <c r="BA161" s="20">
        <v>88.895799999999994</v>
      </c>
      <c r="BB161" s="20">
        <v>59.579099999999997</v>
      </c>
      <c r="BC161" s="21">
        <v>107.8098</v>
      </c>
      <c r="BD161" s="19">
        <v>82.275899999999993</v>
      </c>
      <c r="BE161" s="20"/>
      <c r="BF161" s="20"/>
      <c r="BG161" s="20"/>
      <c r="BH161" s="20"/>
      <c r="BI161" s="33"/>
      <c r="BJ161" s="20"/>
      <c r="BK161" s="20"/>
      <c r="BL161" s="20"/>
      <c r="BM161" s="33"/>
      <c r="BN161" s="20"/>
      <c r="BO161" s="20"/>
      <c r="BP161" s="20"/>
      <c r="BQ161" s="21"/>
      <c r="BR161" s="4"/>
      <c r="BS161" s="18"/>
      <c r="BT161" s="4" t="s">
        <v>103</v>
      </c>
      <c r="BW161" s="53"/>
      <c r="BX161" s="68"/>
      <c r="BY161" s="56"/>
      <c r="BZ161" s="61"/>
      <c r="CA161" s="30">
        <v>57.460731999999993</v>
      </c>
      <c r="CB161" s="20">
        <v>72.289308000000005</v>
      </c>
      <c r="CC161" s="20">
        <v>66.728592000000006</v>
      </c>
      <c r="CD161" s="20">
        <v>56.533945999999993</v>
      </c>
      <c r="CE161" s="20">
        <v>46.339299999999994</v>
      </c>
      <c r="CF161" s="20">
        <v>52.826801999999994</v>
      </c>
      <c r="CG161" s="20">
        <v>71.362521999999984</v>
      </c>
      <c r="CH161" s="20">
        <v>52.826801999999994</v>
      </c>
      <c r="CI161" s="20">
        <v>59.314304</v>
      </c>
      <c r="CJ161" s="20">
        <v>50.973229999999994</v>
      </c>
      <c r="CK161" s="20">
        <v>73.216093999999998</v>
      </c>
      <c r="CL161" s="20">
        <v>61.167875999999993</v>
      </c>
      <c r="CM161" s="20">
        <v>114.92146399999999</v>
      </c>
      <c r="CN161" s="21">
        <v>58.387517999999993</v>
      </c>
      <c r="CO161" s="19">
        <v>76.923237999999998</v>
      </c>
      <c r="CP161" s="20">
        <v>90.825027999999989</v>
      </c>
      <c r="CQ161" s="20">
        <v>68.582163999999992</v>
      </c>
      <c r="CR161" s="20">
        <v>83.410740000000004</v>
      </c>
      <c r="CS161" s="20">
        <v>42.632156000000002</v>
      </c>
      <c r="CT161" s="33">
        <v>59.314304</v>
      </c>
      <c r="CU161" s="20">
        <v>51.900015999999994</v>
      </c>
      <c r="CV161" s="20">
        <v>72.289308000000005</v>
      </c>
      <c r="CW161" s="20"/>
      <c r="CX161" s="33"/>
      <c r="CY161" s="20"/>
      <c r="CZ161" s="20"/>
      <c r="DA161" s="20"/>
      <c r="DB161" s="21"/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99.298500000000004</v>
      </c>
      <c r="G162" s="20">
        <v>66.198999999999998</v>
      </c>
      <c r="H162" s="20">
        <v>89.841499999999996</v>
      </c>
      <c r="I162" s="20">
        <v>62.416199999999996</v>
      </c>
      <c r="J162" s="20">
        <v>80.384499999999989</v>
      </c>
      <c r="K162" s="20">
        <v>58.633399999999995</v>
      </c>
      <c r="L162" s="20">
        <v>101.18989999999999</v>
      </c>
      <c r="M162" s="20">
        <v>93.624299999999991</v>
      </c>
      <c r="N162" s="20">
        <v>64.307600000000008</v>
      </c>
      <c r="O162" s="20">
        <v>81.330199999999991</v>
      </c>
      <c r="P162" s="20">
        <v>78.493099999999998</v>
      </c>
      <c r="Q162" s="20">
        <v>70.927499999999995</v>
      </c>
      <c r="R162" s="20">
        <v>104.97269999999999</v>
      </c>
      <c r="S162" s="21">
        <v>61.470500000000001</v>
      </c>
      <c r="T162" s="19"/>
      <c r="U162" s="20"/>
      <c r="V162" s="20"/>
      <c r="W162" s="20"/>
      <c r="X162" s="20"/>
      <c r="Y162" s="33"/>
      <c r="Z162" s="20"/>
      <c r="AA162" s="20"/>
      <c r="AB162" s="20"/>
      <c r="AC162" s="33"/>
      <c r="AD162" s="20"/>
      <c r="AE162" s="20"/>
      <c r="AF162" s="20"/>
      <c r="AG162" s="21"/>
      <c r="AH162" s="4"/>
      <c r="AI162" s="18"/>
      <c r="AJ162" s="4" t="s">
        <v>103</v>
      </c>
      <c r="AL162" s="53"/>
      <c r="AM162" s="68"/>
      <c r="AN162" s="56"/>
      <c r="AO162" s="61"/>
      <c r="AP162" s="30">
        <v>68.090400000000002</v>
      </c>
      <c r="AQ162" s="20">
        <v>91.732900000000001</v>
      </c>
      <c r="AR162" s="20">
        <v>64.307600000000008</v>
      </c>
      <c r="AS162" s="20">
        <v>94.57</v>
      </c>
      <c r="AT162" s="20">
        <v>73.764600000000002</v>
      </c>
      <c r="AU162" s="20">
        <v>61.470500000000001</v>
      </c>
      <c r="AV162" s="20">
        <v>64.307600000000008</v>
      </c>
      <c r="AW162" s="20">
        <v>88.895799999999994</v>
      </c>
      <c r="AX162" s="20">
        <v>80.384499999999989</v>
      </c>
      <c r="AY162" s="20">
        <v>80.384499999999989</v>
      </c>
      <c r="AZ162" s="20">
        <v>102.1356</v>
      </c>
      <c r="BA162" s="20">
        <v>74.710300000000004</v>
      </c>
      <c r="BB162" s="20">
        <v>72.818899999999985</v>
      </c>
      <c r="BC162" s="21">
        <v>87.950099999999992</v>
      </c>
      <c r="BD162" s="19"/>
      <c r="BE162" s="20"/>
      <c r="BF162" s="20"/>
      <c r="BG162" s="20"/>
      <c r="BH162" s="20"/>
      <c r="BI162" s="33"/>
      <c r="BJ162" s="20"/>
      <c r="BK162" s="20"/>
      <c r="BL162" s="20"/>
      <c r="BM162" s="33"/>
      <c r="BN162" s="20"/>
      <c r="BO162" s="20"/>
      <c r="BP162" s="20"/>
      <c r="BQ162" s="21"/>
      <c r="BR162" s="4"/>
      <c r="BS162" s="18"/>
      <c r="BT162" s="4" t="s">
        <v>103</v>
      </c>
      <c r="BW162" s="53"/>
      <c r="BX162" s="68"/>
      <c r="BY162" s="56"/>
      <c r="BZ162" s="61"/>
      <c r="CA162" s="30">
        <v>73.216093999999998</v>
      </c>
      <c r="CB162" s="20">
        <v>94.532172000000003</v>
      </c>
      <c r="CC162" s="20">
        <v>83.410740000000004</v>
      </c>
      <c r="CD162" s="20">
        <v>72.289308000000005</v>
      </c>
      <c r="CE162" s="20">
        <v>46.339299999999994</v>
      </c>
      <c r="CF162" s="20">
        <v>85.264312000000004</v>
      </c>
      <c r="CG162" s="20">
        <v>99.166101999999995</v>
      </c>
      <c r="CH162" s="20">
        <v>76.923237999999998</v>
      </c>
      <c r="CI162" s="20">
        <v>91.751813999999996</v>
      </c>
      <c r="CJ162" s="20">
        <v>50.973229999999994</v>
      </c>
      <c r="CK162" s="20">
        <v>67.655377999999985</v>
      </c>
      <c r="CL162" s="20">
        <v>84.337525999999997</v>
      </c>
      <c r="CM162" s="20">
        <v>104.72681799999999</v>
      </c>
      <c r="CN162" s="21">
        <v>111.21431999999999</v>
      </c>
      <c r="CO162" s="19"/>
      <c r="CP162" s="20"/>
      <c r="CQ162" s="20"/>
      <c r="CR162" s="20"/>
      <c r="CS162" s="20"/>
      <c r="CT162" s="33"/>
      <c r="CU162" s="20"/>
      <c r="CV162" s="20"/>
      <c r="CW162" s="20"/>
      <c r="CX162" s="33"/>
      <c r="CY162" s="20"/>
      <c r="CZ162" s="20"/>
      <c r="DA162" s="20"/>
      <c r="DB162" s="21"/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69.981799999999993</v>
      </c>
      <c r="G163" s="20">
        <v>77.547399999999996</v>
      </c>
      <c r="H163" s="20">
        <v>74.710300000000004</v>
      </c>
      <c r="I163" s="20">
        <v>69.981799999999993</v>
      </c>
      <c r="J163" s="20">
        <v>80.384499999999989</v>
      </c>
      <c r="K163" s="20">
        <v>65.253299999999996</v>
      </c>
      <c r="L163" s="20">
        <v>93.624299999999991</v>
      </c>
      <c r="M163" s="20">
        <v>70.927499999999995</v>
      </c>
      <c r="N163" s="20">
        <v>91.732900000000001</v>
      </c>
      <c r="O163" s="20">
        <v>68.090400000000002</v>
      </c>
      <c r="P163" s="20">
        <v>90.787199999999999</v>
      </c>
      <c r="Q163" s="20">
        <v>101.18989999999999</v>
      </c>
      <c r="R163" s="20">
        <v>78.493099999999998</v>
      </c>
      <c r="S163" s="21">
        <v>96.461399999999998</v>
      </c>
      <c r="T163" s="19"/>
      <c r="U163" s="20"/>
      <c r="V163" s="20"/>
      <c r="W163" s="20"/>
      <c r="X163" s="20"/>
      <c r="Y163" s="33"/>
      <c r="Z163" s="20"/>
      <c r="AA163" s="20"/>
      <c r="AB163" s="20"/>
      <c r="AC163" s="33"/>
      <c r="AD163" s="20"/>
      <c r="AE163" s="20"/>
      <c r="AF163" s="20"/>
      <c r="AG163" s="21"/>
      <c r="AH163" s="4"/>
      <c r="AI163" s="18"/>
      <c r="AJ163" s="4" t="s">
        <v>103</v>
      </c>
      <c r="AL163" s="53"/>
      <c r="AM163" s="68"/>
      <c r="AN163" s="56"/>
      <c r="AO163" s="61"/>
      <c r="AP163" s="30">
        <v>72.818899999999985</v>
      </c>
      <c r="AQ163" s="20">
        <v>105.91839999999999</v>
      </c>
      <c r="AR163" s="20">
        <v>69.981799999999993</v>
      </c>
      <c r="AS163" s="20">
        <v>61.470500000000001</v>
      </c>
      <c r="AT163" s="20">
        <v>59.579099999999997</v>
      </c>
      <c r="AU163" s="20">
        <v>101.18989999999999</v>
      </c>
      <c r="AV163" s="20">
        <v>68.090400000000002</v>
      </c>
      <c r="AW163" s="20">
        <v>96.461399999999998</v>
      </c>
      <c r="AX163" s="20">
        <v>96.461399999999998</v>
      </c>
      <c r="AY163" s="20">
        <v>69.03609999999999</v>
      </c>
      <c r="AZ163" s="20">
        <v>74.710300000000004</v>
      </c>
      <c r="BA163" s="20">
        <v>104.02699999999999</v>
      </c>
      <c r="BB163" s="20">
        <v>85.113</v>
      </c>
      <c r="BC163" s="21">
        <v>53.904899999999998</v>
      </c>
      <c r="BD163" s="19"/>
      <c r="BE163" s="20"/>
      <c r="BF163" s="20"/>
      <c r="BG163" s="20"/>
      <c r="BH163" s="20"/>
      <c r="BI163" s="33"/>
      <c r="BJ163" s="20"/>
      <c r="BK163" s="20"/>
      <c r="BL163" s="20"/>
      <c r="BM163" s="33"/>
      <c r="BN163" s="20"/>
      <c r="BO163" s="20"/>
      <c r="BP163" s="20"/>
      <c r="BQ163" s="21"/>
      <c r="BR163" s="4"/>
      <c r="BS163" s="18"/>
      <c r="BT163" s="4" t="s">
        <v>103</v>
      </c>
      <c r="BW163" s="53"/>
      <c r="BX163" s="68"/>
      <c r="BY163" s="56"/>
      <c r="BZ163" s="61"/>
      <c r="CA163" s="30">
        <v>103.80003199999999</v>
      </c>
      <c r="CB163" s="20">
        <v>76.923237999999998</v>
      </c>
      <c r="CC163" s="20">
        <v>63.948233999999992</v>
      </c>
      <c r="CD163" s="20">
        <v>63.021448000000007</v>
      </c>
      <c r="CE163" s="20">
        <v>85.264312000000004</v>
      </c>
      <c r="CF163" s="20">
        <v>76.923237999999998</v>
      </c>
      <c r="CG163" s="20">
        <v>55.607159999999993</v>
      </c>
      <c r="CH163" s="20">
        <v>103.80003199999999</v>
      </c>
      <c r="CI163" s="20">
        <v>46.339299999999994</v>
      </c>
      <c r="CJ163" s="20">
        <v>55.607159999999993</v>
      </c>
      <c r="CK163" s="20">
        <v>92.678599999999989</v>
      </c>
      <c r="CL163" s="20">
        <v>89.898241999999996</v>
      </c>
      <c r="CM163" s="20">
        <v>99.166101999999995</v>
      </c>
      <c r="CN163" s="21">
        <v>68.582163999999992</v>
      </c>
      <c r="CO163" s="19"/>
      <c r="CP163" s="20"/>
      <c r="CQ163" s="20"/>
      <c r="CR163" s="20"/>
      <c r="CS163" s="20"/>
      <c r="CT163" s="33"/>
      <c r="CU163" s="20"/>
      <c r="CV163" s="20"/>
      <c r="CW163" s="20"/>
      <c r="CX163" s="33"/>
      <c r="CY163" s="20"/>
      <c r="CZ163" s="20"/>
      <c r="DA163" s="20"/>
      <c r="DB163" s="21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50.122099999999996</v>
      </c>
      <c r="G164" s="20">
        <v>104.02699999999999</v>
      </c>
      <c r="H164" s="20">
        <v>65.253299999999996</v>
      </c>
      <c r="I164" s="20">
        <v>65.253299999999996</v>
      </c>
      <c r="J164" s="20">
        <v>86.058700000000002</v>
      </c>
      <c r="K164" s="20">
        <v>76.601699999999994</v>
      </c>
      <c r="L164" s="20">
        <v>71.873199999999997</v>
      </c>
      <c r="M164" s="20">
        <v>79.438800000000001</v>
      </c>
      <c r="N164" s="20">
        <v>102.1356</v>
      </c>
      <c r="O164" s="20">
        <v>69.03609999999999</v>
      </c>
      <c r="P164" s="20">
        <v>78.493099999999998</v>
      </c>
      <c r="Q164" s="20">
        <v>74.710300000000004</v>
      </c>
      <c r="R164" s="20">
        <v>81.330199999999991</v>
      </c>
      <c r="S164" s="21">
        <v>95.515699999999995</v>
      </c>
      <c r="T164" s="19"/>
      <c r="U164" s="20"/>
      <c r="V164" s="20"/>
      <c r="W164" s="20"/>
      <c r="X164" s="20"/>
      <c r="Y164" s="33"/>
      <c r="Z164" s="20"/>
      <c r="AA164" s="20"/>
      <c r="AB164" s="20"/>
      <c r="AC164" s="33"/>
      <c r="AD164" s="20"/>
      <c r="AE164" s="20"/>
      <c r="AF164" s="20"/>
      <c r="AG164" s="21"/>
      <c r="AH164" s="4"/>
      <c r="AI164" s="18"/>
      <c r="AJ164" s="4" t="s">
        <v>103</v>
      </c>
      <c r="AL164" s="53"/>
      <c r="AM164" s="68"/>
      <c r="AN164" s="56"/>
      <c r="AO164" s="61"/>
      <c r="AP164" s="30">
        <v>107.8098</v>
      </c>
      <c r="AQ164" s="20">
        <v>67.1447</v>
      </c>
      <c r="AR164" s="20">
        <v>83.221599999999995</v>
      </c>
      <c r="AS164" s="20">
        <v>79.438800000000001</v>
      </c>
      <c r="AT164" s="20">
        <v>57.687699999999992</v>
      </c>
      <c r="AU164" s="20">
        <v>98.352800000000002</v>
      </c>
      <c r="AV164" s="20">
        <v>75.656000000000006</v>
      </c>
      <c r="AW164" s="20">
        <v>63.361899999999999</v>
      </c>
      <c r="AX164" s="20">
        <v>86.058700000000002</v>
      </c>
      <c r="AY164" s="20">
        <v>74.710300000000004</v>
      </c>
      <c r="AZ164" s="20">
        <v>65.253299999999996</v>
      </c>
      <c r="BA164" s="20">
        <v>65.253299999999996</v>
      </c>
      <c r="BB164" s="20">
        <v>64.307600000000008</v>
      </c>
      <c r="BC164" s="21">
        <v>91.732900000000001</v>
      </c>
      <c r="BD164" s="19"/>
      <c r="BE164" s="20"/>
      <c r="BF164" s="20"/>
      <c r="BG164" s="20"/>
      <c r="BH164" s="20"/>
      <c r="BI164" s="33"/>
      <c r="BJ164" s="20"/>
      <c r="BK164" s="20"/>
      <c r="BL164" s="20"/>
      <c r="BM164" s="33"/>
      <c r="BN164" s="20"/>
      <c r="BO164" s="20"/>
      <c r="BP164" s="20"/>
      <c r="BQ164" s="21"/>
      <c r="BR164" s="4"/>
      <c r="BS164" s="18"/>
      <c r="BT164" s="4" t="s">
        <v>103</v>
      </c>
      <c r="BW164" s="53"/>
      <c r="BX164" s="68"/>
      <c r="BY164" s="56"/>
      <c r="BZ164" s="61"/>
      <c r="CA164" s="30">
        <v>55.607159999999993</v>
      </c>
      <c r="CB164" s="20">
        <v>57.460731999999993</v>
      </c>
      <c r="CC164" s="20">
        <v>51.900015999999994</v>
      </c>
      <c r="CD164" s="20">
        <v>88.971456000000003</v>
      </c>
      <c r="CE164" s="20">
        <v>64.875019999999992</v>
      </c>
      <c r="CF164" s="20">
        <v>60.24109</v>
      </c>
      <c r="CG164" s="20">
        <v>80.630381999999997</v>
      </c>
      <c r="CH164" s="20">
        <v>72.289308000000005</v>
      </c>
      <c r="CI164" s="20">
        <v>99.166101999999995</v>
      </c>
      <c r="CJ164" s="20">
        <v>75.069665999999998</v>
      </c>
      <c r="CK164" s="20">
        <v>83.410740000000004</v>
      </c>
      <c r="CL164" s="20">
        <v>113.99467799999998</v>
      </c>
      <c r="CM164" s="20">
        <v>56.533945999999993</v>
      </c>
      <c r="CN164" s="21">
        <v>55.607159999999993</v>
      </c>
      <c r="CO164" s="19"/>
      <c r="CP164" s="20"/>
      <c r="CQ164" s="20"/>
      <c r="CR164" s="20"/>
      <c r="CS164" s="20"/>
      <c r="CT164" s="33"/>
      <c r="CU164" s="20"/>
      <c r="CV164" s="20"/>
      <c r="CW164" s="20"/>
      <c r="CX164" s="33"/>
      <c r="CY164" s="20"/>
      <c r="CZ164" s="20"/>
      <c r="DA164" s="20"/>
      <c r="DB164" s="21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94.57</v>
      </c>
      <c r="G165" s="20">
        <v>108.7555</v>
      </c>
      <c r="H165" s="20">
        <v>86.058700000000002</v>
      </c>
      <c r="I165" s="20">
        <v>103.0813</v>
      </c>
      <c r="J165" s="20">
        <v>69.03609999999999</v>
      </c>
      <c r="K165" s="20">
        <v>92.678599999999989</v>
      </c>
      <c r="L165" s="20">
        <v>69.03609999999999</v>
      </c>
      <c r="M165" s="20">
        <v>73.764600000000002</v>
      </c>
      <c r="N165" s="20">
        <v>67.1447</v>
      </c>
      <c r="O165" s="20">
        <v>115.37539999999998</v>
      </c>
      <c r="P165" s="20">
        <v>72.818899999999985</v>
      </c>
      <c r="Q165" s="20">
        <v>63.361899999999999</v>
      </c>
      <c r="R165" s="20">
        <v>69.981799999999993</v>
      </c>
      <c r="S165" s="21">
        <v>76.601699999999994</v>
      </c>
      <c r="T165" s="19"/>
      <c r="U165" s="20"/>
      <c r="V165" s="20"/>
      <c r="W165" s="20"/>
      <c r="X165" s="20"/>
      <c r="Y165" s="33"/>
      <c r="Z165" s="20"/>
      <c r="AA165" s="20"/>
      <c r="AB165" s="20"/>
      <c r="AC165" s="33"/>
      <c r="AD165" s="20"/>
      <c r="AE165" s="20"/>
      <c r="AF165" s="20"/>
      <c r="AG165" s="21"/>
      <c r="AH165" s="4"/>
      <c r="AI165" s="18"/>
      <c r="AJ165" s="4" t="s">
        <v>103</v>
      </c>
      <c r="AL165" s="53"/>
      <c r="AM165" s="68"/>
      <c r="AN165" s="56"/>
      <c r="AO165" s="61"/>
      <c r="AP165" s="30">
        <v>82.275899999999993</v>
      </c>
      <c r="AQ165" s="20">
        <v>73.764600000000002</v>
      </c>
      <c r="AR165" s="20">
        <v>100.24419999999999</v>
      </c>
      <c r="AS165" s="20">
        <v>89.841499999999996</v>
      </c>
      <c r="AT165" s="20">
        <v>85.113</v>
      </c>
      <c r="AU165" s="20">
        <v>67.1447</v>
      </c>
      <c r="AV165" s="20">
        <v>87.950099999999992</v>
      </c>
      <c r="AW165" s="20">
        <v>55.796299999999995</v>
      </c>
      <c r="AX165" s="20">
        <v>69.03609999999999</v>
      </c>
      <c r="AY165" s="20">
        <v>84.167299999999983</v>
      </c>
      <c r="AZ165" s="20">
        <v>78.493099999999998</v>
      </c>
      <c r="BA165" s="20">
        <v>84.167299999999983</v>
      </c>
      <c r="BB165" s="20">
        <v>77.547399999999996</v>
      </c>
      <c r="BC165" s="21">
        <v>80.384499999999989</v>
      </c>
      <c r="BD165" s="19"/>
      <c r="BE165" s="20"/>
      <c r="BF165" s="20"/>
      <c r="BG165" s="20"/>
      <c r="BH165" s="20"/>
      <c r="BI165" s="33"/>
      <c r="BJ165" s="20"/>
      <c r="BK165" s="20"/>
      <c r="BL165" s="20"/>
      <c r="BM165" s="33"/>
      <c r="BN165" s="20"/>
      <c r="BO165" s="20"/>
      <c r="BP165" s="20"/>
      <c r="BQ165" s="21"/>
      <c r="BR165" s="4"/>
      <c r="BS165" s="18"/>
      <c r="BT165" s="4" t="s">
        <v>103</v>
      </c>
      <c r="BW165" s="53"/>
      <c r="BX165" s="68"/>
      <c r="BY165" s="56"/>
      <c r="BZ165" s="61"/>
      <c r="CA165" s="30">
        <v>77.850024000000005</v>
      </c>
      <c r="CB165" s="20">
        <v>65.801805999999999</v>
      </c>
      <c r="CC165" s="20">
        <v>97.312529999999995</v>
      </c>
      <c r="CD165" s="20">
        <v>46.339299999999994</v>
      </c>
      <c r="CE165" s="20">
        <v>76.923237999999998</v>
      </c>
      <c r="CF165" s="20">
        <v>77.850024000000005</v>
      </c>
      <c r="CG165" s="20">
        <v>71.362521999999984</v>
      </c>
      <c r="CH165" s="20">
        <v>90.825027999999989</v>
      </c>
      <c r="CI165" s="20">
        <v>71.362521999999984</v>
      </c>
      <c r="CJ165" s="20">
        <v>79.70359599999999</v>
      </c>
      <c r="CK165" s="20">
        <v>73.216093999999998</v>
      </c>
      <c r="CL165" s="20">
        <v>97.312529999999995</v>
      </c>
      <c r="CM165" s="20">
        <v>108.43396199999999</v>
      </c>
      <c r="CN165" s="21">
        <v>91.751813999999996</v>
      </c>
      <c r="CO165" s="19"/>
      <c r="CP165" s="20"/>
      <c r="CQ165" s="20"/>
      <c r="CR165" s="20"/>
      <c r="CS165" s="20"/>
      <c r="CT165" s="33"/>
      <c r="CU165" s="20"/>
      <c r="CV165" s="20"/>
      <c r="CW165" s="20"/>
      <c r="CX165" s="33"/>
      <c r="CY165" s="20"/>
      <c r="CZ165" s="20"/>
      <c r="DA165" s="20"/>
      <c r="DB165" s="21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107.8098</v>
      </c>
      <c r="G166" s="20">
        <v>101.18989999999999</v>
      </c>
      <c r="H166" s="20">
        <v>69.03609999999999</v>
      </c>
      <c r="I166" s="20">
        <v>86.058700000000002</v>
      </c>
      <c r="J166" s="20"/>
      <c r="K166" s="20"/>
      <c r="L166" s="20"/>
      <c r="M166" s="20"/>
      <c r="N166" s="20"/>
      <c r="O166" s="20"/>
      <c r="P166" s="20"/>
      <c r="Q166" s="20"/>
      <c r="R166" s="20"/>
      <c r="S166" s="21"/>
      <c r="T166" s="19"/>
      <c r="U166" s="20"/>
      <c r="V166" s="20"/>
      <c r="W166" s="20"/>
      <c r="X166" s="20"/>
      <c r="Y166" s="33"/>
      <c r="Z166" s="20"/>
      <c r="AA166" s="20"/>
      <c r="AB166" s="20"/>
      <c r="AC166" s="33"/>
      <c r="AD166" s="20"/>
      <c r="AE166" s="20"/>
      <c r="AF166" s="20"/>
      <c r="AG166" s="21"/>
      <c r="AH166" s="4"/>
      <c r="AI166" s="18"/>
      <c r="AJ166" s="4" t="s">
        <v>103</v>
      </c>
      <c r="AL166" s="53"/>
      <c r="AM166" s="68"/>
      <c r="AN166" s="56"/>
      <c r="AO166" s="61"/>
      <c r="AP166" s="30">
        <v>60.524799999999999</v>
      </c>
      <c r="AQ166" s="20">
        <v>84.167299999999983</v>
      </c>
      <c r="AR166" s="20">
        <v>94.57</v>
      </c>
      <c r="AS166" s="20">
        <v>79.438800000000001</v>
      </c>
      <c r="AT166" s="20">
        <v>70.927499999999995</v>
      </c>
      <c r="AU166" s="20">
        <v>77.547399999999996</v>
      </c>
      <c r="AV166" s="20">
        <v>74.710300000000004</v>
      </c>
      <c r="AW166" s="20">
        <v>106.86409999999999</v>
      </c>
      <c r="AX166" s="20"/>
      <c r="AY166" s="20"/>
      <c r="AZ166" s="20"/>
      <c r="BA166" s="20"/>
      <c r="BB166" s="20"/>
      <c r="BC166" s="21"/>
      <c r="BD166" s="19"/>
      <c r="BE166" s="20"/>
      <c r="BF166" s="20"/>
      <c r="BG166" s="20"/>
      <c r="BH166" s="20"/>
      <c r="BI166" s="33"/>
      <c r="BJ166" s="20"/>
      <c r="BK166" s="20"/>
      <c r="BL166" s="20"/>
      <c r="BM166" s="33"/>
      <c r="BN166" s="20"/>
      <c r="BO166" s="20"/>
      <c r="BP166" s="20"/>
      <c r="BQ166" s="21"/>
      <c r="BR166" s="4"/>
      <c r="BS166" s="18"/>
      <c r="BT166" s="4" t="s">
        <v>103</v>
      </c>
      <c r="BW166" s="53"/>
      <c r="BX166" s="68"/>
      <c r="BY166" s="56"/>
      <c r="BZ166" s="61"/>
      <c r="CA166" s="30">
        <v>80.630381999999997</v>
      </c>
      <c r="CB166" s="20">
        <v>87.117883999999989</v>
      </c>
      <c r="CC166" s="20">
        <v>63.021448000000007</v>
      </c>
      <c r="CD166" s="20">
        <v>65.801805999999999</v>
      </c>
      <c r="CE166" s="20">
        <v>67.655377999999985</v>
      </c>
      <c r="CF166" s="20">
        <v>56.533945999999993</v>
      </c>
      <c r="CG166" s="20">
        <v>89.898241999999996</v>
      </c>
      <c r="CH166" s="20">
        <v>110.28753399999999</v>
      </c>
      <c r="CI166" s="20">
        <v>104.72681799999999</v>
      </c>
      <c r="CJ166" s="20">
        <v>60.24109</v>
      </c>
      <c r="CK166" s="20">
        <v>63.948233999999992</v>
      </c>
      <c r="CL166" s="20">
        <v>74.142880000000005</v>
      </c>
      <c r="CM166" s="20">
        <v>106.58038999999999</v>
      </c>
      <c r="CN166" s="21">
        <v>56.533945999999993</v>
      </c>
      <c r="CO166" s="19"/>
      <c r="CP166" s="20"/>
      <c r="CQ166" s="20"/>
      <c r="CR166" s="20"/>
      <c r="CS166" s="20"/>
      <c r="CT166" s="33"/>
      <c r="CU166" s="20"/>
      <c r="CV166" s="20"/>
      <c r="CW166" s="20"/>
      <c r="CX166" s="33"/>
      <c r="CY166" s="20"/>
      <c r="CZ166" s="20"/>
      <c r="DA166" s="20"/>
      <c r="DB166" s="21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1"/>
      <c r="T167" s="19"/>
      <c r="U167" s="20"/>
      <c r="V167" s="20"/>
      <c r="W167" s="20"/>
      <c r="X167" s="20"/>
      <c r="Y167" s="33"/>
      <c r="Z167" s="20"/>
      <c r="AA167" s="20"/>
      <c r="AB167" s="20"/>
      <c r="AC167" s="33"/>
      <c r="AD167" s="20"/>
      <c r="AE167" s="20"/>
      <c r="AF167" s="20"/>
      <c r="AG167" s="21"/>
      <c r="AH167" s="4"/>
      <c r="AI167" s="18"/>
      <c r="AJ167" s="4" t="s">
        <v>103</v>
      </c>
      <c r="AL167" s="53"/>
      <c r="AM167" s="68"/>
      <c r="AN167" s="56"/>
      <c r="AO167" s="61"/>
      <c r="AP167" s="3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1"/>
      <c r="BD167" s="19"/>
      <c r="BE167" s="20"/>
      <c r="BF167" s="20"/>
      <c r="BG167" s="20"/>
      <c r="BH167" s="20"/>
      <c r="BI167" s="33"/>
      <c r="BJ167" s="20"/>
      <c r="BK167" s="20"/>
      <c r="BL167" s="20"/>
      <c r="BM167" s="33"/>
      <c r="BN167" s="20"/>
      <c r="BO167" s="20"/>
      <c r="BP167" s="20"/>
      <c r="BQ167" s="21"/>
      <c r="BR167" s="4"/>
      <c r="BS167" s="18"/>
      <c r="BT167" s="4" t="s">
        <v>103</v>
      </c>
      <c r="BW167" s="53"/>
      <c r="BX167" s="68"/>
      <c r="BY167" s="56"/>
      <c r="BZ167" s="61"/>
      <c r="CA167" s="30">
        <v>69.508949999999999</v>
      </c>
      <c r="CB167" s="20">
        <v>85.264312000000004</v>
      </c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1"/>
      <c r="CO167" s="19"/>
      <c r="CP167" s="20"/>
      <c r="CQ167" s="20"/>
      <c r="CR167" s="20"/>
      <c r="CS167" s="20"/>
      <c r="CT167" s="33"/>
      <c r="CU167" s="20"/>
      <c r="CV167" s="20"/>
      <c r="CW167" s="20"/>
      <c r="CX167" s="33"/>
      <c r="CY167" s="20"/>
      <c r="CZ167" s="20"/>
      <c r="DA167" s="20"/>
      <c r="DB167" s="21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1"/>
      <c r="T168" s="19"/>
      <c r="U168" s="20"/>
      <c r="V168" s="20"/>
      <c r="W168" s="20"/>
      <c r="X168" s="20"/>
      <c r="Y168" s="33"/>
      <c r="Z168" s="20"/>
      <c r="AA168" s="20"/>
      <c r="AB168" s="20"/>
      <c r="AC168" s="33"/>
      <c r="AD168" s="20"/>
      <c r="AE168" s="20"/>
      <c r="AF168" s="20"/>
      <c r="AG168" s="21"/>
      <c r="AH168" s="4"/>
      <c r="AI168" s="18"/>
      <c r="AJ168" s="4" t="s">
        <v>103</v>
      </c>
      <c r="AL168" s="53"/>
      <c r="AM168" s="68"/>
      <c r="AN168" s="56"/>
      <c r="AO168" s="61"/>
      <c r="AP168" s="3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1"/>
      <c r="BD168" s="19"/>
      <c r="BE168" s="20"/>
      <c r="BF168" s="20"/>
      <c r="BG168" s="20"/>
      <c r="BH168" s="20"/>
      <c r="BI168" s="33"/>
      <c r="BJ168" s="20"/>
      <c r="BK168" s="20"/>
      <c r="BL168" s="20"/>
      <c r="BM168" s="33"/>
      <c r="BN168" s="20"/>
      <c r="BO168" s="20"/>
      <c r="BP168" s="20"/>
      <c r="BQ168" s="21"/>
      <c r="BR168" s="4"/>
      <c r="BS168" s="18"/>
      <c r="BT168" s="4" t="s">
        <v>103</v>
      </c>
      <c r="BW168" s="53"/>
      <c r="BX168" s="68"/>
      <c r="BY168" s="56"/>
      <c r="BZ168" s="61"/>
      <c r="CA168" s="3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1"/>
      <c r="CO168" s="19"/>
      <c r="CP168" s="20"/>
      <c r="CQ168" s="20"/>
      <c r="CR168" s="20"/>
      <c r="CS168" s="20"/>
      <c r="CT168" s="33"/>
      <c r="CU168" s="20"/>
      <c r="CV168" s="20"/>
      <c r="CW168" s="20"/>
      <c r="CX168" s="33"/>
      <c r="CY168" s="20"/>
      <c r="CZ168" s="20"/>
      <c r="DA168" s="20"/>
      <c r="DB168" s="21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1"/>
      <c r="T169" s="19"/>
      <c r="U169" s="20"/>
      <c r="V169" s="20"/>
      <c r="W169" s="20"/>
      <c r="X169" s="20"/>
      <c r="Y169" s="33"/>
      <c r="Z169" s="20"/>
      <c r="AA169" s="20"/>
      <c r="AB169" s="20"/>
      <c r="AC169" s="33"/>
      <c r="AD169" s="20"/>
      <c r="AE169" s="20"/>
      <c r="AF169" s="20"/>
      <c r="AG169" s="21"/>
      <c r="AH169" s="4"/>
      <c r="AI169" s="18"/>
      <c r="AJ169" s="4" t="s">
        <v>103</v>
      </c>
      <c r="AL169" s="53"/>
      <c r="AM169" s="68"/>
      <c r="AN169" s="56"/>
      <c r="AO169" s="61"/>
      <c r="AP169" s="3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1"/>
      <c r="BD169" s="19"/>
      <c r="BE169" s="20"/>
      <c r="BF169" s="20"/>
      <c r="BG169" s="20"/>
      <c r="BH169" s="20"/>
      <c r="BI169" s="33"/>
      <c r="BJ169" s="20"/>
      <c r="BK169" s="20"/>
      <c r="BL169" s="20"/>
      <c r="BM169" s="33"/>
      <c r="BN169" s="20"/>
      <c r="BO169" s="20"/>
      <c r="BP169" s="20"/>
      <c r="BQ169" s="21"/>
      <c r="BR169" s="4"/>
      <c r="BS169" s="18"/>
      <c r="BT169" s="4" t="s">
        <v>103</v>
      </c>
      <c r="BW169" s="53"/>
      <c r="BX169" s="68"/>
      <c r="BY169" s="56"/>
      <c r="BZ169" s="61"/>
      <c r="CA169" s="3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1"/>
      <c r="CO169" s="19"/>
      <c r="CP169" s="20"/>
      <c r="CQ169" s="20"/>
      <c r="CR169" s="20"/>
      <c r="CS169" s="20"/>
      <c r="CT169" s="33"/>
      <c r="CU169" s="20"/>
      <c r="CV169" s="20"/>
      <c r="CW169" s="20"/>
      <c r="CX169" s="33"/>
      <c r="CY169" s="20"/>
      <c r="CZ169" s="20"/>
      <c r="DA169" s="20"/>
      <c r="DB169" s="21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4"/>
      <c r="T170" s="22"/>
      <c r="U170" s="23"/>
      <c r="V170" s="23"/>
      <c r="W170" s="23"/>
      <c r="X170" s="23"/>
      <c r="Y170" s="34"/>
      <c r="Z170" s="23"/>
      <c r="AA170" s="23"/>
      <c r="AB170" s="23"/>
      <c r="AC170" s="34"/>
      <c r="AD170" s="23"/>
      <c r="AE170" s="23"/>
      <c r="AF170" s="23"/>
      <c r="AG170" s="24"/>
      <c r="AH170" s="5"/>
      <c r="AI170" s="18"/>
      <c r="AJ170" s="5" t="s">
        <v>103</v>
      </c>
      <c r="AL170" s="53"/>
      <c r="AM170" s="69"/>
      <c r="AN170" s="57"/>
      <c r="AO170" s="62"/>
      <c r="AP170" s="31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4"/>
      <c r="BD170" s="22"/>
      <c r="BE170" s="23"/>
      <c r="BF170" s="23"/>
      <c r="BG170" s="23"/>
      <c r="BH170" s="23"/>
      <c r="BI170" s="34"/>
      <c r="BJ170" s="23"/>
      <c r="BK170" s="23"/>
      <c r="BL170" s="23"/>
      <c r="BM170" s="34"/>
      <c r="BN170" s="23"/>
      <c r="BO170" s="23"/>
      <c r="BP170" s="23"/>
      <c r="BQ170" s="24"/>
      <c r="BR170" s="5"/>
      <c r="BS170" s="18"/>
      <c r="BT170" s="5" t="s">
        <v>103</v>
      </c>
      <c r="BW170" s="53"/>
      <c r="BX170" s="69"/>
      <c r="BY170" s="57"/>
      <c r="BZ170" s="62"/>
      <c r="CA170" s="31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4"/>
      <c r="CO170" s="22"/>
      <c r="CP170" s="23"/>
      <c r="CQ170" s="23"/>
      <c r="CR170" s="23"/>
      <c r="CS170" s="23"/>
      <c r="CT170" s="34"/>
      <c r="CU170" s="23"/>
      <c r="CV170" s="23"/>
      <c r="CW170" s="23"/>
      <c r="CX170" s="34"/>
      <c r="CY170" s="23"/>
      <c r="CZ170" s="23"/>
      <c r="DA170" s="23"/>
      <c r="DB170" s="24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27</v>
      </c>
      <c r="D171" s="55"/>
      <c r="E171" s="61" t="s">
        <v>59</v>
      </c>
      <c r="F171" s="29">
        <v>106.86409999999999</v>
      </c>
      <c r="G171" s="16">
        <v>108.7555</v>
      </c>
      <c r="H171" s="16">
        <v>73.764600000000002</v>
      </c>
      <c r="I171" s="16">
        <v>73.764600000000002</v>
      </c>
      <c r="J171" s="16">
        <v>106.86409999999999</v>
      </c>
      <c r="K171" s="16">
        <v>90.787199999999999</v>
      </c>
      <c r="L171" s="16">
        <v>63.361899999999999</v>
      </c>
      <c r="M171" s="16">
        <v>65.253299999999996</v>
      </c>
      <c r="N171" s="16">
        <v>88.895799999999994</v>
      </c>
      <c r="O171" s="16">
        <v>112.53829999999999</v>
      </c>
      <c r="P171" s="16">
        <v>75.656000000000006</v>
      </c>
      <c r="Q171" s="16">
        <v>63.361899999999999</v>
      </c>
      <c r="R171" s="16">
        <v>103.0813</v>
      </c>
      <c r="S171" s="17">
        <v>61.470500000000001</v>
      </c>
      <c r="T171" s="19">
        <v>69.981799999999993</v>
      </c>
      <c r="U171" s="20">
        <v>55.796299999999995</v>
      </c>
      <c r="V171" s="20">
        <v>81.330199999999991</v>
      </c>
      <c r="W171" s="20">
        <v>70.927499999999995</v>
      </c>
      <c r="X171" s="20">
        <v>83.221599999999995</v>
      </c>
      <c r="Y171" s="33">
        <v>86.058700000000002</v>
      </c>
      <c r="Z171" s="20">
        <v>68.090400000000002</v>
      </c>
      <c r="AA171" s="20">
        <v>75.656000000000006</v>
      </c>
      <c r="AB171" s="20">
        <v>69.03609999999999</v>
      </c>
      <c r="AC171" s="33">
        <v>86.058700000000002</v>
      </c>
      <c r="AD171" s="20">
        <v>87.004400000000004</v>
      </c>
      <c r="AE171" s="20"/>
      <c r="AF171" s="20"/>
      <c r="AG171" s="21"/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55.796299999999995</v>
      </c>
      <c r="AQ171" s="16">
        <v>59.579099999999997</v>
      </c>
      <c r="AR171" s="16">
        <v>94.57</v>
      </c>
      <c r="AS171" s="16">
        <v>87.004400000000004</v>
      </c>
      <c r="AT171" s="16">
        <v>78.493099999999998</v>
      </c>
      <c r="AU171" s="16">
        <v>71.873199999999997</v>
      </c>
      <c r="AV171" s="16">
        <v>80.384499999999989</v>
      </c>
      <c r="AW171" s="16">
        <v>97.4071</v>
      </c>
      <c r="AX171" s="16">
        <v>62.416199999999996</v>
      </c>
      <c r="AY171" s="16">
        <v>106.86409999999999</v>
      </c>
      <c r="AZ171" s="16">
        <v>93.624299999999991</v>
      </c>
      <c r="BA171" s="16">
        <v>61.470500000000001</v>
      </c>
      <c r="BB171" s="16">
        <v>59.579099999999997</v>
      </c>
      <c r="BC171" s="17">
        <v>81.330199999999991</v>
      </c>
      <c r="BD171" s="19">
        <v>62.416199999999996</v>
      </c>
      <c r="BE171" s="20">
        <v>90.787199999999999</v>
      </c>
      <c r="BF171" s="20">
        <v>76.601699999999994</v>
      </c>
      <c r="BG171" s="20">
        <v>54.8506</v>
      </c>
      <c r="BH171" s="20">
        <v>77.547399999999996</v>
      </c>
      <c r="BI171" s="33">
        <v>54.8506</v>
      </c>
      <c r="BJ171" s="20">
        <v>57.687699999999992</v>
      </c>
      <c r="BK171" s="20">
        <v>77.547399999999996</v>
      </c>
      <c r="BL171" s="20">
        <v>74.710300000000004</v>
      </c>
      <c r="BM171" s="33">
        <v>59.579099999999997</v>
      </c>
      <c r="BN171" s="20">
        <v>84.167299999999983</v>
      </c>
      <c r="BO171" s="20">
        <v>68.090400000000002</v>
      </c>
      <c r="BP171" s="20">
        <v>90.787199999999999</v>
      </c>
      <c r="BQ171" s="21">
        <v>79.438800000000001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59.314304</v>
      </c>
      <c r="CB171" s="16">
        <v>70.435735999999991</v>
      </c>
      <c r="CC171" s="16">
        <v>90.825027999999989</v>
      </c>
      <c r="CD171" s="16">
        <v>90.825027999999989</v>
      </c>
      <c r="CE171" s="16">
        <v>63.948233999999992</v>
      </c>
      <c r="CF171" s="16">
        <v>79.70359599999999</v>
      </c>
      <c r="CG171" s="16">
        <v>87.117883999999989</v>
      </c>
      <c r="CH171" s="16">
        <v>87.117883999999989</v>
      </c>
      <c r="CI171" s="16">
        <v>62.094662</v>
      </c>
      <c r="CJ171" s="16">
        <v>75.069665999999998</v>
      </c>
      <c r="CK171" s="16">
        <v>84.337525999999997</v>
      </c>
      <c r="CL171" s="16">
        <v>75.996451999999991</v>
      </c>
      <c r="CM171" s="16">
        <v>70.435735999999991</v>
      </c>
      <c r="CN171" s="17">
        <v>64.875019999999992</v>
      </c>
      <c r="CO171" s="19">
        <v>77.850024000000005</v>
      </c>
      <c r="CP171" s="20">
        <v>91.751813999999996</v>
      </c>
      <c r="CQ171" s="20">
        <v>81.55716799999999</v>
      </c>
      <c r="CR171" s="20">
        <v>53.753588000000001</v>
      </c>
      <c r="CS171" s="20">
        <v>85.264312000000004</v>
      </c>
      <c r="CT171" s="33">
        <v>87.117883999999989</v>
      </c>
      <c r="CU171" s="20">
        <v>50.046443999999994</v>
      </c>
      <c r="CV171" s="20">
        <v>84.337525999999997</v>
      </c>
      <c r="CW171" s="20">
        <v>68.582163999999992</v>
      </c>
      <c r="CX171" s="33">
        <v>70.435735999999991</v>
      </c>
      <c r="CY171" s="20">
        <v>56.533945999999993</v>
      </c>
      <c r="CZ171" s="20">
        <v>52.826801999999994</v>
      </c>
      <c r="DA171" s="20">
        <v>86.191097999999997</v>
      </c>
      <c r="DB171" s="21">
        <v>90.825027999999989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67.1447</v>
      </c>
      <c r="G172" s="20">
        <v>90.787199999999999</v>
      </c>
      <c r="H172" s="20">
        <v>96.461399999999998</v>
      </c>
      <c r="I172" s="20">
        <v>58.633399999999995</v>
      </c>
      <c r="J172" s="20">
        <v>97.4071</v>
      </c>
      <c r="K172" s="20">
        <v>78.493099999999998</v>
      </c>
      <c r="L172" s="20">
        <v>64.307600000000008</v>
      </c>
      <c r="M172" s="20">
        <v>105.91839999999999</v>
      </c>
      <c r="N172" s="20">
        <v>79.438800000000001</v>
      </c>
      <c r="O172" s="20">
        <v>91.732900000000001</v>
      </c>
      <c r="P172" s="20">
        <v>94.57</v>
      </c>
      <c r="Q172" s="20">
        <v>93.624299999999991</v>
      </c>
      <c r="R172" s="20">
        <v>104.02699999999999</v>
      </c>
      <c r="S172" s="21">
        <v>87.004400000000004</v>
      </c>
      <c r="T172" s="19"/>
      <c r="U172" s="20"/>
      <c r="V172" s="20"/>
      <c r="W172" s="20"/>
      <c r="X172" s="20"/>
      <c r="Y172" s="33"/>
      <c r="Z172" s="20"/>
      <c r="AA172" s="20"/>
      <c r="AB172" s="20"/>
      <c r="AC172" s="33"/>
      <c r="AD172" s="20"/>
      <c r="AE172" s="20"/>
      <c r="AF172" s="20"/>
      <c r="AG172" s="21"/>
      <c r="AH172" s="4"/>
      <c r="AI172" s="18"/>
      <c r="AJ172" s="4" t="s">
        <v>103</v>
      </c>
      <c r="AL172" s="53"/>
      <c r="AM172" s="68"/>
      <c r="AN172" s="56"/>
      <c r="AO172" s="61"/>
      <c r="AP172" s="30">
        <v>81.330199999999991</v>
      </c>
      <c r="AQ172" s="20">
        <v>59.579099999999997</v>
      </c>
      <c r="AR172" s="20">
        <v>87.950099999999992</v>
      </c>
      <c r="AS172" s="20">
        <v>90.787199999999999</v>
      </c>
      <c r="AT172" s="20">
        <v>95.515699999999995</v>
      </c>
      <c r="AU172" s="20">
        <v>70.927499999999995</v>
      </c>
      <c r="AV172" s="20">
        <v>99.298500000000004</v>
      </c>
      <c r="AW172" s="20">
        <v>85.113</v>
      </c>
      <c r="AX172" s="20">
        <v>63.361899999999999</v>
      </c>
      <c r="AY172" s="20">
        <v>107.8098</v>
      </c>
      <c r="AZ172" s="20">
        <v>63.361899999999999</v>
      </c>
      <c r="BA172" s="20">
        <v>111.59259999999999</v>
      </c>
      <c r="BB172" s="20">
        <v>95.515699999999995</v>
      </c>
      <c r="BC172" s="21">
        <v>69.03609999999999</v>
      </c>
      <c r="BD172" s="19">
        <v>58.633399999999995</v>
      </c>
      <c r="BE172" s="20"/>
      <c r="BF172" s="20"/>
      <c r="BG172" s="20"/>
      <c r="BH172" s="20"/>
      <c r="BI172" s="33"/>
      <c r="BJ172" s="20"/>
      <c r="BK172" s="20"/>
      <c r="BL172" s="20"/>
      <c r="BM172" s="33"/>
      <c r="BN172" s="20"/>
      <c r="BO172" s="20"/>
      <c r="BP172" s="20"/>
      <c r="BQ172" s="21"/>
      <c r="BR172" s="4"/>
      <c r="BS172" s="18"/>
      <c r="BT172" s="4" t="s">
        <v>103</v>
      </c>
      <c r="BW172" s="53"/>
      <c r="BX172" s="68"/>
      <c r="BY172" s="56"/>
      <c r="BZ172" s="61"/>
      <c r="CA172" s="30">
        <v>83.410740000000004</v>
      </c>
      <c r="CB172" s="20">
        <v>77.850024000000005</v>
      </c>
      <c r="CC172" s="20">
        <v>82.483953999999983</v>
      </c>
      <c r="CD172" s="20">
        <v>64.875019999999992</v>
      </c>
      <c r="CE172" s="20">
        <v>104.72681799999999</v>
      </c>
      <c r="CF172" s="20">
        <v>86.191097999999997</v>
      </c>
      <c r="CG172" s="20">
        <v>100.09288799999999</v>
      </c>
      <c r="CH172" s="20">
        <v>89.898241999999996</v>
      </c>
      <c r="CI172" s="20">
        <v>62.094662</v>
      </c>
      <c r="CJ172" s="20">
        <v>93.605385999999996</v>
      </c>
      <c r="CK172" s="20">
        <v>95.458957999999996</v>
      </c>
      <c r="CL172" s="20">
        <v>84.337525999999997</v>
      </c>
      <c r="CM172" s="20">
        <v>87.117883999999989</v>
      </c>
      <c r="CN172" s="21">
        <v>95.458957999999996</v>
      </c>
      <c r="CO172" s="19">
        <v>65.801805999999999</v>
      </c>
      <c r="CP172" s="20">
        <v>70.435735999999991</v>
      </c>
      <c r="CQ172" s="20">
        <v>57.460731999999993</v>
      </c>
      <c r="CR172" s="20">
        <v>80.630381999999997</v>
      </c>
      <c r="CS172" s="20">
        <v>59.314304</v>
      </c>
      <c r="CT172" s="33">
        <v>77.850024000000005</v>
      </c>
      <c r="CU172" s="20">
        <v>74.142880000000005</v>
      </c>
      <c r="CV172" s="20">
        <v>66.728592000000006</v>
      </c>
      <c r="CW172" s="20">
        <v>83.410740000000004</v>
      </c>
      <c r="CX172" s="33"/>
      <c r="CY172" s="20"/>
      <c r="CZ172" s="20"/>
      <c r="DA172" s="20"/>
      <c r="DB172" s="21"/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93.624299999999991</v>
      </c>
      <c r="G173" s="20">
        <v>95.515699999999995</v>
      </c>
      <c r="H173" s="20">
        <v>104.02699999999999</v>
      </c>
      <c r="I173" s="20">
        <v>86.058700000000002</v>
      </c>
      <c r="J173" s="20">
        <v>67.1447</v>
      </c>
      <c r="K173" s="20">
        <v>76.601699999999994</v>
      </c>
      <c r="L173" s="20">
        <v>84.167299999999983</v>
      </c>
      <c r="M173" s="20">
        <v>77.547399999999996</v>
      </c>
      <c r="N173" s="20">
        <v>94.57</v>
      </c>
      <c r="O173" s="20">
        <v>107.8098</v>
      </c>
      <c r="P173" s="20">
        <v>78.493099999999998</v>
      </c>
      <c r="Q173" s="20">
        <v>87.950099999999992</v>
      </c>
      <c r="R173" s="20">
        <v>96.461399999999998</v>
      </c>
      <c r="S173" s="21">
        <v>71.873199999999997</v>
      </c>
      <c r="T173" s="19"/>
      <c r="U173" s="20"/>
      <c r="V173" s="20"/>
      <c r="W173" s="20"/>
      <c r="X173" s="20"/>
      <c r="Y173" s="33"/>
      <c r="Z173" s="20"/>
      <c r="AA173" s="20"/>
      <c r="AB173" s="20"/>
      <c r="AC173" s="33"/>
      <c r="AD173" s="20"/>
      <c r="AE173" s="20"/>
      <c r="AF173" s="20"/>
      <c r="AG173" s="21"/>
      <c r="AH173" s="4"/>
      <c r="AI173" s="18"/>
      <c r="AJ173" s="4" t="s">
        <v>103</v>
      </c>
      <c r="AL173" s="53"/>
      <c r="AM173" s="68"/>
      <c r="AN173" s="56"/>
      <c r="AO173" s="61"/>
      <c r="AP173" s="30">
        <v>76.601699999999994</v>
      </c>
      <c r="AQ173" s="20">
        <v>81.330199999999991</v>
      </c>
      <c r="AR173" s="20">
        <v>85.113</v>
      </c>
      <c r="AS173" s="20">
        <v>78.493099999999998</v>
      </c>
      <c r="AT173" s="20">
        <v>109.7012</v>
      </c>
      <c r="AU173" s="20">
        <v>66.198999999999998</v>
      </c>
      <c r="AV173" s="20">
        <v>86.058700000000002</v>
      </c>
      <c r="AW173" s="20">
        <v>83.221599999999995</v>
      </c>
      <c r="AX173" s="20">
        <v>68.090400000000002</v>
      </c>
      <c r="AY173" s="20">
        <v>108.7555</v>
      </c>
      <c r="AZ173" s="20">
        <v>76.601699999999994</v>
      </c>
      <c r="BA173" s="20">
        <v>67.1447</v>
      </c>
      <c r="BB173" s="20">
        <v>94.57</v>
      </c>
      <c r="BC173" s="21">
        <v>110.6469</v>
      </c>
      <c r="BD173" s="19"/>
      <c r="BE173" s="20"/>
      <c r="BF173" s="20"/>
      <c r="BG173" s="20"/>
      <c r="BH173" s="20"/>
      <c r="BI173" s="33"/>
      <c r="BJ173" s="20"/>
      <c r="BK173" s="20"/>
      <c r="BL173" s="20"/>
      <c r="BM173" s="33"/>
      <c r="BN173" s="20"/>
      <c r="BO173" s="20"/>
      <c r="BP173" s="20"/>
      <c r="BQ173" s="21"/>
      <c r="BR173" s="4"/>
      <c r="BS173" s="18"/>
      <c r="BT173" s="4" t="s">
        <v>103</v>
      </c>
      <c r="BW173" s="53"/>
      <c r="BX173" s="68"/>
      <c r="BY173" s="56"/>
      <c r="BZ173" s="61"/>
      <c r="CA173" s="30">
        <v>59.314304</v>
      </c>
      <c r="CB173" s="20">
        <v>70.435735999999991</v>
      </c>
      <c r="CC173" s="20">
        <v>89.898241999999996</v>
      </c>
      <c r="CD173" s="20">
        <v>75.996451999999991</v>
      </c>
      <c r="CE173" s="20">
        <v>75.996451999999991</v>
      </c>
      <c r="CF173" s="20">
        <v>74.142880000000005</v>
      </c>
      <c r="CG173" s="20">
        <v>78.776809999999983</v>
      </c>
      <c r="CH173" s="20">
        <v>65.801805999999999</v>
      </c>
      <c r="CI173" s="20">
        <v>88.971456000000003</v>
      </c>
      <c r="CJ173" s="20">
        <v>67.655377999999985</v>
      </c>
      <c r="CK173" s="20">
        <v>86.191097999999997</v>
      </c>
      <c r="CL173" s="20">
        <v>90.825027999999989</v>
      </c>
      <c r="CM173" s="20">
        <v>68.582163999999992</v>
      </c>
      <c r="CN173" s="21">
        <v>80.630381999999997</v>
      </c>
      <c r="CO173" s="19"/>
      <c r="CP173" s="20"/>
      <c r="CQ173" s="20"/>
      <c r="CR173" s="20"/>
      <c r="CS173" s="20"/>
      <c r="CT173" s="33"/>
      <c r="CU173" s="20"/>
      <c r="CV173" s="20"/>
      <c r="CW173" s="20"/>
      <c r="CX173" s="33"/>
      <c r="CY173" s="20"/>
      <c r="CZ173" s="20"/>
      <c r="DA173" s="20"/>
      <c r="DB173" s="21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93.624299999999991</v>
      </c>
      <c r="G174" s="20">
        <v>69.03609999999999</v>
      </c>
      <c r="H174" s="20">
        <v>87.950099999999992</v>
      </c>
      <c r="I174" s="20">
        <v>80.384499999999989</v>
      </c>
      <c r="J174" s="20">
        <v>71.873199999999997</v>
      </c>
      <c r="K174" s="20">
        <v>101.18989999999999</v>
      </c>
      <c r="L174" s="20">
        <v>62.416199999999996</v>
      </c>
      <c r="M174" s="20">
        <v>59.579099999999997</v>
      </c>
      <c r="N174" s="20">
        <v>87.004400000000004</v>
      </c>
      <c r="O174" s="20">
        <v>109.7012</v>
      </c>
      <c r="P174" s="20">
        <v>87.950099999999992</v>
      </c>
      <c r="Q174" s="20">
        <v>87.950099999999992</v>
      </c>
      <c r="R174" s="20">
        <v>87.950099999999992</v>
      </c>
      <c r="S174" s="21">
        <v>66.198999999999998</v>
      </c>
      <c r="T174" s="19"/>
      <c r="U174" s="20"/>
      <c r="V174" s="20"/>
      <c r="W174" s="20"/>
      <c r="X174" s="20"/>
      <c r="Y174" s="33"/>
      <c r="Z174" s="20"/>
      <c r="AA174" s="20"/>
      <c r="AB174" s="20"/>
      <c r="AC174" s="33"/>
      <c r="AD174" s="20"/>
      <c r="AE174" s="20"/>
      <c r="AF174" s="20"/>
      <c r="AG174" s="21"/>
      <c r="AH174" s="4"/>
      <c r="AI174" s="18"/>
      <c r="AJ174" s="4" t="s">
        <v>103</v>
      </c>
      <c r="AL174" s="53"/>
      <c r="AM174" s="68"/>
      <c r="AN174" s="56"/>
      <c r="AO174" s="61"/>
      <c r="AP174" s="30">
        <v>76.601699999999994</v>
      </c>
      <c r="AQ174" s="20">
        <v>95.515699999999995</v>
      </c>
      <c r="AR174" s="20">
        <v>65.253299999999996</v>
      </c>
      <c r="AS174" s="20">
        <v>91.732900000000001</v>
      </c>
      <c r="AT174" s="20">
        <v>102.1356</v>
      </c>
      <c r="AU174" s="20">
        <v>99.298500000000004</v>
      </c>
      <c r="AV174" s="20">
        <v>87.950099999999992</v>
      </c>
      <c r="AW174" s="20">
        <v>67.1447</v>
      </c>
      <c r="AX174" s="20">
        <v>77.547399999999996</v>
      </c>
      <c r="AY174" s="20">
        <v>70.927499999999995</v>
      </c>
      <c r="AZ174" s="20">
        <v>78.493099999999998</v>
      </c>
      <c r="BA174" s="20">
        <v>100.24419999999999</v>
      </c>
      <c r="BB174" s="20">
        <v>61.470500000000001</v>
      </c>
      <c r="BC174" s="21">
        <v>76.601699999999994</v>
      </c>
      <c r="BD174" s="19"/>
      <c r="BE174" s="20"/>
      <c r="BF174" s="20"/>
      <c r="BG174" s="20"/>
      <c r="BH174" s="20"/>
      <c r="BI174" s="33"/>
      <c r="BJ174" s="20"/>
      <c r="BK174" s="20"/>
      <c r="BL174" s="20"/>
      <c r="BM174" s="33"/>
      <c r="BN174" s="20"/>
      <c r="BO174" s="20"/>
      <c r="BP174" s="20"/>
      <c r="BQ174" s="21"/>
      <c r="BR174" s="4"/>
      <c r="BS174" s="18"/>
      <c r="BT174" s="4" t="s">
        <v>103</v>
      </c>
      <c r="BW174" s="53"/>
      <c r="BX174" s="68"/>
      <c r="BY174" s="56"/>
      <c r="BZ174" s="61"/>
      <c r="CA174" s="30">
        <v>64.875019999999992</v>
      </c>
      <c r="CB174" s="20">
        <v>77.850024000000005</v>
      </c>
      <c r="CC174" s="20">
        <v>75.996451999999991</v>
      </c>
      <c r="CD174" s="20">
        <v>74.142880000000005</v>
      </c>
      <c r="CE174" s="20">
        <v>112.14110599999999</v>
      </c>
      <c r="CF174" s="20">
        <v>58.387517999999993</v>
      </c>
      <c r="CG174" s="20">
        <v>111.21431999999999</v>
      </c>
      <c r="CH174" s="20">
        <v>101.01967399999999</v>
      </c>
      <c r="CI174" s="20">
        <v>78.776809999999983</v>
      </c>
      <c r="CJ174" s="20">
        <v>64.875019999999992</v>
      </c>
      <c r="CK174" s="20">
        <v>61.167875999999993</v>
      </c>
      <c r="CL174" s="20">
        <v>68.582163999999992</v>
      </c>
      <c r="CM174" s="20">
        <v>60.24109</v>
      </c>
      <c r="CN174" s="21">
        <v>62.094662</v>
      </c>
      <c r="CO174" s="19"/>
      <c r="CP174" s="20"/>
      <c r="CQ174" s="20"/>
      <c r="CR174" s="20"/>
      <c r="CS174" s="20"/>
      <c r="CT174" s="33"/>
      <c r="CU174" s="20"/>
      <c r="CV174" s="20"/>
      <c r="CW174" s="20"/>
      <c r="CX174" s="33"/>
      <c r="CY174" s="20"/>
      <c r="CZ174" s="20"/>
      <c r="DA174" s="20"/>
      <c r="DB174" s="21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71.873199999999997</v>
      </c>
      <c r="G175" s="20">
        <v>85.113</v>
      </c>
      <c r="H175" s="20">
        <v>60.524799999999999</v>
      </c>
      <c r="I175" s="20">
        <v>97.4071</v>
      </c>
      <c r="J175" s="20">
        <v>78.493099999999998</v>
      </c>
      <c r="K175" s="20">
        <v>108.7555</v>
      </c>
      <c r="L175" s="20">
        <v>65.253299999999996</v>
      </c>
      <c r="M175" s="20">
        <v>68.090400000000002</v>
      </c>
      <c r="N175" s="20">
        <v>77.547399999999996</v>
      </c>
      <c r="O175" s="20">
        <v>58.633399999999995</v>
      </c>
      <c r="P175" s="20">
        <v>90.787199999999999</v>
      </c>
      <c r="Q175" s="20">
        <v>101.18989999999999</v>
      </c>
      <c r="R175" s="20">
        <v>95.515699999999995</v>
      </c>
      <c r="S175" s="21">
        <v>67.1447</v>
      </c>
      <c r="T175" s="19"/>
      <c r="U175" s="20"/>
      <c r="V175" s="20"/>
      <c r="W175" s="20"/>
      <c r="X175" s="20"/>
      <c r="Y175" s="33"/>
      <c r="Z175" s="20"/>
      <c r="AA175" s="20"/>
      <c r="AB175" s="20"/>
      <c r="AC175" s="33"/>
      <c r="AD175" s="20"/>
      <c r="AE175" s="20"/>
      <c r="AF175" s="20"/>
      <c r="AG175" s="21"/>
      <c r="AH175" s="4"/>
      <c r="AI175" s="18"/>
      <c r="AJ175" s="4" t="s">
        <v>103</v>
      </c>
      <c r="AL175" s="53"/>
      <c r="AM175" s="68"/>
      <c r="AN175" s="56"/>
      <c r="AO175" s="61"/>
      <c r="AP175" s="30">
        <v>68.090400000000002</v>
      </c>
      <c r="AQ175" s="20">
        <v>97.4071</v>
      </c>
      <c r="AR175" s="20">
        <v>81.330199999999991</v>
      </c>
      <c r="AS175" s="20">
        <v>101.18989999999999</v>
      </c>
      <c r="AT175" s="20">
        <v>74.710300000000004</v>
      </c>
      <c r="AU175" s="20">
        <v>65.253299999999996</v>
      </c>
      <c r="AV175" s="20">
        <v>94.57</v>
      </c>
      <c r="AW175" s="20">
        <v>84.167299999999983</v>
      </c>
      <c r="AX175" s="20">
        <v>74.710300000000004</v>
      </c>
      <c r="AY175" s="20">
        <v>114.4297</v>
      </c>
      <c r="AZ175" s="20">
        <v>95.515699999999995</v>
      </c>
      <c r="BA175" s="20">
        <v>60.524799999999999</v>
      </c>
      <c r="BB175" s="20">
        <v>86.058700000000002</v>
      </c>
      <c r="BC175" s="21">
        <v>69.981799999999993</v>
      </c>
      <c r="BD175" s="19"/>
      <c r="BE175" s="20"/>
      <c r="BF175" s="20"/>
      <c r="BG175" s="20"/>
      <c r="BH175" s="20"/>
      <c r="BI175" s="33"/>
      <c r="BJ175" s="20"/>
      <c r="BK175" s="20"/>
      <c r="BL175" s="20"/>
      <c r="BM175" s="33"/>
      <c r="BN175" s="20"/>
      <c r="BO175" s="20"/>
      <c r="BP175" s="20"/>
      <c r="BQ175" s="21"/>
      <c r="BR175" s="4"/>
      <c r="BS175" s="18"/>
      <c r="BT175" s="4" t="s">
        <v>103</v>
      </c>
      <c r="BW175" s="53"/>
      <c r="BX175" s="68"/>
      <c r="BY175" s="56"/>
      <c r="BZ175" s="61"/>
      <c r="CA175" s="30">
        <v>69.508949999999999</v>
      </c>
      <c r="CB175" s="20">
        <v>61.167875999999993</v>
      </c>
      <c r="CC175" s="20">
        <v>73.216093999999998</v>
      </c>
      <c r="CD175" s="20">
        <v>65.801805999999999</v>
      </c>
      <c r="CE175" s="20">
        <v>110.28753399999999</v>
      </c>
      <c r="CF175" s="20">
        <v>82.483953999999983</v>
      </c>
      <c r="CG175" s="20">
        <v>75.069665999999998</v>
      </c>
      <c r="CH175" s="20">
        <v>91.751813999999996</v>
      </c>
      <c r="CI175" s="20">
        <v>94.532172000000003</v>
      </c>
      <c r="CJ175" s="20">
        <v>99.166101999999995</v>
      </c>
      <c r="CK175" s="20">
        <v>111.21431999999999</v>
      </c>
      <c r="CL175" s="20">
        <v>72.289308000000005</v>
      </c>
      <c r="CM175" s="20">
        <v>92.678599999999989</v>
      </c>
      <c r="CN175" s="21">
        <v>105.65360399999999</v>
      </c>
      <c r="CO175" s="19"/>
      <c r="CP175" s="20"/>
      <c r="CQ175" s="20"/>
      <c r="CR175" s="20"/>
      <c r="CS175" s="20"/>
      <c r="CT175" s="33"/>
      <c r="CU175" s="20"/>
      <c r="CV175" s="20"/>
      <c r="CW175" s="20"/>
      <c r="CX175" s="33"/>
      <c r="CY175" s="20"/>
      <c r="CZ175" s="20"/>
      <c r="DA175" s="20"/>
      <c r="DB175" s="21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88.895799999999994</v>
      </c>
      <c r="G176" s="20">
        <v>86.058700000000002</v>
      </c>
      <c r="H176" s="20">
        <v>63.361899999999999</v>
      </c>
      <c r="I176" s="20">
        <v>94.57</v>
      </c>
      <c r="J176" s="20">
        <v>103.0813</v>
      </c>
      <c r="K176" s="20">
        <v>85.113</v>
      </c>
      <c r="L176" s="20">
        <v>59.579099999999997</v>
      </c>
      <c r="M176" s="20"/>
      <c r="N176" s="20"/>
      <c r="O176" s="20"/>
      <c r="P176" s="20"/>
      <c r="Q176" s="20"/>
      <c r="R176" s="20"/>
      <c r="S176" s="21"/>
      <c r="T176" s="19"/>
      <c r="U176" s="20"/>
      <c r="V176" s="20"/>
      <c r="W176" s="20"/>
      <c r="X176" s="20"/>
      <c r="Y176" s="33"/>
      <c r="Z176" s="20"/>
      <c r="AA176" s="20"/>
      <c r="AB176" s="20"/>
      <c r="AC176" s="33"/>
      <c r="AD176" s="20"/>
      <c r="AE176" s="20"/>
      <c r="AF176" s="20"/>
      <c r="AG176" s="21"/>
      <c r="AH176" s="4"/>
      <c r="AI176" s="18"/>
      <c r="AJ176" s="4" t="s">
        <v>103</v>
      </c>
      <c r="AL176" s="53"/>
      <c r="AM176" s="68"/>
      <c r="AN176" s="56"/>
      <c r="AO176" s="61"/>
      <c r="AP176" s="30">
        <v>79.438800000000001</v>
      </c>
      <c r="AQ176" s="20">
        <v>94.57</v>
      </c>
      <c r="AR176" s="20">
        <v>53.904899999999998</v>
      </c>
      <c r="AS176" s="20">
        <v>90.787199999999999</v>
      </c>
      <c r="AT176" s="20">
        <v>73.764600000000002</v>
      </c>
      <c r="AU176" s="20">
        <v>65.253299999999996</v>
      </c>
      <c r="AV176" s="20">
        <v>92.678599999999989</v>
      </c>
      <c r="AW176" s="20">
        <v>98.352800000000002</v>
      </c>
      <c r="AX176" s="20">
        <v>56.741999999999997</v>
      </c>
      <c r="AY176" s="20">
        <v>89.841499999999996</v>
      </c>
      <c r="AZ176" s="20">
        <v>97.4071</v>
      </c>
      <c r="BA176" s="20">
        <v>87.004400000000004</v>
      </c>
      <c r="BB176" s="20">
        <v>89.841499999999996</v>
      </c>
      <c r="BC176" s="21">
        <v>81.330199999999991</v>
      </c>
      <c r="BD176" s="19"/>
      <c r="BE176" s="20"/>
      <c r="BF176" s="20"/>
      <c r="BG176" s="20"/>
      <c r="BH176" s="20"/>
      <c r="BI176" s="33"/>
      <c r="BJ176" s="20"/>
      <c r="BK176" s="20"/>
      <c r="BL176" s="20"/>
      <c r="BM176" s="33"/>
      <c r="BN176" s="20"/>
      <c r="BO176" s="20"/>
      <c r="BP176" s="20"/>
      <c r="BQ176" s="21"/>
      <c r="BR176" s="4"/>
      <c r="BS176" s="18"/>
      <c r="BT176" s="4" t="s">
        <v>103</v>
      </c>
      <c r="BW176" s="53"/>
      <c r="BX176" s="68"/>
      <c r="BY176" s="56"/>
      <c r="BZ176" s="61"/>
      <c r="CA176" s="30">
        <v>107.507176</v>
      </c>
      <c r="CB176" s="20">
        <v>95.458957999999996</v>
      </c>
      <c r="CC176" s="20">
        <v>90.825027999999989</v>
      </c>
      <c r="CD176" s="20">
        <v>77.850024000000005</v>
      </c>
      <c r="CE176" s="20">
        <v>107.507176</v>
      </c>
      <c r="CF176" s="20">
        <v>104.72681799999999</v>
      </c>
      <c r="CG176" s="20">
        <v>85.264312000000004</v>
      </c>
      <c r="CH176" s="20">
        <v>105.65360399999999</v>
      </c>
      <c r="CI176" s="20">
        <v>100.09288799999999</v>
      </c>
      <c r="CJ176" s="20">
        <v>82.483953999999983</v>
      </c>
      <c r="CK176" s="20">
        <v>90.825027999999989</v>
      </c>
      <c r="CL176" s="20">
        <v>109.36074799999999</v>
      </c>
      <c r="CM176" s="20">
        <v>65.801805999999999</v>
      </c>
      <c r="CN176" s="21">
        <v>105.65360399999999</v>
      </c>
      <c r="CO176" s="19"/>
      <c r="CP176" s="20"/>
      <c r="CQ176" s="20"/>
      <c r="CR176" s="20"/>
      <c r="CS176" s="20"/>
      <c r="CT176" s="33"/>
      <c r="CU176" s="20"/>
      <c r="CV176" s="20"/>
      <c r="CW176" s="20"/>
      <c r="CX176" s="33"/>
      <c r="CY176" s="20"/>
      <c r="CZ176" s="20"/>
      <c r="DA176" s="20"/>
      <c r="DB176" s="21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1"/>
      <c r="T177" s="19"/>
      <c r="U177" s="20"/>
      <c r="V177" s="20"/>
      <c r="W177" s="20"/>
      <c r="X177" s="20"/>
      <c r="Y177" s="33"/>
      <c r="Z177" s="20"/>
      <c r="AA177" s="20"/>
      <c r="AB177" s="20"/>
      <c r="AC177" s="33"/>
      <c r="AD177" s="20"/>
      <c r="AE177" s="20"/>
      <c r="AF177" s="20"/>
      <c r="AG177" s="21"/>
      <c r="AH177" s="4"/>
      <c r="AI177" s="18"/>
      <c r="AJ177" s="4" t="s">
        <v>103</v>
      </c>
      <c r="AL177" s="53"/>
      <c r="AM177" s="68"/>
      <c r="AN177" s="56"/>
      <c r="AO177" s="61"/>
      <c r="AP177" s="30">
        <v>66.198999999999998</v>
      </c>
      <c r="AQ177" s="20">
        <v>63.361899999999999</v>
      </c>
      <c r="AR177" s="20">
        <v>69.981799999999993</v>
      </c>
      <c r="AS177" s="20">
        <v>96.461399999999998</v>
      </c>
      <c r="AT177" s="20">
        <v>104.97269999999999</v>
      </c>
      <c r="AU177" s="20">
        <v>73.764600000000002</v>
      </c>
      <c r="AV177" s="20">
        <v>87.004400000000004</v>
      </c>
      <c r="AW177" s="20"/>
      <c r="AX177" s="20"/>
      <c r="AY177" s="20"/>
      <c r="AZ177" s="20"/>
      <c r="BA177" s="20"/>
      <c r="BB177" s="20"/>
      <c r="BC177" s="21"/>
      <c r="BD177" s="19"/>
      <c r="BE177" s="20"/>
      <c r="BF177" s="20"/>
      <c r="BG177" s="20"/>
      <c r="BH177" s="20"/>
      <c r="BI177" s="33"/>
      <c r="BJ177" s="20"/>
      <c r="BK177" s="20"/>
      <c r="BL177" s="20"/>
      <c r="BM177" s="33"/>
      <c r="BN177" s="20"/>
      <c r="BO177" s="20"/>
      <c r="BP177" s="20"/>
      <c r="BQ177" s="21"/>
      <c r="BR177" s="4"/>
      <c r="BS177" s="18"/>
      <c r="BT177" s="4" t="s">
        <v>103</v>
      </c>
      <c r="BW177" s="53"/>
      <c r="BX177" s="68"/>
      <c r="BY177" s="56"/>
      <c r="BZ177" s="61"/>
      <c r="CA177" s="30">
        <v>101.01967399999999</v>
      </c>
      <c r="CB177" s="20">
        <v>62.094662</v>
      </c>
      <c r="CC177" s="20">
        <v>85.264312000000004</v>
      </c>
      <c r="CD177" s="20">
        <v>83.410740000000004</v>
      </c>
      <c r="CE177" s="20">
        <v>111.21431999999999</v>
      </c>
      <c r="CF177" s="20">
        <v>96.385744000000003</v>
      </c>
      <c r="CG177" s="20">
        <v>79.70359599999999</v>
      </c>
      <c r="CH177" s="20">
        <v>90.825027999999989</v>
      </c>
      <c r="CI177" s="20">
        <v>61.167875999999993</v>
      </c>
      <c r="CJ177" s="20">
        <v>65.801805999999999</v>
      </c>
      <c r="CK177" s="20">
        <v>67.655377999999985</v>
      </c>
      <c r="CL177" s="20">
        <v>75.069665999999998</v>
      </c>
      <c r="CM177" s="20">
        <v>75.996451999999991</v>
      </c>
      <c r="CN177" s="21">
        <v>76.923237999999998</v>
      </c>
      <c r="CO177" s="19"/>
      <c r="CP177" s="20"/>
      <c r="CQ177" s="20"/>
      <c r="CR177" s="20"/>
      <c r="CS177" s="20"/>
      <c r="CT177" s="33"/>
      <c r="CU177" s="20"/>
      <c r="CV177" s="20"/>
      <c r="CW177" s="20"/>
      <c r="CX177" s="33"/>
      <c r="CY177" s="20"/>
      <c r="CZ177" s="20"/>
      <c r="DA177" s="20"/>
      <c r="DB177" s="21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1"/>
      <c r="T178" s="19"/>
      <c r="U178" s="20"/>
      <c r="V178" s="20"/>
      <c r="W178" s="20"/>
      <c r="X178" s="20"/>
      <c r="Y178" s="33"/>
      <c r="Z178" s="20"/>
      <c r="AA178" s="20"/>
      <c r="AB178" s="20"/>
      <c r="AC178" s="33"/>
      <c r="AD178" s="20"/>
      <c r="AE178" s="20"/>
      <c r="AF178" s="20"/>
      <c r="AG178" s="21"/>
      <c r="AH178" s="4"/>
      <c r="AI178" s="18"/>
      <c r="AJ178" s="4" t="s">
        <v>103</v>
      </c>
      <c r="AL178" s="53"/>
      <c r="AM178" s="68"/>
      <c r="AN178" s="56"/>
      <c r="AO178" s="61"/>
      <c r="AP178" s="3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1"/>
      <c r="BD178" s="19"/>
      <c r="BE178" s="20"/>
      <c r="BF178" s="20"/>
      <c r="BG178" s="20"/>
      <c r="BH178" s="20"/>
      <c r="BI178" s="33"/>
      <c r="BJ178" s="20"/>
      <c r="BK178" s="20"/>
      <c r="BL178" s="20"/>
      <c r="BM178" s="33"/>
      <c r="BN178" s="20"/>
      <c r="BO178" s="20"/>
      <c r="BP178" s="20"/>
      <c r="BQ178" s="21"/>
      <c r="BR178" s="4"/>
      <c r="BS178" s="18"/>
      <c r="BT178" s="4" t="s">
        <v>103</v>
      </c>
      <c r="BW178" s="53"/>
      <c r="BX178" s="68"/>
      <c r="BY178" s="56"/>
      <c r="BZ178" s="61"/>
      <c r="CA178" s="30">
        <v>109.36074799999999</v>
      </c>
      <c r="CB178" s="20">
        <v>90.825027999999989</v>
      </c>
      <c r="CC178" s="20">
        <v>82.483953999999983</v>
      </c>
      <c r="CD178" s="20">
        <v>88.044669999999996</v>
      </c>
      <c r="CE178" s="20">
        <v>70.435735999999991</v>
      </c>
      <c r="CF178" s="20">
        <v>85.264312000000004</v>
      </c>
      <c r="CG178" s="20">
        <v>86.191097999999997</v>
      </c>
      <c r="CH178" s="20">
        <v>58.387517999999993</v>
      </c>
      <c r="CI178" s="20">
        <v>71.362521999999984</v>
      </c>
      <c r="CJ178" s="20">
        <v>63.948233999999992</v>
      </c>
      <c r="CK178" s="20">
        <v>66.728592000000006</v>
      </c>
      <c r="CL178" s="20">
        <v>88.971456000000003</v>
      </c>
      <c r="CM178" s="20">
        <v>72.289308000000005</v>
      </c>
      <c r="CN178" s="21">
        <v>60.24109</v>
      </c>
      <c r="CO178" s="19"/>
      <c r="CP178" s="20"/>
      <c r="CQ178" s="20"/>
      <c r="CR178" s="20"/>
      <c r="CS178" s="20"/>
      <c r="CT178" s="33"/>
      <c r="CU178" s="20"/>
      <c r="CV178" s="20"/>
      <c r="CW178" s="20"/>
      <c r="CX178" s="33"/>
      <c r="CY178" s="20"/>
      <c r="CZ178" s="20"/>
      <c r="DA178" s="20"/>
      <c r="DB178" s="21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1"/>
      <c r="T179" s="19"/>
      <c r="U179" s="20"/>
      <c r="V179" s="20"/>
      <c r="W179" s="20"/>
      <c r="X179" s="20"/>
      <c r="Y179" s="33"/>
      <c r="Z179" s="20"/>
      <c r="AA179" s="20"/>
      <c r="AB179" s="20"/>
      <c r="AC179" s="33"/>
      <c r="AD179" s="20"/>
      <c r="AE179" s="20"/>
      <c r="AF179" s="20"/>
      <c r="AG179" s="21"/>
      <c r="AH179" s="4"/>
      <c r="AI179" s="18"/>
      <c r="AJ179" s="4" t="s">
        <v>103</v>
      </c>
      <c r="AL179" s="53"/>
      <c r="AM179" s="68"/>
      <c r="AN179" s="56"/>
      <c r="AO179" s="61"/>
      <c r="AP179" s="3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1"/>
      <c r="BD179" s="19"/>
      <c r="BE179" s="20"/>
      <c r="BF179" s="20"/>
      <c r="BG179" s="20"/>
      <c r="BH179" s="20"/>
      <c r="BI179" s="33"/>
      <c r="BJ179" s="20"/>
      <c r="BK179" s="20"/>
      <c r="BL179" s="20"/>
      <c r="BM179" s="33"/>
      <c r="BN179" s="20"/>
      <c r="BO179" s="20"/>
      <c r="BP179" s="20"/>
      <c r="BQ179" s="21"/>
      <c r="BR179" s="4"/>
      <c r="BS179" s="18"/>
      <c r="BT179" s="4" t="s">
        <v>103</v>
      </c>
      <c r="BW179" s="53"/>
      <c r="BX179" s="68"/>
      <c r="BY179" s="56"/>
      <c r="BZ179" s="61"/>
      <c r="CA179" s="30">
        <v>90.825027999999989</v>
      </c>
      <c r="CB179" s="20">
        <v>62.094662</v>
      </c>
      <c r="CC179" s="20">
        <v>110.28753399999999</v>
      </c>
      <c r="CD179" s="20">
        <v>61.167875999999993</v>
      </c>
      <c r="CE179" s="20"/>
      <c r="CF179" s="20"/>
      <c r="CG179" s="20"/>
      <c r="CH179" s="20"/>
      <c r="CI179" s="20"/>
      <c r="CJ179" s="20"/>
      <c r="CK179" s="20"/>
      <c r="CL179" s="20"/>
      <c r="CM179" s="20"/>
      <c r="CN179" s="21"/>
      <c r="CO179" s="19"/>
      <c r="CP179" s="20"/>
      <c r="CQ179" s="20"/>
      <c r="CR179" s="20"/>
      <c r="CS179" s="20"/>
      <c r="CT179" s="33"/>
      <c r="CU179" s="20"/>
      <c r="CV179" s="20"/>
      <c r="CW179" s="20"/>
      <c r="CX179" s="33"/>
      <c r="CY179" s="20"/>
      <c r="CZ179" s="20"/>
      <c r="DA179" s="20"/>
      <c r="DB179" s="21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1"/>
      <c r="T180" s="19"/>
      <c r="U180" s="20"/>
      <c r="V180" s="20"/>
      <c r="W180" s="20"/>
      <c r="X180" s="20"/>
      <c r="Y180" s="33"/>
      <c r="Z180" s="20"/>
      <c r="AA180" s="20"/>
      <c r="AB180" s="20"/>
      <c r="AC180" s="33"/>
      <c r="AD180" s="20"/>
      <c r="AE180" s="20"/>
      <c r="AF180" s="20"/>
      <c r="AG180" s="21"/>
      <c r="AH180" s="4"/>
      <c r="AI180" s="18"/>
      <c r="AJ180" s="4" t="s">
        <v>103</v>
      </c>
      <c r="AL180" s="53"/>
      <c r="AM180" s="68"/>
      <c r="AN180" s="56"/>
      <c r="AO180" s="61"/>
      <c r="AP180" s="3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1"/>
      <c r="BD180" s="19"/>
      <c r="BE180" s="20"/>
      <c r="BF180" s="20"/>
      <c r="BG180" s="20"/>
      <c r="BH180" s="20"/>
      <c r="BI180" s="33"/>
      <c r="BJ180" s="20"/>
      <c r="BK180" s="20"/>
      <c r="BL180" s="20"/>
      <c r="BM180" s="33"/>
      <c r="BN180" s="20"/>
      <c r="BO180" s="20"/>
      <c r="BP180" s="20"/>
      <c r="BQ180" s="21"/>
      <c r="BR180" s="4"/>
      <c r="BS180" s="18"/>
      <c r="BT180" s="4" t="s">
        <v>103</v>
      </c>
      <c r="BW180" s="53"/>
      <c r="BX180" s="68"/>
      <c r="BY180" s="56"/>
      <c r="BZ180" s="61"/>
      <c r="CA180" s="3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1"/>
      <c r="CO180" s="19"/>
      <c r="CP180" s="20"/>
      <c r="CQ180" s="20"/>
      <c r="CR180" s="20"/>
      <c r="CS180" s="20"/>
      <c r="CT180" s="33"/>
      <c r="CU180" s="20"/>
      <c r="CV180" s="20"/>
      <c r="CW180" s="20"/>
      <c r="CX180" s="33"/>
      <c r="CY180" s="20"/>
      <c r="CZ180" s="20"/>
      <c r="DA180" s="20"/>
      <c r="DB180" s="21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4"/>
      <c r="T181" s="22"/>
      <c r="U181" s="23"/>
      <c r="V181" s="23"/>
      <c r="W181" s="23"/>
      <c r="X181" s="23"/>
      <c r="Y181" s="34"/>
      <c r="Z181" s="23"/>
      <c r="AA181" s="23"/>
      <c r="AB181" s="23"/>
      <c r="AC181" s="34"/>
      <c r="AD181" s="23"/>
      <c r="AE181" s="23"/>
      <c r="AF181" s="23"/>
      <c r="AG181" s="24"/>
      <c r="AH181" s="5"/>
      <c r="AI181" s="18"/>
      <c r="AJ181" s="5" t="s">
        <v>103</v>
      </c>
      <c r="AL181" s="53"/>
      <c r="AM181" s="69"/>
      <c r="AN181" s="56"/>
      <c r="AO181" s="62"/>
      <c r="AP181" s="31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4"/>
      <c r="BD181" s="22"/>
      <c r="BE181" s="23"/>
      <c r="BF181" s="23"/>
      <c r="BG181" s="23"/>
      <c r="BH181" s="23"/>
      <c r="BI181" s="34"/>
      <c r="BJ181" s="23"/>
      <c r="BK181" s="23"/>
      <c r="BL181" s="23"/>
      <c r="BM181" s="34"/>
      <c r="BN181" s="23"/>
      <c r="BO181" s="23"/>
      <c r="BP181" s="23"/>
      <c r="BQ181" s="24"/>
      <c r="BR181" s="5"/>
      <c r="BS181" s="18"/>
      <c r="BT181" s="5" t="s">
        <v>103</v>
      </c>
      <c r="BW181" s="53"/>
      <c r="BX181" s="69"/>
      <c r="BY181" s="56"/>
      <c r="BZ181" s="62"/>
      <c r="CA181" s="31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4"/>
      <c r="CO181" s="22"/>
      <c r="CP181" s="23"/>
      <c r="CQ181" s="23"/>
      <c r="CR181" s="23"/>
      <c r="CS181" s="23"/>
      <c r="CT181" s="34"/>
      <c r="CU181" s="23"/>
      <c r="CV181" s="23"/>
      <c r="CW181" s="23"/>
      <c r="CX181" s="34"/>
      <c r="CY181" s="23"/>
      <c r="CZ181" s="23"/>
      <c r="DA181" s="23"/>
      <c r="DB181" s="24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28</v>
      </c>
      <c r="D182" s="56"/>
      <c r="E182" s="61" t="s">
        <v>60</v>
      </c>
      <c r="F182" s="29">
        <v>103.0813</v>
      </c>
      <c r="G182" s="16">
        <v>66.198999999999998</v>
      </c>
      <c r="H182" s="16">
        <v>71.873199999999997</v>
      </c>
      <c r="I182" s="16">
        <v>93.624299999999991</v>
      </c>
      <c r="J182" s="16">
        <v>91.732900000000001</v>
      </c>
      <c r="K182" s="16">
        <v>68.090400000000002</v>
      </c>
      <c r="L182" s="16">
        <v>74.710300000000004</v>
      </c>
      <c r="M182" s="16">
        <v>96.461399999999998</v>
      </c>
      <c r="N182" s="16">
        <v>71.873199999999997</v>
      </c>
      <c r="O182" s="16">
        <v>99.298500000000004</v>
      </c>
      <c r="P182" s="16">
        <v>96.461399999999998</v>
      </c>
      <c r="Q182" s="16">
        <v>65.253299999999996</v>
      </c>
      <c r="R182" s="16">
        <v>69.03609999999999</v>
      </c>
      <c r="S182" s="17">
        <v>80.384499999999989</v>
      </c>
      <c r="T182" s="19">
        <v>73.764600000000002</v>
      </c>
      <c r="U182" s="20">
        <v>50.122099999999996</v>
      </c>
      <c r="V182" s="20">
        <v>68.090400000000002</v>
      </c>
      <c r="W182" s="20">
        <v>78.493099999999998</v>
      </c>
      <c r="X182" s="20">
        <v>79.438800000000001</v>
      </c>
      <c r="Y182" s="33">
        <v>55.796299999999995</v>
      </c>
      <c r="Z182" s="20">
        <v>65.253299999999996</v>
      </c>
      <c r="AA182" s="20">
        <v>84.167299999999983</v>
      </c>
      <c r="AB182" s="20">
        <v>80.384499999999989</v>
      </c>
      <c r="AC182" s="33">
        <v>84.167299999999983</v>
      </c>
      <c r="AD182" s="20">
        <v>87.950099999999992</v>
      </c>
      <c r="AE182" s="20"/>
      <c r="AF182" s="20"/>
      <c r="AG182" s="21"/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74.710300000000004</v>
      </c>
      <c r="AQ182" s="16">
        <v>66.198999999999998</v>
      </c>
      <c r="AR182" s="16">
        <v>75.656000000000006</v>
      </c>
      <c r="AS182" s="16">
        <v>108.7555</v>
      </c>
      <c r="AT182" s="16">
        <v>90.787199999999999</v>
      </c>
      <c r="AU182" s="16">
        <v>104.97269999999999</v>
      </c>
      <c r="AV182" s="16">
        <v>105.91839999999999</v>
      </c>
      <c r="AW182" s="16">
        <v>81.330199999999991</v>
      </c>
      <c r="AX182" s="16">
        <v>81.330199999999991</v>
      </c>
      <c r="AY182" s="16">
        <v>103.0813</v>
      </c>
      <c r="AZ182" s="16">
        <v>104.02699999999999</v>
      </c>
      <c r="BA182" s="16">
        <v>111.59259999999999</v>
      </c>
      <c r="BB182" s="16">
        <v>68.090400000000002</v>
      </c>
      <c r="BC182" s="17">
        <v>70.927499999999995</v>
      </c>
      <c r="BD182" s="19">
        <v>59.579099999999997</v>
      </c>
      <c r="BE182" s="20">
        <v>89.841499999999996</v>
      </c>
      <c r="BF182" s="20">
        <v>49.176400000000001</v>
      </c>
      <c r="BG182" s="20">
        <v>63.361899999999999</v>
      </c>
      <c r="BH182" s="20">
        <v>69.981799999999993</v>
      </c>
      <c r="BI182" s="33">
        <v>71.873199999999997</v>
      </c>
      <c r="BJ182" s="20">
        <v>77.547399999999996</v>
      </c>
      <c r="BK182" s="20">
        <v>56.741999999999997</v>
      </c>
      <c r="BL182" s="20">
        <v>59.579099999999997</v>
      </c>
      <c r="BM182" s="33">
        <v>86.058700000000002</v>
      </c>
      <c r="BN182" s="20">
        <v>65.253299999999996</v>
      </c>
      <c r="BO182" s="20">
        <v>92.678599999999989</v>
      </c>
      <c r="BP182" s="20">
        <v>79.438800000000001</v>
      </c>
      <c r="BQ182" s="21">
        <v>93.624299999999991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79.70359599999999</v>
      </c>
      <c r="CB182" s="16">
        <v>91.751813999999996</v>
      </c>
      <c r="CC182" s="16">
        <v>103.80003199999999</v>
      </c>
      <c r="CD182" s="16">
        <v>71.362521999999984</v>
      </c>
      <c r="CE182" s="16">
        <v>103.80003199999999</v>
      </c>
      <c r="CF182" s="16">
        <v>106.58038999999999</v>
      </c>
      <c r="CG182" s="16">
        <v>97.312529999999995</v>
      </c>
      <c r="CH182" s="16">
        <v>86.191097999999997</v>
      </c>
      <c r="CI182" s="16">
        <v>101.01967399999999</v>
      </c>
      <c r="CJ182" s="16">
        <v>66.728592000000006</v>
      </c>
      <c r="CK182" s="16">
        <v>85.264312000000004</v>
      </c>
      <c r="CL182" s="16">
        <v>77.850024000000005</v>
      </c>
      <c r="CM182" s="16">
        <v>108.43396199999999</v>
      </c>
      <c r="CN182" s="17">
        <v>71.362521999999984</v>
      </c>
      <c r="CO182" s="19">
        <v>80.630381999999997</v>
      </c>
      <c r="CP182" s="20">
        <v>63.021448000000007</v>
      </c>
      <c r="CQ182" s="20">
        <v>69.508949999999999</v>
      </c>
      <c r="CR182" s="20">
        <v>63.021448000000007</v>
      </c>
      <c r="CS182" s="20">
        <v>76.923237999999998</v>
      </c>
      <c r="CT182" s="33">
        <v>59.314304</v>
      </c>
      <c r="CU182" s="20">
        <v>69.508949999999999</v>
      </c>
      <c r="CV182" s="20">
        <v>85.264312000000004</v>
      </c>
      <c r="CW182" s="20">
        <v>56.533945999999993</v>
      </c>
      <c r="CX182" s="33">
        <v>79.70359599999999</v>
      </c>
      <c r="CY182" s="20">
        <v>75.996451999999991</v>
      </c>
      <c r="CZ182" s="20">
        <v>85.264312000000004</v>
      </c>
      <c r="DA182" s="20">
        <v>86.191097999999997</v>
      </c>
      <c r="DB182" s="21">
        <v>79.70359599999999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88.895799999999994</v>
      </c>
      <c r="G183" s="20">
        <v>79.438800000000001</v>
      </c>
      <c r="H183" s="20">
        <v>102.1356</v>
      </c>
      <c r="I183" s="20">
        <v>102.1356</v>
      </c>
      <c r="J183" s="20">
        <v>71.873199999999997</v>
      </c>
      <c r="K183" s="20">
        <v>82.275899999999993</v>
      </c>
      <c r="L183" s="20">
        <v>75.656000000000006</v>
      </c>
      <c r="M183" s="20">
        <v>76.601699999999994</v>
      </c>
      <c r="N183" s="20">
        <v>87.004400000000004</v>
      </c>
      <c r="O183" s="20">
        <v>87.950099999999992</v>
      </c>
      <c r="P183" s="20">
        <v>64.307600000000008</v>
      </c>
      <c r="Q183" s="20">
        <v>69.03609999999999</v>
      </c>
      <c r="R183" s="20">
        <v>104.02699999999999</v>
      </c>
      <c r="S183" s="21">
        <v>87.004400000000004</v>
      </c>
      <c r="T183" s="19"/>
      <c r="U183" s="20"/>
      <c r="V183" s="20"/>
      <c r="W183" s="20"/>
      <c r="X183" s="20"/>
      <c r="Y183" s="33"/>
      <c r="Z183" s="20"/>
      <c r="AA183" s="20"/>
      <c r="AB183" s="20"/>
      <c r="AC183" s="33"/>
      <c r="AD183" s="20"/>
      <c r="AE183" s="20"/>
      <c r="AF183" s="20"/>
      <c r="AG183" s="21"/>
      <c r="AH183" s="4"/>
      <c r="AI183" s="18"/>
      <c r="AJ183" s="4" t="s">
        <v>103</v>
      </c>
      <c r="AL183" s="53"/>
      <c r="AM183" s="68"/>
      <c r="AN183" s="56"/>
      <c r="AO183" s="61"/>
      <c r="AP183" s="30">
        <v>72.818899999999985</v>
      </c>
      <c r="AQ183" s="20">
        <v>80.384499999999989</v>
      </c>
      <c r="AR183" s="20">
        <v>89.841499999999996</v>
      </c>
      <c r="AS183" s="20">
        <v>110.6469</v>
      </c>
      <c r="AT183" s="20">
        <v>89.841499999999996</v>
      </c>
      <c r="AU183" s="20">
        <v>68.090400000000002</v>
      </c>
      <c r="AV183" s="20">
        <v>98.352800000000002</v>
      </c>
      <c r="AW183" s="20">
        <v>105.91839999999999</v>
      </c>
      <c r="AX183" s="20">
        <v>71.873199999999997</v>
      </c>
      <c r="AY183" s="20">
        <v>103.0813</v>
      </c>
      <c r="AZ183" s="20">
        <v>80.384499999999989</v>
      </c>
      <c r="BA183" s="20">
        <v>75.656000000000006</v>
      </c>
      <c r="BB183" s="20">
        <v>65.253299999999996</v>
      </c>
      <c r="BC183" s="21">
        <v>80.384499999999989</v>
      </c>
      <c r="BD183" s="19">
        <v>85.113</v>
      </c>
      <c r="BE183" s="20">
        <v>58.633399999999995</v>
      </c>
      <c r="BF183" s="20">
        <v>67.1447</v>
      </c>
      <c r="BG183" s="20"/>
      <c r="BH183" s="20"/>
      <c r="BI183" s="33"/>
      <c r="BJ183" s="20"/>
      <c r="BK183" s="20"/>
      <c r="BL183" s="20"/>
      <c r="BM183" s="33"/>
      <c r="BN183" s="20"/>
      <c r="BO183" s="20"/>
      <c r="BP183" s="20"/>
      <c r="BQ183" s="21"/>
      <c r="BR183" s="4"/>
      <c r="BS183" s="18"/>
      <c r="BT183" s="4" t="s">
        <v>103</v>
      </c>
      <c r="BW183" s="53"/>
      <c r="BX183" s="68"/>
      <c r="BY183" s="56"/>
      <c r="BZ183" s="61"/>
      <c r="CA183" s="30">
        <v>69.508949999999999</v>
      </c>
      <c r="CB183" s="20">
        <v>70.435735999999991</v>
      </c>
      <c r="CC183" s="20">
        <v>84.337525999999997</v>
      </c>
      <c r="CD183" s="20">
        <v>88.971456000000003</v>
      </c>
      <c r="CE183" s="20">
        <v>86.191097999999997</v>
      </c>
      <c r="CF183" s="20">
        <v>88.971456000000003</v>
      </c>
      <c r="CG183" s="20">
        <v>71.362521999999984</v>
      </c>
      <c r="CH183" s="20">
        <v>77.850024000000005</v>
      </c>
      <c r="CI183" s="20">
        <v>71.362521999999984</v>
      </c>
      <c r="CJ183" s="20">
        <v>85.264312000000004</v>
      </c>
      <c r="CK183" s="20">
        <v>101.94645999999999</v>
      </c>
      <c r="CL183" s="20">
        <v>97.312529999999995</v>
      </c>
      <c r="CM183" s="20">
        <v>92.678599999999989</v>
      </c>
      <c r="CN183" s="21">
        <v>80.630381999999997</v>
      </c>
      <c r="CO183" s="19">
        <v>79.70359599999999</v>
      </c>
      <c r="CP183" s="20">
        <v>84.337525999999997</v>
      </c>
      <c r="CQ183" s="20">
        <v>63.948233999999992</v>
      </c>
      <c r="CR183" s="20">
        <v>89.898241999999996</v>
      </c>
      <c r="CS183" s="20">
        <v>68.582163999999992</v>
      </c>
      <c r="CT183" s="33">
        <v>66.728592000000006</v>
      </c>
      <c r="CU183" s="20">
        <v>61.167875999999993</v>
      </c>
      <c r="CV183" s="20">
        <v>55.607159999999993</v>
      </c>
      <c r="CW183" s="20">
        <v>88.971456000000003</v>
      </c>
      <c r="CX183" s="33"/>
      <c r="CY183" s="20"/>
      <c r="CZ183" s="20"/>
      <c r="DA183" s="20"/>
      <c r="DB183" s="21"/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78.493099999999998</v>
      </c>
      <c r="G184" s="20">
        <v>105.91839999999999</v>
      </c>
      <c r="H184" s="20">
        <v>104.97269999999999</v>
      </c>
      <c r="I184" s="20">
        <v>75.656000000000006</v>
      </c>
      <c r="J184" s="20">
        <v>87.950099999999992</v>
      </c>
      <c r="K184" s="20">
        <v>73.764600000000002</v>
      </c>
      <c r="L184" s="20">
        <v>92.678599999999989</v>
      </c>
      <c r="M184" s="20">
        <v>88.895799999999994</v>
      </c>
      <c r="N184" s="20">
        <v>92.678599999999989</v>
      </c>
      <c r="O184" s="20">
        <v>96.461399999999998</v>
      </c>
      <c r="P184" s="20">
        <v>76.601699999999994</v>
      </c>
      <c r="Q184" s="20">
        <v>102.1356</v>
      </c>
      <c r="R184" s="20">
        <v>104.02699999999999</v>
      </c>
      <c r="S184" s="21">
        <v>83.221599999999995</v>
      </c>
      <c r="T184" s="19"/>
      <c r="U184" s="20"/>
      <c r="V184" s="20"/>
      <c r="W184" s="20"/>
      <c r="X184" s="20"/>
      <c r="Y184" s="33"/>
      <c r="Z184" s="20"/>
      <c r="AA184" s="20"/>
      <c r="AB184" s="20"/>
      <c r="AC184" s="33"/>
      <c r="AD184" s="20"/>
      <c r="AE184" s="20"/>
      <c r="AF184" s="20"/>
      <c r="AG184" s="21"/>
      <c r="AH184" s="4"/>
      <c r="AI184" s="18"/>
      <c r="AJ184" s="4" t="s">
        <v>103</v>
      </c>
      <c r="AL184" s="53"/>
      <c r="AM184" s="68"/>
      <c r="AN184" s="56"/>
      <c r="AO184" s="61"/>
      <c r="AP184" s="30">
        <v>66.198999999999998</v>
      </c>
      <c r="AQ184" s="20">
        <v>74.710300000000004</v>
      </c>
      <c r="AR184" s="20">
        <v>94.57</v>
      </c>
      <c r="AS184" s="20">
        <v>104.02699999999999</v>
      </c>
      <c r="AT184" s="20">
        <v>87.950099999999992</v>
      </c>
      <c r="AU184" s="20">
        <v>108.7555</v>
      </c>
      <c r="AV184" s="20">
        <v>65.253299999999996</v>
      </c>
      <c r="AW184" s="20">
        <v>68.090400000000002</v>
      </c>
      <c r="AX184" s="20">
        <v>94.57</v>
      </c>
      <c r="AY184" s="20">
        <v>73.764600000000002</v>
      </c>
      <c r="AZ184" s="20">
        <v>101.18989999999999</v>
      </c>
      <c r="BA184" s="20">
        <v>68.090400000000002</v>
      </c>
      <c r="BB184" s="20">
        <v>72.818899999999985</v>
      </c>
      <c r="BC184" s="21">
        <v>55.796299999999995</v>
      </c>
      <c r="BD184" s="19"/>
      <c r="BE184" s="20"/>
      <c r="BF184" s="20"/>
      <c r="BG184" s="20"/>
      <c r="BH184" s="20"/>
      <c r="BI184" s="33"/>
      <c r="BJ184" s="20"/>
      <c r="BK184" s="20"/>
      <c r="BL184" s="20"/>
      <c r="BM184" s="33"/>
      <c r="BN184" s="20"/>
      <c r="BO184" s="20"/>
      <c r="BP184" s="20"/>
      <c r="BQ184" s="21"/>
      <c r="BR184" s="4"/>
      <c r="BS184" s="18"/>
      <c r="BT184" s="4" t="s">
        <v>103</v>
      </c>
      <c r="BW184" s="53"/>
      <c r="BX184" s="68"/>
      <c r="BY184" s="56"/>
      <c r="BZ184" s="61"/>
      <c r="CA184" s="30">
        <v>82.483953999999983</v>
      </c>
      <c r="CB184" s="20">
        <v>101.94645999999999</v>
      </c>
      <c r="CC184" s="20">
        <v>82.483953999999983</v>
      </c>
      <c r="CD184" s="20">
        <v>104.72681799999999</v>
      </c>
      <c r="CE184" s="20">
        <v>68.582163999999992</v>
      </c>
      <c r="CF184" s="20">
        <v>88.044669999999996</v>
      </c>
      <c r="CG184" s="20">
        <v>92.678599999999989</v>
      </c>
      <c r="CH184" s="20">
        <v>72.289308000000005</v>
      </c>
      <c r="CI184" s="20">
        <v>98.239315999999988</v>
      </c>
      <c r="CJ184" s="20">
        <v>76.923237999999998</v>
      </c>
      <c r="CK184" s="20">
        <v>75.069665999999998</v>
      </c>
      <c r="CL184" s="20">
        <v>77.850024000000005</v>
      </c>
      <c r="CM184" s="20">
        <v>54.680373999999993</v>
      </c>
      <c r="CN184" s="21">
        <v>92.678599999999989</v>
      </c>
      <c r="CO184" s="19"/>
      <c r="CP184" s="20"/>
      <c r="CQ184" s="20"/>
      <c r="CR184" s="20"/>
      <c r="CS184" s="20"/>
      <c r="CT184" s="33"/>
      <c r="CU184" s="20"/>
      <c r="CV184" s="20"/>
      <c r="CW184" s="20"/>
      <c r="CX184" s="33"/>
      <c r="CY184" s="20"/>
      <c r="CZ184" s="20"/>
      <c r="DA184" s="20"/>
      <c r="DB184" s="21"/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85.113</v>
      </c>
      <c r="G185" s="20">
        <v>98.352800000000002</v>
      </c>
      <c r="H185" s="20">
        <v>104.02699999999999</v>
      </c>
      <c r="I185" s="20">
        <v>80.384499999999989</v>
      </c>
      <c r="J185" s="20">
        <v>72.818899999999985</v>
      </c>
      <c r="K185" s="20">
        <v>94.57</v>
      </c>
      <c r="L185" s="20">
        <v>101.18989999999999</v>
      </c>
      <c r="M185" s="20">
        <v>67.1447</v>
      </c>
      <c r="N185" s="20">
        <v>91.732900000000001</v>
      </c>
      <c r="O185" s="20">
        <v>105.91839999999999</v>
      </c>
      <c r="P185" s="20">
        <v>76.601699999999994</v>
      </c>
      <c r="Q185" s="20">
        <v>76.601699999999994</v>
      </c>
      <c r="R185" s="20">
        <v>103.0813</v>
      </c>
      <c r="S185" s="21">
        <v>103.0813</v>
      </c>
      <c r="T185" s="19"/>
      <c r="U185" s="20"/>
      <c r="V185" s="20"/>
      <c r="W185" s="20"/>
      <c r="X185" s="20"/>
      <c r="Y185" s="33"/>
      <c r="Z185" s="20"/>
      <c r="AA185" s="20"/>
      <c r="AB185" s="20"/>
      <c r="AC185" s="33"/>
      <c r="AD185" s="20"/>
      <c r="AE185" s="20"/>
      <c r="AF185" s="20"/>
      <c r="AG185" s="21"/>
      <c r="AH185" s="4"/>
      <c r="AI185" s="18"/>
      <c r="AJ185" s="4" t="s">
        <v>103</v>
      </c>
      <c r="AL185" s="53"/>
      <c r="AM185" s="68"/>
      <c r="AN185" s="56"/>
      <c r="AO185" s="61"/>
      <c r="AP185" s="30">
        <v>91.732900000000001</v>
      </c>
      <c r="AQ185" s="20">
        <v>97.4071</v>
      </c>
      <c r="AR185" s="20">
        <v>94.57</v>
      </c>
      <c r="AS185" s="20">
        <v>65.253299999999996</v>
      </c>
      <c r="AT185" s="20">
        <v>92.678599999999989</v>
      </c>
      <c r="AU185" s="20">
        <v>87.950099999999992</v>
      </c>
      <c r="AV185" s="20">
        <v>102.1356</v>
      </c>
      <c r="AW185" s="20">
        <v>93.624299999999991</v>
      </c>
      <c r="AX185" s="20">
        <v>67.1447</v>
      </c>
      <c r="AY185" s="20">
        <v>75.656000000000006</v>
      </c>
      <c r="AZ185" s="20">
        <v>68.090400000000002</v>
      </c>
      <c r="BA185" s="20">
        <v>98.352800000000002</v>
      </c>
      <c r="BB185" s="20">
        <v>87.004400000000004</v>
      </c>
      <c r="BC185" s="21">
        <v>86.058700000000002</v>
      </c>
      <c r="BD185" s="19"/>
      <c r="BE185" s="20"/>
      <c r="BF185" s="20"/>
      <c r="BG185" s="20"/>
      <c r="BH185" s="20"/>
      <c r="BI185" s="33"/>
      <c r="BJ185" s="20"/>
      <c r="BK185" s="20"/>
      <c r="BL185" s="20"/>
      <c r="BM185" s="33"/>
      <c r="BN185" s="20"/>
      <c r="BO185" s="20"/>
      <c r="BP185" s="20"/>
      <c r="BQ185" s="21"/>
      <c r="BR185" s="4"/>
      <c r="BS185" s="18"/>
      <c r="BT185" s="4" t="s">
        <v>103</v>
      </c>
      <c r="BW185" s="53"/>
      <c r="BX185" s="68"/>
      <c r="BY185" s="56"/>
      <c r="BZ185" s="61"/>
      <c r="CA185" s="30">
        <v>73.216093999999998</v>
      </c>
      <c r="CB185" s="20">
        <v>74.142880000000005</v>
      </c>
      <c r="CC185" s="20">
        <v>68.582163999999992</v>
      </c>
      <c r="CD185" s="20">
        <v>90.825027999999989</v>
      </c>
      <c r="CE185" s="20">
        <v>74.142880000000005</v>
      </c>
      <c r="CF185" s="20">
        <v>101.01967399999999</v>
      </c>
      <c r="CG185" s="20">
        <v>93.605385999999996</v>
      </c>
      <c r="CH185" s="20">
        <v>64.875019999999992</v>
      </c>
      <c r="CI185" s="20">
        <v>88.044669999999996</v>
      </c>
      <c r="CJ185" s="20">
        <v>112.14110599999999</v>
      </c>
      <c r="CK185" s="20">
        <v>106.58038999999999</v>
      </c>
      <c r="CL185" s="20">
        <v>109.36074799999999</v>
      </c>
      <c r="CM185" s="20">
        <v>91.751813999999996</v>
      </c>
      <c r="CN185" s="21">
        <v>93.605385999999996</v>
      </c>
      <c r="CO185" s="19"/>
      <c r="CP185" s="20"/>
      <c r="CQ185" s="20"/>
      <c r="CR185" s="20"/>
      <c r="CS185" s="20"/>
      <c r="CT185" s="33"/>
      <c r="CU185" s="20"/>
      <c r="CV185" s="20"/>
      <c r="CW185" s="20"/>
      <c r="CX185" s="33"/>
      <c r="CY185" s="20"/>
      <c r="CZ185" s="20"/>
      <c r="DA185" s="20"/>
      <c r="DB185" s="21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83.221599999999995</v>
      </c>
      <c r="G186" s="20">
        <v>75.656000000000006</v>
      </c>
      <c r="H186" s="20">
        <v>103.0813</v>
      </c>
      <c r="I186" s="20">
        <v>69.981799999999993</v>
      </c>
      <c r="J186" s="20">
        <v>71.873199999999997</v>
      </c>
      <c r="K186" s="20">
        <v>87.004400000000004</v>
      </c>
      <c r="L186" s="20">
        <v>78.493099999999998</v>
      </c>
      <c r="M186" s="20">
        <v>103.0813</v>
      </c>
      <c r="N186" s="20">
        <v>73.764600000000002</v>
      </c>
      <c r="O186" s="20">
        <v>97.4071</v>
      </c>
      <c r="P186" s="20">
        <v>70.927499999999995</v>
      </c>
      <c r="Q186" s="20">
        <v>65.253299999999996</v>
      </c>
      <c r="R186" s="20">
        <v>98.352800000000002</v>
      </c>
      <c r="S186" s="21">
        <v>65.253299999999996</v>
      </c>
      <c r="T186" s="19"/>
      <c r="U186" s="20"/>
      <c r="V186" s="20"/>
      <c r="W186" s="20"/>
      <c r="X186" s="20"/>
      <c r="Y186" s="33"/>
      <c r="Z186" s="20"/>
      <c r="AA186" s="20"/>
      <c r="AB186" s="20"/>
      <c r="AC186" s="33"/>
      <c r="AD186" s="20"/>
      <c r="AE186" s="20"/>
      <c r="AF186" s="20"/>
      <c r="AG186" s="21"/>
      <c r="AH186" s="4"/>
      <c r="AI186" s="18"/>
      <c r="AJ186" s="4" t="s">
        <v>103</v>
      </c>
      <c r="AL186" s="53"/>
      <c r="AM186" s="68"/>
      <c r="AN186" s="56"/>
      <c r="AO186" s="61"/>
      <c r="AP186" s="30">
        <v>71.873199999999997</v>
      </c>
      <c r="AQ186" s="20">
        <v>76.601699999999994</v>
      </c>
      <c r="AR186" s="20">
        <v>56.741999999999997</v>
      </c>
      <c r="AS186" s="20">
        <v>88.895799999999994</v>
      </c>
      <c r="AT186" s="20">
        <v>65.253299999999996</v>
      </c>
      <c r="AU186" s="20">
        <v>74.710300000000004</v>
      </c>
      <c r="AV186" s="20">
        <v>105.91839999999999</v>
      </c>
      <c r="AW186" s="20">
        <v>76.601699999999994</v>
      </c>
      <c r="AX186" s="20">
        <v>108.7555</v>
      </c>
      <c r="AY186" s="20">
        <v>93.624299999999991</v>
      </c>
      <c r="AZ186" s="20">
        <v>92.678599999999989</v>
      </c>
      <c r="BA186" s="20">
        <v>77.547399999999996</v>
      </c>
      <c r="BB186" s="20">
        <v>65.253299999999996</v>
      </c>
      <c r="BC186" s="21">
        <v>79.438800000000001</v>
      </c>
      <c r="BD186" s="19"/>
      <c r="BE186" s="20"/>
      <c r="BF186" s="20"/>
      <c r="BG186" s="20"/>
      <c r="BH186" s="20"/>
      <c r="BI186" s="33"/>
      <c r="BJ186" s="20"/>
      <c r="BK186" s="20"/>
      <c r="BL186" s="20"/>
      <c r="BM186" s="33"/>
      <c r="BN186" s="20"/>
      <c r="BO186" s="20"/>
      <c r="BP186" s="20"/>
      <c r="BQ186" s="21"/>
      <c r="BR186" s="4"/>
      <c r="BS186" s="18"/>
      <c r="BT186" s="4" t="s">
        <v>103</v>
      </c>
      <c r="BW186" s="53"/>
      <c r="BX186" s="68"/>
      <c r="BY186" s="56"/>
      <c r="BZ186" s="61"/>
      <c r="CA186" s="30">
        <v>94.532172000000003</v>
      </c>
      <c r="CB186" s="20">
        <v>66.728592000000006</v>
      </c>
      <c r="CC186" s="20">
        <v>66.728592000000006</v>
      </c>
      <c r="CD186" s="20">
        <v>78.776809999999983</v>
      </c>
      <c r="CE186" s="20">
        <v>81.55716799999999</v>
      </c>
      <c r="CF186" s="20">
        <v>69.508949999999999</v>
      </c>
      <c r="CG186" s="20">
        <v>63.948233999999992</v>
      </c>
      <c r="CH186" s="20">
        <v>97.312529999999995</v>
      </c>
      <c r="CI186" s="20">
        <v>94.532172000000003</v>
      </c>
      <c r="CJ186" s="20">
        <v>88.044669999999996</v>
      </c>
      <c r="CK186" s="20">
        <v>111.21431999999999</v>
      </c>
      <c r="CL186" s="20">
        <v>99.166101999999995</v>
      </c>
      <c r="CM186" s="20">
        <v>100.09288799999999</v>
      </c>
      <c r="CN186" s="21">
        <v>48.192872000000001</v>
      </c>
      <c r="CO186" s="19"/>
      <c r="CP186" s="20"/>
      <c r="CQ186" s="20"/>
      <c r="CR186" s="20"/>
      <c r="CS186" s="20"/>
      <c r="CT186" s="33"/>
      <c r="CU186" s="20"/>
      <c r="CV186" s="20"/>
      <c r="CW186" s="20"/>
      <c r="CX186" s="33"/>
      <c r="CY186" s="20"/>
      <c r="CZ186" s="20"/>
      <c r="DA186" s="20"/>
      <c r="DB186" s="21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86.058700000000002</v>
      </c>
      <c r="G187" s="20">
        <v>87.950099999999992</v>
      </c>
      <c r="H187" s="20">
        <v>71.873199999999997</v>
      </c>
      <c r="I187" s="20">
        <v>73.764600000000002</v>
      </c>
      <c r="J187" s="20">
        <v>68.090400000000002</v>
      </c>
      <c r="K187" s="20">
        <v>90.787199999999999</v>
      </c>
      <c r="L187" s="20">
        <v>95.515699999999995</v>
      </c>
      <c r="M187" s="20">
        <v>86.058700000000002</v>
      </c>
      <c r="N187" s="20">
        <v>104.02699999999999</v>
      </c>
      <c r="O187" s="20">
        <v>89.841499999999996</v>
      </c>
      <c r="P187" s="20">
        <v>70.927499999999995</v>
      </c>
      <c r="Q187" s="20">
        <v>96.461399999999998</v>
      </c>
      <c r="R187" s="20">
        <v>78.493099999999998</v>
      </c>
      <c r="S187" s="21">
        <v>71.873199999999997</v>
      </c>
      <c r="T187" s="19"/>
      <c r="U187" s="20"/>
      <c r="V187" s="20"/>
      <c r="W187" s="20"/>
      <c r="X187" s="20"/>
      <c r="Y187" s="33"/>
      <c r="Z187" s="20"/>
      <c r="AA187" s="20"/>
      <c r="AB187" s="20"/>
      <c r="AC187" s="33"/>
      <c r="AD187" s="20"/>
      <c r="AE187" s="20"/>
      <c r="AF187" s="20"/>
      <c r="AG187" s="21"/>
      <c r="AH187" s="4"/>
      <c r="AI187" s="18"/>
      <c r="AJ187" s="4" t="s">
        <v>103</v>
      </c>
      <c r="AL187" s="53"/>
      <c r="AM187" s="68"/>
      <c r="AN187" s="56"/>
      <c r="AO187" s="61"/>
      <c r="AP187" s="30">
        <v>112.53829999999999</v>
      </c>
      <c r="AQ187" s="20">
        <v>93.624299999999991</v>
      </c>
      <c r="AR187" s="20">
        <v>55.796299999999995</v>
      </c>
      <c r="AS187" s="20">
        <v>92.678599999999989</v>
      </c>
      <c r="AT187" s="20">
        <v>70.927499999999995</v>
      </c>
      <c r="AU187" s="20">
        <v>102.1356</v>
      </c>
      <c r="AV187" s="20">
        <v>84.167299999999983</v>
      </c>
      <c r="AW187" s="20">
        <v>82.275899999999993</v>
      </c>
      <c r="AX187" s="20">
        <v>86.058700000000002</v>
      </c>
      <c r="AY187" s="20">
        <v>87.004400000000004</v>
      </c>
      <c r="AZ187" s="20">
        <v>85.113</v>
      </c>
      <c r="BA187" s="20">
        <v>64.307600000000008</v>
      </c>
      <c r="BB187" s="20">
        <v>87.004400000000004</v>
      </c>
      <c r="BC187" s="21"/>
      <c r="BD187" s="19"/>
      <c r="BE187" s="20"/>
      <c r="BF187" s="20"/>
      <c r="BG187" s="20"/>
      <c r="BH187" s="20"/>
      <c r="BI187" s="33"/>
      <c r="BJ187" s="20"/>
      <c r="BK187" s="20"/>
      <c r="BL187" s="20"/>
      <c r="BM187" s="33"/>
      <c r="BN187" s="20"/>
      <c r="BO187" s="20"/>
      <c r="BP187" s="20"/>
      <c r="BQ187" s="21"/>
      <c r="BR187" s="4"/>
      <c r="BS187" s="18"/>
      <c r="BT187" s="4" t="s">
        <v>103</v>
      </c>
      <c r="BW187" s="53"/>
      <c r="BX187" s="68"/>
      <c r="BY187" s="56"/>
      <c r="BZ187" s="61"/>
      <c r="CA187" s="30">
        <v>98.239315999999988</v>
      </c>
      <c r="CB187" s="20">
        <v>68.582163999999992</v>
      </c>
      <c r="CC187" s="20">
        <v>84.337525999999997</v>
      </c>
      <c r="CD187" s="20">
        <v>82.483953999999983</v>
      </c>
      <c r="CE187" s="20">
        <v>107.507176</v>
      </c>
      <c r="CF187" s="20">
        <v>101.94645999999999</v>
      </c>
      <c r="CG187" s="20">
        <v>70.435735999999991</v>
      </c>
      <c r="CH187" s="20">
        <v>100.09288799999999</v>
      </c>
      <c r="CI187" s="20">
        <v>78.776809999999983</v>
      </c>
      <c r="CJ187" s="20">
        <v>83.410740000000004</v>
      </c>
      <c r="CK187" s="20">
        <v>69.508949999999999</v>
      </c>
      <c r="CL187" s="20">
        <v>96.385744000000003</v>
      </c>
      <c r="CM187" s="20">
        <v>88.971456000000003</v>
      </c>
      <c r="CN187" s="21">
        <v>65.801805999999999</v>
      </c>
      <c r="CO187" s="19"/>
      <c r="CP187" s="20"/>
      <c r="CQ187" s="20"/>
      <c r="CR187" s="20"/>
      <c r="CS187" s="20"/>
      <c r="CT187" s="33"/>
      <c r="CU187" s="20"/>
      <c r="CV187" s="20"/>
      <c r="CW187" s="20"/>
      <c r="CX187" s="33"/>
      <c r="CY187" s="20"/>
      <c r="CZ187" s="20"/>
      <c r="DA187" s="20"/>
      <c r="DB187" s="21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1"/>
      <c r="T188" s="19"/>
      <c r="U188" s="20"/>
      <c r="V188" s="20"/>
      <c r="W188" s="20"/>
      <c r="X188" s="20"/>
      <c r="Y188" s="33"/>
      <c r="Z188" s="20"/>
      <c r="AA188" s="20"/>
      <c r="AB188" s="20"/>
      <c r="AC188" s="33"/>
      <c r="AD188" s="20"/>
      <c r="AE188" s="20"/>
      <c r="AF188" s="20"/>
      <c r="AG188" s="21"/>
      <c r="AH188" s="4"/>
      <c r="AI188" s="18"/>
      <c r="AJ188" s="4" t="s">
        <v>103</v>
      </c>
      <c r="AL188" s="53"/>
      <c r="AM188" s="68"/>
      <c r="AN188" s="56"/>
      <c r="AO188" s="61"/>
      <c r="AP188" s="30">
        <v>90.787199999999999</v>
      </c>
      <c r="AQ188" s="20">
        <v>63.361899999999999</v>
      </c>
      <c r="AR188" s="20">
        <v>100.24419999999999</v>
      </c>
      <c r="AS188" s="20">
        <v>77.547399999999996</v>
      </c>
      <c r="AT188" s="20">
        <v>92.678599999999989</v>
      </c>
      <c r="AU188" s="20">
        <v>82.275899999999993</v>
      </c>
      <c r="AV188" s="20">
        <v>83.221599999999995</v>
      </c>
      <c r="AW188" s="20">
        <v>75.656000000000006</v>
      </c>
      <c r="AX188" s="20"/>
      <c r="AY188" s="20"/>
      <c r="AZ188" s="20"/>
      <c r="BA188" s="20"/>
      <c r="BB188" s="20"/>
      <c r="BC188" s="21"/>
      <c r="BD188" s="19"/>
      <c r="BE188" s="20"/>
      <c r="BF188" s="20"/>
      <c r="BG188" s="20"/>
      <c r="BH188" s="20"/>
      <c r="BI188" s="33"/>
      <c r="BJ188" s="20"/>
      <c r="BK188" s="20"/>
      <c r="BL188" s="20"/>
      <c r="BM188" s="33"/>
      <c r="BN188" s="20"/>
      <c r="BO188" s="20"/>
      <c r="BP188" s="20"/>
      <c r="BQ188" s="21"/>
      <c r="BR188" s="4"/>
      <c r="BS188" s="18"/>
      <c r="BT188" s="4" t="s">
        <v>103</v>
      </c>
      <c r="BW188" s="53"/>
      <c r="BX188" s="68"/>
      <c r="BY188" s="56"/>
      <c r="BZ188" s="61"/>
      <c r="CA188" s="30">
        <v>86.191097999999997</v>
      </c>
      <c r="CB188" s="20">
        <v>74.142880000000005</v>
      </c>
      <c r="CC188" s="20">
        <v>63.948233999999992</v>
      </c>
      <c r="CD188" s="20">
        <v>104.72681799999999</v>
      </c>
      <c r="CE188" s="20">
        <v>87.117883999999989</v>
      </c>
      <c r="CF188" s="20">
        <v>51.900015999999994</v>
      </c>
      <c r="CG188" s="20">
        <v>74.142880000000005</v>
      </c>
      <c r="CH188" s="20">
        <v>75.996451999999991</v>
      </c>
      <c r="CI188" s="20">
        <v>89.898241999999996</v>
      </c>
      <c r="CJ188" s="20">
        <v>112.14110599999999</v>
      </c>
      <c r="CK188" s="20">
        <v>101.94645999999999</v>
      </c>
      <c r="CL188" s="20">
        <v>83.410740000000004</v>
      </c>
      <c r="CM188" s="20">
        <v>76.923237999999998</v>
      </c>
      <c r="CN188" s="21">
        <v>78.776809999999983</v>
      </c>
      <c r="CO188" s="19"/>
      <c r="CP188" s="20"/>
      <c r="CQ188" s="20"/>
      <c r="CR188" s="20"/>
      <c r="CS188" s="20"/>
      <c r="CT188" s="33"/>
      <c r="CU188" s="20"/>
      <c r="CV188" s="20"/>
      <c r="CW188" s="20"/>
      <c r="CX188" s="33"/>
      <c r="CY188" s="20"/>
      <c r="CZ188" s="20"/>
      <c r="DA188" s="20"/>
      <c r="DB188" s="21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1"/>
      <c r="T189" s="19"/>
      <c r="U189" s="20"/>
      <c r="V189" s="20"/>
      <c r="W189" s="20"/>
      <c r="X189" s="20"/>
      <c r="Y189" s="33"/>
      <c r="Z189" s="20"/>
      <c r="AA189" s="20"/>
      <c r="AB189" s="20"/>
      <c r="AC189" s="33"/>
      <c r="AD189" s="20"/>
      <c r="AE189" s="20"/>
      <c r="AF189" s="20"/>
      <c r="AG189" s="21"/>
      <c r="AH189" s="4"/>
      <c r="AI189" s="18"/>
      <c r="AJ189" s="4" t="s">
        <v>103</v>
      </c>
      <c r="AL189" s="53"/>
      <c r="AM189" s="68"/>
      <c r="AN189" s="56"/>
      <c r="AO189" s="61"/>
      <c r="AP189" s="3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1"/>
      <c r="BD189" s="19"/>
      <c r="BE189" s="20"/>
      <c r="BF189" s="20"/>
      <c r="BG189" s="20"/>
      <c r="BH189" s="20"/>
      <c r="BI189" s="33"/>
      <c r="BJ189" s="20"/>
      <c r="BK189" s="20"/>
      <c r="BL189" s="20"/>
      <c r="BM189" s="33"/>
      <c r="BN189" s="20"/>
      <c r="BO189" s="20"/>
      <c r="BP189" s="20"/>
      <c r="BQ189" s="21"/>
      <c r="BR189" s="4"/>
      <c r="BS189" s="18"/>
      <c r="BT189" s="4" t="s">
        <v>103</v>
      </c>
      <c r="BW189" s="53"/>
      <c r="BX189" s="68"/>
      <c r="BY189" s="56"/>
      <c r="BZ189" s="61"/>
      <c r="CA189" s="30">
        <v>102.87324599999998</v>
      </c>
      <c r="CB189" s="20">
        <v>44.485728000000002</v>
      </c>
      <c r="CC189" s="20">
        <v>84.337525999999997</v>
      </c>
      <c r="CD189" s="20">
        <v>66.728592000000006</v>
      </c>
      <c r="CE189" s="20">
        <v>75.996451999999991</v>
      </c>
      <c r="CF189" s="20">
        <v>100.09288799999999</v>
      </c>
      <c r="CG189" s="20">
        <v>78.776809999999983</v>
      </c>
      <c r="CH189" s="20">
        <v>75.996451999999991</v>
      </c>
      <c r="CI189" s="20">
        <v>85.264312000000004</v>
      </c>
      <c r="CJ189" s="20">
        <v>93.605385999999996</v>
      </c>
      <c r="CK189" s="20">
        <v>66.728592000000006</v>
      </c>
      <c r="CL189" s="20">
        <v>80.630381999999997</v>
      </c>
      <c r="CM189" s="20">
        <v>68.582163999999992</v>
      </c>
      <c r="CN189" s="21">
        <v>86.191097999999997</v>
      </c>
      <c r="CO189" s="19"/>
      <c r="CP189" s="20"/>
      <c r="CQ189" s="20"/>
      <c r="CR189" s="20"/>
      <c r="CS189" s="20"/>
      <c r="CT189" s="33"/>
      <c r="CU189" s="20"/>
      <c r="CV189" s="20"/>
      <c r="CW189" s="20"/>
      <c r="CX189" s="33"/>
      <c r="CY189" s="20"/>
      <c r="CZ189" s="20"/>
      <c r="DA189" s="20"/>
      <c r="DB189" s="21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1"/>
      <c r="T190" s="19"/>
      <c r="U190" s="20"/>
      <c r="V190" s="20"/>
      <c r="W190" s="20"/>
      <c r="X190" s="20"/>
      <c r="Y190" s="33"/>
      <c r="Z190" s="20"/>
      <c r="AA190" s="20"/>
      <c r="AB190" s="20"/>
      <c r="AC190" s="33"/>
      <c r="AD190" s="20"/>
      <c r="AE190" s="20"/>
      <c r="AF190" s="20"/>
      <c r="AG190" s="21"/>
      <c r="AH190" s="4"/>
      <c r="AI190" s="18"/>
      <c r="AJ190" s="4" t="s">
        <v>103</v>
      </c>
      <c r="AL190" s="53"/>
      <c r="AM190" s="68"/>
      <c r="AN190" s="56"/>
      <c r="AO190" s="61"/>
      <c r="AP190" s="3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1"/>
      <c r="BD190" s="19"/>
      <c r="BE190" s="20"/>
      <c r="BF190" s="20"/>
      <c r="BG190" s="20"/>
      <c r="BH190" s="20"/>
      <c r="BI190" s="33"/>
      <c r="BJ190" s="20"/>
      <c r="BK190" s="20"/>
      <c r="BL190" s="20"/>
      <c r="BM190" s="33"/>
      <c r="BN190" s="20"/>
      <c r="BO190" s="20"/>
      <c r="BP190" s="20"/>
      <c r="BQ190" s="21"/>
      <c r="BR190" s="4"/>
      <c r="BS190" s="18"/>
      <c r="BT190" s="4" t="s">
        <v>103</v>
      </c>
      <c r="BW190" s="53"/>
      <c r="BX190" s="68"/>
      <c r="BY190" s="56"/>
      <c r="BZ190" s="61"/>
      <c r="CA190" s="30">
        <v>88.044669999999996</v>
      </c>
      <c r="CB190" s="20">
        <v>95.458957999999996</v>
      </c>
      <c r="CC190" s="20">
        <v>70.435735999999991</v>
      </c>
      <c r="CD190" s="20">
        <v>77.850024000000005</v>
      </c>
      <c r="CE190" s="20"/>
      <c r="CF190" s="20"/>
      <c r="CG190" s="20"/>
      <c r="CH190" s="20"/>
      <c r="CI190" s="20"/>
      <c r="CJ190" s="20"/>
      <c r="CK190" s="20"/>
      <c r="CL190" s="20"/>
      <c r="CM190" s="20"/>
      <c r="CN190" s="21"/>
      <c r="CO190" s="19"/>
      <c r="CP190" s="20"/>
      <c r="CQ190" s="20"/>
      <c r="CR190" s="20"/>
      <c r="CS190" s="20"/>
      <c r="CT190" s="33"/>
      <c r="CU190" s="20"/>
      <c r="CV190" s="20"/>
      <c r="CW190" s="20"/>
      <c r="CX190" s="33"/>
      <c r="CY190" s="20"/>
      <c r="CZ190" s="20"/>
      <c r="DA190" s="20"/>
      <c r="DB190" s="21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1"/>
      <c r="T191" s="19"/>
      <c r="U191" s="20"/>
      <c r="V191" s="20"/>
      <c r="W191" s="20"/>
      <c r="X191" s="20"/>
      <c r="Y191" s="33"/>
      <c r="Z191" s="20"/>
      <c r="AA191" s="20"/>
      <c r="AB191" s="20"/>
      <c r="AC191" s="33"/>
      <c r="AD191" s="20"/>
      <c r="AE191" s="20"/>
      <c r="AF191" s="20"/>
      <c r="AG191" s="21"/>
      <c r="AH191" s="4"/>
      <c r="AI191" s="18"/>
      <c r="AJ191" s="4" t="s">
        <v>103</v>
      </c>
      <c r="AL191" s="53"/>
      <c r="AM191" s="68"/>
      <c r="AN191" s="56"/>
      <c r="AO191" s="61"/>
      <c r="AP191" s="3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1"/>
      <c r="BD191" s="19"/>
      <c r="BE191" s="20"/>
      <c r="BF191" s="20"/>
      <c r="BG191" s="20"/>
      <c r="BH191" s="20"/>
      <c r="BI191" s="33"/>
      <c r="BJ191" s="20"/>
      <c r="BK191" s="20"/>
      <c r="BL191" s="20"/>
      <c r="BM191" s="33"/>
      <c r="BN191" s="20"/>
      <c r="BO191" s="20"/>
      <c r="BP191" s="20"/>
      <c r="BQ191" s="21"/>
      <c r="BR191" s="4"/>
      <c r="BS191" s="18"/>
      <c r="BT191" s="4" t="s">
        <v>103</v>
      </c>
      <c r="BW191" s="53"/>
      <c r="BX191" s="68"/>
      <c r="BY191" s="56"/>
      <c r="BZ191" s="61"/>
      <c r="CA191" s="3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1"/>
      <c r="CO191" s="19"/>
      <c r="CP191" s="20"/>
      <c r="CQ191" s="20"/>
      <c r="CR191" s="20"/>
      <c r="CS191" s="20"/>
      <c r="CT191" s="33"/>
      <c r="CU191" s="20"/>
      <c r="CV191" s="20"/>
      <c r="CW191" s="20"/>
      <c r="CX191" s="33"/>
      <c r="CY191" s="20"/>
      <c r="CZ191" s="20"/>
      <c r="DA191" s="20"/>
      <c r="DB191" s="21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4"/>
      <c r="T192" s="22"/>
      <c r="U192" s="23"/>
      <c r="V192" s="23"/>
      <c r="W192" s="23"/>
      <c r="X192" s="23"/>
      <c r="Y192" s="34"/>
      <c r="Z192" s="23"/>
      <c r="AA192" s="23"/>
      <c r="AB192" s="23"/>
      <c r="AC192" s="34"/>
      <c r="AD192" s="23"/>
      <c r="AE192" s="23"/>
      <c r="AF192" s="23"/>
      <c r="AG192" s="24"/>
      <c r="AH192" s="5"/>
      <c r="AI192" s="18"/>
      <c r="AJ192" s="5" t="s">
        <v>103</v>
      </c>
      <c r="AL192" s="54"/>
      <c r="AM192" s="69"/>
      <c r="AN192" s="57"/>
      <c r="AO192" s="62"/>
      <c r="AP192" s="31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4"/>
      <c r="BD192" s="22"/>
      <c r="BE192" s="23"/>
      <c r="BF192" s="23"/>
      <c r="BG192" s="23"/>
      <c r="BH192" s="23"/>
      <c r="BI192" s="34"/>
      <c r="BJ192" s="23"/>
      <c r="BK192" s="23"/>
      <c r="BL192" s="23"/>
      <c r="BM192" s="34"/>
      <c r="BN192" s="23"/>
      <c r="BO192" s="23"/>
      <c r="BP192" s="23"/>
      <c r="BQ192" s="24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4"/>
      <c r="CO192" s="22"/>
      <c r="CP192" s="23"/>
      <c r="CQ192" s="23"/>
      <c r="CR192" s="23"/>
      <c r="CS192" s="23"/>
      <c r="CT192" s="34"/>
      <c r="CU192" s="23"/>
      <c r="CV192" s="23"/>
      <c r="CW192" s="23"/>
      <c r="CX192" s="34"/>
      <c r="CY192" s="23"/>
      <c r="CZ192" s="23"/>
      <c r="DA192" s="23"/>
      <c r="DB192" s="24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29</v>
      </c>
      <c r="D193" s="28"/>
      <c r="E193" s="61" t="s">
        <v>59</v>
      </c>
      <c r="F193" s="29">
        <v>83.221599999999995</v>
      </c>
      <c r="G193" s="16">
        <v>63.361899999999999</v>
      </c>
      <c r="H193" s="16">
        <v>69.981799999999993</v>
      </c>
      <c r="I193" s="16">
        <v>87.950099999999992</v>
      </c>
      <c r="J193" s="16">
        <v>86.058700000000002</v>
      </c>
      <c r="K193" s="16">
        <v>71.873199999999997</v>
      </c>
      <c r="L193" s="16">
        <v>75.656000000000006</v>
      </c>
      <c r="M193" s="16">
        <v>76.601699999999994</v>
      </c>
      <c r="N193" s="16">
        <v>101.18989999999999</v>
      </c>
      <c r="O193" s="16">
        <v>65.253299999999996</v>
      </c>
      <c r="P193" s="16">
        <v>81.330199999999991</v>
      </c>
      <c r="Q193" s="16">
        <v>94.57</v>
      </c>
      <c r="R193" s="16">
        <v>71.873199999999997</v>
      </c>
      <c r="S193" s="17">
        <v>106.86409999999999</v>
      </c>
      <c r="T193" s="19">
        <v>54.8506</v>
      </c>
      <c r="U193" s="20">
        <v>55.796299999999995</v>
      </c>
      <c r="V193" s="20">
        <v>57.687699999999992</v>
      </c>
      <c r="W193" s="20">
        <v>71.873199999999997</v>
      </c>
      <c r="X193" s="20">
        <v>75.656000000000006</v>
      </c>
      <c r="Y193" s="33">
        <v>35.936599999999999</v>
      </c>
      <c r="Z193" s="20">
        <v>86.058700000000002</v>
      </c>
      <c r="AA193" s="20">
        <v>69.981799999999993</v>
      </c>
      <c r="AB193" s="20">
        <v>83.221599999999995</v>
      </c>
      <c r="AC193" s="33">
        <v>56.741999999999997</v>
      </c>
      <c r="AD193" s="20">
        <v>70.927499999999995</v>
      </c>
      <c r="AE193" s="20">
        <v>87.004400000000004</v>
      </c>
      <c r="AF193" s="20">
        <v>86.058700000000002</v>
      </c>
      <c r="AG193" s="21"/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69.981799999999993</v>
      </c>
      <c r="AQ193" s="16">
        <v>80.384499999999989</v>
      </c>
      <c r="AR193" s="16">
        <v>87.950099999999992</v>
      </c>
      <c r="AS193" s="16">
        <v>54.8506</v>
      </c>
      <c r="AT193" s="16">
        <v>88.895799999999994</v>
      </c>
      <c r="AU193" s="16">
        <v>85.113</v>
      </c>
      <c r="AV193" s="16">
        <v>84.167299999999983</v>
      </c>
      <c r="AW193" s="16">
        <v>94.57</v>
      </c>
      <c r="AX193" s="16">
        <v>104.02699999999999</v>
      </c>
      <c r="AY193" s="16">
        <v>90.787199999999999</v>
      </c>
      <c r="AZ193" s="16">
        <v>74.710300000000004</v>
      </c>
      <c r="BA193" s="16">
        <v>79.438800000000001</v>
      </c>
      <c r="BB193" s="16">
        <v>68.090400000000002</v>
      </c>
      <c r="BC193" s="17">
        <v>101.18989999999999</v>
      </c>
      <c r="BD193" s="19">
        <v>87.950099999999992</v>
      </c>
      <c r="BE193" s="20">
        <v>82.275899999999993</v>
      </c>
      <c r="BF193" s="20">
        <v>92.678599999999989</v>
      </c>
      <c r="BG193" s="20">
        <v>38.773699999999998</v>
      </c>
      <c r="BH193" s="20">
        <v>92.678599999999989</v>
      </c>
      <c r="BI193" s="33">
        <v>75.656000000000006</v>
      </c>
      <c r="BJ193" s="20">
        <v>68.090400000000002</v>
      </c>
      <c r="BK193" s="20">
        <v>69.981799999999993</v>
      </c>
      <c r="BL193" s="20">
        <v>87.004400000000004</v>
      </c>
      <c r="BM193" s="33">
        <v>90.787199999999999</v>
      </c>
      <c r="BN193" s="20">
        <v>54.8506</v>
      </c>
      <c r="BO193" s="20">
        <v>76.601699999999994</v>
      </c>
      <c r="BP193" s="20">
        <v>78.493099999999998</v>
      </c>
      <c r="BQ193" s="21">
        <v>69.981799999999993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93.605385999999996</v>
      </c>
      <c r="CB193" s="16">
        <v>84.337525999999997</v>
      </c>
      <c r="CC193" s="16">
        <v>78.776809999999983</v>
      </c>
      <c r="CD193" s="16">
        <v>64.875019999999992</v>
      </c>
      <c r="CE193" s="16">
        <v>78.776809999999983</v>
      </c>
      <c r="CF193" s="16">
        <v>70.435735999999991</v>
      </c>
      <c r="CG193" s="16">
        <v>83.410740000000004</v>
      </c>
      <c r="CH193" s="16">
        <v>75.996451999999991</v>
      </c>
      <c r="CI193" s="16">
        <v>100.09288799999999</v>
      </c>
      <c r="CJ193" s="16">
        <v>99.166101999999995</v>
      </c>
      <c r="CK193" s="16">
        <v>88.971456000000003</v>
      </c>
      <c r="CL193" s="16">
        <v>105.65360399999999</v>
      </c>
      <c r="CM193" s="16">
        <v>62.094662</v>
      </c>
      <c r="CN193" s="17">
        <v>88.044669999999996</v>
      </c>
      <c r="CO193" s="19">
        <v>47.266086000000001</v>
      </c>
      <c r="CP193" s="20">
        <v>87.117883999999989</v>
      </c>
      <c r="CQ193" s="20">
        <v>48.192872000000001</v>
      </c>
      <c r="CR193" s="20">
        <v>71.362521999999984</v>
      </c>
      <c r="CS193" s="20">
        <v>67.655377999999985</v>
      </c>
      <c r="CT193" s="33">
        <v>72.289308000000005</v>
      </c>
      <c r="CU193" s="20">
        <v>75.069665999999998</v>
      </c>
      <c r="CV193" s="20">
        <v>74.142880000000005</v>
      </c>
      <c r="CW193" s="20">
        <v>66.728592000000006</v>
      </c>
      <c r="CX193" s="33">
        <v>88.044669999999996</v>
      </c>
      <c r="CY193" s="20">
        <v>78.776809999999983</v>
      </c>
      <c r="CZ193" s="20">
        <v>57.460731999999993</v>
      </c>
      <c r="DA193" s="20">
        <v>75.069665999999998</v>
      </c>
      <c r="DB193" s="21">
        <v>86.191097999999997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86.058700000000002</v>
      </c>
      <c r="G194" s="20">
        <v>87.004400000000004</v>
      </c>
      <c r="H194" s="20">
        <v>107.8098</v>
      </c>
      <c r="I194" s="20">
        <v>94.57</v>
      </c>
      <c r="J194" s="20">
        <v>76.601699999999994</v>
      </c>
      <c r="K194" s="20">
        <v>63.361899999999999</v>
      </c>
      <c r="L194" s="20">
        <v>64.307600000000008</v>
      </c>
      <c r="M194" s="20">
        <v>66.198999999999998</v>
      </c>
      <c r="N194" s="20">
        <v>80.384499999999989</v>
      </c>
      <c r="O194" s="20">
        <v>84.167299999999983</v>
      </c>
      <c r="P194" s="20">
        <v>81.330199999999991</v>
      </c>
      <c r="Q194" s="20">
        <v>69.981799999999993</v>
      </c>
      <c r="R194" s="20">
        <v>106.86409999999999</v>
      </c>
      <c r="S194" s="21">
        <v>81.330199999999991</v>
      </c>
      <c r="T194" s="19"/>
      <c r="U194" s="20"/>
      <c r="V194" s="20"/>
      <c r="W194" s="20"/>
      <c r="X194" s="20"/>
      <c r="Y194" s="33"/>
      <c r="Z194" s="20"/>
      <c r="AA194" s="20"/>
      <c r="AB194" s="20"/>
      <c r="AC194" s="33"/>
      <c r="AD194" s="20"/>
      <c r="AE194" s="20"/>
      <c r="AF194" s="20"/>
      <c r="AG194" s="21"/>
      <c r="AH194" s="4"/>
      <c r="AI194" s="18"/>
      <c r="AJ194" s="4" t="s">
        <v>103</v>
      </c>
      <c r="AL194" s="53"/>
      <c r="AM194" s="71"/>
      <c r="AN194" s="28"/>
      <c r="AO194" s="61"/>
      <c r="AP194" s="30">
        <v>79.438800000000001</v>
      </c>
      <c r="AQ194" s="20">
        <v>79.438800000000001</v>
      </c>
      <c r="AR194" s="20">
        <v>76.601699999999994</v>
      </c>
      <c r="AS194" s="20">
        <v>89.841499999999996</v>
      </c>
      <c r="AT194" s="20">
        <v>93.624299999999991</v>
      </c>
      <c r="AU194" s="20">
        <v>96.461399999999998</v>
      </c>
      <c r="AV194" s="20">
        <v>90.787199999999999</v>
      </c>
      <c r="AW194" s="20">
        <v>101.18989999999999</v>
      </c>
      <c r="AX194" s="20">
        <v>47.284999999999997</v>
      </c>
      <c r="AY194" s="20">
        <v>101.18989999999999</v>
      </c>
      <c r="AZ194" s="20">
        <v>84.167299999999983</v>
      </c>
      <c r="BA194" s="20">
        <v>81.330199999999991</v>
      </c>
      <c r="BB194" s="20">
        <v>65.253299999999996</v>
      </c>
      <c r="BC194" s="21">
        <v>104.02699999999999</v>
      </c>
      <c r="BD194" s="19">
        <v>62.416199999999996</v>
      </c>
      <c r="BE194" s="20">
        <v>81.330199999999991</v>
      </c>
      <c r="BF194" s="20"/>
      <c r="BG194" s="20"/>
      <c r="BH194" s="20"/>
      <c r="BI194" s="33"/>
      <c r="BJ194" s="20"/>
      <c r="BK194" s="20"/>
      <c r="BL194" s="20"/>
      <c r="BM194" s="33"/>
      <c r="BN194" s="20"/>
      <c r="BO194" s="20"/>
      <c r="BP194" s="20"/>
      <c r="BQ194" s="21"/>
      <c r="BR194" s="4"/>
      <c r="BS194" s="18"/>
      <c r="BT194" s="4" t="s">
        <v>103</v>
      </c>
      <c r="BW194" s="53"/>
      <c r="BX194" s="71"/>
      <c r="BY194" s="28"/>
      <c r="BZ194" s="61"/>
      <c r="CA194" s="30">
        <v>62.094662</v>
      </c>
      <c r="CB194" s="20">
        <v>63.021448000000007</v>
      </c>
      <c r="CC194" s="20">
        <v>95.458957999999996</v>
      </c>
      <c r="CD194" s="20">
        <v>100.09288799999999</v>
      </c>
      <c r="CE194" s="20">
        <v>66.728592000000006</v>
      </c>
      <c r="CF194" s="20">
        <v>55.607159999999993</v>
      </c>
      <c r="CG194" s="20">
        <v>95.458957999999996</v>
      </c>
      <c r="CH194" s="20">
        <v>111.21431999999999</v>
      </c>
      <c r="CI194" s="20">
        <v>79.70359599999999</v>
      </c>
      <c r="CJ194" s="20">
        <v>75.996451999999991</v>
      </c>
      <c r="CK194" s="20">
        <v>80.630381999999997</v>
      </c>
      <c r="CL194" s="20">
        <v>87.117883999999989</v>
      </c>
      <c r="CM194" s="20">
        <v>101.94645999999999</v>
      </c>
      <c r="CN194" s="21">
        <v>109.36074799999999</v>
      </c>
      <c r="CO194" s="19">
        <v>40.778583999999995</v>
      </c>
      <c r="CP194" s="20">
        <v>53.753588000000001</v>
      </c>
      <c r="CQ194" s="20">
        <v>61.167875999999993</v>
      </c>
      <c r="CR194" s="20">
        <v>57.460731999999993</v>
      </c>
      <c r="CS194" s="20">
        <v>83.410740000000004</v>
      </c>
      <c r="CT194" s="33">
        <v>89.898241999999996</v>
      </c>
      <c r="CU194" s="20">
        <v>76.923237999999998</v>
      </c>
      <c r="CV194" s="20">
        <v>58.387517999999993</v>
      </c>
      <c r="CW194" s="20">
        <v>90.825027999999989</v>
      </c>
      <c r="CX194" s="33">
        <v>67.655377999999985</v>
      </c>
      <c r="CY194" s="20"/>
      <c r="CZ194" s="20"/>
      <c r="DA194" s="20"/>
      <c r="DB194" s="21"/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108.7555</v>
      </c>
      <c r="G195" s="20">
        <v>87.004400000000004</v>
      </c>
      <c r="H195" s="20">
        <v>71.873199999999997</v>
      </c>
      <c r="I195" s="20">
        <v>82.275899999999993</v>
      </c>
      <c r="J195" s="20">
        <v>87.950099999999992</v>
      </c>
      <c r="K195" s="20">
        <v>109.7012</v>
      </c>
      <c r="L195" s="20">
        <v>78.493099999999998</v>
      </c>
      <c r="M195" s="20">
        <v>106.86409999999999</v>
      </c>
      <c r="N195" s="20">
        <v>65.253299999999996</v>
      </c>
      <c r="O195" s="20">
        <v>79.438800000000001</v>
      </c>
      <c r="P195" s="20">
        <v>95.515699999999995</v>
      </c>
      <c r="Q195" s="20">
        <v>86.058700000000002</v>
      </c>
      <c r="R195" s="20">
        <v>75.656000000000006</v>
      </c>
      <c r="S195" s="21">
        <v>67.1447</v>
      </c>
      <c r="T195" s="19"/>
      <c r="U195" s="20"/>
      <c r="V195" s="20"/>
      <c r="W195" s="20"/>
      <c r="X195" s="20"/>
      <c r="Y195" s="33"/>
      <c r="Z195" s="20"/>
      <c r="AA195" s="20"/>
      <c r="AB195" s="20"/>
      <c r="AC195" s="33"/>
      <c r="AD195" s="20"/>
      <c r="AE195" s="20"/>
      <c r="AF195" s="20"/>
      <c r="AG195" s="21"/>
      <c r="AH195" s="4"/>
      <c r="AI195" s="18"/>
      <c r="AJ195" s="4" t="s">
        <v>103</v>
      </c>
      <c r="AL195" s="53"/>
      <c r="AM195" s="71"/>
      <c r="AN195" s="28"/>
      <c r="AO195" s="61"/>
      <c r="AP195" s="30">
        <v>77.547399999999996</v>
      </c>
      <c r="AQ195" s="20">
        <v>102.1356</v>
      </c>
      <c r="AR195" s="20">
        <v>66.198999999999998</v>
      </c>
      <c r="AS195" s="20">
        <v>92.678599999999989</v>
      </c>
      <c r="AT195" s="20">
        <v>80.384499999999989</v>
      </c>
      <c r="AU195" s="20">
        <v>76.601699999999994</v>
      </c>
      <c r="AV195" s="20">
        <v>78.493099999999998</v>
      </c>
      <c r="AW195" s="20">
        <v>95.515699999999995</v>
      </c>
      <c r="AX195" s="20">
        <v>99.298500000000004</v>
      </c>
      <c r="AY195" s="20">
        <v>110.6469</v>
      </c>
      <c r="AZ195" s="20">
        <v>85.113</v>
      </c>
      <c r="BA195" s="20">
        <v>87.004400000000004</v>
      </c>
      <c r="BB195" s="20">
        <v>94.57</v>
      </c>
      <c r="BC195" s="21">
        <v>68.090400000000002</v>
      </c>
      <c r="BD195" s="19"/>
      <c r="BE195" s="20"/>
      <c r="BF195" s="20"/>
      <c r="BG195" s="20"/>
      <c r="BH195" s="20"/>
      <c r="BI195" s="33"/>
      <c r="BJ195" s="20"/>
      <c r="BK195" s="20"/>
      <c r="BL195" s="20"/>
      <c r="BM195" s="33"/>
      <c r="BN195" s="20"/>
      <c r="BO195" s="20"/>
      <c r="BP195" s="20"/>
      <c r="BQ195" s="21"/>
      <c r="BR195" s="4"/>
      <c r="BS195" s="18"/>
      <c r="BT195" s="4" t="s">
        <v>103</v>
      </c>
      <c r="BW195" s="53"/>
      <c r="BX195" s="71"/>
      <c r="BY195" s="28"/>
      <c r="BZ195" s="61"/>
      <c r="CA195" s="30">
        <v>63.021448000000007</v>
      </c>
      <c r="CB195" s="20">
        <v>101.01967399999999</v>
      </c>
      <c r="CC195" s="20">
        <v>102.87324599999998</v>
      </c>
      <c r="CD195" s="20">
        <v>93.605385999999996</v>
      </c>
      <c r="CE195" s="20">
        <v>99.166101999999995</v>
      </c>
      <c r="CF195" s="20">
        <v>101.01967399999999</v>
      </c>
      <c r="CG195" s="20">
        <v>62.094662</v>
      </c>
      <c r="CH195" s="20">
        <v>69.508949999999999</v>
      </c>
      <c r="CI195" s="20">
        <v>65.801805999999999</v>
      </c>
      <c r="CJ195" s="20">
        <v>102.87324599999998</v>
      </c>
      <c r="CK195" s="20">
        <v>98.239315999999988</v>
      </c>
      <c r="CL195" s="20">
        <v>70.435735999999991</v>
      </c>
      <c r="CM195" s="20">
        <v>83.410740000000004</v>
      </c>
      <c r="CN195" s="21">
        <v>97.312529999999995</v>
      </c>
      <c r="CO195" s="19"/>
      <c r="CP195" s="20"/>
      <c r="CQ195" s="20"/>
      <c r="CR195" s="20"/>
      <c r="CS195" s="20"/>
      <c r="CT195" s="33"/>
      <c r="CU195" s="20"/>
      <c r="CV195" s="20"/>
      <c r="CW195" s="20"/>
      <c r="CX195" s="33"/>
      <c r="CY195" s="20"/>
      <c r="CZ195" s="20"/>
      <c r="DA195" s="20"/>
      <c r="DB195" s="21"/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91.732900000000001</v>
      </c>
      <c r="G196" s="20">
        <v>87.950099999999992</v>
      </c>
      <c r="H196" s="20">
        <v>89.841499999999996</v>
      </c>
      <c r="I196" s="20">
        <v>69.981799999999993</v>
      </c>
      <c r="J196" s="20">
        <v>68.090400000000002</v>
      </c>
      <c r="K196" s="20">
        <v>94.57</v>
      </c>
      <c r="L196" s="20">
        <v>91.732900000000001</v>
      </c>
      <c r="M196" s="20">
        <v>71.873199999999997</v>
      </c>
      <c r="N196" s="20">
        <v>102.1356</v>
      </c>
      <c r="O196" s="20">
        <v>84.167299999999983</v>
      </c>
      <c r="P196" s="20">
        <v>74.710300000000004</v>
      </c>
      <c r="Q196" s="20">
        <v>78.493099999999998</v>
      </c>
      <c r="R196" s="20">
        <v>83.221599999999995</v>
      </c>
      <c r="S196" s="21">
        <v>63.361899999999999</v>
      </c>
      <c r="T196" s="19"/>
      <c r="U196" s="20"/>
      <c r="V196" s="20"/>
      <c r="W196" s="20"/>
      <c r="X196" s="20"/>
      <c r="Y196" s="33"/>
      <c r="Z196" s="20"/>
      <c r="AA196" s="20"/>
      <c r="AB196" s="20"/>
      <c r="AC196" s="33"/>
      <c r="AD196" s="20"/>
      <c r="AE196" s="20"/>
      <c r="AF196" s="20"/>
      <c r="AG196" s="21"/>
      <c r="AH196" s="4"/>
      <c r="AI196" s="18"/>
      <c r="AJ196" s="4" t="s">
        <v>103</v>
      </c>
      <c r="AL196" s="53"/>
      <c r="AM196" s="71"/>
      <c r="AN196" s="28"/>
      <c r="AO196" s="61"/>
      <c r="AP196" s="30">
        <v>105.91839999999999</v>
      </c>
      <c r="AQ196" s="20">
        <v>94.57</v>
      </c>
      <c r="AR196" s="20">
        <v>73.764600000000002</v>
      </c>
      <c r="AS196" s="20">
        <v>92.678599999999989</v>
      </c>
      <c r="AT196" s="20">
        <v>84.167299999999983</v>
      </c>
      <c r="AU196" s="20">
        <v>105.91839999999999</v>
      </c>
      <c r="AV196" s="20">
        <v>78.493099999999998</v>
      </c>
      <c r="AW196" s="20">
        <v>70.927499999999995</v>
      </c>
      <c r="AX196" s="20">
        <v>89.841499999999996</v>
      </c>
      <c r="AY196" s="20">
        <v>90.787199999999999</v>
      </c>
      <c r="AZ196" s="20">
        <v>87.004400000000004</v>
      </c>
      <c r="BA196" s="20">
        <v>64.307600000000008</v>
      </c>
      <c r="BB196" s="20">
        <v>72.818899999999985</v>
      </c>
      <c r="BC196" s="21">
        <v>105.91839999999999</v>
      </c>
      <c r="BD196" s="19"/>
      <c r="BE196" s="20"/>
      <c r="BF196" s="20"/>
      <c r="BG196" s="20"/>
      <c r="BH196" s="20"/>
      <c r="BI196" s="33"/>
      <c r="BJ196" s="20"/>
      <c r="BK196" s="20"/>
      <c r="BL196" s="20"/>
      <c r="BM196" s="33"/>
      <c r="BN196" s="20"/>
      <c r="BO196" s="20"/>
      <c r="BP196" s="20"/>
      <c r="BQ196" s="21"/>
      <c r="BR196" s="4"/>
      <c r="BS196" s="18"/>
      <c r="BT196" s="4" t="s">
        <v>103</v>
      </c>
      <c r="BW196" s="53"/>
      <c r="BX196" s="71"/>
      <c r="BY196" s="28"/>
      <c r="BZ196" s="61"/>
      <c r="CA196" s="30">
        <v>79.70359599999999</v>
      </c>
      <c r="CB196" s="20">
        <v>80.630381999999997</v>
      </c>
      <c r="CC196" s="20">
        <v>93.605385999999996</v>
      </c>
      <c r="CD196" s="20">
        <v>85.264312000000004</v>
      </c>
      <c r="CE196" s="20">
        <v>68.582163999999992</v>
      </c>
      <c r="CF196" s="20">
        <v>109.36074799999999</v>
      </c>
      <c r="CG196" s="20">
        <v>82.483953999999983</v>
      </c>
      <c r="CH196" s="20">
        <v>75.069665999999998</v>
      </c>
      <c r="CI196" s="20">
        <v>96.385744000000003</v>
      </c>
      <c r="CJ196" s="20">
        <v>87.117883999999989</v>
      </c>
      <c r="CK196" s="20">
        <v>65.801805999999999</v>
      </c>
      <c r="CL196" s="20">
        <v>110.28753399999999</v>
      </c>
      <c r="CM196" s="20">
        <v>38.925012000000002</v>
      </c>
      <c r="CN196" s="21">
        <v>68.582163999999992</v>
      </c>
      <c r="CO196" s="19"/>
      <c r="CP196" s="20"/>
      <c r="CQ196" s="20"/>
      <c r="CR196" s="20"/>
      <c r="CS196" s="20"/>
      <c r="CT196" s="33"/>
      <c r="CU196" s="20"/>
      <c r="CV196" s="20"/>
      <c r="CW196" s="20"/>
      <c r="CX196" s="33"/>
      <c r="CY196" s="20"/>
      <c r="CZ196" s="20"/>
      <c r="DA196" s="20"/>
      <c r="DB196" s="21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83.221599999999995</v>
      </c>
      <c r="G197" s="20">
        <v>96.461399999999998</v>
      </c>
      <c r="H197" s="20">
        <v>87.004400000000004</v>
      </c>
      <c r="I197" s="20">
        <v>68.090400000000002</v>
      </c>
      <c r="J197" s="20">
        <v>83.221599999999995</v>
      </c>
      <c r="K197" s="20">
        <v>70.927499999999995</v>
      </c>
      <c r="L197" s="20">
        <v>86.058700000000002</v>
      </c>
      <c r="M197" s="20">
        <v>92.678599999999989</v>
      </c>
      <c r="N197" s="20">
        <v>74.710300000000004</v>
      </c>
      <c r="O197" s="20">
        <v>69.03609999999999</v>
      </c>
      <c r="P197" s="20">
        <v>111.59259999999999</v>
      </c>
      <c r="Q197" s="20">
        <v>85.113</v>
      </c>
      <c r="R197" s="20">
        <v>85.113</v>
      </c>
      <c r="S197" s="21">
        <v>89.841499999999996</v>
      </c>
      <c r="T197" s="19"/>
      <c r="U197" s="20"/>
      <c r="V197" s="20"/>
      <c r="W197" s="20"/>
      <c r="X197" s="20"/>
      <c r="Y197" s="33"/>
      <c r="Z197" s="20"/>
      <c r="AA197" s="20"/>
      <c r="AB197" s="20"/>
      <c r="AC197" s="33"/>
      <c r="AD197" s="20"/>
      <c r="AE197" s="20"/>
      <c r="AF197" s="20"/>
      <c r="AG197" s="21"/>
      <c r="AH197" s="4"/>
      <c r="AI197" s="18"/>
      <c r="AJ197" s="4" t="s">
        <v>103</v>
      </c>
      <c r="AL197" s="53"/>
      <c r="AM197" s="71"/>
      <c r="AN197" s="28"/>
      <c r="AO197" s="61"/>
      <c r="AP197" s="30">
        <v>83.221599999999995</v>
      </c>
      <c r="AQ197" s="20">
        <v>69.03609999999999</v>
      </c>
      <c r="AR197" s="20">
        <v>64.307600000000008</v>
      </c>
      <c r="AS197" s="20">
        <v>94.57</v>
      </c>
      <c r="AT197" s="20">
        <v>81.330199999999991</v>
      </c>
      <c r="AU197" s="20">
        <v>81.330199999999991</v>
      </c>
      <c r="AV197" s="20">
        <v>67.1447</v>
      </c>
      <c r="AW197" s="20">
        <v>76.601699999999994</v>
      </c>
      <c r="AX197" s="20">
        <v>68.090400000000002</v>
      </c>
      <c r="AY197" s="20">
        <v>84.167299999999983</v>
      </c>
      <c r="AZ197" s="20">
        <v>87.004400000000004</v>
      </c>
      <c r="BA197" s="20">
        <v>68.090400000000002</v>
      </c>
      <c r="BB197" s="20">
        <v>97.4071</v>
      </c>
      <c r="BC197" s="21">
        <v>94.57</v>
      </c>
      <c r="BD197" s="19"/>
      <c r="BE197" s="20"/>
      <c r="BF197" s="20"/>
      <c r="BG197" s="20"/>
      <c r="BH197" s="20"/>
      <c r="BI197" s="33"/>
      <c r="BJ197" s="20"/>
      <c r="BK197" s="20"/>
      <c r="BL197" s="20"/>
      <c r="BM197" s="33"/>
      <c r="BN197" s="20"/>
      <c r="BO197" s="20"/>
      <c r="BP197" s="20"/>
      <c r="BQ197" s="21"/>
      <c r="BR197" s="4"/>
      <c r="BS197" s="18"/>
      <c r="BT197" s="4" t="s">
        <v>103</v>
      </c>
      <c r="BW197" s="53"/>
      <c r="BX197" s="71"/>
      <c r="BY197" s="28"/>
      <c r="BZ197" s="61"/>
      <c r="CA197" s="30">
        <v>88.044669999999996</v>
      </c>
      <c r="CB197" s="20">
        <v>80.630381999999997</v>
      </c>
      <c r="CC197" s="20">
        <v>81.55716799999999</v>
      </c>
      <c r="CD197" s="20">
        <v>74.142880000000005</v>
      </c>
      <c r="CE197" s="20">
        <v>88.044669999999996</v>
      </c>
      <c r="CF197" s="20">
        <v>85.264312000000004</v>
      </c>
      <c r="CG197" s="20">
        <v>102.87324599999998</v>
      </c>
      <c r="CH197" s="20">
        <v>99.166101999999995</v>
      </c>
      <c r="CI197" s="20">
        <v>104.72681799999999</v>
      </c>
      <c r="CJ197" s="20">
        <v>83.410740000000004</v>
      </c>
      <c r="CK197" s="20">
        <v>94.532172000000003</v>
      </c>
      <c r="CL197" s="20">
        <v>70.435735999999991</v>
      </c>
      <c r="CM197" s="20">
        <v>94.532172000000003</v>
      </c>
      <c r="CN197" s="21">
        <v>89.898241999999996</v>
      </c>
      <c r="CO197" s="19"/>
      <c r="CP197" s="20"/>
      <c r="CQ197" s="20"/>
      <c r="CR197" s="20"/>
      <c r="CS197" s="20"/>
      <c r="CT197" s="33"/>
      <c r="CU197" s="20"/>
      <c r="CV197" s="20"/>
      <c r="CW197" s="20"/>
      <c r="CX197" s="33"/>
      <c r="CY197" s="20"/>
      <c r="CZ197" s="20"/>
      <c r="DA197" s="20"/>
      <c r="DB197" s="21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93.624299999999991</v>
      </c>
      <c r="G198" s="20">
        <v>54.8506</v>
      </c>
      <c r="H198" s="20">
        <v>77.547399999999996</v>
      </c>
      <c r="I198" s="20">
        <v>91.732900000000001</v>
      </c>
      <c r="J198" s="20">
        <v>108.7555</v>
      </c>
      <c r="K198" s="20">
        <v>96.461399999999998</v>
      </c>
      <c r="L198" s="20">
        <v>94.57</v>
      </c>
      <c r="M198" s="20">
        <v>113.48399999999999</v>
      </c>
      <c r="N198" s="20">
        <v>64.307600000000008</v>
      </c>
      <c r="O198" s="20">
        <v>72.818899999999985</v>
      </c>
      <c r="P198" s="20">
        <v>65.253299999999996</v>
      </c>
      <c r="Q198" s="20"/>
      <c r="R198" s="20"/>
      <c r="S198" s="21"/>
      <c r="T198" s="19"/>
      <c r="U198" s="20"/>
      <c r="V198" s="20"/>
      <c r="W198" s="20"/>
      <c r="X198" s="20"/>
      <c r="Y198" s="33"/>
      <c r="Z198" s="20"/>
      <c r="AA198" s="20"/>
      <c r="AB198" s="20"/>
      <c r="AC198" s="33"/>
      <c r="AD198" s="20"/>
      <c r="AE198" s="20"/>
      <c r="AF198" s="20"/>
      <c r="AG198" s="21"/>
      <c r="AH198" s="4"/>
      <c r="AI198" s="18"/>
      <c r="AJ198" s="4" t="s">
        <v>103</v>
      </c>
      <c r="AL198" s="53"/>
      <c r="AM198" s="71"/>
      <c r="AN198" s="28"/>
      <c r="AO198" s="61"/>
      <c r="AP198" s="30">
        <v>94.57</v>
      </c>
      <c r="AQ198" s="20">
        <v>87.004400000000004</v>
      </c>
      <c r="AR198" s="20">
        <v>68.090400000000002</v>
      </c>
      <c r="AS198" s="20">
        <v>67.1447</v>
      </c>
      <c r="AT198" s="20">
        <v>97.4071</v>
      </c>
      <c r="AU198" s="20">
        <v>74.710300000000004</v>
      </c>
      <c r="AV198" s="20">
        <v>68.090400000000002</v>
      </c>
      <c r="AW198" s="20">
        <v>89.841499999999996</v>
      </c>
      <c r="AX198" s="20">
        <v>56.741999999999997</v>
      </c>
      <c r="AY198" s="20">
        <v>69.981799999999993</v>
      </c>
      <c r="AZ198" s="20">
        <v>81.330199999999991</v>
      </c>
      <c r="BA198" s="20">
        <v>78.493099999999998</v>
      </c>
      <c r="BB198" s="20">
        <v>82.275899999999993</v>
      </c>
      <c r="BC198" s="21">
        <v>72.818899999999985</v>
      </c>
      <c r="BD198" s="19"/>
      <c r="BE198" s="20"/>
      <c r="BF198" s="20"/>
      <c r="BG198" s="20"/>
      <c r="BH198" s="20"/>
      <c r="BI198" s="33"/>
      <c r="BJ198" s="20"/>
      <c r="BK198" s="20"/>
      <c r="BL198" s="20"/>
      <c r="BM198" s="33"/>
      <c r="BN198" s="20"/>
      <c r="BO198" s="20"/>
      <c r="BP198" s="20"/>
      <c r="BQ198" s="21"/>
      <c r="BR198" s="4"/>
      <c r="BS198" s="18"/>
      <c r="BT198" s="4" t="s">
        <v>103</v>
      </c>
      <c r="BW198" s="53"/>
      <c r="BX198" s="71"/>
      <c r="BY198" s="28"/>
      <c r="BZ198" s="61"/>
      <c r="CA198" s="30">
        <v>111.21431999999999</v>
      </c>
      <c r="CB198" s="20">
        <v>62.094662</v>
      </c>
      <c r="CC198" s="20">
        <v>87.117883999999989</v>
      </c>
      <c r="CD198" s="20">
        <v>51.900015999999994</v>
      </c>
      <c r="CE198" s="20">
        <v>82.483953999999983</v>
      </c>
      <c r="CF198" s="20">
        <v>92.678599999999989</v>
      </c>
      <c r="CG198" s="20">
        <v>100.09288799999999</v>
      </c>
      <c r="CH198" s="20">
        <v>98.239315999999988</v>
      </c>
      <c r="CI198" s="20">
        <v>70.435735999999991</v>
      </c>
      <c r="CJ198" s="20">
        <v>94.532172000000003</v>
      </c>
      <c r="CK198" s="20">
        <v>77.850024000000005</v>
      </c>
      <c r="CL198" s="20">
        <v>76.923237999999998</v>
      </c>
      <c r="CM198" s="20">
        <v>84.337525999999997</v>
      </c>
      <c r="CN198" s="21">
        <v>62.094662</v>
      </c>
      <c r="CO198" s="19"/>
      <c r="CP198" s="20"/>
      <c r="CQ198" s="20"/>
      <c r="CR198" s="20"/>
      <c r="CS198" s="20"/>
      <c r="CT198" s="33"/>
      <c r="CU198" s="20"/>
      <c r="CV198" s="20"/>
      <c r="CW198" s="20"/>
      <c r="CX198" s="33"/>
      <c r="CY198" s="20"/>
      <c r="CZ198" s="20"/>
      <c r="DA198" s="20"/>
      <c r="DB198" s="21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1"/>
      <c r="T199" s="19"/>
      <c r="U199" s="20"/>
      <c r="V199" s="20"/>
      <c r="W199" s="20"/>
      <c r="X199" s="20"/>
      <c r="Y199" s="33"/>
      <c r="Z199" s="20"/>
      <c r="AA199" s="20"/>
      <c r="AB199" s="20"/>
      <c r="AC199" s="33"/>
      <c r="AD199" s="20"/>
      <c r="AE199" s="20"/>
      <c r="AF199" s="20"/>
      <c r="AG199" s="21"/>
      <c r="AH199" s="4"/>
      <c r="AI199" s="18"/>
      <c r="AJ199" s="4" t="s">
        <v>103</v>
      </c>
      <c r="AL199" s="53"/>
      <c r="AM199" s="71"/>
      <c r="AN199" s="28"/>
      <c r="AO199" s="61"/>
      <c r="AP199" s="30">
        <v>55.796299999999995</v>
      </c>
      <c r="AQ199" s="20">
        <v>85.113</v>
      </c>
      <c r="AR199" s="20">
        <v>63.361899999999999</v>
      </c>
      <c r="AS199" s="20">
        <v>85.113</v>
      </c>
      <c r="AT199" s="20">
        <v>52.013499999999993</v>
      </c>
      <c r="AU199" s="20">
        <v>69.03609999999999</v>
      </c>
      <c r="AV199" s="20">
        <v>94.57</v>
      </c>
      <c r="AW199" s="20">
        <v>78.493099999999998</v>
      </c>
      <c r="AX199" s="20"/>
      <c r="AY199" s="20"/>
      <c r="AZ199" s="20"/>
      <c r="BA199" s="20"/>
      <c r="BB199" s="20"/>
      <c r="BC199" s="21"/>
      <c r="BD199" s="19"/>
      <c r="BE199" s="20"/>
      <c r="BF199" s="20"/>
      <c r="BG199" s="20"/>
      <c r="BH199" s="20"/>
      <c r="BI199" s="33"/>
      <c r="BJ199" s="20"/>
      <c r="BK199" s="20"/>
      <c r="BL199" s="20"/>
      <c r="BM199" s="33"/>
      <c r="BN199" s="20"/>
      <c r="BO199" s="20"/>
      <c r="BP199" s="20"/>
      <c r="BQ199" s="21"/>
      <c r="BR199" s="4"/>
      <c r="BS199" s="18"/>
      <c r="BT199" s="4" t="s">
        <v>103</v>
      </c>
      <c r="BW199" s="53"/>
      <c r="BX199" s="71"/>
      <c r="BY199" s="28"/>
      <c r="BZ199" s="61"/>
      <c r="CA199" s="30">
        <v>53.753588000000001</v>
      </c>
      <c r="CB199" s="20">
        <v>94.532172000000003</v>
      </c>
      <c r="CC199" s="20">
        <v>64.875019999999992</v>
      </c>
      <c r="CD199" s="20">
        <v>62.094662</v>
      </c>
      <c r="CE199" s="20">
        <v>72.289308000000005</v>
      </c>
      <c r="CF199" s="20">
        <v>62.094662</v>
      </c>
      <c r="CG199" s="20">
        <v>98.239315999999988</v>
      </c>
      <c r="CH199" s="20">
        <v>73.216093999999998</v>
      </c>
      <c r="CI199" s="20">
        <v>72.289308000000005</v>
      </c>
      <c r="CJ199" s="20">
        <v>101.94645999999999</v>
      </c>
      <c r="CK199" s="20">
        <v>96.385744000000003</v>
      </c>
      <c r="CL199" s="20">
        <v>74.142880000000005</v>
      </c>
      <c r="CM199" s="20">
        <v>62.094662</v>
      </c>
      <c r="CN199" s="21">
        <v>92.678599999999989</v>
      </c>
      <c r="CO199" s="19"/>
      <c r="CP199" s="20"/>
      <c r="CQ199" s="20"/>
      <c r="CR199" s="20"/>
      <c r="CS199" s="20"/>
      <c r="CT199" s="33"/>
      <c r="CU199" s="20"/>
      <c r="CV199" s="20"/>
      <c r="CW199" s="20"/>
      <c r="CX199" s="33"/>
      <c r="CY199" s="20"/>
      <c r="CZ199" s="20"/>
      <c r="DA199" s="20"/>
      <c r="DB199" s="21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1"/>
      <c r="T200" s="19"/>
      <c r="U200" s="20"/>
      <c r="V200" s="20"/>
      <c r="W200" s="20"/>
      <c r="X200" s="20"/>
      <c r="Y200" s="33"/>
      <c r="Z200" s="20"/>
      <c r="AA200" s="20"/>
      <c r="AB200" s="20"/>
      <c r="AC200" s="33"/>
      <c r="AD200" s="20"/>
      <c r="AE200" s="20"/>
      <c r="AF200" s="20"/>
      <c r="AG200" s="21"/>
      <c r="AH200" s="4"/>
      <c r="AI200" s="18"/>
      <c r="AJ200" s="4" t="s">
        <v>103</v>
      </c>
      <c r="AL200" s="53"/>
      <c r="AM200" s="71"/>
      <c r="AN200" s="28"/>
      <c r="AO200" s="61"/>
      <c r="AP200" s="3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1"/>
      <c r="BD200" s="19"/>
      <c r="BE200" s="20"/>
      <c r="BF200" s="20"/>
      <c r="BG200" s="20"/>
      <c r="BH200" s="20"/>
      <c r="BI200" s="33"/>
      <c r="BJ200" s="20"/>
      <c r="BK200" s="20"/>
      <c r="BL200" s="20"/>
      <c r="BM200" s="33"/>
      <c r="BN200" s="20"/>
      <c r="BO200" s="20"/>
      <c r="BP200" s="20"/>
      <c r="BQ200" s="21"/>
      <c r="BR200" s="4"/>
      <c r="BS200" s="18"/>
      <c r="BT200" s="4" t="s">
        <v>103</v>
      </c>
      <c r="BW200" s="53"/>
      <c r="BX200" s="71"/>
      <c r="BY200" s="28"/>
      <c r="BZ200" s="61"/>
      <c r="CA200" s="30">
        <v>83.410740000000004</v>
      </c>
      <c r="CB200" s="20">
        <v>74.142880000000005</v>
      </c>
      <c r="CC200" s="20">
        <v>75.069665999999998</v>
      </c>
      <c r="CD200" s="20">
        <v>79.70359599999999</v>
      </c>
      <c r="CE200" s="20">
        <v>54.680373999999993</v>
      </c>
      <c r="CF200" s="20">
        <v>76.923237999999998</v>
      </c>
      <c r="CG200" s="20">
        <v>84.337525999999997</v>
      </c>
      <c r="CH200" s="20">
        <v>85.264312000000004</v>
      </c>
      <c r="CI200" s="20">
        <v>98.239315999999988</v>
      </c>
      <c r="CJ200" s="20">
        <v>90.825027999999989</v>
      </c>
      <c r="CK200" s="20">
        <v>93.605385999999996</v>
      </c>
      <c r="CL200" s="20">
        <v>70.435735999999991</v>
      </c>
      <c r="CM200" s="20">
        <v>44.485728000000002</v>
      </c>
      <c r="CN200" s="21">
        <v>84.337525999999997</v>
      </c>
      <c r="CO200" s="19"/>
      <c r="CP200" s="20"/>
      <c r="CQ200" s="20"/>
      <c r="CR200" s="20"/>
      <c r="CS200" s="20"/>
      <c r="CT200" s="33"/>
      <c r="CU200" s="20"/>
      <c r="CV200" s="20"/>
      <c r="CW200" s="20"/>
      <c r="CX200" s="33"/>
      <c r="CY200" s="20"/>
      <c r="CZ200" s="20"/>
      <c r="DA200" s="20"/>
      <c r="DB200" s="21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1"/>
      <c r="T201" s="19"/>
      <c r="U201" s="20"/>
      <c r="V201" s="20"/>
      <c r="W201" s="20"/>
      <c r="X201" s="20"/>
      <c r="Y201" s="33"/>
      <c r="Z201" s="20"/>
      <c r="AA201" s="20"/>
      <c r="AB201" s="20"/>
      <c r="AC201" s="33"/>
      <c r="AD201" s="20"/>
      <c r="AE201" s="20"/>
      <c r="AF201" s="20"/>
      <c r="AG201" s="21"/>
      <c r="AH201" s="4"/>
      <c r="AI201" s="18"/>
      <c r="AJ201" s="4" t="s">
        <v>103</v>
      </c>
      <c r="AL201" s="53"/>
      <c r="AM201" s="71"/>
      <c r="AN201" s="28"/>
      <c r="AO201" s="61"/>
      <c r="AP201" s="3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1"/>
      <c r="BD201" s="19"/>
      <c r="BE201" s="20"/>
      <c r="BF201" s="20"/>
      <c r="BG201" s="20"/>
      <c r="BH201" s="20"/>
      <c r="BI201" s="33"/>
      <c r="BJ201" s="20"/>
      <c r="BK201" s="20"/>
      <c r="BL201" s="20"/>
      <c r="BM201" s="33"/>
      <c r="BN201" s="20"/>
      <c r="BO201" s="20"/>
      <c r="BP201" s="20"/>
      <c r="BQ201" s="21"/>
      <c r="BR201" s="4"/>
      <c r="BS201" s="18"/>
      <c r="BT201" s="4" t="s">
        <v>103</v>
      </c>
      <c r="BW201" s="53"/>
      <c r="BX201" s="71"/>
      <c r="BY201" s="28"/>
      <c r="BZ201" s="61"/>
      <c r="CA201" s="30">
        <v>101.01967399999999</v>
      </c>
      <c r="CB201" s="20">
        <v>74.142880000000005</v>
      </c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1"/>
      <c r="CO201" s="19"/>
      <c r="CP201" s="20"/>
      <c r="CQ201" s="20"/>
      <c r="CR201" s="20"/>
      <c r="CS201" s="20"/>
      <c r="CT201" s="33"/>
      <c r="CU201" s="20"/>
      <c r="CV201" s="20"/>
      <c r="CW201" s="20"/>
      <c r="CX201" s="33"/>
      <c r="CY201" s="20"/>
      <c r="CZ201" s="20"/>
      <c r="DA201" s="20"/>
      <c r="DB201" s="21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1"/>
      <c r="T202" s="19"/>
      <c r="U202" s="20"/>
      <c r="V202" s="20"/>
      <c r="W202" s="20"/>
      <c r="X202" s="20"/>
      <c r="Y202" s="33"/>
      <c r="Z202" s="20"/>
      <c r="AA202" s="20"/>
      <c r="AB202" s="20"/>
      <c r="AC202" s="33"/>
      <c r="AD202" s="20"/>
      <c r="AE202" s="20"/>
      <c r="AF202" s="20"/>
      <c r="AG202" s="21"/>
      <c r="AH202" s="4"/>
      <c r="AI202" s="18"/>
      <c r="AJ202" s="4" t="s">
        <v>103</v>
      </c>
      <c r="AL202" s="53"/>
      <c r="AM202" s="71"/>
      <c r="AN202" s="28"/>
      <c r="AO202" s="61"/>
      <c r="AP202" s="3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1"/>
      <c r="BD202" s="19"/>
      <c r="BE202" s="20"/>
      <c r="BF202" s="20"/>
      <c r="BG202" s="20"/>
      <c r="BH202" s="20"/>
      <c r="BI202" s="33"/>
      <c r="BJ202" s="20"/>
      <c r="BK202" s="20"/>
      <c r="BL202" s="20"/>
      <c r="BM202" s="33"/>
      <c r="BN202" s="20"/>
      <c r="BO202" s="20"/>
      <c r="BP202" s="20"/>
      <c r="BQ202" s="21"/>
      <c r="BR202" s="4"/>
      <c r="BS202" s="18"/>
      <c r="BT202" s="4" t="s">
        <v>103</v>
      </c>
      <c r="BW202" s="53"/>
      <c r="BX202" s="71"/>
      <c r="BY202" s="28"/>
      <c r="BZ202" s="61"/>
      <c r="CA202" s="3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1"/>
      <c r="CO202" s="19"/>
      <c r="CP202" s="20"/>
      <c r="CQ202" s="20"/>
      <c r="CR202" s="20"/>
      <c r="CS202" s="20"/>
      <c r="CT202" s="33"/>
      <c r="CU202" s="20"/>
      <c r="CV202" s="20"/>
      <c r="CW202" s="20"/>
      <c r="CX202" s="33"/>
      <c r="CY202" s="20"/>
      <c r="CZ202" s="20"/>
      <c r="DA202" s="20"/>
      <c r="DB202" s="21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4"/>
      <c r="T203" s="22"/>
      <c r="U203" s="23"/>
      <c r="V203" s="23"/>
      <c r="W203" s="23"/>
      <c r="X203" s="23"/>
      <c r="Y203" s="34"/>
      <c r="Z203" s="23"/>
      <c r="AA203" s="23"/>
      <c r="AB203" s="23"/>
      <c r="AC203" s="34"/>
      <c r="AD203" s="23"/>
      <c r="AE203" s="23"/>
      <c r="AF203" s="23"/>
      <c r="AG203" s="24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4"/>
      <c r="BD203" s="22"/>
      <c r="BE203" s="23"/>
      <c r="BF203" s="23"/>
      <c r="BG203" s="23"/>
      <c r="BH203" s="23"/>
      <c r="BI203" s="34"/>
      <c r="BJ203" s="23"/>
      <c r="BK203" s="23"/>
      <c r="BL203" s="23"/>
      <c r="BM203" s="34"/>
      <c r="BN203" s="23"/>
      <c r="BO203" s="23"/>
      <c r="BP203" s="23"/>
      <c r="BQ203" s="24"/>
      <c r="BR203" s="5"/>
      <c r="BS203" s="18"/>
      <c r="BT203" s="5" t="s">
        <v>103</v>
      </c>
      <c r="BW203" s="53"/>
      <c r="BX203" s="72"/>
      <c r="BY203" s="28"/>
      <c r="BZ203" s="62"/>
      <c r="CA203" s="31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4"/>
      <c r="CO203" s="22"/>
      <c r="CP203" s="23"/>
      <c r="CQ203" s="23"/>
      <c r="CR203" s="23"/>
      <c r="CS203" s="23"/>
      <c r="CT203" s="34"/>
      <c r="CU203" s="23"/>
      <c r="CV203" s="23"/>
      <c r="CW203" s="23"/>
      <c r="CX203" s="34"/>
      <c r="CY203" s="23"/>
      <c r="CZ203" s="23"/>
      <c r="DA203" s="23"/>
      <c r="DB203" s="24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30</v>
      </c>
      <c r="D204" s="55"/>
      <c r="E204" s="61" t="s">
        <v>60</v>
      </c>
      <c r="F204" s="29">
        <v>103.0813</v>
      </c>
      <c r="G204" s="16">
        <v>69.03609999999999</v>
      </c>
      <c r="H204" s="16">
        <v>58.633399999999995</v>
      </c>
      <c r="I204" s="16">
        <v>68.090400000000002</v>
      </c>
      <c r="J204" s="16">
        <v>63.361899999999999</v>
      </c>
      <c r="K204" s="16">
        <v>92.678599999999989</v>
      </c>
      <c r="L204" s="16">
        <v>97.4071</v>
      </c>
      <c r="M204" s="16">
        <v>85.113</v>
      </c>
      <c r="N204" s="16">
        <v>115.37539999999998</v>
      </c>
      <c r="O204" s="16">
        <v>80.384499999999989</v>
      </c>
      <c r="P204" s="16">
        <v>79.438800000000001</v>
      </c>
      <c r="Q204" s="16">
        <v>86.058700000000002</v>
      </c>
      <c r="R204" s="16">
        <v>112.53829999999999</v>
      </c>
      <c r="S204" s="17">
        <v>67.1447</v>
      </c>
      <c r="T204" s="19">
        <v>84.167299999999983</v>
      </c>
      <c r="U204" s="20">
        <v>84.167299999999983</v>
      </c>
      <c r="V204" s="20">
        <v>48.230699999999999</v>
      </c>
      <c r="W204" s="20">
        <v>87.004400000000004</v>
      </c>
      <c r="X204" s="20">
        <v>63.361899999999999</v>
      </c>
      <c r="Y204" s="33">
        <v>57.687699999999992</v>
      </c>
      <c r="Z204" s="20">
        <v>68.090400000000002</v>
      </c>
      <c r="AA204" s="20">
        <v>47.284999999999997</v>
      </c>
      <c r="AB204" s="20">
        <v>47.284999999999997</v>
      </c>
      <c r="AC204" s="33">
        <v>84.167299999999983</v>
      </c>
      <c r="AD204" s="20">
        <v>77.547399999999996</v>
      </c>
      <c r="AE204" s="20">
        <v>66.198999999999998</v>
      </c>
      <c r="AF204" s="20">
        <v>66.198999999999998</v>
      </c>
      <c r="AG204" s="21">
        <v>23.642499999999998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63.361899999999999</v>
      </c>
      <c r="AQ204" s="16">
        <v>54.8506</v>
      </c>
      <c r="AR204" s="16">
        <v>89.841499999999996</v>
      </c>
      <c r="AS204" s="16">
        <v>96.461399999999998</v>
      </c>
      <c r="AT204" s="16">
        <v>57.687699999999992</v>
      </c>
      <c r="AU204" s="16">
        <v>102.1356</v>
      </c>
      <c r="AV204" s="16">
        <v>71.873199999999997</v>
      </c>
      <c r="AW204" s="16">
        <v>53.904899999999998</v>
      </c>
      <c r="AX204" s="16">
        <v>93.624299999999991</v>
      </c>
      <c r="AY204" s="16">
        <v>86.058700000000002</v>
      </c>
      <c r="AZ204" s="16">
        <v>76.601699999999994</v>
      </c>
      <c r="BA204" s="16">
        <v>52.013499999999993</v>
      </c>
      <c r="BB204" s="16">
        <v>106.86409999999999</v>
      </c>
      <c r="BC204" s="17">
        <v>71.873199999999997</v>
      </c>
      <c r="BD204" s="19">
        <v>61.470500000000001</v>
      </c>
      <c r="BE204" s="20">
        <v>52.959199999999996</v>
      </c>
      <c r="BF204" s="20">
        <v>50.122099999999996</v>
      </c>
      <c r="BG204" s="20">
        <v>46.339299999999994</v>
      </c>
      <c r="BH204" s="20">
        <v>55.796299999999995</v>
      </c>
      <c r="BI204" s="33">
        <v>75.656000000000006</v>
      </c>
      <c r="BJ204" s="20">
        <v>69.03609999999999</v>
      </c>
      <c r="BK204" s="20">
        <v>83.221599999999995</v>
      </c>
      <c r="BL204" s="20">
        <v>75.656000000000006</v>
      </c>
      <c r="BM204" s="33">
        <v>49.176400000000001</v>
      </c>
      <c r="BN204" s="20">
        <v>60.524799999999999</v>
      </c>
      <c r="BO204" s="20">
        <v>72.818899999999985</v>
      </c>
      <c r="BP204" s="20">
        <v>92.678599999999989</v>
      </c>
      <c r="BQ204" s="21">
        <v>82.275899999999993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79.70359599999999</v>
      </c>
      <c r="CB204" s="16">
        <v>76.923237999999998</v>
      </c>
      <c r="CC204" s="16">
        <v>81.55716799999999</v>
      </c>
      <c r="CD204" s="16">
        <v>64.875019999999992</v>
      </c>
      <c r="CE204" s="16">
        <v>69.508949999999999</v>
      </c>
      <c r="CF204" s="16">
        <v>54.680373999999993</v>
      </c>
      <c r="CG204" s="16">
        <v>72.289308000000005</v>
      </c>
      <c r="CH204" s="16">
        <v>55.607159999999993</v>
      </c>
      <c r="CI204" s="16">
        <v>75.996451999999991</v>
      </c>
      <c r="CJ204" s="16">
        <v>67.655377999999985</v>
      </c>
      <c r="CK204" s="16">
        <v>80.630381999999997</v>
      </c>
      <c r="CL204" s="16">
        <v>109.36074799999999</v>
      </c>
      <c r="CM204" s="16">
        <v>77.850024000000005</v>
      </c>
      <c r="CN204" s="17">
        <v>68.582163999999992</v>
      </c>
      <c r="CO204" s="19">
        <v>49.119657999999994</v>
      </c>
      <c r="CP204" s="20">
        <v>68.582163999999992</v>
      </c>
      <c r="CQ204" s="20">
        <v>49.119657999999994</v>
      </c>
      <c r="CR204" s="20">
        <v>62.094662</v>
      </c>
      <c r="CS204" s="20">
        <v>57.460731999999993</v>
      </c>
      <c r="CT204" s="33">
        <v>49.119657999999994</v>
      </c>
      <c r="CU204" s="20">
        <v>46.339299999999994</v>
      </c>
      <c r="CV204" s="20">
        <v>50.973229999999994</v>
      </c>
      <c r="CW204" s="20">
        <v>63.021448000000007</v>
      </c>
      <c r="CX204" s="33">
        <v>68.582163999999992</v>
      </c>
      <c r="CY204" s="20">
        <v>59.314304</v>
      </c>
      <c r="CZ204" s="20">
        <v>72.289308000000005</v>
      </c>
      <c r="DA204" s="20">
        <v>55.607159999999993</v>
      </c>
      <c r="DB204" s="21">
        <v>73.216093999999998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55.796299999999995</v>
      </c>
      <c r="G205" s="20">
        <v>99.298500000000004</v>
      </c>
      <c r="H205" s="20">
        <v>108.7555</v>
      </c>
      <c r="I205" s="20">
        <v>66.198999999999998</v>
      </c>
      <c r="J205" s="20">
        <v>61.470500000000001</v>
      </c>
      <c r="K205" s="20">
        <v>92.678599999999989</v>
      </c>
      <c r="L205" s="20">
        <v>92.678599999999989</v>
      </c>
      <c r="M205" s="20">
        <v>56.741999999999997</v>
      </c>
      <c r="N205" s="20">
        <v>95.515699999999995</v>
      </c>
      <c r="O205" s="20">
        <v>71.873199999999997</v>
      </c>
      <c r="P205" s="20">
        <v>66.198999999999998</v>
      </c>
      <c r="Q205" s="20">
        <v>66.198999999999998</v>
      </c>
      <c r="R205" s="20">
        <v>89.841499999999996</v>
      </c>
      <c r="S205" s="21">
        <v>83.221599999999995</v>
      </c>
      <c r="T205" s="19"/>
      <c r="U205" s="20"/>
      <c r="V205" s="20"/>
      <c r="W205" s="20"/>
      <c r="X205" s="20"/>
      <c r="Y205" s="33"/>
      <c r="Z205" s="20"/>
      <c r="AA205" s="20"/>
      <c r="AB205" s="20"/>
      <c r="AC205" s="33"/>
      <c r="AD205" s="20"/>
      <c r="AE205" s="20"/>
      <c r="AF205" s="20"/>
      <c r="AG205" s="21"/>
      <c r="AH205" s="4"/>
      <c r="AI205" s="18"/>
      <c r="AJ205" s="4" t="s">
        <v>103</v>
      </c>
      <c r="AL205" s="53"/>
      <c r="AM205" s="71"/>
      <c r="AN205" s="56"/>
      <c r="AO205" s="61"/>
      <c r="AP205" s="30">
        <v>60.524799999999999</v>
      </c>
      <c r="AQ205" s="20">
        <v>99.298500000000004</v>
      </c>
      <c r="AR205" s="20">
        <v>89.841499999999996</v>
      </c>
      <c r="AS205" s="20">
        <v>81.330199999999991</v>
      </c>
      <c r="AT205" s="20">
        <v>77.547399999999996</v>
      </c>
      <c r="AU205" s="20">
        <v>69.981799999999993</v>
      </c>
      <c r="AV205" s="20">
        <v>61.470500000000001</v>
      </c>
      <c r="AW205" s="20">
        <v>58.633399999999995</v>
      </c>
      <c r="AX205" s="20">
        <v>54.8506</v>
      </c>
      <c r="AY205" s="20">
        <v>64.307600000000008</v>
      </c>
      <c r="AZ205" s="20">
        <v>84.167299999999983</v>
      </c>
      <c r="BA205" s="20">
        <v>72.818899999999985</v>
      </c>
      <c r="BB205" s="20">
        <v>92.678599999999989</v>
      </c>
      <c r="BC205" s="21">
        <v>78.493099999999998</v>
      </c>
      <c r="BD205" s="19">
        <v>47.284999999999997</v>
      </c>
      <c r="BE205" s="20"/>
      <c r="BF205" s="20"/>
      <c r="BG205" s="20"/>
      <c r="BH205" s="20"/>
      <c r="BI205" s="33"/>
      <c r="BJ205" s="20"/>
      <c r="BK205" s="20"/>
      <c r="BL205" s="20"/>
      <c r="BM205" s="33"/>
      <c r="BN205" s="20"/>
      <c r="BO205" s="20"/>
      <c r="BP205" s="20"/>
      <c r="BQ205" s="21"/>
      <c r="BR205" s="4"/>
      <c r="BS205" s="18"/>
      <c r="BT205" s="4" t="s">
        <v>103</v>
      </c>
      <c r="BW205" s="53"/>
      <c r="BX205" s="71"/>
      <c r="BY205" s="56"/>
      <c r="BZ205" s="61"/>
      <c r="CA205" s="30">
        <v>63.021448000000007</v>
      </c>
      <c r="CB205" s="20">
        <v>64.875019999999992</v>
      </c>
      <c r="CC205" s="20">
        <v>62.094662</v>
      </c>
      <c r="CD205" s="20">
        <v>57.460731999999993</v>
      </c>
      <c r="CE205" s="20">
        <v>83.410740000000004</v>
      </c>
      <c r="CF205" s="20">
        <v>57.460731999999993</v>
      </c>
      <c r="CG205" s="20">
        <v>76.923237999999998</v>
      </c>
      <c r="CH205" s="20">
        <v>57.460731999999993</v>
      </c>
      <c r="CI205" s="20">
        <v>70.435735999999991</v>
      </c>
      <c r="CJ205" s="20">
        <v>65.801805999999999</v>
      </c>
      <c r="CK205" s="20">
        <v>57.460731999999993</v>
      </c>
      <c r="CL205" s="20">
        <v>90.825027999999989</v>
      </c>
      <c r="CM205" s="20">
        <v>91.751813999999996</v>
      </c>
      <c r="CN205" s="21">
        <v>98.239315999999988</v>
      </c>
      <c r="CO205" s="19">
        <v>54.680373999999993</v>
      </c>
      <c r="CP205" s="20">
        <v>73.216093999999998</v>
      </c>
      <c r="CQ205" s="20">
        <v>48.192872000000001</v>
      </c>
      <c r="CR205" s="20">
        <v>50.973229999999994</v>
      </c>
      <c r="CS205" s="20">
        <v>54.680373999999993</v>
      </c>
      <c r="CT205" s="33">
        <v>60.24109</v>
      </c>
      <c r="CU205" s="20">
        <v>61.167875999999993</v>
      </c>
      <c r="CV205" s="20">
        <v>68.582163999999992</v>
      </c>
      <c r="CW205" s="20"/>
      <c r="CX205" s="33"/>
      <c r="CY205" s="20"/>
      <c r="CZ205" s="20"/>
      <c r="DA205" s="20"/>
      <c r="DB205" s="21"/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85.113</v>
      </c>
      <c r="G206" s="20">
        <v>64.307600000000008</v>
      </c>
      <c r="H206" s="20">
        <v>66.198999999999998</v>
      </c>
      <c r="I206" s="20">
        <v>95.515699999999995</v>
      </c>
      <c r="J206" s="20">
        <v>68.090400000000002</v>
      </c>
      <c r="K206" s="20">
        <v>76.601699999999994</v>
      </c>
      <c r="L206" s="20">
        <v>55.796299999999995</v>
      </c>
      <c r="M206" s="20">
        <v>55.796299999999995</v>
      </c>
      <c r="N206" s="20">
        <v>92.678599999999989</v>
      </c>
      <c r="O206" s="20">
        <v>86.058700000000002</v>
      </c>
      <c r="P206" s="20">
        <v>74.710300000000004</v>
      </c>
      <c r="Q206" s="20">
        <v>69.03609999999999</v>
      </c>
      <c r="R206" s="20">
        <v>72.818899999999985</v>
      </c>
      <c r="S206" s="21">
        <v>63.361899999999999</v>
      </c>
      <c r="T206" s="19"/>
      <c r="U206" s="20"/>
      <c r="V206" s="20"/>
      <c r="W206" s="20"/>
      <c r="X206" s="20"/>
      <c r="Y206" s="33"/>
      <c r="Z206" s="20"/>
      <c r="AA206" s="20"/>
      <c r="AB206" s="20"/>
      <c r="AC206" s="33"/>
      <c r="AD206" s="20"/>
      <c r="AE206" s="20"/>
      <c r="AF206" s="20"/>
      <c r="AG206" s="21"/>
      <c r="AH206" s="4"/>
      <c r="AI206" s="18"/>
      <c r="AJ206" s="4" t="s">
        <v>103</v>
      </c>
      <c r="AL206" s="53"/>
      <c r="AM206" s="71"/>
      <c r="AN206" s="56"/>
      <c r="AO206" s="61"/>
      <c r="AP206" s="30">
        <v>84.167299999999983</v>
      </c>
      <c r="AQ206" s="20">
        <v>52.013499999999993</v>
      </c>
      <c r="AR206" s="20">
        <v>87.004400000000004</v>
      </c>
      <c r="AS206" s="20">
        <v>63.361899999999999</v>
      </c>
      <c r="AT206" s="20">
        <v>72.818899999999985</v>
      </c>
      <c r="AU206" s="20">
        <v>77.547399999999996</v>
      </c>
      <c r="AV206" s="20">
        <v>91.732900000000001</v>
      </c>
      <c r="AW206" s="20">
        <v>84.167299999999983</v>
      </c>
      <c r="AX206" s="20">
        <v>57.687699999999992</v>
      </c>
      <c r="AY206" s="20">
        <v>69.03609999999999</v>
      </c>
      <c r="AZ206" s="20">
        <v>81.330199999999991</v>
      </c>
      <c r="BA206" s="20">
        <v>91.732900000000001</v>
      </c>
      <c r="BB206" s="20">
        <v>61.470500000000001</v>
      </c>
      <c r="BC206" s="21">
        <v>77.547399999999996</v>
      </c>
      <c r="BD206" s="19"/>
      <c r="BE206" s="20"/>
      <c r="BF206" s="20"/>
      <c r="BG206" s="20"/>
      <c r="BH206" s="20"/>
      <c r="BI206" s="33"/>
      <c r="BJ206" s="20"/>
      <c r="BK206" s="20"/>
      <c r="BL206" s="20"/>
      <c r="BM206" s="33"/>
      <c r="BN206" s="20"/>
      <c r="BO206" s="20"/>
      <c r="BP206" s="20"/>
      <c r="BQ206" s="21"/>
      <c r="BR206" s="4"/>
      <c r="BS206" s="18"/>
      <c r="BT206" s="4" t="s">
        <v>103</v>
      </c>
      <c r="BW206" s="53"/>
      <c r="BX206" s="71"/>
      <c r="BY206" s="56"/>
      <c r="BZ206" s="61"/>
      <c r="CA206" s="30">
        <v>68.582163999999992</v>
      </c>
      <c r="CB206" s="20">
        <v>76.923237999999998</v>
      </c>
      <c r="CC206" s="20">
        <v>83.410740000000004</v>
      </c>
      <c r="CD206" s="20">
        <v>64.875019999999992</v>
      </c>
      <c r="CE206" s="20">
        <v>56.533945999999993</v>
      </c>
      <c r="CF206" s="20">
        <v>63.021448000000007</v>
      </c>
      <c r="CG206" s="20">
        <v>81.55716799999999</v>
      </c>
      <c r="CH206" s="20">
        <v>56.533945999999993</v>
      </c>
      <c r="CI206" s="20">
        <v>59.314304</v>
      </c>
      <c r="CJ206" s="20">
        <v>63.021448000000007</v>
      </c>
      <c r="CK206" s="20">
        <v>68.582163999999992</v>
      </c>
      <c r="CL206" s="20">
        <v>112.14110599999999</v>
      </c>
      <c r="CM206" s="20">
        <v>55.607159999999993</v>
      </c>
      <c r="CN206" s="21">
        <v>94.532172000000003</v>
      </c>
      <c r="CO206" s="19"/>
      <c r="CP206" s="20"/>
      <c r="CQ206" s="20"/>
      <c r="CR206" s="20"/>
      <c r="CS206" s="20"/>
      <c r="CT206" s="33"/>
      <c r="CU206" s="20"/>
      <c r="CV206" s="20"/>
      <c r="CW206" s="20"/>
      <c r="CX206" s="33"/>
      <c r="CY206" s="20"/>
      <c r="CZ206" s="20"/>
      <c r="DA206" s="20"/>
      <c r="DB206" s="21"/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76.601699999999994</v>
      </c>
      <c r="G207" s="20">
        <v>95.515699999999995</v>
      </c>
      <c r="H207" s="20">
        <v>76.601699999999994</v>
      </c>
      <c r="I207" s="20">
        <v>68.090400000000002</v>
      </c>
      <c r="J207" s="20">
        <v>83.221599999999995</v>
      </c>
      <c r="K207" s="20">
        <v>74.710300000000004</v>
      </c>
      <c r="L207" s="20">
        <v>74.710300000000004</v>
      </c>
      <c r="M207" s="20">
        <v>70.927499999999995</v>
      </c>
      <c r="N207" s="20">
        <v>74.710300000000004</v>
      </c>
      <c r="O207" s="20">
        <v>87.004400000000004</v>
      </c>
      <c r="P207" s="20">
        <v>63.361899999999999</v>
      </c>
      <c r="Q207" s="20">
        <v>60.524799999999999</v>
      </c>
      <c r="R207" s="20">
        <v>99.298500000000004</v>
      </c>
      <c r="S207" s="21">
        <v>67.1447</v>
      </c>
      <c r="T207" s="19"/>
      <c r="U207" s="20"/>
      <c r="V207" s="20"/>
      <c r="W207" s="20"/>
      <c r="X207" s="20"/>
      <c r="Y207" s="33"/>
      <c r="Z207" s="20"/>
      <c r="AA207" s="20"/>
      <c r="AB207" s="20"/>
      <c r="AC207" s="33"/>
      <c r="AD207" s="20"/>
      <c r="AE207" s="20"/>
      <c r="AF207" s="20"/>
      <c r="AG207" s="21"/>
      <c r="AH207" s="4"/>
      <c r="AI207" s="18"/>
      <c r="AJ207" s="4" t="s">
        <v>103</v>
      </c>
      <c r="AL207" s="53"/>
      <c r="AM207" s="71"/>
      <c r="AN207" s="56"/>
      <c r="AO207" s="61"/>
      <c r="AP207" s="30">
        <v>88.895799999999994</v>
      </c>
      <c r="AQ207" s="20">
        <v>70.927499999999995</v>
      </c>
      <c r="AR207" s="20">
        <v>87.004400000000004</v>
      </c>
      <c r="AS207" s="20">
        <v>69.981799999999993</v>
      </c>
      <c r="AT207" s="20">
        <v>80.384499999999989</v>
      </c>
      <c r="AU207" s="20">
        <v>101.18989999999999</v>
      </c>
      <c r="AV207" s="20">
        <v>90.787199999999999</v>
      </c>
      <c r="AW207" s="20">
        <v>55.796299999999995</v>
      </c>
      <c r="AX207" s="20">
        <v>67.1447</v>
      </c>
      <c r="AY207" s="20">
        <v>103.0813</v>
      </c>
      <c r="AZ207" s="20">
        <v>86.058700000000002</v>
      </c>
      <c r="BA207" s="20">
        <v>95.515699999999995</v>
      </c>
      <c r="BB207" s="20">
        <v>95.515699999999995</v>
      </c>
      <c r="BC207" s="21">
        <v>87.950099999999992</v>
      </c>
      <c r="BD207" s="19"/>
      <c r="BE207" s="20"/>
      <c r="BF207" s="20"/>
      <c r="BG207" s="20"/>
      <c r="BH207" s="20"/>
      <c r="BI207" s="33"/>
      <c r="BJ207" s="20"/>
      <c r="BK207" s="20"/>
      <c r="BL207" s="20"/>
      <c r="BM207" s="33"/>
      <c r="BN207" s="20"/>
      <c r="BO207" s="20"/>
      <c r="BP207" s="20"/>
      <c r="BQ207" s="21"/>
      <c r="BR207" s="4"/>
      <c r="BS207" s="18"/>
      <c r="BT207" s="4" t="s">
        <v>103</v>
      </c>
      <c r="BW207" s="53"/>
      <c r="BX207" s="71"/>
      <c r="BY207" s="56"/>
      <c r="BZ207" s="61"/>
      <c r="CA207" s="30">
        <v>65.801805999999999</v>
      </c>
      <c r="CB207" s="20">
        <v>78.776809999999983</v>
      </c>
      <c r="CC207" s="20">
        <v>83.410740000000004</v>
      </c>
      <c r="CD207" s="20">
        <v>80.630381999999997</v>
      </c>
      <c r="CE207" s="20">
        <v>78.776809999999983</v>
      </c>
      <c r="CF207" s="20">
        <v>54.680373999999993</v>
      </c>
      <c r="CG207" s="20">
        <v>59.314304</v>
      </c>
      <c r="CH207" s="20">
        <v>71.362521999999984</v>
      </c>
      <c r="CI207" s="20">
        <v>76.923237999999998</v>
      </c>
      <c r="CJ207" s="20">
        <v>67.655377999999985</v>
      </c>
      <c r="CK207" s="20">
        <v>80.630381999999997</v>
      </c>
      <c r="CL207" s="20">
        <v>97.312529999999995</v>
      </c>
      <c r="CM207" s="20">
        <v>88.971456000000003</v>
      </c>
      <c r="CN207" s="21">
        <v>60.24109</v>
      </c>
      <c r="CO207" s="19"/>
      <c r="CP207" s="20"/>
      <c r="CQ207" s="20"/>
      <c r="CR207" s="20"/>
      <c r="CS207" s="20"/>
      <c r="CT207" s="33"/>
      <c r="CU207" s="20"/>
      <c r="CV207" s="20"/>
      <c r="CW207" s="20"/>
      <c r="CX207" s="33"/>
      <c r="CY207" s="20"/>
      <c r="CZ207" s="20"/>
      <c r="DA207" s="20"/>
      <c r="DB207" s="21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87.950099999999992</v>
      </c>
      <c r="G208" s="20">
        <v>55.796299999999995</v>
      </c>
      <c r="H208" s="20">
        <v>102.1356</v>
      </c>
      <c r="I208" s="20">
        <v>99.298500000000004</v>
      </c>
      <c r="J208" s="20">
        <v>75.656000000000006</v>
      </c>
      <c r="K208" s="20">
        <v>81.330199999999991</v>
      </c>
      <c r="L208" s="20">
        <v>92.678599999999989</v>
      </c>
      <c r="M208" s="20">
        <v>95.515699999999995</v>
      </c>
      <c r="N208" s="20">
        <v>81.330199999999991</v>
      </c>
      <c r="O208" s="20">
        <v>64.307600000000008</v>
      </c>
      <c r="P208" s="20">
        <v>71.873199999999997</v>
      </c>
      <c r="Q208" s="20">
        <v>89.841499999999996</v>
      </c>
      <c r="R208" s="20">
        <v>79.438800000000001</v>
      </c>
      <c r="S208" s="21">
        <v>94.57</v>
      </c>
      <c r="T208" s="19"/>
      <c r="U208" s="20"/>
      <c r="V208" s="20"/>
      <c r="W208" s="20"/>
      <c r="X208" s="20"/>
      <c r="Y208" s="33"/>
      <c r="Z208" s="20"/>
      <c r="AA208" s="20"/>
      <c r="AB208" s="20"/>
      <c r="AC208" s="33"/>
      <c r="AD208" s="20"/>
      <c r="AE208" s="20"/>
      <c r="AF208" s="20"/>
      <c r="AG208" s="21"/>
      <c r="AH208" s="4"/>
      <c r="AI208" s="18"/>
      <c r="AJ208" s="4" t="s">
        <v>103</v>
      </c>
      <c r="AL208" s="53"/>
      <c r="AM208" s="71"/>
      <c r="AN208" s="56"/>
      <c r="AO208" s="61"/>
      <c r="AP208" s="30">
        <v>59.579099999999997</v>
      </c>
      <c r="AQ208" s="20">
        <v>69.03609999999999</v>
      </c>
      <c r="AR208" s="20">
        <v>79.438800000000001</v>
      </c>
      <c r="AS208" s="20">
        <v>95.515699999999995</v>
      </c>
      <c r="AT208" s="20">
        <v>53.904899999999998</v>
      </c>
      <c r="AU208" s="20">
        <v>65.253299999999996</v>
      </c>
      <c r="AV208" s="20">
        <v>87.950099999999992</v>
      </c>
      <c r="AW208" s="20">
        <v>99.298500000000004</v>
      </c>
      <c r="AX208" s="20">
        <v>53.904899999999998</v>
      </c>
      <c r="AY208" s="20">
        <v>53.904899999999998</v>
      </c>
      <c r="AZ208" s="20">
        <v>65.253299999999996</v>
      </c>
      <c r="BA208" s="20">
        <v>76.601699999999994</v>
      </c>
      <c r="BB208" s="20">
        <v>74.710300000000004</v>
      </c>
      <c r="BC208" s="21">
        <v>85.113</v>
      </c>
      <c r="BD208" s="19"/>
      <c r="BE208" s="20"/>
      <c r="BF208" s="20"/>
      <c r="BG208" s="20"/>
      <c r="BH208" s="20"/>
      <c r="BI208" s="33"/>
      <c r="BJ208" s="20"/>
      <c r="BK208" s="20"/>
      <c r="BL208" s="20"/>
      <c r="BM208" s="33"/>
      <c r="BN208" s="20"/>
      <c r="BO208" s="20"/>
      <c r="BP208" s="20"/>
      <c r="BQ208" s="21"/>
      <c r="BR208" s="4"/>
      <c r="BS208" s="18"/>
      <c r="BT208" s="4" t="s">
        <v>103</v>
      </c>
      <c r="BW208" s="53"/>
      <c r="BX208" s="71"/>
      <c r="BY208" s="56"/>
      <c r="BZ208" s="61"/>
      <c r="CA208" s="30">
        <v>74.142880000000005</v>
      </c>
      <c r="CB208" s="20">
        <v>81.55716799999999</v>
      </c>
      <c r="CC208" s="20">
        <v>64.875019999999992</v>
      </c>
      <c r="CD208" s="20">
        <v>77.850024000000005</v>
      </c>
      <c r="CE208" s="20">
        <v>75.069665999999998</v>
      </c>
      <c r="CF208" s="20">
        <v>69.508949999999999</v>
      </c>
      <c r="CG208" s="20">
        <v>76.923237999999998</v>
      </c>
      <c r="CH208" s="20">
        <v>63.948233999999992</v>
      </c>
      <c r="CI208" s="20">
        <v>81.55716799999999</v>
      </c>
      <c r="CJ208" s="20">
        <v>77.850024000000005</v>
      </c>
      <c r="CK208" s="20">
        <v>76.923237999999998</v>
      </c>
      <c r="CL208" s="20">
        <v>85.264312000000004</v>
      </c>
      <c r="CM208" s="20">
        <v>106.58038999999999</v>
      </c>
      <c r="CN208" s="21">
        <v>93.605385999999996</v>
      </c>
      <c r="CO208" s="19"/>
      <c r="CP208" s="20"/>
      <c r="CQ208" s="20"/>
      <c r="CR208" s="20"/>
      <c r="CS208" s="20"/>
      <c r="CT208" s="33"/>
      <c r="CU208" s="20"/>
      <c r="CV208" s="20"/>
      <c r="CW208" s="20"/>
      <c r="CX208" s="33"/>
      <c r="CY208" s="20"/>
      <c r="CZ208" s="20"/>
      <c r="DA208" s="20"/>
      <c r="DB208" s="21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61.470500000000001</v>
      </c>
      <c r="G209" s="20">
        <v>78.493099999999998</v>
      </c>
      <c r="H209" s="20">
        <v>99.298500000000004</v>
      </c>
      <c r="I209" s="20">
        <v>77.547399999999996</v>
      </c>
      <c r="J209" s="20">
        <v>57.687699999999992</v>
      </c>
      <c r="K209" s="20">
        <v>60.524799999999999</v>
      </c>
      <c r="L209" s="20">
        <v>72.818899999999985</v>
      </c>
      <c r="M209" s="20">
        <v>74.710300000000004</v>
      </c>
      <c r="N209" s="20">
        <v>69.981799999999993</v>
      </c>
      <c r="O209" s="20">
        <v>59.579099999999997</v>
      </c>
      <c r="P209" s="20">
        <v>85.113</v>
      </c>
      <c r="Q209" s="20"/>
      <c r="R209" s="20"/>
      <c r="S209" s="21"/>
      <c r="T209" s="19"/>
      <c r="U209" s="20"/>
      <c r="V209" s="20"/>
      <c r="W209" s="20"/>
      <c r="X209" s="20"/>
      <c r="Y209" s="33"/>
      <c r="Z209" s="20"/>
      <c r="AA209" s="20"/>
      <c r="AB209" s="20"/>
      <c r="AC209" s="33"/>
      <c r="AD209" s="20"/>
      <c r="AE209" s="20"/>
      <c r="AF209" s="20"/>
      <c r="AG209" s="21"/>
      <c r="AH209" s="4"/>
      <c r="AI209" s="18"/>
      <c r="AJ209" s="4" t="s">
        <v>103</v>
      </c>
      <c r="AL209" s="53"/>
      <c r="AM209" s="71"/>
      <c r="AN209" s="56"/>
      <c r="AO209" s="61"/>
      <c r="AP209" s="30">
        <v>87.004400000000004</v>
      </c>
      <c r="AQ209" s="20">
        <v>63.361899999999999</v>
      </c>
      <c r="AR209" s="20">
        <v>77.547399999999996</v>
      </c>
      <c r="AS209" s="20">
        <v>90.787199999999999</v>
      </c>
      <c r="AT209" s="20">
        <v>69.981799999999993</v>
      </c>
      <c r="AU209" s="20">
        <v>57.687699999999992</v>
      </c>
      <c r="AV209" s="20">
        <v>96.461399999999998</v>
      </c>
      <c r="AW209" s="20">
        <v>80.384499999999989</v>
      </c>
      <c r="AX209" s="20">
        <v>61.470500000000001</v>
      </c>
      <c r="AY209" s="20">
        <v>112.53829999999999</v>
      </c>
      <c r="AZ209" s="20">
        <v>89.841499999999996</v>
      </c>
      <c r="BA209" s="20">
        <v>61.470500000000001</v>
      </c>
      <c r="BB209" s="20">
        <v>68.090400000000002</v>
      </c>
      <c r="BC209" s="21">
        <v>56.741999999999997</v>
      </c>
      <c r="BD209" s="19"/>
      <c r="BE209" s="20"/>
      <c r="BF209" s="20"/>
      <c r="BG209" s="20"/>
      <c r="BH209" s="20"/>
      <c r="BI209" s="33"/>
      <c r="BJ209" s="20"/>
      <c r="BK209" s="20"/>
      <c r="BL209" s="20"/>
      <c r="BM209" s="33"/>
      <c r="BN209" s="20"/>
      <c r="BO209" s="20"/>
      <c r="BP209" s="20"/>
      <c r="BQ209" s="21"/>
      <c r="BR209" s="4"/>
      <c r="BS209" s="18"/>
      <c r="BT209" s="4" t="s">
        <v>103</v>
      </c>
      <c r="BW209" s="53"/>
      <c r="BX209" s="71"/>
      <c r="BY209" s="56"/>
      <c r="BZ209" s="61"/>
      <c r="CA209" s="30">
        <v>54.680373999999993</v>
      </c>
      <c r="CB209" s="20">
        <v>80.630381999999997</v>
      </c>
      <c r="CC209" s="20">
        <v>58.387517999999993</v>
      </c>
      <c r="CD209" s="20">
        <v>58.387517999999993</v>
      </c>
      <c r="CE209" s="20">
        <v>61.167875999999993</v>
      </c>
      <c r="CF209" s="20">
        <v>83.410740000000004</v>
      </c>
      <c r="CG209" s="20">
        <v>63.021448000000007</v>
      </c>
      <c r="CH209" s="20">
        <v>73.216093999999998</v>
      </c>
      <c r="CI209" s="20">
        <v>59.314304</v>
      </c>
      <c r="CJ209" s="20">
        <v>70.435735999999991</v>
      </c>
      <c r="CK209" s="20">
        <v>69.508949999999999</v>
      </c>
      <c r="CL209" s="20">
        <v>112.14110599999999</v>
      </c>
      <c r="CM209" s="20">
        <v>72.289308000000005</v>
      </c>
      <c r="CN209" s="21">
        <v>45.412513999999994</v>
      </c>
      <c r="CO209" s="19"/>
      <c r="CP209" s="20"/>
      <c r="CQ209" s="20"/>
      <c r="CR209" s="20"/>
      <c r="CS209" s="20"/>
      <c r="CT209" s="33"/>
      <c r="CU209" s="20"/>
      <c r="CV209" s="20"/>
      <c r="CW209" s="20"/>
      <c r="CX209" s="33"/>
      <c r="CY209" s="20"/>
      <c r="CZ209" s="20"/>
      <c r="DA209" s="20"/>
      <c r="DB209" s="21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1"/>
      <c r="T210" s="19"/>
      <c r="U210" s="20"/>
      <c r="V210" s="20"/>
      <c r="W210" s="20"/>
      <c r="X210" s="20"/>
      <c r="Y210" s="33"/>
      <c r="Z210" s="20"/>
      <c r="AA210" s="20"/>
      <c r="AB210" s="20"/>
      <c r="AC210" s="33"/>
      <c r="AD210" s="20"/>
      <c r="AE210" s="20"/>
      <c r="AF210" s="20"/>
      <c r="AG210" s="21"/>
      <c r="AH210" s="4"/>
      <c r="AI210" s="18"/>
      <c r="AJ210" s="4" t="s">
        <v>103</v>
      </c>
      <c r="AL210" s="53"/>
      <c r="AM210" s="71"/>
      <c r="AN210" s="56"/>
      <c r="AO210" s="61"/>
      <c r="AP210" s="30">
        <v>58.633399999999995</v>
      </c>
      <c r="AQ210" s="20">
        <v>80.384499999999989</v>
      </c>
      <c r="AR210" s="20">
        <v>92.678599999999989</v>
      </c>
      <c r="AS210" s="20">
        <v>87.004400000000004</v>
      </c>
      <c r="AT210" s="20">
        <v>75.656000000000006</v>
      </c>
      <c r="AU210" s="20">
        <v>97.4071</v>
      </c>
      <c r="AV210" s="20">
        <v>62.416199999999996</v>
      </c>
      <c r="AW210" s="20"/>
      <c r="AX210" s="20"/>
      <c r="AY210" s="20"/>
      <c r="AZ210" s="20"/>
      <c r="BA210" s="20"/>
      <c r="BB210" s="20"/>
      <c r="BC210" s="21"/>
      <c r="BD210" s="19"/>
      <c r="BE210" s="20"/>
      <c r="BF210" s="20"/>
      <c r="BG210" s="20"/>
      <c r="BH210" s="20"/>
      <c r="BI210" s="33"/>
      <c r="BJ210" s="20"/>
      <c r="BK210" s="20"/>
      <c r="BL210" s="20"/>
      <c r="BM210" s="33"/>
      <c r="BN210" s="20"/>
      <c r="BO210" s="20"/>
      <c r="BP210" s="20"/>
      <c r="BQ210" s="21"/>
      <c r="BR210" s="4"/>
      <c r="BS210" s="18"/>
      <c r="BT210" s="4" t="s">
        <v>103</v>
      </c>
      <c r="BW210" s="53"/>
      <c r="BX210" s="71"/>
      <c r="BY210" s="56"/>
      <c r="BZ210" s="61"/>
      <c r="CA210" s="30">
        <v>83.410740000000004</v>
      </c>
      <c r="CB210" s="20">
        <v>75.996451999999991</v>
      </c>
      <c r="CC210" s="20">
        <v>72.289308000000005</v>
      </c>
      <c r="CD210" s="20">
        <v>78.776809999999983</v>
      </c>
      <c r="CE210" s="20">
        <v>62.094662</v>
      </c>
      <c r="CF210" s="20">
        <v>73.216093999999998</v>
      </c>
      <c r="CG210" s="20">
        <v>75.069665999999998</v>
      </c>
      <c r="CH210" s="20">
        <v>77.850024000000005</v>
      </c>
      <c r="CI210" s="20">
        <v>75.069665999999998</v>
      </c>
      <c r="CJ210" s="20">
        <v>72.289308000000005</v>
      </c>
      <c r="CK210" s="20">
        <v>68.582163999999992</v>
      </c>
      <c r="CL210" s="20">
        <v>78.776809999999983</v>
      </c>
      <c r="CM210" s="20">
        <v>50.046443999999994</v>
      </c>
      <c r="CN210" s="21">
        <v>100.09288799999999</v>
      </c>
      <c r="CO210" s="19"/>
      <c r="CP210" s="20"/>
      <c r="CQ210" s="20"/>
      <c r="CR210" s="20"/>
      <c r="CS210" s="20"/>
      <c r="CT210" s="33"/>
      <c r="CU210" s="20"/>
      <c r="CV210" s="20"/>
      <c r="CW210" s="20"/>
      <c r="CX210" s="33"/>
      <c r="CY210" s="20"/>
      <c r="CZ210" s="20"/>
      <c r="DA210" s="20"/>
      <c r="DB210" s="21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1"/>
      <c r="T211" s="19"/>
      <c r="U211" s="20"/>
      <c r="V211" s="20"/>
      <c r="W211" s="20"/>
      <c r="X211" s="20"/>
      <c r="Y211" s="33"/>
      <c r="Z211" s="20"/>
      <c r="AA211" s="20"/>
      <c r="AB211" s="20"/>
      <c r="AC211" s="33"/>
      <c r="AD211" s="20"/>
      <c r="AE211" s="20"/>
      <c r="AF211" s="20"/>
      <c r="AG211" s="21"/>
      <c r="AH211" s="4"/>
      <c r="AI211" s="18"/>
      <c r="AJ211" s="4" t="s">
        <v>103</v>
      </c>
      <c r="AL211" s="53"/>
      <c r="AM211" s="71"/>
      <c r="AN211" s="56"/>
      <c r="AO211" s="61"/>
      <c r="AP211" s="3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1"/>
      <c r="BD211" s="19"/>
      <c r="BE211" s="20"/>
      <c r="BF211" s="20"/>
      <c r="BG211" s="20"/>
      <c r="BH211" s="20"/>
      <c r="BI211" s="33"/>
      <c r="BJ211" s="20"/>
      <c r="BK211" s="20"/>
      <c r="BL211" s="20"/>
      <c r="BM211" s="33"/>
      <c r="BN211" s="20"/>
      <c r="BO211" s="20"/>
      <c r="BP211" s="20"/>
      <c r="BQ211" s="21"/>
      <c r="BR211" s="4"/>
      <c r="BS211" s="18"/>
      <c r="BT211" s="4" t="s">
        <v>103</v>
      </c>
      <c r="BW211" s="53"/>
      <c r="BX211" s="71"/>
      <c r="BY211" s="56"/>
      <c r="BZ211" s="61"/>
      <c r="CA211" s="30">
        <v>86.191097999999997</v>
      </c>
      <c r="CB211" s="20">
        <v>61.167875999999993</v>
      </c>
      <c r="CC211" s="20">
        <v>88.044669999999996</v>
      </c>
      <c r="CD211" s="20">
        <v>105.65360399999999</v>
      </c>
      <c r="CE211" s="20">
        <v>96.385744000000003</v>
      </c>
      <c r="CF211" s="20">
        <v>86.191097999999997</v>
      </c>
      <c r="CG211" s="20">
        <v>58.387517999999993</v>
      </c>
      <c r="CH211" s="20">
        <v>81.55716799999999</v>
      </c>
      <c r="CI211" s="20">
        <v>74.142880000000005</v>
      </c>
      <c r="CJ211" s="20">
        <v>109.36074799999999</v>
      </c>
      <c r="CK211" s="20">
        <v>79.70359599999999</v>
      </c>
      <c r="CL211" s="20"/>
      <c r="CM211" s="20"/>
      <c r="CN211" s="21"/>
      <c r="CO211" s="19"/>
      <c r="CP211" s="20"/>
      <c r="CQ211" s="20"/>
      <c r="CR211" s="20"/>
      <c r="CS211" s="20"/>
      <c r="CT211" s="33"/>
      <c r="CU211" s="20"/>
      <c r="CV211" s="20"/>
      <c r="CW211" s="20"/>
      <c r="CX211" s="33"/>
      <c r="CY211" s="20"/>
      <c r="CZ211" s="20"/>
      <c r="DA211" s="20"/>
      <c r="DB211" s="21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1"/>
      <c r="T212" s="19"/>
      <c r="U212" s="20"/>
      <c r="V212" s="20"/>
      <c r="W212" s="20"/>
      <c r="X212" s="20"/>
      <c r="Y212" s="33"/>
      <c r="Z212" s="20"/>
      <c r="AA212" s="20"/>
      <c r="AB212" s="20"/>
      <c r="AC212" s="33"/>
      <c r="AD212" s="20"/>
      <c r="AE212" s="20"/>
      <c r="AF212" s="20"/>
      <c r="AG212" s="21"/>
      <c r="AH212" s="4"/>
      <c r="AI212" s="18"/>
      <c r="AJ212" s="4" t="s">
        <v>103</v>
      </c>
      <c r="AL212" s="53"/>
      <c r="AM212" s="71"/>
      <c r="AN212" s="56"/>
      <c r="AO212" s="61"/>
      <c r="AP212" s="3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1"/>
      <c r="BD212" s="19"/>
      <c r="BE212" s="20"/>
      <c r="BF212" s="20"/>
      <c r="BG212" s="20"/>
      <c r="BH212" s="20"/>
      <c r="BI212" s="33"/>
      <c r="BJ212" s="20"/>
      <c r="BK212" s="20"/>
      <c r="BL212" s="20"/>
      <c r="BM212" s="33"/>
      <c r="BN212" s="20"/>
      <c r="BO212" s="20"/>
      <c r="BP212" s="20"/>
      <c r="BQ212" s="21"/>
      <c r="BR212" s="4"/>
      <c r="BS212" s="18"/>
      <c r="BT212" s="4" t="s">
        <v>103</v>
      </c>
      <c r="BW212" s="53"/>
      <c r="BX212" s="71"/>
      <c r="BY212" s="56"/>
      <c r="BZ212" s="61"/>
      <c r="CA212" s="3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1"/>
      <c r="CO212" s="19"/>
      <c r="CP212" s="20"/>
      <c r="CQ212" s="20"/>
      <c r="CR212" s="20"/>
      <c r="CS212" s="20"/>
      <c r="CT212" s="33"/>
      <c r="CU212" s="20"/>
      <c r="CV212" s="20"/>
      <c r="CW212" s="20"/>
      <c r="CX212" s="33"/>
      <c r="CY212" s="20"/>
      <c r="CZ212" s="20"/>
      <c r="DA212" s="20"/>
      <c r="DB212" s="21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1"/>
      <c r="T213" s="19"/>
      <c r="U213" s="20"/>
      <c r="V213" s="20"/>
      <c r="W213" s="20"/>
      <c r="X213" s="20"/>
      <c r="Y213" s="33"/>
      <c r="Z213" s="20"/>
      <c r="AA213" s="20"/>
      <c r="AB213" s="20"/>
      <c r="AC213" s="33"/>
      <c r="AD213" s="20"/>
      <c r="AE213" s="20"/>
      <c r="AF213" s="20"/>
      <c r="AG213" s="21"/>
      <c r="AH213" s="4"/>
      <c r="AI213" s="18"/>
      <c r="AJ213" s="4" t="s">
        <v>103</v>
      </c>
      <c r="AL213" s="53"/>
      <c r="AM213" s="71"/>
      <c r="AN213" s="56"/>
      <c r="AO213" s="61"/>
      <c r="AP213" s="3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1"/>
      <c r="BD213" s="19"/>
      <c r="BE213" s="20"/>
      <c r="BF213" s="20"/>
      <c r="BG213" s="20"/>
      <c r="BH213" s="20"/>
      <c r="BI213" s="33"/>
      <c r="BJ213" s="20"/>
      <c r="BK213" s="20"/>
      <c r="BL213" s="20"/>
      <c r="BM213" s="33"/>
      <c r="BN213" s="20"/>
      <c r="BO213" s="20"/>
      <c r="BP213" s="20"/>
      <c r="BQ213" s="21"/>
      <c r="BR213" s="4"/>
      <c r="BS213" s="18"/>
      <c r="BT213" s="4" t="s">
        <v>103</v>
      </c>
      <c r="BW213" s="53"/>
      <c r="BX213" s="71"/>
      <c r="BY213" s="56"/>
      <c r="BZ213" s="61"/>
      <c r="CA213" s="3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1"/>
      <c r="CO213" s="19"/>
      <c r="CP213" s="20"/>
      <c r="CQ213" s="20"/>
      <c r="CR213" s="20"/>
      <c r="CS213" s="20"/>
      <c r="CT213" s="33"/>
      <c r="CU213" s="20"/>
      <c r="CV213" s="20"/>
      <c r="CW213" s="20"/>
      <c r="CX213" s="33"/>
      <c r="CY213" s="20"/>
      <c r="CZ213" s="20"/>
      <c r="DA213" s="20"/>
      <c r="DB213" s="21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4"/>
      <c r="T214" s="22"/>
      <c r="U214" s="23"/>
      <c r="V214" s="23"/>
      <c r="W214" s="23"/>
      <c r="X214" s="23"/>
      <c r="Y214" s="34"/>
      <c r="Z214" s="23"/>
      <c r="AA214" s="23"/>
      <c r="AB214" s="23"/>
      <c r="AC214" s="34"/>
      <c r="AD214" s="23"/>
      <c r="AE214" s="23"/>
      <c r="AF214" s="23"/>
      <c r="AG214" s="24"/>
      <c r="AH214" s="5"/>
      <c r="AI214" s="18"/>
      <c r="AJ214" s="5" t="s">
        <v>103</v>
      </c>
      <c r="AL214" s="53"/>
      <c r="AM214" s="72"/>
      <c r="AN214" s="56"/>
      <c r="AO214" s="62"/>
      <c r="AP214" s="31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4"/>
      <c r="BD214" s="22"/>
      <c r="BE214" s="23"/>
      <c r="BF214" s="23"/>
      <c r="BG214" s="23"/>
      <c r="BH214" s="23"/>
      <c r="BI214" s="34"/>
      <c r="BJ214" s="23"/>
      <c r="BK214" s="23"/>
      <c r="BL214" s="23"/>
      <c r="BM214" s="34"/>
      <c r="BN214" s="23"/>
      <c r="BO214" s="23"/>
      <c r="BP214" s="23"/>
      <c r="BQ214" s="24"/>
      <c r="BR214" s="5"/>
      <c r="BS214" s="18"/>
      <c r="BT214" s="5" t="s">
        <v>103</v>
      </c>
      <c r="BW214" s="53"/>
      <c r="BX214" s="72"/>
      <c r="BY214" s="56"/>
      <c r="BZ214" s="62"/>
      <c r="CA214" s="31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4"/>
      <c r="CO214" s="22"/>
      <c r="CP214" s="23"/>
      <c r="CQ214" s="23"/>
      <c r="CR214" s="23"/>
      <c r="CS214" s="23"/>
      <c r="CT214" s="34"/>
      <c r="CU214" s="23"/>
      <c r="CV214" s="23"/>
      <c r="CW214" s="23"/>
      <c r="CX214" s="34"/>
      <c r="CY214" s="23"/>
      <c r="CZ214" s="23"/>
      <c r="DA214" s="23"/>
      <c r="DB214" s="24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31</v>
      </c>
      <c r="D215" s="56"/>
      <c r="E215" s="61" t="s">
        <v>59</v>
      </c>
      <c r="F215" s="29">
        <v>80.384499999999989</v>
      </c>
      <c r="G215" s="16">
        <v>61.470500000000001</v>
      </c>
      <c r="H215" s="16">
        <v>77.547399999999996</v>
      </c>
      <c r="I215" s="16">
        <v>70.927499999999995</v>
      </c>
      <c r="J215" s="16">
        <v>70.927499999999995</v>
      </c>
      <c r="K215" s="16">
        <v>86.058700000000002</v>
      </c>
      <c r="L215" s="16">
        <v>64.307600000000008</v>
      </c>
      <c r="M215" s="16">
        <v>89.841499999999996</v>
      </c>
      <c r="N215" s="16">
        <v>79.438800000000001</v>
      </c>
      <c r="O215" s="16">
        <v>57.687699999999992</v>
      </c>
      <c r="P215" s="16">
        <v>67.1447</v>
      </c>
      <c r="Q215" s="16">
        <v>84.167299999999983</v>
      </c>
      <c r="R215" s="16">
        <v>69.981799999999993</v>
      </c>
      <c r="S215" s="17">
        <v>59.579099999999997</v>
      </c>
      <c r="T215" s="19">
        <v>48.230699999999999</v>
      </c>
      <c r="U215" s="20">
        <v>82.275899999999993</v>
      </c>
      <c r="V215" s="20">
        <v>73.764600000000002</v>
      </c>
      <c r="W215" s="20">
        <v>75.656000000000006</v>
      </c>
      <c r="X215" s="20">
        <v>32.153800000000004</v>
      </c>
      <c r="Y215" s="33">
        <v>67.1447</v>
      </c>
      <c r="Z215" s="20">
        <v>69.981799999999993</v>
      </c>
      <c r="AA215" s="20">
        <v>70.927499999999995</v>
      </c>
      <c r="AB215" s="20">
        <v>42.5565</v>
      </c>
      <c r="AC215" s="33">
        <v>67.1447</v>
      </c>
      <c r="AD215" s="20">
        <v>73.764600000000002</v>
      </c>
      <c r="AE215" s="20"/>
      <c r="AF215" s="20"/>
      <c r="AG215" s="21"/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56.741999999999997</v>
      </c>
      <c r="AQ215" s="16">
        <v>67.1447</v>
      </c>
      <c r="AR215" s="16">
        <v>61.470500000000001</v>
      </c>
      <c r="AS215" s="16">
        <v>89.841499999999996</v>
      </c>
      <c r="AT215" s="16">
        <v>70.927499999999995</v>
      </c>
      <c r="AU215" s="16">
        <v>75.656000000000006</v>
      </c>
      <c r="AV215" s="16">
        <v>75.656000000000006</v>
      </c>
      <c r="AW215" s="16">
        <v>66.198999999999998</v>
      </c>
      <c r="AX215" s="16">
        <v>62.416199999999996</v>
      </c>
      <c r="AY215" s="16">
        <v>76.601699999999994</v>
      </c>
      <c r="AZ215" s="16">
        <v>84.167299999999983</v>
      </c>
      <c r="BA215" s="16">
        <v>67.1447</v>
      </c>
      <c r="BB215" s="16">
        <v>94.57</v>
      </c>
      <c r="BC215" s="17">
        <v>54.8506</v>
      </c>
      <c r="BD215" s="19">
        <v>69.03609999999999</v>
      </c>
      <c r="BE215" s="20">
        <v>74.710300000000004</v>
      </c>
      <c r="BF215" s="20">
        <v>78.493099999999998</v>
      </c>
      <c r="BG215" s="20">
        <v>83.221599999999995</v>
      </c>
      <c r="BH215" s="20">
        <v>65.253299999999996</v>
      </c>
      <c r="BI215" s="33">
        <v>60.524799999999999</v>
      </c>
      <c r="BJ215" s="20">
        <v>71.873199999999997</v>
      </c>
      <c r="BK215" s="20">
        <v>75.656000000000006</v>
      </c>
      <c r="BL215" s="20">
        <v>48.230699999999999</v>
      </c>
      <c r="BM215" s="33">
        <v>81.330199999999991</v>
      </c>
      <c r="BN215" s="20">
        <v>63.361899999999999</v>
      </c>
      <c r="BO215" s="20">
        <v>86.058700000000002</v>
      </c>
      <c r="BP215" s="20">
        <v>52.013499999999993</v>
      </c>
      <c r="BQ215" s="21">
        <v>38.773699999999998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54.680373999999993</v>
      </c>
      <c r="CB215" s="16">
        <v>66.728592000000006</v>
      </c>
      <c r="CC215" s="16">
        <v>55.607159999999993</v>
      </c>
      <c r="CD215" s="16">
        <v>70.435735999999991</v>
      </c>
      <c r="CE215" s="16">
        <v>61.167875999999993</v>
      </c>
      <c r="CF215" s="16">
        <v>54.680373999999993</v>
      </c>
      <c r="CG215" s="16">
        <v>54.680373999999993</v>
      </c>
      <c r="CH215" s="16">
        <v>59.314304</v>
      </c>
      <c r="CI215" s="16">
        <v>48.192872000000001</v>
      </c>
      <c r="CJ215" s="16">
        <v>56.533945999999993</v>
      </c>
      <c r="CK215" s="16">
        <v>62.094662</v>
      </c>
      <c r="CL215" s="16">
        <v>62.094662</v>
      </c>
      <c r="CM215" s="16">
        <v>84.337525999999997</v>
      </c>
      <c r="CN215" s="17">
        <v>89.898241999999996</v>
      </c>
      <c r="CO215" s="19">
        <v>48.192872000000001</v>
      </c>
      <c r="CP215" s="20">
        <v>90.825027999999989</v>
      </c>
      <c r="CQ215" s="20">
        <v>54.680373999999993</v>
      </c>
      <c r="CR215" s="20">
        <v>41.705370000000002</v>
      </c>
      <c r="CS215" s="20">
        <v>52.826801999999994</v>
      </c>
      <c r="CT215" s="33">
        <v>55.607159999999993</v>
      </c>
      <c r="CU215" s="20">
        <v>50.973229999999994</v>
      </c>
      <c r="CV215" s="20">
        <v>71.362521999999984</v>
      </c>
      <c r="CW215" s="20">
        <v>63.021448000000007</v>
      </c>
      <c r="CX215" s="33">
        <v>63.948233999999992</v>
      </c>
      <c r="CY215" s="20">
        <v>45.412513999999994</v>
      </c>
      <c r="CZ215" s="20">
        <v>45.412513999999994</v>
      </c>
      <c r="DA215" s="20">
        <v>63.948233999999992</v>
      </c>
      <c r="DB215" s="21">
        <v>65.801805999999999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75.656000000000006</v>
      </c>
      <c r="G216" s="20">
        <v>61.470500000000001</v>
      </c>
      <c r="H216" s="20">
        <v>65.253299999999996</v>
      </c>
      <c r="I216" s="20">
        <v>57.687699999999992</v>
      </c>
      <c r="J216" s="20">
        <v>81.330199999999991</v>
      </c>
      <c r="K216" s="20">
        <v>56.741999999999997</v>
      </c>
      <c r="L216" s="20">
        <v>90.787199999999999</v>
      </c>
      <c r="M216" s="20">
        <v>82.275899999999993</v>
      </c>
      <c r="N216" s="20">
        <v>84.167299999999983</v>
      </c>
      <c r="O216" s="20">
        <v>87.950099999999992</v>
      </c>
      <c r="P216" s="20">
        <v>75.656000000000006</v>
      </c>
      <c r="Q216" s="20">
        <v>67.1447</v>
      </c>
      <c r="R216" s="20">
        <v>71.873199999999997</v>
      </c>
      <c r="S216" s="21">
        <v>58.633399999999995</v>
      </c>
      <c r="T216" s="19"/>
      <c r="U216" s="20"/>
      <c r="V216" s="20"/>
      <c r="W216" s="20"/>
      <c r="X216" s="20"/>
      <c r="Y216" s="33"/>
      <c r="Z216" s="20"/>
      <c r="AA216" s="20"/>
      <c r="AB216" s="20"/>
      <c r="AC216" s="33"/>
      <c r="AD216" s="20"/>
      <c r="AE216" s="20"/>
      <c r="AF216" s="20"/>
      <c r="AG216" s="21"/>
      <c r="AH216" s="4"/>
      <c r="AI216" s="18"/>
      <c r="AJ216" s="4" t="s">
        <v>103</v>
      </c>
      <c r="AL216" s="53"/>
      <c r="AM216" s="71"/>
      <c r="AN216" s="56"/>
      <c r="AO216" s="61"/>
      <c r="AP216" s="30">
        <v>87.004400000000004</v>
      </c>
      <c r="AQ216" s="20">
        <v>67.1447</v>
      </c>
      <c r="AR216" s="20">
        <v>69.981799999999993</v>
      </c>
      <c r="AS216" s="20">
        <v>71.873199999999997</v>
      </c>
      <c r="AT216" s="20">
        <v>56.741999999999997</v>
      </c>
      <c r="AU216" s="20">
        <v>77.547399999999996</v>
      </c>
      <c r="AV216" s="20">
        <v>83.221599999999995</v>
      </c>
      <c r="AW216" s="20">
        <v>87.004400000000004</v>
      </c>
      <c r="AX216" s="20">
        <v>91.732900000000001</v>
      </c>
      <c r="AY216" s="20">
        <v>73.764600000000002</v>
      </c>
      <c r="AZ216" s="20">
        <v>69.03609999999999</v>
      </c>
      <c r="BA216" s="20">
        <v>55.796299999999995</v>
      </c>
      <c r="BB216" s="20">
        <v>64.307600000000008</v>
      </c>
      <c r="BC216" s="21">
        <v>97.4071</v>
      </c>
      <c r="BD216" s="19">
        <v>48.230699999999999</v>
      </c>
      <c r="BE216" s="20"/>
      <c r="BF216" s="20"/>
      <c r="BG216" s="20"/>
      <c r="BH216" s="20"/>
      <c r="BI216" s="33"/>
      <c r="BJ216" s="20"/>
      <c r="BK216" s="20"/>
      <c r="BL216" s="20"/>
      <c r="BM216" s="33"/>
      <c r="BN216" s="20"/>
      <c r="BO216" s="20"/>
      <c r="BP216" s="20"/>
      <c r="BQ216" s="21"/>
      <c r="BR216" s="4"/>
      <c r="BS216" s="18"/>
      <c r="BT216" s="4" t="s">
        <v>103</v>
      </c>
      <c r="BW216" s="53"/>
      <c r="BX216" s="71"/>
      <c r="BY216" s="56"/>
      <c r="BZ216" s="61"/>
      <c r="CA216" s="30">
        <v>59.314304</v>
      </c>
      <c r="CB216" s="20">
        <v>69.508949999999999</v>
      </c>
      <c r="CC216" s="20">
        <v>81.55716799999999</v>
      </c>
      <c r="CD216" s="20">
        <v>52.826801999999994</v>
      </c>
      <c r="CE216" s="20">
        <v>69.508949999999999</v>
      </c>
      <c r="CF216" s="20">
        <v>56.533945999999993</v>
      </c>
      <c r="CG216" s="20">
        <v>99.166101999999995</v>
      </c>
      <c r="CH216" s="20">
        <v>63.021448000000007</v>
      </c>
      <c r="CI216" s="20">
        <v>50.046443999999994</v>
      </c>
      <c r="CJ216" s="20">
        <v>61.167875999999993</v>
      </c>
      <c r="CK216" s="20">
        <v>63.948233999999992</v>
      </c>
      <c r="CL216" s="20">
        <v>65.801805999999999</v>
      </c>
      <c r="CM216" s="20">
        <v>55.607159999999993</v>
      </c>
      <c r="CN216" s="21">
        <v>73.216093999999998</v>
      </c>
      <c r="CO216" s="19">
        <v>52.826801999999994</v>
      </c>
      <c r="CP216" s="20">
        <v>87.117883999999989</v>
      </c>
      <c r="CQ216" s="20">
        <v>63.021448000000007</v>
      </c>
      <c r="CR216" s="20">
        <v>43.558941999999995</v>
      </c>
      <c r="CS216" s="20">
        <v>44.485728000000002</v>
      </c>
      <c r="CT216" s="33">
        <v>56.533945999999993</v>
      </c>
      <c r="CU216" s="20">
        <v>66.728592000000006</v>
      </c>
      <c r="CV216" s="20">
        <v>77.850024000000005</v>
      </c>
      <c r="CW216" s="20">
        <v>56.533945999999993</v>
      </c>
      <c r="CX216" s="33"/>
      <c r="CY216" s="20"/>
      <c r="CZ216" s="20"/>
      <c r="DA216" s="20"/>
      <c r="DB216" s="21"/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70.927499999999995</v>
      </c>
      <c r="G217" s="20">
        <v>56.741999999999997</v>
      </c>
      <c r="H217" s="20">
        <v>68.090400000000002</v>
      </c>
      <c r="I217" s="20">
        <v>88.895799999999994</v>
      </c>
      <c r="J217" s="20">
        <v>72.818899999999985</v>
      </c>
      <c r="K217" s="20">
        <v>78.493099999999998</v>
      </c>
      <c r="L217" s="20">
        <v>79.438800000000001</v>
      </c>
      <c r="M217" s="20">
        <v>77.547399999999996</v>
      </c>
      <c r="N217" s="20">
        <v>75.656000000000006</v>
      </c>
      <c r="O217" s="20">
        <v>82.275899999999993</v>
      </c>
      <c r="P217" s="20">
        <v>71.873199999999997</v>
      </c>
      <c r="Q217" s="20">
        <v>65.253299999999996</v>
      </c>
      <c r="R217" s="20">
        <v>84.167299999999983</v>
      </c>
      <c r="S217" s="21">
        <v>88.895799999999994</v>
      </c>
      <c r="T217" s="19"/>
      <c r="U217" s="20"/>
      <c r="V217" s="20"/>
      <c r="W217" s="20"/>
      <c r="X217" s="20"/>
      <c r="Y217" s="33"/>
      <c r="Z217" s="20"/>
      <c r="AA217" s="20"/>
      <c r="AB217" s="20"/>
      <c r="AC217" s="33"/>
      <c r="AD217" s="20"/>
      <c r="AE217" s="20"/>
      <c r="AF217" s="20"/>
      <c r="AG217" s="21"/>
      <c r="AH217" s="4"/>
      <c r="AI217" s="18"/>
      <c r="AJ217" s="4" t="s">
        <v>103</v>
      </c>
      <c r="AL217" s="53"/>
      <c r="AM217" s="71"/>
      <c r="AN217" s="56"/>
      <c r="AO217" s="61"/>
      <c r="AP217" s="30">
        <v>67.1447</v>
      </c>
      <c r="AQ217" s="20">
        <v>75.656000000000006</v>
      </c>
      <c r="AR217" s="20">
        <v>87.004400000000004</v>
      </c>
      <c r="AS217" s="20">
        <v>74.710300000000004</v>
      </c>
      <c r="AT217" s="20">
        <v>79.438800000000001</v>
      </c>
      <c r="AU217" s="20">
        <v>80.384499999999989</v>
      </c>
      <c r="AV217" s="20">
        <v>84.167299999999983</v>
      </c>
      <c r="AW217" s="20">
        <v>56.741999999999997</v>
      </c>
      <c r="AX217" s="20">
        <v>89.841499999999996</v>
      </c>
      <c r="AY217" s="20">
        <v>71.873199999999997</v>
      </c>
      <c r="AZ217" s="20">
        <v>94.57</v>
      </c>
      <c r="BA217" s="20">
        <v>56.741999999999997</v>
      </c>
      <c r="BB217" s="20">
        <v>83.221599999999995</v>
      </c>
      <c r="BC217" s="21">
        <v>51.067799999999998</v>
      </c>
      <c r="BD217" s="19"/>
      <c r="BE217" s="20"/>
      <c r="BF217" s="20"/>
      <c r="BG217" s="20"/>
      <c r="BH217" s="20"/>
      <c r="BI217" s="33"/>
      <c r="BJ217" s="20"/>
      <c r="BK217" s="20"/>
      <c r="BL217" s="20"/>
      <c r="BM217" s="33"/>
      <c r="BN217" s="20"/>
      <c r="BO217" s="20"/>
      <c r="BP217" s="20"/>
      <c r="BQ217" s="21"/>
      <c r="BR217" s="4"/>
      <c r="BS217" s="18"/>
      <c r="BT217" s="4" t="s">
        <v>103</v>
      </c>
      <c r="BW217" s="53"/>
      <c r="BX217" s="71"/>
      <c r="BY217" s="56"/>
      <c r="BZ217" s="61"/>
      <c r="CA217" s="30">
        <v>58.387517999999993</v>
      </c>
      <c r="CB217" s="20">
        <v>66.728592000000006</v>
      </c>
      <c r="CC217" s="20">
        <v>69.508949999999999</v>
      </c>
      <c r="CD217" s="20">
        <v>82.483953999999983</v>
      </c>
      <c r="CE217" s="20">
        <v>65.801805999999999</v>
      </c>
      <c r="CF217" s="20">
        <v>61.167875999999993</v>
      </c>
      <c r="CG217" s="20">
        <v>95.458957999999996</v>
      </c>
      <c r="CH217" s="20">
        <v>71.362521999999984</v>
      </c>
      <c r="CI217" s="20">
        <v>51.900015999999994</v>
      </c>
      <c r="CJ217" s="20">
        <v>52.826801999999994</v>
      </c>
      <c r="CK217" s="20">
        <v>64.875019999999992</v>
      </c>
      <c r="CL217" s="20">
        <v>60.24109</v>
      </c>
      <c r="CM217" s="20">
        <v>90.825027999999989</v>
      </c>
      <c r="CN217" s="21">
        <v>80.630381999999997</v>
      </c>
      <c r="CO217" s="19"/>
      <c r="CP217" s="20"/>
      <c r="CQ217" s="20"/>
      <c r="CR217" s="20"/>
      <c r="CS217" s="20"/>
      <c r="CT217" s="33"/>
      <c r="CU217" s="20"/>
      <c r="CV217" s="20"/>
      <c r="CW217" s="20"/>
      <c r="CX217" s="33"/>
      <c r="CY217" s="20"/>
      <c r="CZ217" s="20"/>
      <c r="DA217" s="20"/>
      <c r="DB217" s="21"/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62.416199999999996</v>
      </c>
      <c r="G218" s="20">
        <v>81.330199999999991</v>
      </c>
      <c r="H218" s="20">
        <v>58.633399999999995</v>
      </c>
      <c r="I218" s="20">
        <v>55.796299999999995</v>
      </c>
      <c r="J218" s="20">
        <v>71.873199999999997</v>
      </c>
      <c r="K218" s="20">
        <v>68.090400000000002</v>
      </c>
      <c r="L218" s="20">
        <v>88.895799999999994</v>
      </c>
      <c r="M218" s="20">
        <v>72.818899999999985</v>
      </c>
      <c r="N218" s="20">
        <v>89.841499999999996</v>
      </c>
      <c r="O218" s="20">
        <v>81.330199999999991</v>
      </c>
      <c r="P218" s="20">
        <v>55.796299999999995</v>
      </c>
      <c r="Q218" s="20">
        <v>80.384499999999989</v>
      </c>
      <c r="R218" s="20">
        <v>86.058700000000002</v>
      </c>
      <c r="S218" s="21">
        <v>70.927499999999995</v>
      </c>
      <c r="T218" s="19"/>
      <c r="U218" s="20"/>
      <c r="V218" s="20"/>
      <c r="W218" s="20"/>
      <c r="X218" s="20"/>
      <c r="Y218" s="33"/>
      <c r="Z218" s="20"/>
      <c r="AA218" s="20"/>
      <c r="AB218" s="20"/>
      <c r="AC218" s="33"/>
      <c r="AD218" s="20"/>
      <c r="AE218" s="20"/>
      <c r="AF218" s="20"/>
      <c r="AG218" s="21"/>
      <c r="AH218" s="4"/>
      <c r="AI218" s="18"/>
      <c r="AJ218" s="4" t="s">
        <v>103</v>
      </c>
      <c r="AL218" s="53"/>
      <c r="AM218" s="71"/>
      <c r="AN218" s="56"/>
      <c r="AO218" s="61"/>
      <c r="AP218" s="30">
        <v>74.710300000000004</v>
      </c>
      <c r="AQ218" s="20">
        <v>74.710300000000004</v>
      </c>
      <c r="AR218" s="20">
        <v>83.221599999999995</v>
      </c>
      <c r="AS218" s="20">
        <v>55.796299999999995</v>
      </c>
      <c r="AT218" s="20">
        <v>73.764600000000002</v>
      </c>
      <c r="AU218" s="20">
        <v>60.524799999999999</v>
      </c>
      <c r="AV218" s="20">
        <v>47.284999999999997</v>
      </c>
      <c r="AW218" s="20">
        <v>56.741999999999997</v>
      </c>
      <c r="AX218" s="20">
        <v>84.167299999999983</v>
      </c>
      <c r="AY218" s="20">
        <v>83.221599999999995</v>
      </c>
      <c r="AZ218" s="20">
        <v>60.524799999999999</v>
      </c>
      <c r="BA218" s="20">
        <v>62.416199999999996</v>
      </c>
      <c r="BB218" s="20">
        <v>74.710300000000004</v>
      </c>
      <c r="BC218" s="21">
        <v>68.090400000000002</v>
      </c>
      <c r="BD218" s="19"/>
      <c r="BE218" s="20"/>
      <c r="BF218" s="20"/>
      <c r="BG218" s="20"/>
      <c r="BH218" s="20"/>
      <c r="BI218" s="33"/>
      <c r="BJ218" s="20"/>
      <c r="BK218" s="20"/>
      <c r="BL218" s="20"/>
      <c r="BM218" s="33"/>
      <c r="BN218" s="20"/>
      <c r="BO218" s="20"/>
      <c r="BP218" s="20"/>
      <c r="BQ218" s="21"/>
      <c r="BR218" s="4"/>
      <c r="BS218" s="18"/>
      <c r="BT218" s="4" t="s">
        <v>103</v>
      </c>
      <c r="BW218" s="53"/>
      <c r="BX218" s="71"/>
      <c r="BY218" s="56"/>
      <c r="BZ218" s="61"/>
      <c r="CA218" s="30">
        <v>55.607159999999993</v>
      </c>
      <c r="CB218" s="20">
        <v>64.875019999999992</v>
      </c>
      <c r="CC218" s="20">
        <v>74.142880000000005</v>
      </c>
      <c r="CD218" s="20">
        <v>75.069665999999998</v>
      </c>
      <c r="CE218" s="20">
        <v>60.24109</v>
      </c>
      <c r="CF218" s="20">
        <v>59.314304</v>
      </c>
      <c r="CG218" s="20">
        <v>79.70359599999999</v>
      </c>
      <c r="CH218" s="20">
        <v>71.362521999999984</v>
      </c>
      <c r="CI218" s="20">
        <v>72.289308000000005</v>
      </c>
      <c r="CJ218" s="20">
        <v>53.753588000000001</v>
      </c>
      <c r="CK218" s="20">
        <v>53.753588000000001</v>
      </c>
      <c r="CL218" s="20">
        <v>71.362521999999984</v>
      </c>
      <c r="CM218" s="20">
        <v>84.337525999999997</v>
      </c>
      <c r="CN218" s="21">
        <v>64.875019999999992</v>
      </c>
      <c r="CO218" s="19"/>
      <c r="CP218" s="20"/>
      <c r="CQ218" s="20"/>
      <c r="CR218" s="20"/>
      <c r="CS218" s="20"/>
      <c r="CT218" s="33"/>
      <c r="CU218" s="20"/>
      <c r="CV218" s="20"/>
      <c r="CW218" s="20"/>
      <c r="CX218" s="33"/>
      <c r="CY218" s="20"/>
      <c r="CZ218" s="20"/>
      <c r="DA218" s="20"/>
      <c r="DB218" s="21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68.090400000000002</v>
      </c>
      <c r="G219" s="20">
        <v>80.384499999999989</v>
      </c>
      <c r="H219" s="20">
        <v>78.493099999999998</v>
      </c>
      <c r="I219" s="20">
        <v>78.493099999999998</v>
      </c>
      <c r="J219" s="20">
        <v>80.384499999999989</v>
      </c>
      <c r="K219" s="20">
        <v>53.904899999999998</v>
      </c>
      <c r="L219" s="20">
        <v>87.950099999999992</v>
      </c>
      <c r="M219" s="20">
        <v>84.167299999999983</v>
      </c>
      <c r="N219" s="20">
        <v>63.361899999999999</v>
      </c>
      <c r="O219" s="20">
        <v>95.515699999999995</v>
      </c>
      <c r="P219" s="20">
        <v>73.764600000000002</v>
      </c>
      <c r="Q219" s="20">
        <v>84.167299999999983</v>
      </c>
      <c r="R219" s="20">
        <v>77.547399999999996</v>
      </c>
      <c r="S219" s="21">
        <v>67.1447</v>
      </c>
      <c r="T219" s="19"/>
      <c r="U219" s="20"/>
      <c r="V219" s="20"/>
      <c r="W219" s="20"/>
      <c r="X219" s="20"/>
      <c r="Y219" s="33"/>
      <c r="Z219" s="20"/>
      <c r="AA219" s="20"/>
      <c r="AB219" s="20"/>
      <c r="AC219" s="33"/>
      <c r="AD219" s="20"/>
      <c r="AE219" s="20"/>
      <c r="AF219" s="20"/>
      <c r="AG219" s="21"/>
      <c r="AH219" s="4"/>
      <c r="AI219" s="18"/>
      <c r="AJ219" s="4" t="s">
        <v>103</v>
      </c>
      <c r="AL219" s="53"/>
      <c r="AM219" s="71"/>
      <c r="AN219" s="56"/>
      <c r="AO219" s="61"/>
      <c r="AP219" s="30">
        <v>88.895799999999994</v>
      </c>
      <c r="AQ219" s="20">
        <v>59.579099999999997</v>
      </c>
      <c r="AR219" s="20">
        <v>79.438800000000001</v>
      </c>
      <c r="AS219" s="20">
        <v>64.307600000000008</v>
      </c>
      <c r="AT219" s="20">
        <v>69.03609999999999</v>
      </c>
      <c r="AU219" s="20">
        <v>70.927499999999995</v>
      </c>
      <c r="AV219" s="20">
        <v>72.818899999999985</v>
      </c>
      <c r="AW219" s="20">
        <v>70.927499999999995</v>
      </c>
      <c r="AX219" s="20">
        <v>90.787199999999999</v>
      </c>
      <c r="AY219" s="20">
        <v>56.741999999999997</v>
      </c>
      <c r="AZ219" s="20">
        <v>90.787199999999999</v>
      </c>
      <c r="BA219" s="20">
        <v>83.221599999999995</v>
      </c>
      <c r="BB219" s="20">
        <v>89.841499999999996</v>
      </c>
      <c r="BC219" s="21">
        <v>68.090400000000002</v>
      </c>
      <c r="BD219" s="19"/>
      <c r="BE219" s="20"/>
      <c r="BF219" s="20"/>
      <c r="BG219" s="20"/>
      <c r="BH219" s="20"/>
      <c r="BI219" s="33"/>
      <c r="BJ219" s="20"/>
      <c r="BK219" s="20"/>
      <c r="BL219" s="20"/>
      <c r="BM219" s="33"/>
      <c r="BN219" s="20"/>
      <c r="BO219" s="20"/>
      <c r="BP219" s="20"/>
      <c r="BQ219" s="21"/>
      <c r="BR219" s="4"/>
      <c r="BS219" s="18"/>
      <c r="BT219" s="4" t="s">
        <v>103</v>
      </c>
      <c r="BW219" s="53"/>
      <c r="BX219" s="71"/>
      <c r="BY219" s="56"/>
      <c r="BZ219" s="61"/>
      <c r="CA219" s="30">
        <v>55.607159999999993</v>
      </c>
      <c r="CB219" s="20">
        <v>56.533945999999993</v>
      </c>
      <c r="CC219" s="20">
        <v>70.435735999999991</v>
      </c>
      <c r="CD219" s="20">
        <v>77.850024000000005</v>
      </c>
      <c r="CE219" s="20">
        <v>55.607159999999993</v>
      </c>
      <c r="CF219" s="20">
        <v>75.069665999999998</v>
      </c>
      <c r="CG219" s="20">
        <v>86.191097999999997</v>
      </c>
      <c r="CH219" s="20">
        <v>64.875019999999992</v>
      </c>
      <c r="CI219" s="20">
        <v>72.289308000000005</v>
      </c>
      <c r="CJ219" s="20">
        <v>74.142880000000005</v>
      </c>
      <c r="CK219" s="20">
        <v>74.142880000000005</v>
      </c>
      <c r="CL219" s="20">
        <v>74.142880000000005</v>
      </c>
      <c r="CM219" s="20">
        <v>95.458957999999996</v>
      </c>
      <c r="CN219" s="21">
        <v>86.191097999999997</v>
      </c>
      <c r="CO219" s="19"/>
      <c r="CP219" s="20"/>
      <c r="CQ219" s="20"/>
      <c r="CR219" s="20"/>
      <c r="CS219" s="20"/>
      <c r="CT219" s="33"/>
      <c r="CU219" s="20"/>
      <c r="CV219" s="20"/>
      <c r="CW219" s="20"/>
      <c r="CX219" s="33"/>
      <c r="CY219" s="20"/>
      <c r="CZ219" s="20"/>
      <c r="DA219" s="20"/>
      <c r="DB219" s="21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86.058700000000002</v>
      </c>
      <c r="G220" s="20">
        <v>54.8506</v>
      </c>
      <c r="H220" s="20">
        <v>81.330199999999991</v>
      </c>
      <c r="I220" s="20">
        <v>77.547399999999996</v>
      </c>
      <c r="J220" s="20">
        <v>64.307600000000008</v>
      </c>
      <c r="K220" s="20"/>
      <c r="L220" s="20"/>
      <c r="M220" s="20"/>
      <c r="N220" s="20"/>
      <c r="O220" s="20"/>
      <c r="P220" s="20"/>
      <c r="Q220" s="20"/>
      <c r="R220" s="20"/>
      <c r="S220" s="21"/>
      <c r="T220" s="19"/>
      <c r="U220" s="20"/>
      <c r="V220" s="20"/>
      <c r="W220" s="20"/>
      <c r="X220" s="20"/>
      <c r="Y220" s="33"/>
      <c r="Z220" s="20"/>
      <c r="AA220" s="20"/>
      <c r="AB220" s="20"/>
      <c r="AC220" s="33"/>
      <c r="AD220" s="20"/>
      <c r="AE220" s="20"/>
      <c r="AF220" s="20"/>
      <c r="AG220" s="21"/>
      <c r="AH220" s="4"/>
      <c r="AI220" s="18"/>
      <c r="AJ220" s="4" t="s">
        <v>103</v>
      </c>
      <c r="AL220" s="53"/>
      <c r="AM220" s="71"/>
      <c r="AN220" s="56"/>
      <c r="AO220" s="61"/>
      <c r="AP220" s="30">
        <v>66.198999999999998</v>
      </c>
      <c r="AQ220" s="20">
        <v>47.284999999999997</v>
      </c>
      <c r="AR220" s="20">
        <v>69.981799999999993</v>
      </c>
      <c r="AS220" s="20">
        <v>83.221599999999995</v>
      </c>
      <c r="AT220" s="20">
        <v>87.950099999999992</v>
      </c>
      <c r="AU220" s="20">
        <v>58.633399999999995</v>
      </c>
      <c r="AV220" s="20">
        <v>84.167299999999983</v>
      </c>
      <c r="AW220" s="20">
        <v>82.275899999999993</v>
      </c>
      <c r="AX220" s="20">
        <v>65.253299999999996</v>
      </c>
      <c r="AY220" s="20">
        <v>58.633399999999995</v>
      </c>
      <c r="AZ220" s="20"/>
      <c r="BA220" s="20"/>
      <c r="BB220" s="20"/>
      <c r="BC220" s="21"/>
      <c r="BD220" s="19"/>
      <c r="BE220" s="20"/>
      <c r="BF220" s="20"/>
      <c r="BG220" s="20"/>
      <c r="BH220" s="20"/>
      <c r="BI220" s="33"/>
      <c r="BJ220" s="20"/>
      <c r="BK220" s="20"/>
      <c r="BL220" s="20"/>
      <c r="BM220" s="33"/>
      <c r="BN220" s="20"/>
      <c r="BO220" s="20"/>
      <c r="BP220" s="20"/>
      <c r="BQ220" s="21"/>
      <c r="BR220" s="4"/>
      <c r="BS220" s="18"/>
      <c r="BT220" s="4" t="s">
        <v>103</v>
      </c>
      <c r="BW220" s="53"/>
      <c r="BX220" s="71"/>
      <c r="BY220" s="56"/>
      <c r="BZ220" s="61"/>
      <c r="CA220" s="30">
        <v>87.117883999999989</v>
      </c>
      <c r="CB220" s="20">
        <v>96.385744000000003</v>
      </c>
      <c r="CC220" s="20">
        <v>53.753588000000001</v>
      </c>
      <c r="CD220" s="20">
        <v>101.01967399999999</v>
      </c>
      <c r="CE220" s="20">
        <v>96.385744000000003</v>
      </c>
      <c r="CF220" s="20">
        <v>82.483953999999983</v>
      </c>
      <c r="CG220" s="20">
        <v>90.825027999999989</v>
      </c>
      <c r="CH220" s="20">
        <v>60.24109</v>
      </c>
      <c r="CI220" s="20">
        <v>66.728592000000006</v>
      </c>
      <c r="CJ220" s="20">
        <v>71.362521999999984</v>
      </c>
      <c r="CK220" s="20">
        <v>46.339299999999994</v>
      </c>
      <c r="CL220" s="20">
        <v>57.460731999999993</v>
      </c>
      <c r="CM220" s="20">
        <v>90.825027999999989</v>
      </c>
      <c r="CN220" s="21">
        <v>58.387517999999993</v>
      </c>
      <c r="CO220" s="19"/>
      <c r="CP220" s="20"/>
      <c r="CQ220" s="20"/>
      <c r="CR220" s="20"/>
      <c r="CS220" s="20"/>
      <c r="CT220" s="33"/>
      <c r="CU220" s="20"/>
      <c r="CV220" s="20"/>
      <c r="CW220" s="20"/>
      <c r="CX220" s="33"/>
      <c r="CY220" s="20"/>
      <c r="CZ220" s="20"/>
      <c r="DA220" s="20"/>
      <c r="DB220" s="21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1"/>
      <c r="T221" s="19"/>
      <c r="U221" s="20"/>
      <c r="V221" s="20"/>
      <c r="W221" s="20"/>
      <c r="X221" s="20"/>
      <c r="Y221" s="33"/>
      <c r="Z221" s="20"/>
      <c r="AA221" s="20"/>
      <c r="AB221" s="20"/>
      <c r="AC221" s="33"/>
      <c r="AD221" s="20"/>
      <c r="AE221" s="20"/>
      <c r="AF221" s="20"/>
      <c r="AG221" s="21"/>
      <c r="AH221" s="4"/>
      <c r="AI221" s="18"/>
      <c r="AJ221" s="4" t="s">
        <v>103</v>
      </c>
      <c r="AL221" s="53"/>
      <c r="AM221" s="71"/>
      <c r="AN221" s="56"/>
      <c r="AO221" s="61"/>
      <c r="AP221" s="3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1"/>
      <c r="BD221" s="19"/>
      <c r="BE221" s="20"/>
      <c r="BF221" s="20"/>
      <c r="BG221" s="20"/>
      <c r="BH221" s="20"/>
      <c r="BI221" s="33"/>
      <c r="BJ221" s="20"/>
      <c r="BK221" s="20"/>
      <c r="BL221" s="20"/>
      <c r="BM221" s="33"/>
      <c r="BN221" s="20"/>
      <c r="BO221" s="20"/>
      <c r="BP221" s="20"/>
      <c r="BQ221" s="21"/>
      <c r="BR221" s="4"/>
      <c r="BS221" s="18"/>
      <c r="BT221" s="4" t="s">
        <v>103</v>
      </c>
      <c r="BW221" s="53"/>
      <c r="BX221" s="71"/>
      <c r="BY221" s="56"/>
      <c r="BZ221" s="61"/>
      <c r="CA221" s="30">
        <v>100.09288799999999</v>
      </c>
      <c r="CB221" s="20">
        <v>59.314304</v>
      </c>
      <c r="CC221" s="20">
        <v>99.166101999999995</v>
      </c>
      <c r="CD221" s="20">
        <v>79.70359599999999</v>
      </c>
      <c r="CE221" s="20">
        <v>86.191097999999997</v>
      </c>
      <c r="CF221" s="20">
        <v>71.362521999999984</v>
      </c>
      <c r="CG221" s="20">
        <v>76.923237999999998</v>
      </c>
      <c r="CH221" s="20">
        <v>52.826801999999994</v>
      </c>
      <c r="CI221" s="20">
        <v>86.191097999999997</v>
      </c>
      <c r="CJ221" s="20">
        <v>94.532172000000003</v>
      </c>
      <c r="CK221" s="20">
        <v>56.533945999999993</v>
      </c>
      <c r="CL221" s="20">
        <v>53.753588000000001</v>
      </c>
      <c r="CM221" s="20">
        <v>84.337525999999997</v>
      </c>
      <c r="CN221" s="21">
        <v>55.607159999999993</v>
      </c>
      <c r="CO221" s="19"/>
      <c r="CP221" s="20"/>
      <c r="CQ221" s="20"/>
      <c r="CR221" s="20"/>
      <c r="CS221" s="20"/>
      <c r="CT221" s="33"/>
      <c r="CU221" s="20"/>
      <c r="CV221" s="20"/>
      <c r="CW221" s="20"/>
      <c r="CX221" s="33"/>
      <c r="CY221" s="20"/>
      <c r="CZ221" s="20"/>
      <c r="DA221" s="20"/>
      <c r="DB221" s="21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1"/>
      <c r="T222" s="19"/>
      <c r="U222" s="20"/>
      <c r="V222" s="20"/>
      <c r="W222" s="20"/>
      <c r="X222" s="20"/>
      <c r="Y222" s="33"/>
      <c r="Z222" s="20"/>
      <c r="AA222" s="20"/>
      <c r="AB222" s="20"/>
      <c r="AC222" s="33"/>
      <c r="AD222" s="20"/>
      <c r="AE222" s="20"/>
      <c r="AF222" s="20"/>
      <c r="AG222" s="21"/>
      <c r="AH222" s="4"/>
      <c r="AI222" s="18"/>
      <c r="AJ222" s="4" t="s">
        <v>103</v>
      </c>
      <c r="AL222" s="53"/>
      <c r="AM222" s="71"/>
      <c r="AN222" s="56"/>
      <c r="AO222" s="61"/>
      <c r="AP222" s="3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1"/>
      <c r="BD222" s="19"/>
      <c r="BE222" s="20"/>
      <c r="BF222" s="20"/>
      <c r="BG222" s="20"/>
      <c r="BH222" s="20"/>
      <c r="BI222" s="33"/>
      <c r="BJ222" s="20"/>
      <c r="BK222" s="20"/>
      <c r="BL222" s="20"/>
      <c r="BM222" s="33"/>
      <c r="BN222" s="20"/>
      <c r="BO222" s="20"/>
      <c r="BP222" s="20"/>
      <c r="BQ222" s="21"/>
      <c r="BR222" s="4"/>
      <c r="BS222" s="18"/>
      <c r="BT222" s="4" t="s">
        <v>103</v>
      </c>
      <c r="BW222" s="53"/>
      <c r="BX222" s="71"/>
      <c r="BY222" s="56"/>
      <c r="BZ222" s="61"/>
      <c r="CA222" s="30">
        <v>52.826801999999994</v>
      </c>
      <c r="CB222" s="20">
        <v>75.069665999999998</v>
      </c>
      <c r="CC222" s="20">
        <v>74.142880000000005</v>
      </c>
      <c r="CD222" s="20">
        <v>69.508949999999999</v>
      </c>
      <c r="CE222" s="20">
        <v>87.117883999999989</v>
      </c>
      <c r="CF222" s="20">
        <v>101.94645999999999</v>
      </c>
      <c r="CG222" s="20">
        <v>60.24109</v>
      </c>
      <c r="CH222" s="20">
        <v>77.850024000000005</v>
      </c>
      <c r="CI222" s="20">
        <v>75.996451999999991</v>
      </c>
      <c r="CJ222" s="20">
        <v>52.826801999999994</v>
      </c>
      <c r="CK222" s="20">
        <v>101.01967399999999</v>
      </c>
      <c r="CL222" s="20">
        <v>86.191097999999997</v>
      </c>
      <c r="CM222" s="20"/>
      <c r="CN222" s="21"/>
      <c r="CO222" s="19"/>
      <c r="CP222" s="20"/>
      <c r="CQ222" s="20"/>
      <c r="CR222" s="20"/>
      <c r="CS222" s="20"/>
      <c r="CT222" s="33"/>
      <c r="CU222" s="20"/>
      <c r="CV222" s="20"/>
      <c r="CW222" s="20"/>
      <c r="CX222" s="33"/>
      <c r="CY222" s="20"/>
      <c r="CZ222" s="20"/>
      <c r="DA222" s="20"/>
      <c r="DB222" s="21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1"/>
      <c r="T223" s="19"/>
      <c r="U223" s="20"/>
      <c r="V223" s="20"/>
      <c r="W223" s="20"/>
      <c r="X223" s="20"/>
      <c r="Y223" s="33"/>
      <c r="Z223" s="20"/>
      <c r="AA223" s="20"/>
      <c r="AB223" s="20"/>
      <c r="AC223" s="33"/>
      <c r="AD223" s="20"/>
      <c r="AE223" s="20"/>
      <c r="AF223" s="20"/>
      <c r="AG223" s="21"/>
      <c r="AH223" s="4"/>
      <c r="AI223" s="18"/>
      <c r="AJ223" s="4" t="s">
        <v>103</v>
      </c>
      <c r="AL223" s="53"/>
      <c r="AM223" s="71"/>
      <c r="AN223" s="56"/>
      <c r="AO223" s="61"/>
      <c r="AP223" s="3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1"/>
      <c r="BD223" s="19"/>
      <c r="BE223" s="20"/>
      <c r="BF223" s="20"/>
      <c r="BG223" s="20"/>
      <c r="BH223" s="20"/>
      <c r="BI223" s="33"/>
      <c r="BJ223" s="20"/>
      <c r="BK223" s="20"/>
      <c r="BL223" s="20"/>
      <c r="BM223" s="33"/>
      <c r="BN223" s="20"/>
      <c r="BO223" s="20"/>
      <c r="BP223" s="20"/>
      <c r="BQ223" s="21"/>
      <c r="BR223" s="4"/>
      <c r="BS223" s="18"/>
      <c r="BT223" s="4" t="s">
        <v>103</v>
      </c>
      <c r="BW223" s="53"/>
      <c r="BX223" s="71"/>
      <c r="BY223" s="56"/>
      <c r="BZ223" s="61"/>
      <c r="CA223" s="3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1"/>
      <c r="CO223" s="19"/>
      <c r="CP223" s="20"/>
      <c r="CQ223" s="20"/>
      <c r="CR223" s="20"/>
      <c r="CS223" s="20"/>
      <c r="CT223" s="33"/>
      <c r="CU223" s="20"/>
      <c r="CV223" s="20"/>
      <c r="CW223" s="20"/>
      <c r="CX223" s="33"/>
      <c r="CY223" s="20"/>
      <c r="CZ223" s="20"/>
      <c r="DA223" s="20"/>
      <c r="DB223" s="21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1"/>
      <c r="T224" s="19"/>
      <c r="U224" s="20"/>
      <c r="V224" s="20"/>
      <c r="W224" s="20"/>
      <c r="X224" s="20"/>
      <c r="Y224" s="33"/>
      <c r="Z224" s="20"/>
      <c r="AA224" s="20"/>
      <c r="AB224" s="20"/>
      <c r="AC224" s="33"/>
      <c r="AD224" s="20"/>
      <c r="AE224" s="20"/>
      <c r="AF224" s="20"/>
      <c r="AG224" s="21"/>
      <c r="AH224" s="4"/>
      <c r="AI224" s="18"/>
      <c r="AJ224" s="4" t="s">
        <v>103</v>
      </c>
      <c r="AL224" s="53"/>
      <c r="AM224" s="71"/>
      <c r="AN224" s="56"/>
      <c r="AO224" s="61"/>
      <c r="AP224" s="3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1"/>
      <c r="BD224" s="19"/>
      <c r="BE224" s="20"/>
      <c r="BF224" s="20"/>
      <c r="BG224" s="20"/>
      <c r="BH224" s="20"/>
      <c r="BI224" s="33"/>
      <c r="BJ224" s="20"/>
      <c r="BK224" s="20"/>
      <c r="BL224" s="20"/>
      <c r="BM224" s="33"/>
      <c r="BN224" s="20"/>
      <c r="BO224" s="20"/>
      <c r="BP224" s="20"/>
      <c r="BQ224" s="21"/>
      <c r="BR224" s="4"/>
      <c r="BS224" s="18"/>
      <c r="BT224" s="4" t="s">
        <v>103</v>
      </c>
      <c r="BW224" s="53"/>
      <c r="BX224" s="71"/>
      <c r="BY224" s="56"/>
      <c r="BZ224" s="61"/>
      <c r="CA224" s="3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1"/>
      <c r="CO224" s="19"/>
      <c r="CP224" s="20"/>
      <c r="CQ224" s="20"/>
      <c r="CR224" s="20"/>
      <c r="CS224" s="20"/>
      <c r="CT224" s="33"/>
      <c r="CU224" s="20"/>
      <c r="CV224" s="20"/>
      <c r="CW224" s="20"/>
      <c r="CX224" s="33"/>
      <c r="CY224" s="20"/>
      <c r="CZ224" s="20"/>
      <c r="DA224" s="20"/>
      <c r="DB224" s="21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4"/>
      <c r="T225" s="22"/>
      <c r="U225" s="23"/>
      <c r="V225" s="23"/>
      <c r="W225" s="23"/>
      <c r="X225" s="23"/>
      <c r="Y225" s="34"/>
      <c r="Z225" s="23"/>
      <c r="AA225" s="23"/>
      <c r="AB225" s="23"/>
      <c r="AC225" s="34"/>
      <c r="AD225" s="23"/>
      <c r="AE225" s="23"/>
      <c r="AF225" s="23"/>
      <c r="AG225" s="24"/>
      <c r="AH225" s="5"/>
      <c r="AI225" s="18"/>
      <c r="AJ225" s="5" t="s">
        <v>103</v>
      </c>
      <c r="AL225" s="53"/>
      <c r="AM225" s="72"/>
      <c r="AN225" s="57"/>
      <c r="AO225" s="62"/>
      <c r="AP225" s="31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4"/>
      <c r="BD225" s="22"/>
      <c r="BE225" s="23"/>
      <c r="BF225" s="23"/>
      <c r="BG225" s="23"/>
      <c r="BH225" s="23"/>
      <c r="BI225" s="34"/>
      <c r="BJ225" s="23"/>
      <c r="BK225" s="23"/>
      <c r="BL225" s="23"/>
      <c r="BM225" s="34"/>
      <c r="BN225" s="23"/>
      <c r="BO225" s="23"/>
      <c r="BP225" s="23"/>
      <c r="BQ225" s="24"/>
      <c r="BR225" s="5"/>
      <c r="BS225" s="18"/>
      <c r="BT225" s="5" t="s">
        <v>103</v>
      </c>
      <c r="BW225" s="53"/>
      <c r="BX225" s="72"/>
      <c r="BY225" s="57"/>
      <c r="BZ225" s="62"/>
      <c r="CA225" s="31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4"/>
      <c r="CO225" s="22"/>
      <c r="CP225" s="23"/>
      <c r="CQ225" s="23"/>
      <c r="CR225" s="23"/>
      <c r="CS225" s="23"/>
      <c r="CT225" s="34"/>
      <c r="CU225" s="23"/>
      <c r="CV225" s="23"/>
      <c r="CW225" s="23"/>
      <c r="CX225" s="34"/>
      <c r="CY225" s="23"/>
      <c r="CZ225" s="23"/>
      <c r="DA225" s="23"/>
      <c r="DB225" s="24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59.579099999999997</v>
      </c>
      <c r="G226" s="16">
        <v>57.687699999999992</v>
      </c>
      <c r="H226" s="16">
        <v>71.873199999999997</v>
      </c>
      <c r="I226" s="16">
        <v>41.610799999999998</v>
      </c>
      <c r="J226" s="16">
        <v>66.198999999999998</v>
      </c>
      <c r="K226" s="16">
        <v>58.633399999999995</v>
      </c>
      <c r="L226" s="16">
        <v>44.447899999999997</v>
      </c>
      <c r="M226" s="16">
        <v>50.122099999999996</v>
      </c>
      <c r="N226" s="16">
        <v>80.384499999999989</v>
      </c>
      <c r="O226" s="16">
        <v>83.221599999999995</v>
      </c>
      <c r="P226" s="16">
        <v>75.656000000000006</v>
      </c>
      <c r="Q226" s="16">
        <v>67.1447</v>
      </c>
      <c r="R226" s="16">
        <v>53.904899999999998</v>
      </c>
      <c r="S226" s="17">
        <v>67.1447</v>
      </c>
      <c r="T226" s="19">
        <v>28.370999999999999</v>
      </c>
      <c r="U226" s="20">
        <v>52.013499999999993</v>
      </c>
      <c r="V226" s="20">
        <v>34.045200000000001</v>
      </c>
      <c r="W226" s="20">
        <v>47.284999999999997</v>
      </c>
      <c r="X226" s="20">
        <v>84.167299999999983</v>
      </c>
      <c r="Y226" s="33">
        <v>37.828000000000003</v>
      </c>
      <c r="Z226" s="20">
        <v>58.633399999999995</v>
      </c>
      <c r="AA226" s="20">
        <v>34.045200000000001</v>
      </c>
      <c r="AB226" s="20">
        <v>52.959199999999996</v>
      </c>
      <c r="AC226" s="33">
        <v>64.307600000000008</v>
      </c>
      <c r="AD226" s="20">
        <v>53.904899999999998</v>
      </c>
      <c r="AE226" s="20">
        <v>48.230699999999999</v>
      </c>
      <c r="AF226" s="20"/>
      <c r="AG226" s="21"/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86.058700000000002</v>
      </c>
      <c r="AQ226" s="16">
        <v>85.113</v>
      </c>
      <c r="AR226" s="16">
        <v>35.936599999999999</v>
      </c>
      <c r="AS226" s="16">
        <v>34.990899999999996</v>
      </c>
      <c r="AT226" s="16">
        <v>76.601699999999994</v>
      </c>
      <c r="AU226" s="16">
        <v>61.470500000000001</v>
      </c>
      <c r="AV226" s="16">
        <v>35.936599999999999</v>
      </c>
      <c r="AW226" s="16">
        <v>52.013499999999993</v>
      </c>
      <c r="AX226" s="16">
        <v>77.547399999999996</v>
      </c>
      <c r="AY226" s="16">
        <v>80.384499999999989</v>
      </c>
      <c r="AZ226" s="16">
        <v>90.787199999999999</v>
      </c>
      <c r="BA226" s="16">
        <v>62.416199999999996</v>
      </c>
      <c r="BB226" s="16">
        <v>42.5565</v>
      </c>
      <c r="BC226" s="17">
        <v>87.004400000000004</v>
      </c>
      <c r="BD226" s="19">
        <v>42.5565</v>
      </c>
      <c r="BE226" s="20">
        <v>84.167299999999983</v>
      </c>
      <c r="BF226" s="20">
        <v>28.370999999999999</v>
      </c>
      <c r="BG226" s="20">
        <v>53.904899999999998</v>
      </c>
      <c r="BH226" s="20">
        <v>63.361899999999999</v>
      </c>
      <c r="BI226" s="33">
        <v>46.339299999999994</v>
      </c>
      <c r="BJ226" s="20">
        <v>59.579099999999997</v>
      </c>
      <c r="BK226" s="20">
        <v>34.045200000000001</v>
      </c>
      <c r="BL226" s="20">
        <v>26.479599999999998</v>
      </c>
      <c r="BM226" s="33">
        <v>53.904899999999998</v>
      </c>
      <c r="BN226" s="20">
        <v>79.438800000000001</v>
      </c>
      <c r="BO226" s="20">
        <v>65.253299999999996</v>
      </c>
      <c r="BP226" s="20">
        <v>34.045200000000001</v>
      </c>
      <c r="BQ226" s="21">
        <v>35.936599999999999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63.948233999999992</v>
      </c>
      <c r="CB226" s="16">
        <v>40.778583999999995</v>
      </c>
      <c r="CC226" s="16">
        <v>68.582163999999992</v>
      </c>
      <c r="CD226" s="16">
        <v>69.508949999999999</v>
      </c>
      <c r="CE226" s="16">
        <v>68.582163999999992</v>
      </c>
      <c r="CF226" s="16">
        <v>50.046443999999994</v>
      </c>
      <c r="CG226" s="16">
        <v>64.875019999999992</v>
      </c>
      <c r="CH226" s="16">
        <v>88.044669999999996</v>
      </c>
      <c r="CI226" s="16">
        <v>67.655377999999985</v>
      </c>
      <c r="CJ226" s="16">
        <v>35.217867999999996</v>
      </c>
      <c r="CK226" s="16">
        <v>64.875019999999992</v>
      </c>
      <c r="CL226" s="16">
        <v>62.094662</v>
      </c>
      <c r="CM226" s="16">
        <v>36.144654000000003</v>
      </c>
      <c r="CN226" s="17">
        <v>87.117883999999989</v>
      </c>
      <c r="CO226" s="19">
        <v>62.094662</v>
      </c>
      <c r="CP226" s="20">
        <v>29.657152</v>
      </c>
      <c r="CQ226" s="20">
        <v>64.875019999999992</v>
      </c>
      <c r="CR226" s="20">
        <v>71.362521999999984</v>
      </c>
      <c r="CS226" s="20">
        <v>38.925012000000002</v>
      </c>
      <c r="CT226" s="33">
        <v>43.558941999999995</v>
      </c>
      <c r="CU226" s="20">
        <v>50.973229999999994</v>
      </c>
      <c r="CV226" s="20">
        <v>58.387517999999993</v>
      </c>
      <c r="CW226" s="20">
        <v>20.389291999999998</v>
      </c>
      <c r="CX226" s="33">
        <v>27.803579999999997</v>
      </c>
      <c r="CY226" s="20">
        <v>44.485728000000002</v>
      </c>
      <c r="CZ226" s="20">
        <v>24.096436000000001</v>
      </c>
      <c r="DA226" s="20">
        <v>68.582163999999992</v>
      </c>
      <c r="DB226" s="21">
        <v>31.510724000000003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47.284999999999997</v>
      </c>
      <c r="G227" s="20">
        <v>76.601699999999994</v>
      </c>
      <c r="H227" s="20">
        <v>48.230699999999999</v>
      </c>
      <c r="I227" s="20">
        <v>87.004400000000004</v>
      </c>
      <c r="J227" s="20">
        <v>37.828000000000003</v>
      </c>
      <c r="K227" s="20">
        <v>75.656000000000006</v>
      </c>
      <c r="L227" s="20">
        <v>60.524799999999999</v>
      </c>
      <c r="M227" s="20">
        <v>42.5565</v>
      </c>
      <c r="N227" s="20">
        <v>80.384499999999989</v>
      </c>
      <c r="O227" s="20">
        <v>92.678599999999989</v>
      </c>
      <c r="P227" s="20">
        <v>88.895799999999994</v>
      </c>
      <c r="Q227" s="20">
        <v>91.732900000000001</v>
      </c>
      <c r="R227" s="20">
        <v>64.307600000000008</v>
      </c>
      <c r="S227" s="21">
        <v>62.416199999999996</v>
      </c>
      <c r="T227" s="19"/>
      <c r="U227" s="20"/>
      <c r="V227" s="20"/>
      <c r="W227" s="20"/>
      <c r="X227" s="20"/>
      <c r="Y227" s="33"/>
      <c r="Z227" s="20"/>
      <c r="AA227" s="20"/>
      <c r="AB227" s="20"/>
      <c r="AC227" s="33"/>
      <c r="AD227" s="20"/>
      <c r="AE227" s="20"/>
      <c r="AF227" s="20"/>
      <c r="AG227" s="21"/>
      <c r="AH227" s="4"/>
      <c r="AI227" s="18"/>
      <c r="AJ227" s="4" t="s">
        <v>103</v>
      </c>
      <c r="AL227" s="53"/>
      <c r="AM227" s="71"/>
      <c r="AN227" s="56"/>
      <c r="AO227" s="61"/>
      <c r="AP227" s="30">
        <v>52.013499999999993</v>
      </c>
      <c r="AQ227" s="20">
        <v>63.361899999999999</v>
      </c>
      <c r="AR227" s="20">
        <v>37.828000000000003</v>
      </c>
      <c r="AS227" s="20">
        <v>48.230699999999999</v>
      </c>
      <c r="AT227" s="20">
        <v>75.656000000000006</v>
      </c>
      <c r="AU227" s="20">
        <v>51.067799999999998</v>
      </c>
      <c r="AV227" s="20">
        <v>92.678599999999989</v>
      </c>
      <c r="AW227" s="20">
        <v>36.882300000000001</v>
      </c>
      <c r="AX227" s="20">
        <v>62.416199999999996</v>
      </c>
      <c r="AY227" s="20">
        <v>71.873199999999997</v>
      </c>
      <c r="AZ227" s="20">
        <v>54.8506</v>
      </c>
      <c r="BA227" s="20">
        <v>65.253299999999996</v>
      </c>
      <c r="BB227" s="20">
        <v>40.665099999999995</v>
      </c>
      <c r="BC227" s="21">
        <v>68.090400000000002</v>
      </c>
      <c r="BD227" s="19">
        <v>29.316699999999997</v>
      </c>
      <c r="BE227" s="20">
        <v>51.067799999999998</v>
      </c>
      <c r="BF227" s="20">
        <v>40.665099999999995</v>
      </c>
      <c r="BG227" s="20">
        <v>53.904899999999998</v>
      </c>
      <c r="BH227" s="20"/>
      <c r="BI227" s="33"/>
      <c r="BJ227" s="20"/>
      <c r="BK227" s="20"/>
      <c r="BL227" s="20"/>
      <c r="BM227" s="33"/>
      <c r="BN227" s="20"/>
      <c r="BO227" s="20"/>
      <c r="BP227" s="20"/>
      <c r="BQ227" s="21"/>
      <c r="BR227" s="4"/>
      <c r="BS227" s="18"/>
      <c r="BT227" s="4" t="s">
        <v>103</v>
      </c>
      <c r="BW227" s="53"/>
      <c r="BX227" s="71"/>
      <c r="BY227" s="56"/>
      <c r="BZ227" s="61"/>
      <c r="CA227" s="30">
        <v>63.021448000000007</v>
      </c>
      <c r="CB227" s="20">
        <v>54.680373999999993</v>
      </c>
      <c r="CC227" s="20">
        <v>62.094662</v>
      </c>
      <c r="CD227" s="20">
        <v>68.582163999999992</v>
      </c>
      <c r="CE227" s="20">
        <v>70.435735999999991</v>
      </c>
      <c r="CF227" s="20">
        <v>70.435735999999991</v>
      </c>
      <c r="CG227" s="20">
        <v>37.998225999999995</v>
      </c>
      <c r="CH227" s="20">
        <v>73.216093999999998</v>
      </c>
      <c r="CI227" s="20">
        <v>79.70359599999999</v>
      </c>
      <c r="CJ227" s="20">
        <v>47.266086000000001</v>
      </c>
      <c r="CK227" s="20">
        <v>51.900015999999994</v>
      </c>
      <c r="CL227" s="20">
        <v>37.071440000000003</v>
      </c>
      <c r="CM227" s="20">
        <v>57.460731999999993</v>
      </c>
      <c r="CN227" s="21">
        <v>64.875019999999992</v>
      </c>
      <c r="CO227" s="19">
        <v>32.437509999999996</v>
      </c>
      <c r="CP227" s="20">
        <v>27.803579999999997</v>
      </c>
      <c r="CQ227" s="20">
        <v>38.925012000000002</v>
      </c>
      <c r="CR227" s="20">
        <v>73.216093999999998</v>
      </c>
      <c r="CS227" s="20">
        <v>45.412513999999994</v>
      </c>
      <c r="CT227" s="33">
        <v>38.925012000000002</v>
      </c>
      <c r="CU227" s="20">
        <v>39.851797999999995</v>
      </c>
      <c r="CV227" s="20">
        <v>63.021448000000007</v>
      </c>
      <c r="CW227" s="20">
        <v>59.314304</v>
      </c>
      <c r="CX227" s="33"/>
      <c r="CY227" s="20"/>
      <c r="CZ227" s="20"/>
      <c r="DA227" s="20"/>
      <c r="DB227" s="21"/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49.176400000000001</v>
      </c>
      <c r="G228" s="20">
        <v>56.741999999999997</v>
      </c>
      <c r="H228" s="20">
        <v>75.656000000000006</v>
      </c>
      <c r="I228" s="20">
        <v>63.361899999999999</v>
      </c>
      <c r="J228" s="20">
        <v>76.601699999999994</v>
      </c>
      <c r="K228" s="20">
        <v>67.1447</v>
      </c>
      <c r="L228" s="20">
        <v>42.5565</v>
      </c>
      <c r="M228" s="20">
        <v>61.470500000000001</v>
      </c>
      <c r="N228" s="20">
        <v>72.818899999999985</v>
      </c>
      <c r="O228" s="20">
        <v>62.416199999999996</v>
      </c>
      <c r="P228" s="20">
        <v>56.741999999999997</v>
      </c>
      <c r="Q228" s="20">
        <v>56.741999999999997</v>
      </c>
      <c r="R228" s="20">
        <v>78.493099999999998</v>
      </c>
      <c r="S228" s="21">
        <v>67.1447</v>
      </c>
      <c r="T228" s="19"/>
      <c r="U228" s="20"/>
      <c r="V228" s="20"/>
      <c r="W228" s="20"/>
      <c r="X228" s="20"/>
      <c r="Y228" s="33"/>
      <c r="Z228" s="20"/>
      <c r="AA228" s="20"/>
      <c r="AB228" s="20"/>
      <c r="AC228" s="33"/>
      <c r="AD228" s="20"/>
      <c r="AE228" s="20"/>
      <c r="AF228" s="20"/>
      <c r="AG228" s="21"/>
      <c r="AH228" s="4"/>
      <c r="AI228" s="18"/>
      <c r="AJ228" s="4" t="s">
        <v>103</v>
      </c>
      <c r="AL228" s="53"/>
      <c r="AM228" s="71"/>
      <c r="AN228" s="56"/>
      <c r="AO228" s="61"/>
      <c r="AP228" s="30">
        <v>42.5565</v>
      </c>
      <c r="AQ228" s="20">
        <v>92.678599999999989</v>
      </c>
      <c r="AR228" s="20">
        <v>81.330199999999991</v>
      </c>
      <c r="AS228" s="20">
        <v>66.198999999999998</v>
      </c>
      <c r="AT228" s="20">
        <v>74.710300000000004</v>
      </c>
      <c r="AU228" s="20">
        <v>68.090400000000002</v>
      </c>
      <c r="AV228" s="20">
        <v>42.5565</v>
      </c>
      <c r="AW228" s="20">
        <v>52.959199999999996</v>
      </c>
      <c r="AX228" s="20">
        <v>62.416199999999996</v>
      </c>
      <c r="AY228" s="20">
        <v>87.950099999999992</v>
      </c>
      <c r="AZ228" s="20">
        <v>73.764600000000002</v>
      </c>
      <c r="BA228" s="20">
        <v>57.687699999999992</v>
      </c>
      <c r="BB228" s="20">
        <v>53.904899999999998</v>
      </c>
      <c r="BC228" s="21">
        <v>86.058700000000002</v>
      </c>
      <c r="BD228" s="19"/>
      <c r="BE228" s="20"/>
      <c r="BF228" s="20"/>
      <c r="BG228" s="20"/>
      <c r="BH228" s="20"/>
      <c r="BI228" s="33"/>
      <c r="BJ228" s="20"/>
      <c r="BK228" s="20"/>
      <c r="BL228" s="20"/>
      <c r="BM228" s="33"/>
      <c r="BN228" s="20"/>
      <c r="BO228" s="20"/>
      <c r="BP228" s="20"/>
      <c r="BQ228" s="21"/>
      <c r="BR228" s="4"/>
      <c r="BS228" s="18"/>
      <c r="BT228" s="4" t="s">
        <v>103</v>
      </c>
      <c r="BW228" s="53"/>
      <c r="BX228" s="71"/>
      <c r="BY228" s="56"/>
      <c r="BZ228" s="61"/>
      <c r="CA228" s="30">
        <v>43.558941999999995</v>
      </c>
      <c r="CB228" s="20">
        <v>53.753588000000001</v>
      </c>
      <c r="CC228" s="20">
        <v>34.291081999999996</v>
      </c>
      <c r="CD228" s="20">
        <v>68.582163999999992</v>
      </c>
      <c r="CE228" s="20">
        <v>63.021448000000007</v>
      </c>
      <c r="CF228" s="20">
        <v>40.778583999999995</v>
      </c>
      <c r="CG228" s="20">
        <v>36.144654000000003</v>
      </c>
      <c r="CH228" s="20">
        <v>47.266086000000001</v>
      </c>
      <c r="CI228" s="20">
        <v>81.55716799999999</v>
      </c>
      <c r="CJ228" s="20">
        <v>53.753588000000001</v>
      </c>
      <c r="CK228" s="20">
        <v>47.266086000000001</v>
      </c>
      <c r="CL228" s="20">
        <v>36.144654000000003</v>
      </c>
      <c r="CM228" s="20">
        <v>36.144654000000003</v>
      </c>
      <c r="CN228" s="21">
        <v>39.851797999999995</v>
      </c>
      <c r="CO228" s="19"/>
      <c r="CP228" s="20"/>
      <c r="CQ228" s="20"/>
      <c r="CR228" s="20"/>
      <c r="CS228" s="20"/>
      <c r="CT228" s="33"/>
      <c r="CU228" s="20"/>
      <c r="CV228" s="20"/>
      <c r="CW228" s="20"/>
      <c r="CX228" s="33"/>
      <c r="CY228" s="20"/>
      <c r="CZ228" s="20"/>
      <c r="DA228" s="20"/>
      <c r="DB228" s="21"/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39.7194</v>
      </c>
      <c r="G229" s="20">
        <v>35.936599999999999</v>
      </c>
      <c r="H229" s="20">
        <v>34.990899999999996</v>
      </c>
      <c r="I229" s="20">
        <v>58.633399999999995</v>
      </c>
      <c r="J229" s="20">
        <v>74.710300000000004</v>
      </c>
      <c r="K229" s="20">
        <v>52.959199999999996</v>
      </c>
      <c r="L229" s="20">
        <v>58.633399999999995</v>
      </c>
      <c r="M229" s="20">
        <v>52.013499999999993</v>
      </c>
      <c r="N229" s="20">
        <v>47.284999999999997</v>
      </c>
      <c r="O229" s="20">
        <v>69.981799999999993</v>
      </c>
      <c r="P229" s="20">
        <v>91.732900000000001</v>
      </c>
      <c r="Q229" s="20">
        <v>82.275899999999993</v>
      </c>
      <c r="R229" s="20">
        <v>61.470500000000001</v>
      </c>
      <c r="S229" s="21">
        <v>34.990899999999996</v>
      </c>
      <c r="T229" s="19"/>
      <c r="U229" s="20"/>
      <c r="V229" s="20"/>
      <c r="W229" s="20"/>
      <c r="X229" s="20"/>
      <c r="Y229" s="33"/>
      <c r="Z229" s="20"/>
      <c r="AA229" s="20"/>
      <c r="AB229" s="20"/>
      <c r="AC229" s="33"/>
      <c r="AD229" s="20"/>
      <c r="AE229" s="20"/>
      <c r="AF229" s="20"/>
      <c r="AG229" s="21"/>
      <c r="AH229" s="4"/>
      <c r="AI229" s="18"/>
      <c r="AJ229" s="4" t="s">
        <v>103</v>
      </c>
      <c r="AL229" s="53"/>
      <c r="AM229" s="71"/>
      <c r="AN229" s="56"/>
      <c r="AO229" s="61"/>
      <c r="AP229" s="30">
        <v>39.7194</v>
      </c>
      <c r="AQ229" s="20">
        <v>76.601699999999994</v>
      </c>
      <c r="AR229" s="20">
        <v>35.936599999999999</v>
      </c>
      <c r="AS229" s="20">
        <v>85.113</v>
      </c>
      <c r="AT229" s="20">
        <v>52.959199999999996</v>
      </c>
      <c r="AU229" s="20">
        <v>89.841499999999996</v>
      </c>
      <c r="AV229" s="20">
        <v>44.447899999999997</v>
      </c>
      <c r="AW229" s="20">
        <v>37.828000000000003</v>
      </c>
      <c r="AX229" s="20">
        <v>59.579099999999997</v>
      </c>
      <c r="AY229" s="20">
        <v>49.176400000000001</v>
      </c>
      <c r="AZ229" s="20">
        <v>62.416199999999996</v>
      </c>
      <c r="BA229" s="20">
        <v>82.275899999999993</v>
      </c>
      <c r="BB229" s="20">
        <v>38.773699999999998</v>
      </c>
      <c r="BC229" s="21">
        <v>52.013499999999993</v>
      </c>
      <c r="BD229" s="19"/>
      <c r="BE229" s="20"/>
      <c r="BF229" s="20"/>
      <c r="BG229" s="20"/>
      <c r="BH229" s="20"/>
      <c r="BI229" s="33"/>
      <c r="BJ229" s="20"/>
      <c r="BK229" s="20"/>
      <c r="BL229" s="20"/>
      <c r="BM229" s="33"/>
      <c r="BN229" s="20"/>
      <c r="BO229" s="20"/>
      <c r="BP229" s="20"/>
      <c r="BQ229" s="21"/>
      <c r="BR229" s="4"/>
      <c r="BS229" s="18"/>
      <c r="BT229" s="4" t="s">
        <v>103</v>
      </c>
      <c r="BW229" s="53"/>
      <c r="BX229" s="71"/>
      <c r="BY229" s="56"/>
      <c r="BZ229" s="61"/>
      <c r="CA229" s="30">
        <v>54.680373999999993</v>
      </c>
      <c r="CB229" s="20">
        <v>48.192872000000001</v>
      </c>
      <c r="CC229" s="20">
        <v>47.266086000000001</v>
      </c>
      <c r="CD229" s="20">
        <v>62.094662</v>
      </c>
      <c r="CE229" s="20">
        <v>62.094662</v>
      </c>
      <c r="CF229" s="20">
        <v>59.314304</v>
      </c>
      <c r="CG229" s="20">
        <v>66.728592000000006</v>
      </c>
      <c r="CH229" s="20">
        <v>81.55716799999999</v>
      </c>
      <c r="CI229" s="20">
        <v>36.144654000000003</v>
      </c>
      <c r="CJ229" s="20">
        <v>52.826801999999994</v>
      </c>
      <c r="CK229" s="20">
        <v>80.630381999999997</v>
      </c>
      <c r="CL229" s="20">
        <v>45.412513999999994</v>
      </c>
      <c r="CM229" s="20">
        <v>48.192872000000001</v>
      </c>
      <c r="CN229" s="21">
        <v>37.071440000000003</v>
      </c>
      <c r="CO229" s="19"/>
      <c r="CP229" s="20"/>
      <c r="CQ229" s="20"/>
      <c r="CR229" s="20"/>
      <c r="CS229" s="20"/>
      <c r="CT229" s="33"/>
      <c r="CU229" s="20"/>
      <c r="CV229" s="20"/>
      <c r="CW229" s="20"/>
      <c r="CX229" s="33"/>
      <c r="CY229" s="20"/>
      <c r="CZ229" s="20"/>
      <c r="DA229" s="20"/>
      <c r="DB229" s="21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48.230699999999999</v>
      </c>
      <c r="G230" s="20">
        <v>40.665099999999995</v>
      </c>
      <c r="H230" s="20">
        <v>48.230699999999999</v>
      </c>
      <c r="I230" s="20">
        <v>58.633399999999995</v>
      </c>
      <c r="J230" s="20">
        <v>45.393599999999999</v>
      </c>
      <c r="K230" s="20">
        <v>71.873199999999997</v>
      </c>
      <c r="L230" s="20">
        <v>57.687699999999992</v>
      </c>
      <c r="M230" s="20">
        <v>68.090400000000002</v>
      </c>
      <c r="N230" s="20">
        <v>63.361899999999999</v>
      </c>
      <c r="O230" s="20">
        <v>66.198999999999998</v>
      </c>
      <c r="P230" s="20">
        <v>54.8506</v>
      </c>
      <c r="Q230" s="20">
        <v>70.927499999999995</v>
      </c>
      <c r="R230" s="20">
        <v>62.416199999999996</v>
      </c>
      <c r="S230" s="21">
        <v>80.384499999999989</v>
      </c>
      <c r="T230" s="19"/>
      <c r="U230" s="20"/>
      <c r="V230" s="20"/>
      <c r="W230" s="20"/>
      <c r="X230" s="20"/>
      <c r="Y230" s="33"/>
      <c r="Z230" s="20"/>
      <c r="AA230" s="20"/>
      <c r="AB230" s="20"/>
      <c r="AC230" s="33"/>
      <c r="AD230" s="20"/>
      <c r="AE230" s="20"/>
      <c r="AF230" s="20"/>
      <c r="AG230" s="21"/>
      <c r="AH230" s="4"/>
      <c r="AI230" s="18"/>
      <c r="AJ230" s="4" t="s">
        <v>103</v>
      </c>
      <c r="AL230" s="53"/>
      <c r="AM230" s="71"/>
      <c r="AN230" s="56"/>
      <c r="AO230" s="61"/>
      <c r="AP230" s="30">
        <v>55.796299999999995</v>
      </c>
      <c r="AQ230" s="20">
        <v>84.167299999999983</v>
      </c>
      <c r="AR230" s="20">
        <v>89.841499999999996</v>
      </c>
      <c r="AS230" s="20">
        <v>66.198999999999998</v>
      </c>
      <c r="AT230" s="20">
        <v>49.176400000000001</v>
      </c>
      <c r="AU230" s="20">
        <v>38.773699999999998</v>
      </c>
      <c r="AV230" s="20">
        <v>37.828000000000003</v>
      </c>
      <c r="AW230" s="20">
        <v>78.493099999999998</v>
      </c>
      <c r="AX230" s="20">
        <v>92.678599999999989</v>
      </c>
      <c r="AY230" s="20">
        <v>87.004400000000004</v>
      </c>
      <c r="AZ230" s="20">
        <v>66.198999999999998</v>
      </c>
      <c r="BA230" s="20">
        <v>59.579099999999997</v>
      </c>
      <c r="BB230" s="20">
        <v>34.990899999999996</v>
      </c>
      <c r="BC230" s="21">
        <v>69.981799999999993</v>
      </c>
      <c r="BD230" s="19"/>
      <c r="BE230" s="20"/>
      <c r="BF230" s="20"/>
      <c r="BG230" s="20"/>
      <c r="BH230" s="20"/>
      <c r="BI230" s="33"/>
      <c r="BJ230" s="20"/>
      <c r="BK230" s="20"/>
      <c r="BL230" s="20"/>
      <c r="BM230" s="33"/>
      <c r="BN230" s="20"/>
      <c r="BO230" s="20"/>
      <c r="BP230" s="20"/>
      <c r="BQ230" s="21"/>
      <c r="BR230" s="4"/>
      <c r="BS230" s="18"/>
      <c r="BT230" s="4" t="s">
        <v>103</v>
      </c>
      <c r="BW230" s="53"/>
      <c r="BX230" s="71"/>
      <c r="BY230" s="56"/>
      <c r="BZ230" s="61"/>
      <c r="CA230" s="30">
        <v>63.021448000000007</v>
      </c>
      <c r="CB230" s="20">
        <v>55.607159999999993</v>
      </c>
      <c r="CC230" s="20">
        <v>62.094662</v>
      </c>
      <c r="CD230" s="20">
        <v>53.753588000000001</v>
      </c>
      <c r="CE230" s="20">
        <v>65.801805999999999</v>
      </c>
      <c r="CF230" s="20">
        <v>48.192872000000001</v>
      </c>
      <c r="CG230" s="20">
        <v>71.362521999999984</v>
      </c>
      <c r="CH230" s="20">
        <v>67.655377999999985</v>
      </c>
      <c r="CI230" s="20">
        <v>76.923237999999998</v>
      </c>
      <c r="CJ230" s="20">
        <v>39.851797999999995</v>
      </c>
      <c r="CK230" s="20">
        <v>72.289308000000005</v>
      </c>
      <c r="CL230" s="20">
        <v>60.24109</v>
      </c>
      <c r="CM230" s="20">
        <v>81.55716799999999</v>
      </c>
      <c r="CN230" s="21">
        <v>86.191097999999997</v>
      </c>
      <c r="CO230" s="19"/>
      <c r="CP230" s="20"/>
      <c r="CQ230" s="20"/>
      <c r="CR230" s="20"/>
      <c r="CS230" s="20"/>
      <c r="CT230" s="33"/>
      <c r="CU230" s="20"/>
      <c r="CV230" s="20"/>
      <c r="CW230" s="20"/>
      <c r="CX230" s="33"/>
      <c r="CY230" s="20"/>
      <c r="CZ230" s="20"/>
      <c r="DA230" s="20"/>
      <c r="DB230" s="21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79.438800000000001</v>
      </c>
      <c r="G231" s="20">
        <v>78.493099999999998</v>
      </c>
      <c r="H231" s="20">
        <v>80.384499999999989</v>
      </c>
      <c r="I231" s="20">
        <v>73.764600000000002</v>
      </c>
      <c r="J231" s="20">
        <v>75.656000000000006</v>
      </c>
      <c r="K231" s="20">
        <v>60.524799999999999</v>
      </c>
      <c r="L231" s="20">
        <v>86.058700000000002</v>
      </c>
      <c r="M231" s="20">
        <v>36.882300000000001</v>
      </c>
      <c r="N231" s="20">
        <v>52.013499999999993</v>
      </c>
      <c r="O231" s="20">
        <v>38.773699999999998</v>
      </c>
      <c r="P231" s="20">
        <v>60.524799999999999</v>
      </c>
      <c r="Q231" s="20">
        <v>52.959199999999996</v>
      </c>
      <c r="R231" s="20">
        <v>57.687699999999992</v>
      </c>
      <c r="S231" s="21">
        <v>71.873199999999997</v>
      </c>
      <c r="T231" s="19"/>
      <c r="U231" s="20"/>
      <c r="V231" s="20"/>
      <c r="W231" s="20"/>
      <c r="X231" s="20"/>
      <c r="Y231" s="33"/>
      <c r="Z231" s="20"/>
      <c r="AA231" s="20"/>
      <c r="AB231" s="20"/>
      <c r="AC231" s="33"/>
      <c r="AD231" s="20"/>
      <c r="AE231" s="20"/>
      <c r="AF231" s="20"/>
      <c r="AG231" s="21"/>
      <c r="AH231" s="4"/>
      <c r="AI231" s="18"/>
      <c r="AJ231" s="4" t="s">
        <v>103</v>
      </c>
      <c r="AL231" s="53"/>
      <c r="AM231" s="71"/>
      <c r="AN231" s="56"/>
      <c r="AO231" s="61"/>
      <c r="AP231" s="30">
        <v>37.828000000000003</v>
      </c>
      <c r="AQ231" s="20">
        <v>72.818899999999985</v>
      </c>
      <c r="AR231" s="20">
        <v>82.275899999999993</v>
      </c>
      <c r="AS231" s="20">
        <v>58.633399999999995</v>
      </c>
      <c r="AT231" s="20">
        <v>58.633399999999995</v>
      </c>
      <c r="AU231" s="20">
        <v>39.7194</v>
      </c>
      <c r="AV231" s="20">
        <v>85.113</v>
      </c>
      <c r="AW231" s="20">
        <v>76.601699999999994</v>
      </c>
      <c r="AX231" s="20">
        <v>40.665099999999995</v>
      </c>
      <c r="AY231" s="20">
        <v>92.678599999999989</v>
      </c>
      <c r="AZ231" s="20">
        <v>62.416199999999996</v>
      </c>
      <c r="BA231" s="20">
        <v>70.927499999999995</v>
      </c>
      <c r="BB231" s="20">
        <v>50.122099999999996</v>
      </c>
      <c r="BC231" s="21">
        <v>75.656000000000006</v>
      </c>
      <c r="BD231" s="19"/>
      <c r="BE231" s="20"/>
      <c r="BF231" s="20"/>
      <c r="BG231" s="20"/>
      <c r="BH231" s="20"/>
      <c r="BI231" s="33"/>
      <c r="BJ231" s="20"/>
      <c r="BK231" s="20"/>
      <c r="BL231" s="20"/>
      <c r="BM231" s="33"/>
      <c r="BN231" s="20"/>
      <c r="BO231" s="20"/>
      <c r="BP231" s="20"/>
      <c r="BQ231" s="21"/>
      <c r="BR231" s="4"/>
      <c r="BS231" s="18"/>
      <c r="BT231" s="4" t="s">
        <v>103</v>
      </c>
      <c r="BW231" s="53"/>
      <c r="BX231" s="71"/>
      <c r="BY231" s="56"/>
      <c r="BZ231" s="61"/>
      <c r="CA231" s="30">
        <v>42.632156000000002</v>
      </c>
      <c r="CB231" s="20">
        <v>51.900015999999994</v>
      </c>
      <c r="CC231" s="20">
        <v>72.289308000000005</v>
      </c>
      <c r="CD231" s="20">
        <v>65.801805999999999</v>
      </c>
      <c r="CE231" s="20">
        <v>41.705370000000002</v>
      </c>
      <c r="CF231" s="20">
        <v>55.607159999999993</v>
      </c>
      <c r="CG231" s="20">
        <v>59.314304</v>
      </c>
      <c r="CH231" s="20">
        <v>63.948233999999992</v>
      </c>
      <c r="CI231" s="20">
        <v>88.971456000000003</v>
      </c>
      <c r="CJ231" s="20">
        <v>58.387517999999993</v>
      </c>
      <c r="CK231" s="20">
        <v>87.117883999999989</v>
      </c>
      <c r="CL231" s="20">
        <v>47.266086000000001</v>
      </c>
      <c r="CM231" s="20">
        <v>35.217867999999996</v>
      </c>
      <c r="CN231" s="21">
        <v>34.291081999999996</v>
      </c>
      <c r="CO231" s="19"/>
      <c r="CP231" s="20"/>
      <c r="CQ231" s="20"/>
      <c r="CR231" s="20"/>
      <c r="CS231" s="20"/>
      <c r="CT231" s="33"/>
      <c r="CU231" s="20"/>
      <c r="CV231" s="20"/>
      <c r="CW231" s="20"/>
      <c r="CX231" s="33"/>
      <c r="CY231" s="20"/>
      <c r="CZ231" s="20"/>
      <c r="DA231" s="20"/>
      <c r="DB231" s="21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68.090400000000002</v>
      </c>
      <c r="G232" s="20">
        <v>42.5565</v>
      </c>
      <c r="H232" s="20">
        <v>64.307600000000008</v>
      </c>
      <c r="I232" s="20">
        <v>59.579099999999997</v>
      </c>
      <c r="J232" s="20">
        <v>69.981799999999993</v>
      </c>
      <c r="K232" s="20">
        <v>89.841499999999996</v>
      </c>
      <c r="L232" s="20"/>
      <c r="M232" s="20"/>
      <c r="N232" s="20"/>
      <c r="O232" s="20"/>
      <c r="P232" s="20"/>
      <c r="Q232" s="20"/>
      <c r="R232" s="20"/>
      <c r="S232" s="21"/>
      <c r="T232" s="19"/>
      <c r="U232" s="20"/>
      <c r="V232" s="20"/>
      <c r="W232" s="20"/>
      <c r="X232" s="20"/>
      <c r="Y232" s="33"/>
      <c r="Z232" s="20"/>
      <c r="AA232" s="20"/>
      <c r="AB232" s="20"/>
      <c r="AC232" s="33"/>
      <c r="AD232" s="20"/>
      <c r="AE232" s="20"/>
      <c r="AF232" s="20"/>
      <c r="AG232" s="21"/>
      <c r="AH232" s="4"/>
      <c r="AI232" s="18"/>
      <c r="AJ232" s="4" t="s">
        <v>103</v>
      </c>
      <c r="AL232" s="53"/>
      <c r="AM232" s="71"/>
      <c r="AN232" s="56"/>
      <c r="AO232" s="61"/>
      <c r="AP232" s="30">
        <v>39.7194</v>
      </c>
      <c r="AQ232" s="20">
        <v>53.904899999999998</v>
      </c>
      <c r="AR232" s="20">
        <v>44.447899999999997</v>
      </c>
      <c r="AS232" s="20">
        <v>44.447899999999997</v>
      </c>
      <c r="AT232" s="20">
        <v>35.936599999999999</v>
      </c>
      <c r="AU232" s="20">
        <v>57.687699999999992</v>
      </c>
      <c r="AV232" s="20"/>
      <c r="AW232" s="20"/>
      <c r="AX232" s="20"/>
      <c r="AY232" s="20"/>
      <c r="AZ232" s="20"/>
      <c r="BA232" s="20"/>
      <c r="BB232" s="20"/>
      <c r="BC232" s="21"/>
      <c r="BD232" s="19"/>
      <c r="BE232" s="20"/>
      <c r="BF232" s="20"/>
      <c r="BG232" s="20"/>
      <c r="BH232" s="20"/>
      <c r="BI232" s="33"/>
      <c r="BJ232" s="20"/>
      <c r="BK232" s="20"/>
      <c r="BL232" s="20"/>
      <c r="BM232" s="33"/>
      <c r="BN232" s="20"/>
      <c r="BO232" s="20"/>
      <c r="BP232" s="20"/>
      <c r="BQ232" s="21"/>
      <c r="BR232" s="4"/>
      <c r="BS232" s="18"/>
      <c r="BT232" s="4" t="s">
        <v>103</v>
      </c>
      <c r="BW232" s="53"/>
      <c r="BX232" s="71"/>
      <c r="BY232" s="56"/>
      <c r="BZ232" s="61"/>
      <c r="CA232" s="30">
        <v>62.094662</v>
      </c>
      <c r="CB232" s="20">
        <v>38.925012000000002</v>
      </c>
      <c r="CC232" s="20">
        <v>57.460731999999993</v>
      </c>
      <c r="CD232" s="20">
        <v>38.925012000000002</v>
      </c>
      <c r="CE232" s="20">
        <v>42.632156000000002</v>
      </c>
      <c r="CF232" s="20">
        <v>57.460731999999993</v>
      </c>
      <c r="CG232" s="20">
        <v>52.826801999999994</v>
      </c>
      <c r="CH232" s="20">
        <v>53.753588000000001</v>
      </c>
      <c r="CI232" s="20">
        <v>37.998225999999995</v>
      </c>
      <c r="CJ232" s="20">
        <v>70.435735999999991</v>
      </c>
      <c r="CK232" s="20">
        <v>78.776809999999983</v>
      </c>
      <c r="CL232" s="20">
        <v>74.142880000000005</v>
      </c>
      <c r="CM232" s="20">
        <v>77.850024000000005</v>
      </c>
      <c r="CN232" s="21">
        <v>63.948233999999992</v>
      </c>
      <c r="CO232" s="19"/>
      <c r="CP232" s="20"/>
      <c r="CQ232" s="20"/>
      <c r="CR232" s="20"/>
      <c r="CS232" s="20"/>
      <c r="CT232" s="33"/>
      <c r="CU232" s="20"/>
      <c r="CV232" s="20"/>
      <c r="CW232" s="20"/>
      <c r="CX232" s="33"/>
      <c r="CY232" s="20"/>
      <c r="CZ232" s="20"/>
      <c r="DA232" s="20"/>
      <c r="DB232" s="21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1"/>
      <c r="T233" s="19"/>
      <c r="U233" s="20"/>
      <c r="V233" s="20"/>
      <c r="W233" s="20"/>
      <c r="X233" s="20"/>
      <c r="Y233" s="33"/>
      <c r="Z233" s="20"/>
      <c r="AA233" s="20"/>
      <c r="AB233" s="20"/>
      <c r="AC233" s="33"/>
      <c r="AD233" s="20"/>
      <c r="AE233" s="20"/>
      <c r="AF233" s="20"/>
      <c r="AG233" s="21"/>
      <c r="AH233" s="4"/>
      <c r="AI233" s="18"/>
      <c r="AJ233" s="4" t="s">
        <v>103</v>
      </c>
      <c r="AL233" s="53"/>
      <c r="AM233" s="71"/>
      <c r="AN233" s="56"/>
      <c r="AO233" s="61"/>
      <c r="AP233" s="3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1"/>
      <c r="BD233" s="19"/>
      <c r="BE233" s="20"/>
      <c r="BF233" s="20"/>
      <c r="BG233" s="20"/>
      <c r="BH233" s="20"/>
      <c r="BI233" s="33"/>
      <c r="BJ233" s="20"/>
      <c r="BK233" s="20"/>
      <c r="BL233" s="20"/>
      <c r="BM233" s="33"/>
      <c r="BN233" s="20"/>
      <c r="BO233" s="20"/>
      <c r="BP233" s="20"/>
      <c r="BQ233" s="21"/>
      <c r="BR233" s="4"/>
      <c r="BS233" s="18"/>
      <c r="BT233" s="4" t="s">
        <v>103</v>
      </c>
      <c r="BW233" s="53"/>
      <c r="BX233" s="71"/>
      <c r="BY233" s="56"/>
      <c r="BZ233" s="61"/>
      <c r="CA233" s="30">
        <v>60.24109</v>
      </c>
      <c r="CB233" s="20">
        <v>37.998225999999995</v>
      </c>
      <c r="CC233" s="20">
        <v>43.558941999999995</v>
      </c>
      <c r="CD233" s="20">
        <v>63.021448000000007</v>
      </c>
      <c r="CE233" s="20">
        <v>50.046443999999994</v>
      </c>
      <c r="CF233" s="20">
        <v>55.607159999999993</v>
      </c>
      <c r="CG233" s="20">
        <v>89.898241999999996</v>
      </c>
      <c r="CH233" s="20">
        <v>50.973229999999994</v>
      </c>
      <c r="CI233" s="20">
        <v>48.192872000000001</v>
      </c>
      <c r="CJ233" s="20">
        <v>39.851797999999995</v>
      </c>
      <c r="CK233" s="20">
        <v>82.483953999999983</v>
      </c>
      <c r="CL233" s="20">
        <v>75.996451999999991</v>
      </c>
      <c r="CM233" s="20">
        <v>48.192872000000001</v>
      </c>
      <c r="CN233" s="21">
        <v>75.069665999999998</v>
      </c>
      <c r="CO233" s="19"/>
      <c r="CP233" s="20"/>
      <c r="CQ233" s="20"/>
      <c r="CR233" s="20"/>
      <c r="CS233" s="20"/>
      <c r="CT233" s="33"/>
      <c r="CU233" s="20"/>
      <c r="CV233" s="20"/>
      <c r="CW233" s="20"/>
      <c r="CX233" s="33"/>
      <c r="CY233" s="20"/>
      <c r="CZ233" s="20"/>
      <c r="DA233" s="20"/>
      <c r="DB233" s="21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1"/>
      <c r="T234" s="19"/>
      <c r="U234" s="20"/>
      <c r="V234" s="20"/>
      <c r="W234" s="20"/>
      <c r="X234" s="20"/>
      <c r="Y234" s="33"/>
      <c r="Z234" s="20"/>
      <c r="AA234" s="20"/>
      <c r="AB234" s="20"/>
      <c r="AC234" s="33"/>
      <c r="AD234" s="20"/>
      <c r="AE234" s="20"/>
      <c r="AF234" s="20"/>
      <c r="AG234" s="21"/>
      <c r="AH234" s="4"/>
      <c r="AI234" s="18"/>
      <c r="AJ234" s="4" t="s">
        <v>103</v>
      </c>
      <c r="AL234" s="53"/>
      <c r="AM234" s="71"/>
      <c r="AN234" s="56"/>
      <c r="AO234" s="61"/>
      <c r="AP234" s="3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1"/>
      <c r="BD234" s="19"/>
      <c r="BE234" s="20"/>
      <c r="BF234" s="20"/>
      <c r="BG234" s="20"/>
      <c r="BH234" s="20"/>
      <c r="BI234" s="33"/>
      <c r="BJ234" s="20"/>
      <c r="BK234" s="20"/>
      <c r="BL234" s="20"/>
      <c r="BM234" s="33"/>
      <c r="BN234" s="20"/>
      <c r="BO234" s="20"/>
      <c r="BP234" s="20"/>
      <c r="BQ234" s="21"/>
      <c r="BR234" s="4"/>
      <c r="BS234" s="18"/>
      <c r="BT234" s="4" t="s">
        <v>103</v>
      </c>
      <c r="BW234" s="53"/>
      <c r="BX234" s="71"/>
      <c r="BY234" s="56"/>
      <c r="BZ234" s="61"/>
      <c r="CA234" s="30">
        <v>83.410740000000004</v>
      </c>
      <c r="CB234" s="20">
        <v>81.55716799999999</v>
      </c>
      <c r="CC234" s="20">
        <v>36.144654000000003</v>
      </c>
      <c r="CD234" s="20">
        <v>35.217867999999996</v>
      </c>
      <c r="CE234" s="20">
        <v>84.337525999999997</v>
      </c>
      <c r="CF234" s="20">
        <v>62.094662</v>
      </c>
      <c r="CG234" s="20">
        <v>83.410740000000004</v>
      </c>
      <c r="CH234" s="20">
        <v>78.776809999999983</v>
      </c>
      <c r="CI234" s="20"/>
      <c r="CJ234" s="20"/>
      <c r="CK234" s="20"/>
      <c r="CL234" s="20"/>
      <c r="CM234" s="20"/>
      <c r="CN234" s="21"/>
      <c r="CO234" s="19"/>
      <c r="CP234" s="20"/>
      <c r="CQ234" s="20"/>
      <c r="CR234" s="20"/>
      <c r="CS234" s="20"/>
      <c r="CT234" s="33"/>
      <c r="CU234" s="20"/>
      <c r="CV234" s="20"/>
      <c r="CW234" s="20"/>
      <c r="CX234" s="33"/>
      <c r="CY234" s="20"/>
      <c r="CZ234" s="20"/>
      <c r="DA234" s="20"/>
      <c r="DB234" s="21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1"/>
      <c r="T235" s="19"/>
      <c r="U235" s="20"/>
      <c r="V235" s="20"/>
      <c r="W235" s="20"/>
      <c r="X235" s="20"/>
      <c r="Y235" s="33"/>
      <c r="Z235" s="20"/>
      <c r="AA235" s="20"/>
      <c r="AB235" s="20"/>
      <c r="AC235" s="33"/>
      <c r="AD235" s="20"/>
      <c r="AE235" s="20"/>
      <c r="AF235" s="20"/>
      <c r="AG235" s="21"/>
      <c r="AH235" s="4"/>
      <c r="AI235" s="18"/>
      <c r="AJ235" s="4" t="s">
        <v>103</v>
      </c>
      <c r="AL235" s="53"/>
      <c r="AM235" s="71"/>
      <c r="AN235" s="56"/>
      <c r="AO235" s="61"/>
      <c r="AP235" s="3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1"/>
      <c r="BD235" s="19"/>
      <c r="BE235" s="20"/>
      <c r="BF235" s="20"/>
      <c r="BG235" s="20"/>
      <c r="BH235" s="20"/>
      <c r="BI235" s="33"/>
      <c r="BJ235" s="20"/>
      <c r="BK235" s="20"/>
      <c r="BL235" s="20"/>
      <c r="BM235" s="33"/>
      <c r="BN235" s="20"/>
      <c r="BO235" s="20"/>
      <c r="BP235" s="20"/>
      <c r="BQ235" s="21"/>
      <c r="BR235" s="4"/>
      <c r="BS235" s="18"/>
      <c r="BT235" s="4" t="s">
        <v>103</v>
      </c>
      <c r="BW235" s="53"/>
      <c r="BX235" s="71"/>
      <c r="BY235" s="56"/>
      <c r="BZ235" s="61"/>
      <c r="CA235" s="3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1"/>
      <c r="CO235" s="19"/>
      <c r="CP235" s="20"/>
      <c r="CQ235" s="20"/>
      <c r="CR235" s="20"/>
      <c r="CS235" s="20"/>
      <c r="CT235" s="33"/>
      <c r="CU235" s="20"/>
      <c r="CV235" s="20"/>
      <c r="CW235" s="20"/>
      <c r="CX235" s="33"/>
      <c r="CY235" s="20"/>
      <c r="CZ235" s="20"/>
      <c r="DA235" s="20"/>
      <c r="DB235" s="21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4"/>
      <c r="T236" s="22"/>
      <c r="U236" s="23"/>
      <c r="V236" s="23"/>
      <c r="W236" s="23"/>
      <c r="X236" s="23"/>
      <c r="Y236" s="34"/>
      <c r="Z236" s="23"/>
      <c r="AA236" s="23"/>
      <c r="AB236" s="23"/>
      <c r="AC236" s="34"/>
      <c r="AD236" s="23"/>
      <c r="AE236" s="23"/>
      <c r="AF236" s="23"/>
      <c r="AG236" s="24"/>
      <c r="AH236" s="5"/>
      <c r="AI236" s="18"/>
      <c r="AJ236" s="5" t="s">
        <v>103</v>
      </c>
      <c r="AL236" s="54"/>
      <c r="AM236" s="72"/>
      <c r="AN236" s="56"/>
      <c r="AO236" s="62"/>
      <c r="AP236" s="31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4"/>
      <c r="BD236" s="22"/>
      <c r="BE236" s="23"/>
      <c r="BF236" s="23"/>
      <c r="BG236" s="23"/>
      <c r="BH236" s="23"/>
      <c r="BI236" s="34"/>
      <c r="BJ236" s="23"/>
      <c r="BK236" s="23"/>
      <c r="BL236" s="23"/>
      <c r="BM236" s="34"/>
      <c r="BN236" s="23"/>
      <c r="BO236" s="23"/>
      <c r="BP236" s="23"/>
      <c r="BQ236" s="24"/>
      <c r="BR236" s="5"/>
      <c r="BS236" s="18"/>
      <c r="BT236" s="5" t="s">
        <v>103</v>
      </c>
      <c r="BW236" s="54"/>
      <c r="BX236" s="72"/>
      <c r="BY236" s="56"/>
      <c r="BZ236" s="62"/>
      <c r="CA236" s="31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4"/>
      <c r="CO236" s="22"/>
      <c r="CP236" s="23"/>
      <c r="CQ236" s="23"/>
      <c r="CR236" s="23"/>
      <c r="CS236" s="23"/>
      <c r="CT236" s="34"/>
      <c r="CU236" s="23"/>
      <c r="CV236" s="23"/>
      <c r="CW236" s="23"/>
      <c r="CX236" s="34"/>
      <c r="CY236" s="23"/>
      <c r="CZ236" s="23"/>
      <c r="DA236" s="23"/>
      <c r="DB236" s="24"/>
      <c r="DC236" s="5"/>
      <c r="DD236" s="18"/>
      <c r="DE236" s="5" t="s">
        <v>103</v>
      </c>
    </row>
  </sheetData>
  <mergeCells count="189">
    <mergeCell ref="B2:AJ2"/>
    <mergeCell ref="AL2:BT2"/>
    <mergeCell ref="BW2:DE2"/>
    <mergeCell ref="B3:AJ3"/>
    <mergeCell ref="AL3:BT3"/>
    <mergeCell ref="BW3:DE3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T5:AG5"/>
    <mergeCell ref="BZ17:BZ27"/>
    <mergeCell ref="BZ6:BZ16"/>
    <mergeCell ref="BZ28:BZ38"/>
    <mergeCell ref="BZ39:BZ49"/>
    <mergeCell ref="BW50:BW60"/>
    <mergeCell ref="AM39:AM49"/>
    <mergeCell ref="AO50:AO60"/>
    <mergeCell ref="BW4:BZ4"/>
    <mergeCell ref="CA4:DB4"/>
    <mergeCell ref="AM28:AM38"/>
    <mergeCell ref="AO6:AO16"/>
    <mergeCell ref="BX6:BX16"/>
    <mergeCell ref="AO28:AO38"/>
    <mergeCell ref="BX28:BX38"/>
    <mergeCell ref="BD5:BQ5"/>
    <mergeCell ref="CO5:DB5"/>
    <mergeCell ref="E6:E16"/>
    <mergeCell ref="BX39:BX49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AO17:AO27"/>
    <mergeCell ref="BX17:BX27"/>
    <mergeCell ref="B6:B27"/>
    <mergeCell ref="B28:B49"/>
    <mergeCell ref="BW6:BW27"/>
    <mergeCell ref="AM83:AM93"/>
    <mergeCell ref="AO83:AO93"/>
    <mergeCell ref="BX83:BX93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BW28:BW49"/>
    <mergeCell ref="BW61:BW93"/>
    <mergeCell ref="AN6:AN93"/>
    <mergeCell ref="BY6:BY93"/>
    <mergeCell ref="C6:C16"/>
    <mergeCell ref="B94:B104"/>
    <mergeCell ref="C94:C104"/>
    <mergeCell ref="E94:E104"/>
    <mergeCell ref="AL94:AL104"/>
    <mergeCell ref="AM94:AM104"/>
    <mergeCell ref="AO94:AO104"/>
    <mergeCell ref="BW94:BW104"/>
    <mergeCell ref="BX94:BX104"/>
    <mergeCell ref="BW105:BW148"/>
    <mergeCell ref="AN94:AN148"/>
    <mergeCell ref="C138:C148"/>
    <mergeCell ref="E138:E148"/>
    <mergeCell ref="BZ94:BZ104"/>
    <mergeCell ref="C105:C115"/>
    <mergeCell ref="E105:E115"/>
    <mergeCell ref="AM105:AM115"/>
    <mergeCell ref="AO105:AO115"/>
    <mergeCell ref="BX105:BX115"/>
    <mergeCell ref="BZ105:BZ115"/>
    <mergeCell ref="BY94:BY148"/>
    <mergeCell ref="C182:C192"/>
    <mergeCell ref="E182:E192"/>
    <mergeCell ref="AO116:AO126"/>
    <mergeCell ref="BX116:BX126"/>
    <mergeCell ref="BZ116:BZ126"/>
    <mergeCell ref="C116:C126"/>
    <mergeCell ref="E116:E126"/>
    <mergeCell ref="AM116:AM126"/>
    <mergeCell ref="C127:C137"/>
    <mergeCell ref="BZ138:BZ148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49:BZ159"/>
    <mergeCell ref="AM138:AM148"/>
    <mergeCell ref="AO138:AO148"/>
    <mergeCell ref="BX138:BX148"/>
    <mergeCell ref="BZ127:BZ137"/>
    <mergeCell ref="AM193:AM203"/>
    <mergeCell ref="AM182:AM192"/>
    <mergeCell ref="BX193:BX203"/>
    <mergeCell ref="BZ193:BZ203"/>
    <mergeCell ref="AM171:AM181"/>
    <mergeCell ref="AM160:AM170"/>
    <mergeCell ref="BX204:BX214"/>
    <mergeCell ref="BZ204:BZ214"/>
    <mergeCell ref="AO182:AO192"/>
    <mergeCell ref="BX182:BX192"/>
    <mergeCell ref="BZ182:BZ192"/>
    <mergeCell ref="BW149:BW192"/>
    <mergeCell ref="AN149:AN170"/>
    <mergeCell ref="BY149:BY170"/>
    <mergeCell ref="BX160:BX170"/>
    <mergeCell ref="BZ160:BZ170"/>
    <mergeCell ref="AN171:AN192"/>
    <mergeCell ref="AO160:AO170"/>
    <mergeCell ref="AO171:AO181"/>
    <mergeCell ref="BX171:BX181"/>
    <mergeCell ref="BY171:BY192"/>
    <mergeCell ref="BZ171:BZ181"/>
    <mergeCell ref="BZ215:BZ225"/>
    <mergeCell ref="C215:C225"/>
    <mergeCell ref="E215:E225"/>
    <mergeCell ref="AM215:AM225"/>
    <mergeCell ref="C226:C236"/>
    <mergeCell ref="E226:E236"/>
    <mergeCell ref="AM226:AM236"/>
    <mergeCell ref="C204:C214"/>
    <mergeCell ref="E204:E214"/>
    <mergeCell ref="AM204:AM214"/>
    <mergeCell ref="AO204:AO214"/>
    <mergeCell ref="BW193:BW236"/>
    <mergeCell ref="AN204:AN225"/>
    <mergeCell ref="AN226:AN236"/>
    <mergeCell ref="BY204:BY225"/>
    <mergeCell ref="BY226:BY236"/>
    <mergeCell ref="AO226:AO236"/>
    <mergeCell ref="BX226:BX236"/>
    <mergeCell ref="BZ226:BZ236"/>
    <mergeCell ref="AO215:AO225"/>
    <mergeCell ref="BX215:BX225"/>
    <mergeCell ref="AO193:AO203"/>
    <mergeCell ref="C193:C203"/>
    <mergeCell ref="E193:E203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D6:D93"/>
    <mergeCell ref="D94:D148"/>
    <mergeCell ref="D149:D170"/>
    <mergeCell ref="D204:D225"/>
    <mergeCell ref="D226:D236"/>
    <mergeCell ref="C83:C93"/>
    <mergeCell ref="E83:E93"/>
    <mergeCell ref="C28:C38"/>
    <mergeCell ref="E28:E38"/>
    <mergeCell ref="C171:C181"/>
    <mergeCell ref="D171:D192"/>
    <mergeCell ref="E171:E181"/>
    <mergeCell ref="C160:C170"/>
    <mergeCell ref="E160:E17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DE236"/>
  <sheetViews>
    <sheetView zoomScale="57" zoomScaleNormal="57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54.15</v>
      </c>
      <c r="G6" s="32">
        <v>54.15</v>
      </c>
      <c r="H6" s="32">
        <v>44.65</v>
      </c>
      <c r="I6" s="32">
        <v>61.75</v>
      </c>
      <c r="J6" s="32">
        <v>69.349999999999994</v>
      </c>
      <c r="K6" s="32">
        <v>42.75</v>
      </c>
      <c r="L6" s="32">
        <v>41.8</v>
      </c>
      <c r="M6" s="32">
        <v>54.15</v>
      </c>
      <c r="N6" s="32">
        <v>51.3</v>
      </c>
      <c r="O6" s="32">
        <v>-7.6</v>
      </c>
      <c r="P6" s="32">
        <v>32.299999999999997</v>
      </c>
      <c r="Q6" s="32">
        <v>69.349999999999994</v>
      </c>
      <c r="R6" s="32">
        <v>65.55</v>
      </c>
      <c r="S6" s="35">
        <v>55.099999999999994</v>
      </c>
      <c r="T6" s="29">
        <v>51.3</v>
      </c>
      <c r="U6" s="32">
        <v>49.4</v>
      </c>
      <c r="V6" s="32">
        <v>46.55</v>
      </c>
      <c r="W6" s="32">
        <v>53.199999999999996</v>
      </c>
      <c r="X6" s="32">
        <v>51.3</v>
      </c>
      <c r="Y6" s="32">
        <v>44.65</v>
      </c>
      <c r="Z6" s="32">
        <v>49.4</v>
      </c>
      <c r="AA6" s="32">
        <v>47.5</v>
      </c>
      <c r="AB6" s="32">
        <v>44.65</v>
      </c>
      <c r="AC6" s="32">
        <v>43.699999999999996</v>
      </c>
      <c r="AD6" s="32">
        <v>56.05</v>
      </c>
      <c r="AE6" s="32">
        <v>53.199999999999996</v>
      </c>
      <c r="AF6" s="32">
        <v>52.25</v>
      </c>
      <c r="AG6" s="35">
        <v>57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52.25</v>
      </c>
      <c r="AQ6" s="32">
        <v>55.099999999999994</v>
      </c>
      <c r="AR6" s="32">
        <v>61.75</v>
      </c>
      <c r="AS6" s="32">
        <v>60.8</v>
      </c>
      <c r="AT6" s="32">
        <v>58.9</v>
      </c>
      <c r="AU6" s="32">
        <v>60.8</v>
      </c>
      <c r="AV6" s="32">
        <v>51.3</v>
      </c>
      <c r="AW6" s="32">
        <v>48.449999999999996</v>
      </c>
      <c r="AX6" s="32">
        <v>53.199999999999996</v>
      </c>
      <c r="AY6" s="32">
        <v>57</v>
      </c>
      <c r="AZ6" s="32">
        <v>49.4</v>
      </c>
      <c r="BA6" s="32">
        <v>71.25</v>
      </c>
      <c r="BB6" s="32">
        <v>67.45</v>
      </c>
      <c r="BC6" s="35">
        <v>57</v>
      </c>
      <c r="BD6" s="29">
        <v>53.199999999999996</v>
      </c>
      <c r="BE6" s="32">
        <v>50.349999999999994</v>
      </c>
      <c r="BF6" s="32">
        <v>43.699999999999996</v>
      </c>
      <c r="BG6" s="32">
        <v>53.199999999999996</v>
      </c>
      <c r="BH6" s="32">
        <v>52.25</v>
      </c>
      <c r="BI6" s="32">
        <v>57</v>
      </c>
      <c r="BJ6" s="32">
        <v>47.5</v>
      </c>
      <c r="BK6" s="32">
        <v>50.349999999999994</v>
      </c>
      <c r="BL6" s="32">
        <v>47.5</v>
      </c>
      <c r="BM6" s="32">
        <v>46.55</v>
      </c>
      <c r="BN6" s="32">
        <v>46.55</v>
      </c>
      <c r="BO6" s="32">
        <v>45.599999999999994</v>
      </c>
      <c r="BP6" s="32">
        <v>47.5</v>
      </c>
      <c r="BQ6" s="35">
        <v>48.449999999999996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56.05</v>
      </c>
      <c r="CB6" s="32">
        <v>58.9</v>
      </c>
      <c r="CC6" s="32">
        <v>65.55</v>
      </c>
      <c r="CD6" s="32">
        <v>64.599999999999994</v>
      </c>
      <c r="CE6" s="32">
        <v>62.699999999999996</v>
      </c>
      <c r="CF6" s="32">
        <v>64.599999999999994</v>
      </c>
      <c r="CG6" s="32">
        <v>55.099999999999994</v>
      </c>
      <c r="CH6" s="32">
        <v>52.25</v>
      </c>
      <c r="CI6" s="32">
        <v>57</v>
      </c>
      <c r="CJ6" s="32">
        <v>60.8</v>
      </c>
      <c r="CK6" s="32">
        <v>53.199999999999996</v>
      </c>
      <c r="CL6" s="32">
        <v>75.05</v>
      </c>
      <c r="CM6" s="32">
        <v>71.25</v>
      </c>
      <c r="CN6" s="35">
        <v>60.8</v>
      </c>
      <c r="CO6" s="29">
        <v>54.15</v>
      </c>
      <c r="CP6" s="32">
        <v>48.449999999999996</v>
      </c>
      <c r="CQ6" s="32">
        <v>54</v>
      </c>
      <c r="CR6" s="32">
        <v>55</v>
      </c>
      <c r="CS6" s="32">
        <v>48.449999999999996</v>
      </c>
      <c r="CT6" s="32">
        <v>57</v>
      </c>
      <c r="CU6" s="32">
        <v>52.25</v>
      </c>
      <c r="CV6" s="32">
        <v>50.349999999999994</v>
      </c>
      <c r="CW6" s="32">
        <v>47.5</v>
      </c>
      <c r="CX6" s="32">
        <v>46.55</v>
      </c>
      <c r="CY6" s="32">
        <v>57</v>
      </c>
      <c r="CZ6" s="32">
        <v>55.099999999999994</v>
      </c>
      <c r="DA6" s="32">
        <v>53.199999999999996</v>
      </c>
      <c r="DB6" s="35">
        <v>47.5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72.2</v>
      </c>
      <c r="G7" s="33">
        <v>59.849999999999994</v>
      </c>
      <c r="H7" s="33">
        <v>43.699999999999996</v>
      </c>
      <c r="I7" s="33">
        <v>55.099999999999994</v>
      </c>
      <c r="J7" s="33">
        <v>54.15</v>
      </c>
      <c r="K7" s="33">
        <v>51.3</v>
      </c>
      <c r="L7" s="33">
        <v>61.75</v>
      </c>
      <c r="M7" s="33">
        <v>42.75</v>
      </c>
      <c r="N7" s="33">
        <v>65.55</v>
      </c>
      <c r="O7" s="33">
        <v>-11.399999999999999</v>
      </c>
      <c r="P7" s="33">
        <v>50.349999999999994</v>
      </c>
      <c r="Q7" s="33">
        <v>53.199999999999996</v>
      </c>
      <c r="R7" s="33">
        <v>59.849999999999994</v>
      </c>
      <c r="S7" s="36">
        <v>67.45</v>
      </c>
      <c r="T7" s="30">
        <v>48.449999999999996</v>
      </c>
      <c r="U7" s="33">
        <v>54.15</v>
      </c>
      <c r="V7" s="33">
        <v>48.449999999999996</v>
      </c>
      <c r="W7" s="33">
        <v>53.199999999999996</v>
      </c>
      <c r="X7" s="33">
        <v>50.349999999999994</v>
      </c>
      <c r="Y7" s="33">
        <v>52.25</v>
      </c>
      <c r="Z7" s="33">
        <v>58.9</v>
      </c>
      <c r="AA7" s="33">
        <v>56.05</v>
      </c>
      <c r="AB7" s="33">
        <v>57</v>
      </c>
      <c r="AC7" s="33">
        <v>61.75</v>
      </c>
      <c r="AD7" s="33">
        <v>56.05</v>
      </c>
      <c r="AE7" s="33">
        <v>39.9</v>
      </c>
      <c r="AF7" s="33">
        <v>66.5</v>
      </c>
      <c r="AG7" s="36">
        <v>62.699999999999996</v>
      </c>
      <c r="AH7" s="4"/>
      <c r="AI7" s="18"/>
      <c r="AJ7" s="4" t="s">
        <v>103</v>
      </c>
      <c r="AL7" s="53"/>
      <c r="AM7" s="83"/>
      <c r="AN7" s="56"/>
      <c r="AO7" s="61"/>
      <c r="AP7" s="30">
        <v>53.199999999999996</v>
      </c>
      <c r="AQ7" s="33">
        <v>47.5</v>
      </c>
      <c r="AR7" s="33">
        <v>52.25</v>
      </c>
      <c r="AS7" s="33">
        <v>58.9</v>
      </c>
      <c r="AT7" s="33">
        <v>48.449999999999996</v>
      </c>
      <c r="AU7" s="33">
        <v>53.199999999999996</v>
      </c>
      <c r="AV7" s="33">
        <v>52.25</v>
      </c>
      <c r="AW7" s="33">
        <v>57</v>
      </c>
      <c r="AX7" s="33">
        <v>49.4</v>
      </c>
      <c r="AY7" s="33">
        <v>48.449999999999996</v>
      </c>
      <c r="AZ7" s="33">
        <v>49.4</v>
      </c>
      <c r="BA7" s="33">
        <v>58.9</v>
      </c>
      <c r="BB7" s="33">
        <v>65.55</v>
      </c>
      <c r="BC7" s="36">
        <v>69.349999999999994</v>
      </c>
      <c r="BD7" s="30">
        <v>42.75</v>
      </c>
      <c r="BE7" s="33">
        <v>47.5</v>
      </c>
      <c r="BF7" s="33">
        <v>38.949999999999996</v>
      </c>
      <c r="BG7" s="33">
        <v>47.5</v>
      </c>
      <c r="BH7" s="33">
        <v>47.5</v>
      </c>
      <c r="BI7" s="33">
        <v>39.9</v>
      </c>
      <c r="BJ7" s="33">
        <v>43.699999999999996</v>
      </c>
      <c r="BK7" s="33">
        <v>46.55</v>
      </c>
      <c r="BL7" s="33">
        <v>50.349999999999994</v>
      </c>
      <c r="BM7" s="33">
        <v>47.5</v>
      </c>
      <c r="BN7" s="33">
        <v>48.449999999999996</v>
      </c>
      <c r="BO7" s="33">
        <v>50.349999999999994</v>
      </c>
      <c r="BP7" s="33">
        <v>46.55</v>
      </c>
      <c r="BQ7" s="36">
        <v>49.4</v>
      </c>
      <c r="BR7" s="4"/>
      <c r="BS7" s="18"/>
      <c r="BT7" s="4" t="s">
        <v>103</v>
      </c>
      <c r="BW7" s="53"/>
      <c r="BX7" s="83"/>
      <c r="BY7" s="56"/>
      <c r="BZ7" s="61"/>
      <c r="CA7" s="30">
        <v>57</v>
      </c>
      <c r="CB7" s="33">
        <v>51.3</v>
      </c>
      <c r="CC7" s="33">
        <v>56.05</v>
      </c>
      <c r="CD7" s="33">
        <v>62.699999999999996</v>
      </c>
      <c r="CE7" s="33">
        <v>52.25</v>
      </c>
      <c r="CF7" s="33">
        <v>57</v>
      </c>
      <c r="CG7" s="33">
        <v>56.05</v>
      </c>
      <c r="CH7" s="33">
        <v>60.8</v>
      </c>
      <c r="CI7" s="33">
        <v>53.199999999999996</v>
      </c>
      <c r="CJ7" s="33">
        <v>52.25</v>
      </c>
      <c r="CK7" s="33">
        <v>53.199999999999996</v>
      </c>
      <c r="CL7" s="33">
        <v>62.699999999999996</v>
      </c>
      <c r="CM7" s="33">
        <v>69.349999999999994</v>
      </c>
      <c r="CN7" s="36">
        <v>73.149999999999991</v>
      </c>
      <c r="CO7" s="30">
        <v>53</v>
      </c>
      <c r="CP7" s="33">
        <v>47.5</v>
      </c>
      <c r="CQ7" s="33">
        <v>48.449999999999996</v>
      </c>
      <c r="CR7" s="33">
        <v>47.5</v>
      </c>
      <c r="CS7" s="33">
        <v>51.3</v>
      </c>
      <c r="CT7" s="33">
        <v>48.449999999999996</v>
      </c>
      <c r="CU7" s="33">
        <v>50</v>
      </c>
      <c r="CV7" s="33">
        <v>46.55</v>
      </c>
      <c r="CW7" s="33">
        <v>58.9</v>
      </c>
      <c r="CX7" s="33">
        <v>49.4</v>
      </c>
      <c r="CY7" s="33">
        <v>65</v>
      </c>
      <c r="CZ7" s="33">
        <v>70</v>
      </c>
      <c r="DA7" s="33">
        <v>46.55</v>
      </c>
      <c r="DB7" s="36">
        <v>49.4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59.849999999999994</v>
      </c>
      <c r="G8" s="33">
        <v>48.449999999999996</v>
      </c>
      <c r="H8" s="33">
        <v>55.099999999999994</v>
      </c>
      <c r="I8" s="33">
        <v>60.8</v>
      </c>
      <c r="J8" s="33">
        <v>43.699999999999996</v>
      </c>
      <c r="K8" s="33">
        <v>50.349999999999994</v>
      </c>
      <c r="L8" s="33">
        <v>73.149999999999991</v>
      </c>
      <c r="M8" s="33">
        <v>38</v>
      </c>
      <c r="N8" s="33">
        <v>52.25</v>
      </c>
      <c r="O8" s="33">
        <v>-11.399999999999999</v>
      </c>
      <c r="P8" s="33">
        <v>47.5</v>
      </c>
      <c r="Q8" s="33">
        <v>57</v>
      </c>
      <c r="R8" s="33">
        <v>45.599999999999994</v>
      </c>
      <c r="S8" s="36">
        <v>52.25</v>
      </c>
      <c r="T8" s="30">
        <v>53.199999999999996</v>
      </c>
      <c r="U8" s="33">
        <v>44.65</v>
      </c>
      <c r="V8" s="33">
        <v>46.55</v>
      </c>
      <c r="W8" s="33">
        <v>45.599999999999994</v>
      </c>
      <c r="X8" s="33">
        <v>46.55</v>
      </c>
      <c r="Y8" s="33">
        <v>57</v>
      </c>
      <c r="Z8" s="33"/>
      <c r="AA8" s="33"/>
      <c r="AB8" s="33"/>
      <c r="AC8" s="33"/>
      <c r="AD8" s="33"/>
      <c r="AE8" s="33"/>
      <c r="AF8" s="33"/>
      <c r="AG8" s="36"/>
      <c r="AH8" s="4"/>
      <c r="AI8" s="18"/>
      <c r="AJ8" s="4" t="s">
        <v>103</v>
      </c>
      <c r="AL8" s="53"/>
      <c r="AM8" s="83"/>
      <c r="AN8" s="56"/>
      <c r="AO8" s="61"/>
      <c r="AP8" s="30">
        <v>57</v>
      </c>
      <c r="AQ8" s="33">
        <v>48.449999999999996</v>
      </c>
      <c r="AR8" s="33">
        <v>51.3</v>
      </c>
      <c r="AS8" s="33">
        <v>52.25</v>
      </c>
      <c r="AT8" s="33">
        <v>49.4</v>
      </c>
      <c r="AU8" s="33">
        <v>53.199999999999996</v>
      </c>
      <c r="AV8" s="33">
        <v>50.349999999999994</v>
      </c>
      <c r="AW8" s="33">
        <v>56.05</v>
      </c>
      <c r="AX8" s="33">
        <v>60.8</v>
      </c>
      <c r="AY8" s="33">
        <v>51.3</v>
      </c>
      <c r="AZ8" s="33">
        <v>54.15</v>
      </c>
      <c r="BA8" s="33">
        <v>57</v>
      </c>
      <c r="BB8" s="33">
        <v>51.3</v>
      </c>
      <c r="BC8" s="36">
        <v>54.15</v>
      </c>
      <c r="BD8" s="30">
        <v>56.05</v>
      </c>
      <c r="BE8" s="33">
        <v>43.699999999999996</v>
      </c>
      <c r="BF8" s="33">
        <v>46.55</v>
      </c>
      <c r="BG8" s="33">
        <v>45.599999999999994</v>
      </c>
      <c r="BH8" s="33">
        <v>51.3</v>
      </c>
      <c r="BI8" s="33">
        <v>46.55</v>
      </c>
      <c r="BJ8" s="33">
        <v>34.199999999999996</v>
      </c>
      <c r="BK8" s="33">
        <v>38</v>
      </c>
      <c r="BL8" s="33">
        <v>40.85</v>
      </c>
      <c r="BM8" s="33"/>
      <c r="BN8" s="33"/>
      <c r="BO8" s="33"/>
      <c r="BP8" s="33"/>
      <c r="BQ8" s="36"/>
      <c r="BR8" s="4"/>
      <c r="BS8" s="18"/>
      <c r="BT8" s="4" t="s">
        <v>103</v>
      </c>
      <c r="BW8" s="53"/>
      <c r="BX8" s="83"/>
      <c r="BY8" s="56"/>
      <c r="BZ8" s="61"/>
      <c r="CA8" s="30">
        <v>60.8</v>
      </c>
      <c r="CB8" s="33">
        <v>52.25</v>
      </c>
      <c r="CC8" s="33">
        <v>55.099999999999994</v>
      </c>
      <c r="CD8" s="33">
        <v>56.05</v>
      </c>
      <c r="CE8" s="33">
        <v>53.199999999999996</v>
      </c>
      <c r="CF8" s="33">
        <v>57</v>
      </c>
      <c r="CG8" s="33">
        <v>54.15</v>
      </c>
      <c r="CH8" s="33">
        <v>59.849999999999994</v>
      </c>
      <c r="CI8" s="33">
        <v>64.599999999999994</v>
      </c>
      <c r="CJ8" s="33">
        <v>55.099999999999994</v>
      </c>
      <c r="CK8" s="33">
        <v>57.949999999999996</v>
      </c>
      <c r="CL8" s="33">
        <v>60.8</v>
      </c>
      <c r="CM8" s="33">
        <v>55.099999999999994</v>
      </c>
      <c r="CN8" s="36">
        <v>57.949999999999996</v>
      </c>
      <c r="CO8" s="30">
        <v>56.05</v>
      </c>
      <c r="CP8" s="33">
        <v>65</v>
      </c>
      <c r="CQ8" s="33">
        <v>48.449999999999996</v>
      </c>
      <c r="CR8" s="33">
        <v>48.449999999999996</v>
      </c>
      <c r="CS8" s="33">
        <v>51.3</v>
      </c>
      <c r="CT8" s="33">
        <v>46.55</v>
      </c>
      <c r="CU8" s="33"/>
      <c r="CV8" s="33"/>
      <c r="CW8" s="33"/>
      <c r="CX8" s="33"/>
      <c r="CY8" s="33"/>
      <c r="CZ8" s="33"/>
      <c r="DA8" s="33"/>
      <c r="DB8" s="36"/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51.3</v>
      </c>
      <c r="G9" s="33">
        <v>49.4</v>
      </c>
      <c r="H9" s="33">
        <v>55.099999999999994</v>
      </c>
      <c r="I9" s="33">
        <v>52.25</v>
      </c>
      <c r="J9" s="33">
        <v>58.9</v>
      </c>
      <c r="K9" s="33">
        <v>53.199999999999996</v>
      </c>
      <c r="L9" s="33">
        <v>76</v>
      </c>
      <c r="M9" s="33">
        <v>40.85</v>
      </c>
      <c r="N9" s="33">
        <v>55.099999999999994</v>
      </c>
      <c r="O9" s="33">
        <v>-8.5499999999999989</v>
      </c>
      <c r="P9" s="33">
        <v>50.349999999999994</v>
      </c>
      <c r="Q9" s="33">
        <v>59.849999999999994</v>
      </c>
      <c r="R9" s="33">
        <v>48.449999999999996</v>
      </c>
      <c r="S9" s="36">
        <v>55.099999999999994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51.3</v>
      </c>
      <c r="AQ9" s="33">
        <v>41.8</v>
      </c>
      <c r="AR9" s="33">
        <v>48.449999999999996</v>
      </c>
      <c r="AS9" s="33">
        <v>40.85</v>
      </c>
      <c r="AT9" s="33">
        <v>59.849999999999994</v>
      </c>
      <c r="AU9" s="33">
        <v>39.9</v>
      </c>
      <c r="AV9" s="33">
        <v>46.55</v>
      </c>
      <c r="AW9" s="33">
        <v>61.75</v>
      </c>
      <c r="AX9" s="33">
        <v>45.599999999999994</v>
      </c>
      <c r="AY9" s="33">
        <v>38.949999999999996</v>
      </c>
      <c r="AZ9" s="33">
        <v>39.9</v>
      </c>
      <c r="BA9" s="33">
        <v>38</v>
      </c>
      <c r="BB9" s="33">
        <v>43.699999999999996</v>
      </c>
      <c r="BC9" s="36">
        <v>57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55.099999999999994</v>
      </c>
      <c r="CB9" s="33">
        <v>45.599999999999994</v>
      </c>
      <c r="CC9" s="33">
        <v>52.25</v>
      </c>
      <c r="CD9" s="33">
        <v>44.65</v>
      </c>
      <c r="CE9" s="33">
        <v>63.65</v>
      </c>
      <c r="CF9" s="33">
        <v>43.699999999999996</v>
      </c>
      <c r="CG9" s="33">
        <v>50.349999999999994</v>
      </c>
      <c r="CH9" s="33">
        <v>65.55</v>
      </c>
      <c r="CI9" s="33">
        <v>49.4</v>
      </c>
      <c r="CJ9" s="33">
        <v>42.75</v>
      </c>
      <c r="CK9" s="33">
        <v>43.699999999999996</v>
      </c>
      <c r="CL9" s="33">
        <v>41.8</v>
      </c>
      <c r="CM9" s="33">
        <v>47.5</v>
      </c>
      <c r="CN9" s="36">
        <v>60.8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60.8</v>
      </c>
      <c r="G10" s="33">
        <v>55.099999999999994</v>
      </c>
      <c r="H10" s="33">
        <v>56.05</v>
      </c>
      <c r="I10" s="33">
        <v>53.199999999999996</v>
      </c>
      <c r="J10" s="33">
        <v>65.55</v>
      </c>
      <c r="K10" s="33">
        <v>55.099999999999994</v>
      </c>
      <c r="L10" s="33">
        <v>62.699999999999996</v>
      </c>
      <c r="M10" s="33">
        <v>54.15</v>
      </c>
      <c r="N10" s="33">
        <v>51.3</v>
      </c>
      <c r="O10" s="33">
        <v>64.599999999999994</v>
      </c>
      <c r="P10" s="33">
        <v>48.449999999999996</v>
      </c>
      <c r="Q10" s="33">
        <v>50.349999999999994</v>
      </c>
      <c r="R10" s="33">
        <v>54.15</v>
      </c>
      <c r="S10" s="36">
        <v>57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46.55</v>
      </c>
      <c r="AQ10" s="33">
        <v>47.5</v>
      </c>
      <c r="AR10" s="33">
        <v>58.9</v>
      </c>
      <c r="AS10" s="33">
        <v>55.099999999999994</v>
      </c>
      <c r="AT10" s="33">
        <v>54.15</v>
      </c>
      <c r="AU10" s="33">
        <v>38.949999999999996</v>
      </c>
      <c r="AV10" s="33">
        <v>52.25</v>
      </c>
      <c r="AW10" s="33">
        <v>50.349999999999994</v>
      </c>
      <c r="AX10" s="33">
        <v>52.25</v>
      </c>
      <c r="AY10" s="33">
        <v>57</v>
      </c>
      <c r="AZ10" s="33">
        <v>41.8</v>
      </c>
      <c r="BA10" s="33">
        <v>46.55</v>
      </c>
      <c r="BB10" s="33">
        <v>42.75</v>
      </c>
      <c r="BC10" s="36">
        <v>55.099999999999994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50.349999999999994</v>
      </c>
      <c r="CB10" s="33">
        <v>51.3</v>
      </c>
      <c r="CC10" s="33">
        <v>62.699999999999996</v>
      </c>
      <c r="CD10" s="33">
        <v>58.9</v>
      </c>
      <c r="CE10" s="33">
        <v>57.949999999999996</v>
      </c>
      <c r="CF10" s="33">
        <v>42.75</v>
      </c>
      <c r="CG10" s="33">
        <v>56.05</v>
      </c>
      <c r="CH10" s="33">
        <v>54.15</v>
      </c>
      <c r="CI10" s="33">
        <v>56.05</v>
      </c>
      <c r="CJ10" s="33">
        <v>60.8</v>
      </c>
      <c r="CK10" s="33">
        <v>45.599999999999994</v>
      </c>
      <c r="CL10" s="33">
        <v>50.349999999999994</v>
      </c>
      <c r="CM10" s="33">
        <v>46.55</v>
      </c>
      <c r="CN10" s="36">
        <v>58.9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52.25</v>
      </c>
      <c r="G11" s="33">
        <v>52.25</v>
      </c>
      <c r="H11" s="33">
        <v>65.55</v>
      </c>
      <c r="I11" s="33">
        <v>47.5</v>
      </c>
      <c r="J11" s="33">
        <v>60.8</v>
      </c>
      <c r="K11" s="33">
        <v>51.3</v>
      </c>
      <c r="L11" s="33">
        <v>65.55</v>
      </c>
      <c r="M11" s="33">
        <v>48.449999999999996</v>
      </c>
      <c r="N11" s="33">
        <v>47.5</v>
      </c>
      <c r="O11" s="33">
        <v>54.15</v>
      </c>
      <c r="P11" s="33">
        <v>56.05</v>
      </c>
      <c r="Q11" s="33">
        <v>49.4</v>
      </c>
      <c r="R11" s="33">
        <v>49.4</v>
      </c>
      <c r="S11" s="36">
        <v>56.05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51.3</v>
      </c>
      <c r="AQ11" s="33">
        <v>41.8</v>
      </c>
      <c r="AR11" s="33">
        <v>42.75</v>
      </c>
      <c r="AS11" s="33">
        <v>38.949999999999996</v>
      </c>
      <c r="AT11" s="33">
        <v>46.55</v>
      </c>
      <c r="AU11" s="33">
        <v>38.949999999999996</v>
      </c>
      <c r="AV11" s="33">
        <v>38</v>
      </c>
      <c r="AW11" s="33">
        <v>58.9</v>
      </c>
      <c r="AX11" s="33">
        <v>48.449999999999996</v>
      </c>
      <c r="AY11" s="33">
        <v>42.75</v>
      </c>
      <c r="AZ11" s="33">
        <v>57</v>
      </c>
      <c r="BA11" s="33">
        <v>38</v>
      </c>
      <c r="BB11" s="33">
        <v>61.75</v>
      </c>
      <c r="BC11" s="36">
        <v>72.2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47.5</v>
      </c>
      <c r="CB11" s="33">
        <v>38</v>
      </c>
      <c r="CC11" s="33">
        <v>38.949999999999996</v>
      </c>
      <c r="CD11" s="33">
        <v>35.15</v>
      </c>
      <c r="CE11" s="33">
        <v>42.75</v>
      </c>
      <c r="CF11" s="33">
        <v>35.15</v>
      </c>
      <c r="CG11" s="33">
        <v>34.199999999999996</v>
      </c>
      <c r="CH11" s="33">
        <v>55.099999999999994</v>
      </c>
      <c r="CI11" s="33">
        <v>44.65</v>
      </c>
      <c r="CJ11" s="33">
        <v>38.949999999999996</v>
      </c>
      <c r="CK11" s="33">
        <v>53.199999999999996</v>
      </c>
      <c r="CL11" s="33">
        <v>34.199999999999996</v>
      </c>
      <c r="CM11" s="33">
        <v>65.55</v>
      </c>
      <c r="CN11" s="36">
        <v>76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50.349999999999994</v>
      </c>
      <c r="G12" s="33">
        <v>62.699999999999996</v>
      </c>
      <c r="H12" s="33">
        <v>54.15</v>
      </c>
      <c r="I12" s="33">
        <v>45.599999999999994</v>
      </c>
      <c r="J12" s="33">
        <v>52.25</v>
      </c>
      <c r="K12" s="33">
        <v>65.55</v>
      </c>
      <c r="L12" s="33">
        <v>55.099999999999994</v>
      </c>
      <c r="M12" s="33">
        <v>63.65</v>
      </c>
      <c r="N12" s="33">
        <v>58.9</v>
      </c>
      <c r="O12" s="33">
        <v>61.75</v>
      </c>
      <c r="P12" s="33">
        <v>65.55</v>
      </c>
      <c r="Q12" s="33">
        <v>51.3</v>
      </c>
      <c r="R12" s="33">
        <v>58.9</v>
      </c>
      <c r="S12" s="36">
        <v>49.4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39.9</v>
      </c>
      <c r="AQ12" s="33">
        <v>38.949999999999996</v>
      </c>
      <c r="AR12" s="33">
        <v>39.9</v>
      </c>
      <c r="AS12" s="33">
        <v>40.85</v>
      </c>
      <c r="AT12" s="33">
        <v>40.85</v>
      </c>
      <c r="AU12" s="33">
        <v>40.85</v>
      </c>
      <c r="AV12" s="33">
        <v>42.75</v>
      </c>
      <c r="AW12" s="33">
        <v>42.75</v>
      </c>
      <c r="AX12" s="33">
        <v>42.75</v>
      </c>
      <c r="AY12" s="33">
        <v>38.949999999999996</v>
      </c>
      <c r="AZ12" s="33">
        <v>41.8</v>
      </c>
      <c r="BA12" s="33">
        <v>39.9</v>
      </c>
      <c r="BB12" s="33">
        <v>38.949999999999996</v>
      </c>
      <c r="BC12" s="36">
        <v>42.75</v>
      </c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36.1</v>
      </c>
      <c r="CB12" s="33">
        <v>35.15</v>
      </c>
      <c r="CC12" s="33">
        <v>36.1</v>
      </c>
      <c r="CD12" s="33">
        <v>37.049999999999997</v>
      </c>
      <c r="CE12" s="33">
        <v>37.049999999999997</v>
      </c>
      <c r="CF12" s="33">
        <v>37.049999999999997</v>
      </c>
      <c r="CG12" s="33">
        <v>38.949999999999996</v>
      </c>
      <c r="CH12" s="33">
        <v>38.949999999999996</v>
      </c>
      <c r="CI12" s="33">
        <v>38.949999999999996</v>
      </c>
      <c r="CJ12" s="33">
        <v>35.15</v>
      </c>
      <c r="CK12" s="33">
        <v>38</v>
      </c>
      <c r="CL12" s="33">
        <v>36.1</v>
      </c>
      <c r="CM12" s="33">
        <v>42.75</v>
      </c>
      <c r="CN12" s="36">
        <v>46.55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63.65</v>
      </c>
      <c r="G13" s="33">
        <v>56.05</v>
      </c>
      <c r="H13" s="33">
        <v>54.15</v>
      </c>
      <c r="I13" s="33">
        <v>50.349999999999994</v>
      </c>
      <c r="J13" s="33">
        <v>67.45</v>
      </c>
      <c r="K13" s="33">
        <v>50.349999999999994</v>
      </c>
      <c r="L13" s="33">
        <v>66.5</v>
      </c>
      <c r="M13" s="33">
        <v>59.849999999999994</v>
      </c>
      <c r="N13" s="33">
        <v>60.8</v>
      </c>
      <c r="O13" s="33">
        <v>61.75</v>
      </c>
      <c r="P13" s="33">
        <v>51.3</v>
      </c>
      <c r="Q13" s="33">
        <v>49.4</v>
      </c>
      <c r="R13" s="33">
        <v>57</v>
      </c>
      <c r="S13" s="36">
        <v>62.699999999999996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>
        <v>39.9</v>
      </c>
      <c r="AQ13" s="33">
        <v>40.85</v>
      </c>
      <c r="AR13" s="33">
        <v>38.949999999999996</v>
      </c>
      <c r="AS13" s="33">
        <v>43.699999999999996</v>
      </c>
      <c r="AT13" s="33">
        <v>43.699999999999996</v>
      </c>
      <c r="AU13" s="33">
        <v>38</v>
      </c>
      <c r="AV13" s="33">
        <v>43.699999999999996</v>
      </c>
      <c r="AW13" s="33">
        <v>39.9</v>
      </c>
      <c r="AX13" s="33">
        <v>45.599999999999994</v>
      </c>
      <c r="AY13" s="33">
        <v>40.85</v>
      </c>
      <c r="AZ13" s="33">
        <v>46.55</v>
      </c>
      <c r="BA13" s="33">
        <v>43.699999999999996</v>
      </c>
      <c r="BB13" s="33">
        <v>56.05</v>
      </c>
      <c r="BC13" s="36">
        <v>52.25</v>
      </c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36.1</v>
      </c>
      <c r="CB13" s="33">
        <v>37.049999999999997</v>
      </c>
      <c r="CC13" s="33">
        <v>35.15</v>
      </c>
      <c r="CD13" s="33">
        <v>39.9</v>
      </c>
      <c r="CE13" s="33">
        <v>39.9</v>
      </c>
      <c r="CF13" s="33">
        <v>34.199999999999996</v>
      </c>
      <c r="CG13" s="33">
        <v>39.9</v>
      </c>
      <c r="CH13" s="33">
        <v>36.1</v>
      </c>
      <c r="CI13" s="33">
        <v>41.8</v>
      </c>
      <c r="CJ13" s="33">
        <v>37.049999999999997</v>
      </c>
      <c r="CK13" s="33">
        <v>42.75</v>
      </c>
      <c r="CL13" s="33">
        <v>39.9</v>
      </c>
      <c r="CM13" s="33">
        <v>59.849999999999994</v>
      </c>
      <c r="CN13" s="36">
        <v>56.05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53.199999999999996</v>
      </c>
      <c r="G14" s="33">
        <v>52.25</v>
      </c>
      <c r="H14" s="33">
        <v>54.15</v>
      </c>
      <c r="I14" s="33">
        <v>50.349999999999994</v>
      </c>
      <c r="J14" s="33">
        <v>68.399999999999991</v>
      </c>
      <c r="K14" s="33">
        <v>57.949999999999996</v>
      </c>
      <c r="L14" s="33">
        <v>58.9</v>
      </c>
      <c r="M14" s="33">
        <v>63.65</v>
      </c>
      <c r="N14" s="33">
        <v>57.949999999999996</v>
      </c>
      <c r="O14" s="33">
        <v>50.349999999999994</v>
      </c>
      <c r="P14" s="33">
        <v>64.599999999999994</v>
      </c>
      <c r="Q14" s="33">
        <v>55.099999999999994</v>
      </c>
      <c r="R14" s="33">
        <v>57</v>
      </c>
      <c r="S14" s="36">
        <v>60.8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>
        <v>42.75</v>
      </c>
      <c r="AQ14" s="33">
        <v>43.699999999999996</v>
      </c>
      <c r="AR14" s="33">
        <v>43.699999999999996</v>
      </c>
      <c r="AS14" s="33">
        <v>46.55</v>
      </c>
      <c r="AT14" s="33">
        <v>43.699999999999996</v>
      </c>
      <c r="AU14" s="33">
        <v>43.699999999999996</v>
      </c>
      <c r="AV14" s="33">
        <v>43.699999999999996</v>
      </c>
      <c r="AW14" s="33">
        <v>43.699999999999996</v>
      </c>
      <c r="AX14" s="33">
        <v>43.699999999999996</v>
      </c>
      <c r="AY14" s="33">
        <v>44.65</v>
      </c>
      <c r="AZ14" s="33">
        <v>47.5</v>
      </c>
      <c r="BA14" s="33">
        <v>44.65</v>
      </c>
      <c r="BB14" s="33">
        <v>52.25</v>
      </c>
      <c r="BC14" s="36">
        <v>67.45</v>
      </c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38.949999999999996</v>
      </c>
      <c r="CB14" s="33">
        <v>39.9</v>
      </c>
      <c r="CC14" s="33">
        <v>39.9</v>
      </c>
      <c r="CD14" s="33">
        <v>42.75</v>
      </c>
      <c r="CE14" s="33">
        <v>39.9</v>
      </c>
      <c r="CF14" s="33">
        <v>39.9</v>
      </c>
      <c r="CG14" s="33">
        <v>39.9</v>
      </c>
      <c r="CH14" s="33">
        <v>39.9</v>
      </c>
      <c r="CI14" s="33">
        <v>39.9</v>
      </c>
      <c r="CJ14" s="33">
        <v>40.85</v>
      </c>
      <c r="CK14" s="33">
        <v>43.699999999999996</v>
      </c>
      <c r="CL14" s="33">
        <v>40.85</v>
      </c>
      <c r="CM14" s="33">
        <v>56.05</v>
      </c>
      <c r="CN14" s="36">
        <v>71.25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53.199999999999996</v>
      </c>
      <c r="G15" s="33">
        <v>57.949999999999996</v>
      </c>
      <c r="H15" s="33">
        <v>57</v>
      </c>
      <c r="I15" s="33">
        <v>70.3</v>
      </c>
      <c r="J15" s="33">
        <v>64.599999999999994</v>
      </c>
      <c r="K15" s="33">
        <v>56.05</v>
      </c>
      <c r="L15" s="33">
        <v>63.65</v>
      </c>
      <c r="M15" s="33">
        <v>59.849999999999994</v>
      </c>
      <c r="N15" s="33">
        <v>52.25</v>
      </c>
      <c r="O15" s="33">
        <v>-5.6999999999999993</v>
      </c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>
        <v>43.699999999999996</v>
      </c>
      <c r="AQ15" s="33">
        <v>54.15</v>
      </c>
      <c r="AR15" s="33">
        <v>51.3</v>
      </c>
      <c r="AS15" s="33">
        <v>56.05</v>
      </c>
      <c r="AT15" s="33">
        <v>49.4</v>
      </c>
      <c r="AU15" s="33">
        <v>61.75</v>
      </c>
      <c r="AV15" s="33">
        <v>51.3</v>
      </c>
      <c r="AW15" s="33">
        <v>52.25</v>
      </c>
      <c r="AX15" s="33">
        <v>57.949999999999996</v>
      </c>
      <c r="AY15" s="33">
        <v>48.449999999999996</v>
      </c>
      <c r="AZ15" s="33">
        <v>55.099999999999994</v>
      </c>
      <c r="BA15" s="33">
        <v>48.449999999999996</v>
      </c>
      <c r="BB15" s="33">
        <v>54.15</v>
      </c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>
        <v>47.5</v>
      </c>
      <c r="CB15" s="33">
        <v>57.949999999999996</v>
      </c>
      <c r="CC15" s="33">
        <v>55.099999999999994</v>
      </c>
      <c r="CD15" s="33">
        <v>59.849999999999994</v>
      </c>
      <c r="CE15" s="33">
        <v>53.199999999999996</v>
      </c>
      <c r="CF15" s="33">
        <v>65.55</v>
      </c>
      <c r="CG15" s="33">
        <v>55.099999999999994</v>
      </c>
      <c r="CH15" s="33">
        <v>56.05</v>
      </c>
      <c r="CI15" s="33">
        <v>61.75</v>
      </c>
      <c r="CJ15" s="33">
        <v>52.25</v>
      </c>
      <c r="CK15" s="33">
        <v>58.9</v>
      </c>
      <c r="CL15" s="33">
        <v>52.25</v>
      </c>
      <c r="CM15" s="33">
        <v>57.949999999999996</v>
      </c>
      <c r="CN15" s="36"/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58.9</v>
      </c>
      <c r="G17" s="32">
        <v>58.9</v>
      </c>
      <c r="H17" s="32">
        <v>49.4</v>
      </c>
      <c r="I17" s="32">
        <v>66.5</v>
      </c>
      <c r="J17" s="32">
        <v>74.099999999999994</v>
      </c>
      <c r="K17" s="32">
        <v>47.5</v>
      </c>
      <c r="L17" s="32">
        <v>46.55</v>
      </c>
      <c r="M17" s="32">
        <v>58.9</v>
      </c>
      <c r="N17" s="32">
        <v>56.05</v>
      </c>
      <c r="O17" s="32">
        <v>-2.8499999999999996</v>
      </c>
      <c r="P17" s="32">
        <v>37.049999999999997</v>
      </c>
      <c r="Q17" s="32">
        <v>74.099999999999994</v>
      </c>
      <c r="R17" s="32">
        <v>70.3</v>
      </c>
      <c r="S17" s="35">
        <v>59.849999999999994</v>
      </c>
      <c r="T17" s="30">
        <v>58.9</v>
      </c>
      <c r="U17" s="33">
        <v>54.15</v>
      </c>
      <c r="V17" s="33">
        <v>46.55</v>
      </c>
      <c r="W17" s="33">
        <v>54.15</v>
      </c>
      <c r="X17" s="33">
        <v>58.9</v>
      </c>
      <c r="Y17" s="33">
        <v>59.849999999999994</v>
      </c>
      <c r="Z17" s="33">
        <v>47.5</v>
      </c>
      <c r="AA17" s="33">
        <v>46.55</v>
      </c>
      <c r="AB17" s="33">
        <v>53.199999999999996</v>
      </c>
      <c r="AC17" s="33">
        <v>44.65</v>
      </c>
      <c r="AD17" s="33">
        <v>51.3</v>
      </c>
      <c r="AE17" s="33">
        <v>57</v>
      </c>
      <c r="AF17" s="33">
        <v>57.949999999999996</v>
      </c>
      <c r="AG17" s="36">
        <v>66.5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53.199999999999996</v>
      </c>
      <c r="AQ17" s="32">
        <v>53.199999999999996</v>
      </c>
      <c r="AR17" s="32">
        <v>60.8</v>
      </c>
      <c r="AS17" s="32">
        <v>57.949999999999996</v>
      </c>
      <c r="AT17" s="32">
        <v>70.3</v>
      </c>
      <c r="AU17" s="32">
        <v>53.199999999999996</v>
      </c>
      <c r="AV17" s="32">
        <v>52.25</v>
      </c>
      <c r="AW17" s="32">
        <v>64.599999999999994</v>
      </c>
      <c r="AX17" s="32">
        <v>57.949999999999996</v>
      </c>
      <c r="AY17" s="32">
        <v>69.349999999999994</v>
      </c>
      <c r="AZ17" s="32">
        <v>69.349999999999994</v>
      </c>
      <c r="BA17" s="32">
        <v>76.95</v>
      </c>
      <c r="BB17" s="32">
        <v>73.149999999999991</v>
      </c>
      <c r="BC17" s="35">
        <v>62.699999999999996</v>
      </c>
      <c r="BD17" s="30">
        <v>61.75</v>
      </c>
      <c r="BE17" s="33">
        <v>52.25</v>
      </c>
      <c r="BF17" s="33">
        <v>50.349999999999994</v>
      </c>
      <c r="BG17" s="33">
        <v>49.4</v>
      </c>
      <c r="BH17" s="33">
        <v>63.65</v>
      </c>
      <c r="BI17" s="33">
        <v>66.5</v>
      </c>
      <c r="BJ17" s="33">
        <v>58.9</v>
      </c>
      <c r="BK17" s="33">
        <v>50.349999999999994</v>
      </c>
      <c r="BL17" s="33">
        <v>50.349999999999994</v>
      </c>
      <c r="BM17" s="33">
        <v>58.9</v>
      </c>
      <c r="BN17" s="33">
        <v>57</v>
      </c>
      <c r="BO17" s="33">
        <v>66.5</v>
      </c>
      <c r="BP17" s="33">
        <v>62.699999999999996</v>
      </c>
      <c r="BQ17" s="36">
        <v>57.949999999999996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49.4</v>
      </c>
      <c r="CB17" s="32">
        <v>49.4</v>
      </c>
      <c r="CC17" s="32">
        <v>57</v>
      </c>
      <c r="CD17" s="32">
        <v>54.15</v>
      </c>
      <c r="CE17" s="32">
        <v>66.5</v>
      </c>
      <c r="CF17" s="32">
        <v>49.4</v>
      </c>
      <c r="CG17" s="32">
        <v>48.449999999999996</v>
      </c>
      <c r="CH17" s="32">
        <v>60.8</v>
      </c>
      <c r="CI17" s="32">
        <v>54.15</v>
      </c>
      <c r="CJ17" s="32">
        <v>65.55</v>
      </c>
      <c r="CK17" s="32">
        <v>65.55</v>
      </c>
      <c r="CL17" s="32">
        <v>73.149999999999991</v>
      </c>
      <c r="CM17" s="32">
        <v>69.349999999999994</v>
      </c>
      <c r="CN17" s="35">
        <v>58.9</v>
      </c>
      <c r="CO17" s="30">
        <v>61.75</v>
      </c>
      <c r="CP17" s="33">
        <v>47.5</v>
      </c>
      <c r="CQ17" s="33">
        <v>49.4</v>
      </c>
      <c r="CR17" s="33">
        <v>57</v>
      </c>
      <c r="CS17" s="33">
        <v>61.75</v>
      </c>
      <c r="CT17" s="33">
        <v>62.699999999999996</v>
      </c>
      <c r="CU17" s="33">
        <v>47.5</v>
      </c>
      <c r="CV17" s="33">
        <v>49.4</v>
      </c>
      <c r="CW17" s="33">
        <v>46.55</v>
      </c>
      <c r="CX17" s="33">
        <v>47.5</v>
      </c>
      <c r="CY17" s="33">
        <v>52.25</v>
      </c>
      <c r="CZ17" s="33">
        <v>58.9</v>
      </c>
      <c r="DA17" s="33">
        <v>51.3</v>
      </c>
      <c r="DB17" s="36">
        <v>49.4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76.95</v>
      </c>
      <c r="G18" s="33">
        <v>64.599999999999994</v>
      </c>
      <c r="H18" s="33">
        <v>52.25</v>
      </c>
      <c r="I18" s="33">
        <v>63.65</v>
      </c>
      <c r="J18" s="33">
        <v>62.699999999999996</v>
      </c>
      <c r="K18" s="33">
        <v>59.849999999999994</v>
      </c>
      <c r="L18" s="33">
        <v>70.3</v>
      </c>
      <c r="M18" s="33">
        <v>51.3</v>
      </c>
      <c r="N18" s="33">
        <v>74.099999999999994</v>
      </c>
      <c r="O18" s="33">
        <v>-2.8499999999999996</v>
      </c>
      <c r="P18" s="33">
        <v>58.9</v>
      </c>
      <c r="Q18" s="33">
        <v>61.75</v>
      </c>
      <c r="R18" s="33">
        <v>68.399999999999991</v>
      </c>
      <c r="S18" s="36">
        <v>72.2</v>
      </c>
      <c r="T18" s="30">
        <v>73.149999999999991</v>
      </c>
      <c r="U18" s="33">
        <v>57</v>
      </c>
      <c r="V18" s="33">
        <v>61.75</v>
      </c>
      <c r="W18" s="33">
        <v>44.65</v>
      </c>
      <c r="X18" s="33">
        <v>52.25</v>
      </c>
      <c r="Y18" s="33">
        <v>48.449999999999996</v>
      </c>
      <c r="Z18" s="33">
        <v>66.5</v>
      </c>
      <c r="AA18" s="33">
        <v>53.199999999999996</v>
      </c>
      <c r="AB18" s="33">
        <v>47.5</v>
      </c>
      <c r="AC18" s="33">
        <v>75.05</v>
      </c>
      <c r="AD18" s="33">
        <v>70.3</v>
      </c>
      <c r="AE18" s="33">
        <v>68.399999999999991</v>
      </c>
      <c r="AF18" s="33">
        <v>66.5</v>
      </c>
      <c r="AG18" s="36">
        <v>59.849999999999994</v>
      </c>
      <c r="AH18" s="4"/>
      <c r="AI18" s="18"/>
      <c r="AJ18" s="4" t="s">
        <v>103</v>
      </c>
      <c r="AL18" s="53"/>
      <c r="AM18" s="83"/>
      <c r="AN18" s="56"/>
      <c r="AO18" s="61"/>
      <c r="AP18" s="30">
        <v>74.099999999999994</v>
      </c>
      <c r="AQ18" s="33">
        <v>64.599999999999994</v>
      </c>
      <c r="AR18" s="33">
        <v>52.25</v>
      </c>
      <c r="AS18" s="33">
        <v>63.65</v>
      </c>
      <c r="AT18" s="33">
        <v>66.5</v>
      </c>
      <c r="AU18" s="33">
        <v>70.3</v>
      </c>
      <c r="AV18" s="33">
        <v>54.15</v>
      </c>
      <c r="AW18" s="33">
        <v>62.699999999999996</v>
      </c>
      <c r="AX18" s="33">
        <v>67.45</v>
      </c>
      <c r="AY18" s="33">
        <v>59.849999999999994</v>
      </c>
      <c r="AZ18" s="33">
        <v>57.949999999999996</v>
      </c>
      <c r="BA18" s="33">
        <v>64.599999999999994</v>
      </c>
      <c r="BB18" s="33">
        <v>71.25</v>
      </c>
      <c r="BC18" s="36">
        <v>75.05</v>
      </c>
      <c r="BD18" s="30">
        <v>66.5</v>
      </c>
      <c r="BE18" s="33">
        <v>59.849999999999994</v>
      </c>
      <c r="BF18" s="33">
        <v>65.55</v>
      </c>
      <c r="BG18" s="33">
        <v>63.65</v>
      </c>
      <c r="BH18" s="33">
        <v>53.199999999999996</v>
      </c>
      <c r="BI18" s="33">
        <v>57</v>
      </c>
      <c r="BJ18" s="33">
        <v>66.5</v>
      </c>
      <c r="BK18" s="33">
        <v>65.55</v>
      </c>
      <c r="BL18" s="33">
        <v>57.949999999999996</v>
      </c>
      <c r="BM18" s="33">
        <v>57</v>
      </c>
      <c r="BN18" s="33">
        <v>56.05</v>
      </c>
      <c r="BO18" s="33">
        <v>55.099999999999994</v>
      </c>
      <c r="BP18" s="33">
        <v>48.449999999999996</v>
      </c>
      <c r="BQ18" s="36">
        <v>59.849999999999994</v>
      </c>
      <c r="BR18" s="4"/>
      <c r="BS18" s="18"/>
      <c r="BT18" s="4" t="s">
        <v>103</v>
      </c>
      <c r="BW18" s="53"/>
      <c r="BX18" s="83"/>
      <c r="BY18" s="56"/>
      <c r="BZ18" s="61"/>
      <c r="CA18" s="30">
        <v>70.3</v>
      </c>
      <c r="CB18" s="33">
        <v>60.8</v>
      </c>
      <c r="CC18" s="33">
        <v>48.449999999999996</v>
      </c>
      <c r="CD18" s="33">
        <v>59.849999999999994</v>
      </c>
      <c r="CE18" s="33">
        <v>62.699999999999996</v>
      </c>
      <c r="CF18" s="33">
        <v>66.5</v>
      </c>
      <c r="CG18" s="33">
        <v>50.349999999999994</v>
      </c>
      <c r="CH18" s="33">
        <v>58.9</v>
      </c>
      <c r="CI18" s="33">
        <v>63.65</v>
      </c>
      <c r="CJ18" s="33">
        <v>56.05</v>
      </c>
      <c r="CK18" s="33">
        <v>54.15</v>
      </c>
      <c r="CL18" s="33">
        <v>60.8</v>
      </c>
      <c r="CM18" s="33">
        <v>67.45</v>
      </c>
      <c r="CN18" s="36">
        <v>71.25</v>
      </c>
      <c r="CO18" s="30">
        <v>56.05</v>
      </c>
      <c r="CP18" s="33">
        <v>50.349999999999994</v>
      </c>
      <c r="CQ18" s="33">
        <v>50.349999999999994</v>
      </c>
      <c r="CR18" s="33">
        <v>54.15</v>
      </c>
      <c r="CS18" s="33">
        <v>53.199999999999996</v>
      </c>
      <c r="CT18" s="33">
        <v>47.5</v>
      </c>
      <c r="CU18" s="33">
        <v>55.099999999999994</v>
      </c>
      <c r="CV18" s="33">
        <v>53.199999999999996</v>
      </c>
      <c r="CW18" s="33">
        <v>49.4</v>
      </c>
      <c r="CX18" s="33">
        <v>55.099999999999994</v>
      </c>
      <c r="CY18" s="33">
        <v>52.25</v>
      </c>
      <c r="CZ18" s="33">
        <v>51.3</v>
      </c>
      <c r="DA18" s="33">
        <v>46.55</v>
      </c>
      <c r="DB18" s="36">
        <v>50.349999999999994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62.699999999999996</v>
      </c>
      <c r="G19" s="33">
        <v>51.3</v>
      </c>
      <c r="H19" s="33">
        <v>61.75</v>
      </c>
      <c r="I19" s="33">
        <v>67.45</v>
      </c>
      <c r="J19" s="33">
        <v>50.349999999999994</v>
      </c>
      <c r="K19" s="33">
        <v>57</v>
      </c>
      <c r="L19" s="33">
        <v>79.8</v>
      </c>
      <c r="M19" s="33">
        <v>44.65</v>
      </c>
      <c r="N19" s="33">
        <v>58.9</v>
      </c>
      <c r="O19" s="33">
        <v>-4.75</v>
      </c>
      <c r="P19" s="33">
        <v>54.15</v>
      </c>
      <c r="Q19" s="33">
        <v>63.65</v>
      </c>
      <c r="R19" s="33">
        <v>52.25</v>
      </c>
      <c r="S19" s="36">
        <v>57</v>
      </c>
      <c r="T19" s="38">
        <v>59.849999999999994</v>
      </c>
      <c r="U19" s="33">
        <v>74.099999999999994</v>
      </c>
      <c r="V19" s="33">
        <v>65.55</v>
      </c>
      <c r="W19" s="33">
        <v>50.349999999999994</v>
      </c>
      <c r="X19" s="33">
        <v>51.3</v>
      </c>
      <c r="Y19" s="33">
        <v>51.3</v>
      </c>
      <c r="Z19" s="33">
        <v>62.699999999999996</v>
      </c>
      <c r="AA19" s="33">
        <v>49.4</v>
      </c>
      <c r="AB19" s="33">
        <v>65.55</v>
      </c>
      <c r="AC19" s="33">
        <v>68.399999999999991</v>
      </c>
      <c r="AD19" s="33">
        <v>73.149999999999991</v>
      </c>
      <c r="AE19" s="33">
        <v>65.55</v>
      </c>
      <c r="AF19" s="39">
        <v>76.95</v>
      </c>
      <c r="AG19" s="33">
        <v>0</v>
      </c>
      <c r="AH19" s="4"/>
      <c r="AI19" s="18"/>
      <c r="AJ19" s="4" t="s">
        <v>103</v>
      </c>
      <c r="AL19" s="53"/>
      <c r="AM19" s="83"/>
      <c r="AN19" s="56"/>
      <c r="AO19" s="61"/>
      <c r="AP19" s="30">
        <v>66.5</v>
      </c>
      <c r="AQ19" s="33">
        <v>65.55</v>
      </c>
      <c r="AR19" s="33">
        <v>52.25</v>
      </c>
      <c r="AS19" s="33">
        <v>54.15</v>
      </c>
      <c r="AT19" s="33">
        <v>51.3</v>
      </c>
      <c r="AU19" s="33">
        <v>64.599999999999994</v>
      </c>
      <c r="AV19" s="33">
        <v>60.8</v>
      </c>
      <c r="AW19" s="33">
        <v>49.4</v>
      </c>
      <c r="AX19" s="33">
        <v>49.4</v>
      </c>
      <c r="AY19" s="33">
        <v>63.65</v>
      </c>
      <c r="AZ19" s="33">
        <v>47.5</v>
      </c>
      <c r="BA19" s="33">
        <v>68.399999999999991</v>
      </c>
      <c r="BB19" s="33">
        <v>57</v>
      </c>
      <c r="BC19" s="36">
        <v>59.849999999999994</v>
      </c>
      <c r="BD19" s="38">
        <v>48.449999999999996</v>
      </c>
      <c r="BE19" s="33">
        <v>56.05</v>
      </c>
      <c r="BF19" s="33">
        <v>55.099999999999994</v>
      </c>
      <c r="BG19" s="33">
        <v>47.5</v>
      </c>
      <c r="BH19" s="33">
        <v>57</v>
      </c>
      <c r="BI19" s="33">
        <v>48.449999999999996</v>
      </c>
      <c r="BJ19" s="33">
        <v>55.099999999999994</v>
      </c>
      <c r="BK19" s="33">
        <v>57</v>
      </c>
      <c r="BL19" s="33">
        <v>50.349999999999994</v>
      </c>
      <c r="BM19" s="33">
        <v>48.449999999999996</v>
      </c>
      <c r="BN19" s="33">
        <v>52.25</v>
      </c>
      <c r="BO19" s="33">
        <v>49.4</v>
      </c>
      <c r="BP19" s="39"/>
      <c r="BQ19" s="33"/>
      <c r="BR19" s="4"/>
      <c r="BS19" s="18"/>
      <c r="BT19" s="4" t="s">
        <v>103</v>
      </c>
      <c r="BW19" s="53"/>
      <c r="BX19" s="83"/>
      <c r="BY19" s="56"/>
      <c r="BZ19" s="61"/>
      <c r="CA19" s="30">
        <v>62.699999999999996</v>
      </c>
      <c r="CB19" s="33">
        <v>61.75</v>
      </c>
      <c r="CC19" s="33">
        <v>48.449999999999996</v>
      </c>
      <c r="CD19" s="33">
        <v>50.349999999999994</v>
      </c>
      <c r="CE19" s="33">
        <v>47.5</v>
      </c>
      <c r="CF19" s="33">
        <v>60.8</v>
      </c>
      <c r="CG19" s="33">
        <v>57</v>
      </c>
      <c r="CH19" s="33">
        <v>45.599999999999994</v>
      </c>
      <c r="CI19" s="33">
        <v>45.599999999999994</v>
      </c>
      <c r="CJ19" s="33">
        <v>59.849999999999994</v>
      </c>
      <c r="CK19" s="33">
        <v>43.699999999999996</v>
      </c>
      <c r="CL19" s="33">
        <v>64.599999999999994</v>
      </c>
      <c r="CM19" s="33">
        <v>53.199999999999996</v>
      </c>
      <c r="CN19" s="36">
        <v>56.05</v>
      </c>
      <c r="CO19" s="38">
        <v>49.4</v>
      </c>
      <c r="CP19" s="33">
        <v>57</v>
      </c>
      <c r="CQ19" s="33">
        <v>56.05</v>
      </c>
      <c r="CR19" s="33">
        <v>46.55</v>
      </c>
      <c r="CS19" s="33">
        <v>58.9</v>
      </c>
      <c r="CT19" s="33">
        <v>48.449999999999996</v>
      </c>
      <c r="CU19" s="33">
        <v>55.099999999999994</v>
      </c>
      <c r="CV19" s="33">
        <v>57</v>
      </c>
      <c r="CW19" s="33">
        <v>50.349999999999994</v>
      </c>
      <c r="CX19" s="33">
        <v>48.449999999999996</v>
      </c>
      <c r="CY19" s="33">
        <v>52.25</v>
      </c>
      <c r="CZ19" s="33">
        <v>49.4</v>
      </c>
      <c r="DA19" s="39"/>
      <c r="DB19" s="33"/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54.15</v>
      </c>
      <c r="G20" s="33">
        <v>52.25</v>
      </c>
      <c r="H20" s="33">
        <v>61.75</v>
      </c>
      <c r="I20" s="33">
        <v>58.9</v>
      </c>
      <c r="J20" s="33">
        <v>65.55</v>
      </c>
      <c r="K20" s="33">
        <v>59.849999999999994</v>
      </c>
      <c r="L20" s="33">
        <v>82.649999999999991</v>
      </c>
      <c r="M20" s="33">
        <v>47.5</v>
      </c>
      <c r="N20" s="33">
        <v>61.75</v>
      </c>
      <c r="O20" s="33">
        <v>-1.9</v>
      </c>
      <c r="P20" s="33">
        <v>57</v>
      </c>
      <c r="Q20" s="33">
        <v>66.5</v>
      </c>
      <c r="R20" s="33">
        <v>55.099999999999994</v>
      </c>
      <c r="S20" s="36">
        <v>59.849999999999994</v>
      </c>
      <c r="T20" s="38">
        <v>51.3</v>
      </c>
      <c r="U20" s="33">
        <v>44.65</v>
      </c>
      <c r="V20" s="33">
        <v>54.15</v>
      </c>
      <c r="W20" s="33">
        <v>70.3</v>
      </c>
      <c r="X20" s="33">
        <v>52.25</v>
      </c>
      <c r="Y20" s="33">
        <v>54.15</v>
      </c>
      <c r="Z20" s="33">
        <v>57</v>
      </c>
      <c r="AA20" s="33">
        <v>67.45</v>
      </c>
      <c r="AB20" s="33">
        <v>56.05</v>
      </c>
      <c r="AC20" s="33">
        <v>58.9</v>
      </c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63.65</v>
      </c>
      <c r="AQ20" s="33">
        <v>52.25</v>
      </c>
      <c r="AR20" s="33">
        <v>47.5</v>
      </c>
      <c r="AS20" s="33">
        <v>63.65</v>
      </c>
      <c r="AT20" s="33">
        <v>59.849999999999994</v>
      </c>
      <c r="AU20" s="33">
        <v>52.25</v>
      </c>
      <c r="AV20" s="33">
        <v>52.25</v>
      </c>
      <c r="AW20" s="33">
        <v>56.05</v>
      </c>
      <c r="AX20" s="33">
        <v>56.05</v>
      </c>
      <c r="AY20" s="33">
        <v>54.15</v>
      </c>
      <c r="AZ20" s="33">
        <v>49.4</v>
      </c>
      <c r="BA20" s="33">
        <v>54.15</v>
      </c>
      <c r="BB20" s="33">
        <v>59.849999999999994</v>
      </c>
      <c r="BC20" s="36">
        <v>62.699999999999996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59.849999999999994</v>
      </c>
      <c r="CB20" s="33">
        <v>48.449999999999996</v>
      </c>
      <c r="CC20" s="33">
        <v>43.699999999999996</v>
      </c>
      <c r="CD20" s="33">
        <v>59.849999999999994</v>
      </c>
      <c r="CE20" s="33">
        <v>56.05</v>
      </c>
      <c r="CF20" s="33">
        <v>48.449999999999996</v>
      </c>
      <c r="CG20" s="33">
        <v>48.449999999999996</v>
      </c>
      <c r="CH20" s="33">
        <v>52.25</v>
      </c>
      <c r="CI20" s="33">
        <v>52.25</v>
      </c>
      <c r="CJ20" s="33">
        <v>50.349999999999994</v>
      </c>
      <c r="CK20" s="33">
        <v>45.599999999999994</v>
      </c>
      <c r="CL20" s="33">
        <v>50.349999999999994</v>
      </c>
      <c r="CM20" s="33">
        <v>56.05</v>
      </c>
      <c r="CN20" s="36">
        <v>58.9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57</v>
      </c>
      <c r="G21" s="33">
        <v>60.8</v>
      </c>
      <c r="H21" s="33">
        <v>63.65</v>
      </c>
      <c r="I21" s="33">
        <v>52.25</v>
      </c>
      <c r="J21" s="33">
        <v>70.3</v>
      </c>
      <c r="K21" s="33">
        <v>61.75</v>
      </c>
      <c r="L21" s="33">
        <v>65.55</v>
      </c>
      <c r="M21" s="33">
        <v>57.949999999999996</v>
      </c>
      <c r="N21" s="33">
        <v>62.699999999999996</v>
      </c>
      <c r="O21" s="33">
        <v>67.45</v>
      </c>
      <c r="P21" s="33">
        <v>65.55</v>
      </c>
      <c r="Q21" s="33">
        <v>61.75</v>
      </c>
      <c r="R21" s="33">
        <v>53.199999999999996</v>
      </c>
      <c r="S21" s="36">
        <v>61.75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57.949999999999996</v>
      </c>
      <c r="AQ21" s="33">
        <v>62.699999999999996</v>
      </c>
      <c r="AR21" s="33">
        <v>61.75</v>
      </c>
      <c r="AS21" s="33">
        <v>54.15</v>
      </c>
      <c r="AT21" s="33">
        <v>61.75</v>
      </c>
      <c r="AU21" s="33">
        <v>48.449999999999996</v>
      </c>
      <c r="AV21" s="33">
        <v>57</v>
      </c>
      <c r="AW21" s="33">
        <v>46.55</v>
      </c>
      <c r="AX21" s="33">
        <v>53.199999999999996</v>
      </c>
      <c r="AY21" s="33">
        <v>46.55</v>
      </c>
      <c r="AZ21" s="33">
        <v>47.5</v>
      </c>
      <c r="BA21" s="33">
        <v>50.349999999999994</v>
      </c>
      <c r="BB21" s="33">
        <v>70.3</v>
      </c>
      <c r="BC21" s="36">
        <v>48.449999999999996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54.15</v>
      </c>
      <c r="CB21" s="33">
        <v>58.9</v>
      </c>
      <c r="CC21" s="33">
        <v>57.949999999999996</v>
      </c>
      <c r="CD21" s="33">
        <v>50.349999999999994</v>
      </c>
      <c r="CE21" s="33">
        <v>57.949999999999996</v>
      </c>
      <c r="CF21" s="33">
        <v>44.65</v>
      </c>
      <c r="CG21" s="33">
        <v>53.199999999999996</v>
      </c>
      <c r="CH21" s="33">
        <v>42.75</v>
      </c>
      <c r="CI21" s="33">
        <v>49.4</v>
      </c>
      <c r="CJ21" s="33">
        <v>42.75</v>
      </c>
      <c r="CK21" s="33">
        <v>43.699999999999996</v>
      </c>
      <c r="CL21" s="33">
        <v>46.55</v>
      </c>
      <c r="CM21" s="33">
        <v>66.5</v>
      </c>
      <c r="CN21" s="36">
        <v>44.65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57</v>
      </c>
      <c r="G22" s="33">
        <v>57.949999999999996</v>
      </c>
      <c r="H22" s="33">
        <v>52.25</v>
      </c>
      <c r="I22" s="33">
        <v>52.25</v>
      </c>
      <c r="J22" s="33">
        <v>61.75</v>
      </c>
      <c r="K22" s="33">
        <v>60.8</v>
      </c>
      <c r="L22" s="33">
        <v>56.05</v>
      </c>
      <c r="M22" s="33">
        <v>60.8</v>
      </c>
      <c r="N22" s="33">
        <v>54.15</v>
      </c>
      <c r="O22" s="33">
        <v>62.699999999999996</v>
      </c>
      <c r="P22" s="33">
        <v>69.349999999999994</v>
      </c>
      <c r="Q22" s="33">
        <v>60.8</v>
      </c>
      <c r="R22" s="33">
        <v>65.55</v>
      </c>
      <c r="S22" s="36">
        <v>71.25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67.45</v>
      </c>
      <c r="AQ22" s="33">
        <v>64.599999999999994</v>
      </c>
      <c r="AR22" s="33">
        <v>57.949999999999996</v>
      </c>
      <c r="AS22" s="33">
        <v>46.55</v>
      </c>
      <c r="AT22" s="33">
        <v>62.699999999999996</v>
      </c>
      <c r="AU22" s="33">
        <v>49.4</v>
      </c>
      <c r="AV22" s="33">
        <v>51.3</v>
      </c>
      <c r="AW22" s="33">
        <v>61.75</v>
      </c>
      <c r="AX22" s="33">
        <v>63.65</v>
      </c>
      <c r="AY22" s="33">
        <v>49.4</v>
      </c>
      <c r="AZ22" s="33">
        <v>53.199999999999996</v>
      </c>
      <c r="BA22" s="33">
        <v>49.4</v>
      </c>
      <c r="BB22" s="33">
        <v>63.65</v>
      </c>
      <c r="BC22" s="36">
        <v>73.149999999999991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63.65</v>
      </c>
      <c r="CB22" s="33">
        <v>60.8</v>
      </c>
      <c r="CC22" s="33">
        <v>54.15</v>
      </c>
      <c r="CD22" s="33">
        <v>42.75</v>
      </c>
      <c r="CE22" s="33">
        <v>58.9</v>
      </c>
      <c r="CF22" s="33">
        <v>45.599999999999994</v>
      </c>
      <c r="CG22" s="33">
        <v>47.5</v>
      </c>
      <c r="CH22" s="33">
        <v>57.949999999999996</v>
      </c>
      <c r="CI22" s="33">
        <v>59.849999999999994</v>
      </c>
      <c r="CJ22" s="33">
        <v>45.599999999999994</v>
      </c>
      <c r="CK22" s="33">
        <v>49.4</v>
      </c>
      <c r="CL22" s="33">
        <v>45.599999999999994</v>
      </c>
      <c r="CM22" s="33">
        <v>59.849999999999994</v>
      </c>
      <c r="CN22" s="36">
        <v>69.349999999999994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64.599999999999994</v>
      </c>
      <c r="G23" s="33">
        <v>52.25</v>
      </c>
      <c r="H23" s="33">
        <v>64.599999999999994</v>
      </c>
      <c r="I23" s="33">
        <v>54.15</v>
      </c>
      <c r="J23" s="33">
        <v>69.349999999999994</v>
      </c>
      <c r="K23" s="33">
        <v>66.5</v>
      </c>
      <c r="L23" s="33">
        <v>64.599999999999994</v>
      </c>
      <c r="M23" s="33">
        <v>65.55</v>
      </c>
      <c r="N23" s="33">
        <v>63.65</v>
      </c>
      <c r="O23" s="33">
        <v>58.9</v>
      </c>
      <c r="P23" s="33">
        <v>56.05</v>
      </c>
      <c r="Q23" s="33">
        <v>52.25</v>
      </c>
      <c r="R23" s="33">
        <v>64.599999999999994</v>
      </c>
      <c r="S23" s="36">
        <v>75.05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63.65</v>
      </c>
      <c r="AQ23" s="33">
        <v>61.75</v>
      </c>
      <c r="AR23" s="33">
        <v>55.099999999999994</v>
      </c>
      <c r="AS23" s="33">
        <v>50.349999999999994</v>
      </c>
      <c r="AT23" s="33">
        <v>60.8</v>
      </c>
      <c r="AU23" s="33">
        <v>49.4</v>
      </c>
      <c r="AV23" s="33">
        <v>64.599999999999994</v>
      </c>
      <c r="AW23" s="33">
        <v>50.349999999999994</v>
      </c>
      <c r="AX23" s="33">
        <v>58.9</v>
      </c>
      <c r="AY23" s="33">
        <v>46.55</v>
      </c>
      <c r="AZ23" s="33">
        <v>62.699999999999996</v>
      </c>
      <c r="BA23" s="33">
        <v>48.449999999999996</v>
      </c>
      <c r="BB23" s="33">
        <v>74.099999999999994</v>
      </c>
      <c r="BC23" s="36">
        <v>64.599999999999994</v>
      </c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59.849999999999994</v>
      </c>
      <c r="CB23" s="33">
        <v>57.949999999999996</v>
      </c>
      <c r="CC23" s="33">
        <v>51.3</v>
      </c>
      <c r="CD23" s="33">
        <v>46.55</v>
      </c>
      <c r="CE23" s="33">
        <v>57</v>
      </c>
      <c r="CF23" s="33">
        <v>45.599999999999994</v>
      </c>
      <c r="CG23" s="33">
        <v>60.8</v>
      </c>
      <c r="CH23" s="33">
        <v>46.55</v>
      </c>
      <c r="CI23" s="33">
        <v>55.099999999999994</v>
      </c>
      <c r="CJ23" s="33">
        <v>42.75</v>
      </c>
      <c r="CK23" s="33">
        <v>58.9</v>
      </c>
      <c r="CL23" s="33">
        <v>44.65</v>
      </c>
      <c r="CM23" s="33">
        <v>70.3</v>
      </c>
      <c r="CN23" s="36">
        <v>60.8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61.75</v>
      </c>
      <c r="G24" s="33">
        <v>59.849999999999994</v>
      </c>
      <c r="H24" s="33">
        <v>68.399999999999991</v>
      </c>
      <c r="I24" s="33">
        <v>65.55</v>
      </c>
      <c r="J24" s="33">
        <v>56.05</v>
      </c>
      <c r="K24" s="33">
        <v>75.05</v>
      </c>
      <c r="L24" s="33">
        <v>69.349999999999994</v>
      </c>
      <c r="M24" s="33">
        <v>72.2</v>
      </c>
      <c r="N24" s="33">
        <v>70.3</v>
      </c>
      <c r="O24" s="33">
        <v>58.9</v>
      </c>
      <c r="P24" s="33">
        <v>75.05</v>
      </c>
      <c r="Q24" s="33">
        <v>63.65</v>
      </c>
      <c r="R24" s="33">
        <v>66.5</v>
      </c>
      <c r="S24" s="36">
        <v>62.699999999999996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>
        <v>64.599999999999994</v>
      </c>
      <c r="AQ24" s="33">
        <v>56.05</v>
      </c>
      <c r="AR24" s="33">
        <v>61.75</v>
      </c>
      <c r="AS24" s="33">
        <v>49.4</v>
      </c>
      <c r="AT24" s="33">
        <v>61.75</v>
      </c>
      <c r="AU24" s="33">
        <v>59.849999999999994</v>
      </c>
      <c r="AV24" s="33">
        <v>64.599999999999994</v>
      </c>
      <c r="AW24" s="33">
        <v>54.15</v>
      </c>
      <c r="AX24" s="33">
        <v>58.9</v>
      </c>
      <c r="AY24" s="33">
        <v>51.3</v>
      </c>
      <c r="AZ24" s="33">
        <v>64.599999999999994</v>
      </c>
      <c r="BA24" s="33">
        <v>52.25</v>
      </c>
      <c r="BB24" s="33">
        <v>57</v>
      </c>
      <c r="BC24" s="36">
        <v>66.5</v>
      </c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60.8</v>
      </c>
      <c r="CB24" s="33">
        <v>52.25</v>
      </c>
      <c r="CC24" s="33">
        <v>57.949999999999996</v>
      </c>
      <c r="CD24" s="33">
        <v>45.599999999999994</v>
      </c>
      <c r="CE24" s="33">
        <v>57.949999999999996</v>
      </c>
      <c r="CF24" s="33">
        <v>56.05</v>
      </c>
      <c r="CG24" s="33">
        <v>60.8</v>
      </c>
      <c r="CH24" s="33">
        <v>50.349999999999994</v>
      </c>
      <c r="CI24" s="33">
        <v>55.099999999999994</v>
      </c>
      <c r="CJ24" s="33">
        <v>47.5</v>
      </c>
      <c r="CK24" s="33">
        <v>60.8</v>
      </c>
      <c r="CL24" s="33">
        <v>48.449999999999996</v>
      </c>
      <c r="CM24" s="33">
        <v>53.199999999999996</v>
      </c>
      <c r="CN24" s="36">
        <v>62.699999999999996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66.5</v>
      </c>
      <c r="G25" s="33">
        <v>64.599999999999994</v>
      </c>
      <c r="H25" s="33">
        <v>54.15</v>
      </c>
      <c r="I25" s="33">
        <v>65.55</v>
      </c>
      <c r="J25" s="33">
        <v>63.65</v>
      </c>
      <c r="K25" s="33">
        <v>65.55</v>
      </c>
      <c r="L25" s="33">
        <v>73.149999999999991</v>
      </c>
      <c r="M25" s="33">
        <v>54.15</v>
      </c>
      <c r="N25" s="33">
        <v>64.599999999999994</v>
      </c>
      <c r="O25" s="33">
        <v>57</v>
      </c>
      <c r="P25" s="33">
        <v>68.399999999999991</v>
      </c>
      <c r="Q25" s="33">
        <v>69.349999999999994</v>
      </c>
      <c r="R25" s="33">
        <v>55.099999999999994</v>
      </c>
      <c r="S25" s="36">
        <v>57.949999999999996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>
        <v>49.4</v>
      </c>
      <c r="AQ25" s="33">
        <v>63.65</v>
      </c>
      <c r="AR25" s="33">
        <v>63.65</v>
      </c>
      <c r="AS25" s="33">
        <v>63.65</v>
      </c>
      <c r="AT25" s="33">
        <v>63.65</v>
      </c>
      <c r="AU25" s="33">
        <v>66.5</v>
      </c>
      <c r="AV25" s="33">
        <v>48.449999999999996</v>
      </c>
      <c r="AW25" s="33">
        <v>53.199999999999996</v>
      </c>
      <c r="AX25" s="33">
        <v>51.3</v>
      </c>
      <c r="AY25" s="33">
        <v>53.199999999999996</v>
      </c>
      <c r="AZ25" s="33">
        <v>57</v>
      </c>
      <c r="BA25" s="33">
        <v>50.349999999999994</v>
      </c>
      <c r="BB25" s="33">
        <v>67.45</v>
      </c>
      <c r="BC25" s="36">
        <v>60.8</v>
      </c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45.599999999999994</v>
      </c>
      <c r="CB25" s="33">
        <v>59.849999999999994</v>
      </c>
      <c r="CC25" s="33">
        <v>59.849999999999994</v>
      </c>
      <c r="CD25" s="33">
        <v>59.849999999999994</v>
      </c>
      <c r="CE25" s="33">
        <v>59.849999999999994</v>
      </c>
      <c r="CF25" s="33">
        <v>62.699999999999996</v>
      </c>
      <c r="CG25" s="33">
        <v>44.65</v>
      </c>
      <c r="CH25" s="33">
        <v>49.4</v>
      </c>
      <c r="CI25" s="33">
        <v>47.5</v>
      </c>
      <c r="CJ25" s="33">
        <v>49.4</v>
      </c>
      <c r="CK25" s="33">
        <v>53.199999999999996</v>
      </c>
      <c r="CL25" s="33">
        <v>46.55</v>
      </c>
      <c r="CM25" s="33">
        <v>63.65</v>
      </c>
      <c r="CN25" s="36">
        <v>57</v>
      </c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>
        <v>65.55</v>
      </c>
      <c r="G26" s="33">
        <v>68.399999999999991</v>
      </c>
      <c r="H26" s="33">
        <v>61.75</v>
      </c>
      <c r="I26" s="33">
        <v>68.399999999999991</v>
      </c>
      <c r="J26" s="33">
        <v>65.55</v>
      </c>
      <c r="K26" s="33">
        <v>69.349999999999994</v>
      </c>
      <c r="L26" s="33">
        <v>72.2</v>
      </c>
      <c r="M26" s="33">
        <v>59.849999999999994</v>
      </c>
      <c r="N26" s="33">
        <v>61.75</v>
      </c>
      <c r="O26" s="33">
        <v>60.8</v>
      </c>
      <c r="P26" s="33">
        <v>54.15</v>
      </c>
      <c r="Q26" s="33">
        <v>71.25</v>
      </c>
      <c r="R26" s="33">
        <v>75.05</v>
      </c>
      <c r="S26" s="36">
        <v>61.75</v>
      </c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>
        <v>48.449999999999996</v>
      </c>
      <c r="AQ26" s="33">
        <v>53.199999999999996</v>
      </c>
      <c r="AR26" s="33">
        <v>64.599999999999994</v>
      </c>
      <c r="AS26" s="33">
        <v>63.65</v>
      </c>
      <c r="AT26" s="33">
        <v>57</v>
      </c>
      <c r="AU26" s="33">
        <v>57</v>
      </c>
      <c r="AV26" s="33">
        <v>61.75</v>
      </c>
      <c r="AW26" s="33">
        <v>66.5</v>
      </c>
      <c r="AX26" s="33">
        <v>54.15</v>
      </c>
      <c r="AY26" s="33">
        <v>57.949999999999996</v>
      </c>
      <c r="AZ26" s="33">
        <v>57.949999999999996</v>
      </c>
      <c r="BA26" s="33">
        <v>59.849999999999994</v>
      </c>
      <c r="BB26" s="33">
        <v>68.399999999999991</v>
      </c>
      <c r="BC26" s="36">
        <v>68.399999999999991</v>
      </c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>
        <v>44.65</v>
      </c>
      <c r="CB26" s="33">
        <v>49.4</v>
      </c>
      <c r="CC26" s="33">
        <v>60.8</v>
      </c>
      <c r="CD26" s="33">
        <v>59.849999999999994</v>
      </c>
      <c r="CE26" s="33">
        <v>53.199999999999996</v>
      </c>
      <c r="CF26" s="33">
        <v>53.199999999999996</v>
      </c>
      <c r="CG26" s="33">
        <v>57.949999999999996</v>
      </c>
      <c r="CH26" s="33">
        <v>62.699999999999996</v>
      </c>
      <c r="CI26" s="33">
        <v>50.349999999999994</v>
      </c>
      <c r="CJ26" s="33">
        <v>54.15</v>
      </c>
      <c r="CK26" s="33">
        <v>54.15</v>
      </c>
      <c r="CL26" s="33">
        <v>56.05</v>
      </c>
      <c r="CM26" s="33">
        <v>64.599999999999994</v>
      </c>
      <c r="CN26" s="36">
        <v>64.599999999999994</v>
      </c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>
        <v>69.349999999999994</v>
      </c>
      <c r="G27" s="34">
        <v>64.599999999999994</v>
      </c>
      <c r="H27" s="34">
        <v>73.149999999999991</v>
      </c>
      <c r="I27" s="34">
        <v>70.3</v>
      </c>
      <c r="J27" s="34">
        <v>71.25</v>
      </c>
      <c r="K27" s="34">
        <v>54.15</v>
      </c>
      <c r="L27" s="34">
        <v>67.45</v>
      </c>
      <c r="M27" s="34">
        <v>69.349999999999994</v>
      </c>
      <c r="N27" s="34">
        <v>71.25</v>
      </c>
      <c r="O27" s="34">
        <v>55.099999999999994</v>
      </c>
      <c r="P27" s="34">
        <v>73.149999999999991</v>
      </c>
      <c r="Q27" s="34">
        <v>74.099999999999994</v>
      </c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>
        <v>65.55</v>
      </c>
      <c r="AQ27" s="34">
        <v>74.099999999999994</v>
      </c>
      <c r="AR27" s="34">
        <v>57</v>
      </c>
      <c r="AS27" s="34">
        <v>73.149999999999991</v>
      </c>
      <c r="AT27" s="34">
        <v>74.099999999999994</v>
      </c>
      <c r="AU27" s="34">
        <v>66.5</v>
      </c>
      <c r="AV27" s="34">
        <v>76</v>
      </c>
      <c r="AW27" s="34">
        <v>67.45</v>
      </c>
      <c r="AX27" s="34">
        <v>57</v>
      </c>
      <c r="AY27" s="34">
        <v>76.95</v>
      </c>
      <c r="AZ27" s="34">
        <v>62.699999999999996</v>
      </c>
      <c r="BA27" s="34">
        <v>63.65</v>
      </c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>
        <v>61.75</v>
      </c>
      <c r="CB27" s="34">
        <v>70.3</v>
      </c>
      <c r="CC27" s="34">
        <v>53.199999999999996</v>
      </c>
      <c r="CD27" s="34">
        <v>69.349999999999994</v>
      </c>
      <c r="CE27" s="34">
        <v>70.3</v>
      </c>
      <c r="CF27" s="34">
        <v>62.699999999999996</v>
      </c>
      <c r="CG27" s="34">
        <v>72.2</v>
      </c>
      <c r="CH27" s="34">
        <v>63.65</v>
      </c>
      <c r="CI27" s="34">
        <v>53.199999999999996</v>
      </c>
      <c r="CJ27" s="34">
        <v>73.149999999999991</v>
      </c>
      <c r="CK27" s="34">
        <v>58.9</v>
      </c>
      <c r="CL27" s="34">
        <v>59.849999999999994</v>
      </c>
      <c r="CM27" s="34">
        <v>57</v>
      </c>
      <c r="CN27" s="37">
        <v>57.949999999999996</v>
      </c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66.5</v>
      </c>
      <c r="G28" s="32">
        <v>77.899999999999991</v>
      </c>
      <c r="H28" s="32">
        <v>57.949999999999996</v>
      </c>
      <c r="I28" s="32">
        <v>44.65</v>
      </c>
      <c r="J28" s="32">
        <v>66.5</v>
      </c>
      <c r="K28" s="32">
        <v>70.3</v>
      </c>
      <c r="L28" s="32">
        <v>68.399999999999991</v>
      </c>
      <c r="M28" s="32">
        <v>80.75</v>
      </c>
      <c r="N28" s="32">
        <v>88.35</v>
      </c>
      <c r="O28" s="32">
        <v>-2.8499999999999996</v>
      </c>
      <c r="P28" s="32">
        <v>69.349999999999994</v>
      </c>
      <c r="Q28" s="32">
        <v>68.399999999999991</v>
      </c>
      <c r="R28" s="32">
        <v>43.699999999999996</v>
      </c>
      <c r="S28" s="35">
        <v>65.55</v>
      </c>
      <c r="T28" s="30">
        <v>66.5</v>
      </c>
      <c r="U28" s="33">
        <v>77.899999999999991</v>
      </c>
      <c r="V28" s="33">
        <v>57.949999999999996</v>
      </c>
      <c r="W28" s="33">
        <v>54.15</v>
      </c>
      <c r="X28" s="33">
        <v>66.5</v>
      </c>
      <c r="Y28" s="33">
        <v>70.3</v>
      </c>
      <c r="Z28" s="33">
        <v>65.55</v>
      </c>
      <c r="AA28" s="33">
        <v>49.4</v>
      </c>
      <c r="AB28" s="33">
        <v>77.899999999999991</v>
      </c>
      <c r="AC28" s="33">
        <v>65.55</v>
      </c>
      <c r="AD28" s="33">
        <v>56.05</v>
      </c>
      <c r="AE28" s="33">
        <v>74.099999999999994</v>
      </c>
      <c r="AF28" s="33">
        <v>49.4</v>
      </c>
      <c r="AG28" s="36">
        <v>57.949999999999996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69.349999999999994</v>
      </c>
      <c r="AQ28" s="32">
        <v>80.75</v>
      </c>
      <c r="AR28" s="32">
        <v>60.8</v>
      </c>
      <c r="AS28" s="32">
        <v>47.5</v>
      </c>
      <c r="AT28" s="32">
        <v>69.349999999999994</v>
      </c>
      <c r="AU28" s="32">
        <v>73.149999999999991</v>
      </c>
      <c r="AV28" s="32">
        <v>71.25</v>
      </c>
      <c r="AW28" s="32">
        <v>83.6</v>
      </c>
      <c r="AX28" s="32">
        <v>91.199999999999989</v>
      </c>
      <c r="AY28" s="32">
        <v>0</v>
      </c>
      <c r="AZ28" s="32">
        <v>72.2</v>
      </c>
      <c r="BA28" s="32">
        <v>71.25</v>
      </c>
      <c r="BB28" s="32">
        <v>46.55</v>
      </c>
      <c r="BC28" s="35">
        <v>68.399999999999991</v>
      </c>
      <c r="BD28" s="30">
        <v>56.05</v>
      </c>
      <c r="BE28" s="33">
        <v>64.599999999999994</v>
      </c>
      <c r="BF28" s="33">
        <v>73.149999999999991</v>
      </c>
      <c r="BG28" s="33">
        <v>57</v>
      </c>
      <c r="BH28" s="33">
        <v>71.25</v>
      </c>
      <c r="BI28" s="33">
        <v>70.3</v>
      </c>
      <c r="BJ28" s="33">
        <v>57</v>
      </c>
      <c r="BK28" s="33">
        <v>68.399999999999991</v>
      </c>
      <c r="BL28" s="33">
        <v>64.599999999999994</v>
      </c>
      <c r="BM28" s="33">
        <v>68.399999999999991</v>
      </c>
      <c r="BN28" s="33">
        <v>66.5</v>
      </c>
      <c r="BO28" s="33">
        <v>75.05</v>
      </c>
      <c r="BP28" s="33">
        <v>65.55</v>
      </c>
      <c r="BQ28" s="36">
        <v>57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65.55</v>
      </c>
      <c r="CB28" s="32">
        <v>88.35</v>
      </c>
      <c r="CC28" s="32">
        <v>68.399999999999991</v>
      </c>
      <c r="CD28" s="32">
        <v>55.099999999999994</v>
      </c>
      <c r="CE28" s="32">
        <v>76.95</v>
      </c>
      <c r="CF28" s="32">
        <v>80.75</v>
      </c>
      <c r="CG28" s="32">
        <v>75.05</v>
      </c>
      <c r="CH28" s="32">
        <v>87.399999999999991</v>
      </c>
      <c r="CI28" s="32">
        <v>94.05</v>
      </c>
      <c r="CJ28" s="32">
        <v>3.8</v>
      </c>
      <c r="CK28" s="32">
        <v>76</v>
      </c>
      <c r="CL28" s="32">
        <v>75.05</v>
      </c>
      <c r="CM28" s="32">
        <v>50.349999999999994</v>
      </c>
      <c r="CN28" s="35">
        <v>72.2</v>
      </c>
      <c r="CO28" s="30">
        <v>57</v>
      </c>
      <c r="CP28" s="33">
        <v>65.55</v>
      </c>
      <c r="CQ28" s="33">
        <v>74.099999999999994</v>
      </c>
      <c r="CR28" s="33">
        <v>56.05</v>
      </c>
      <c r="CS28" s="33">
        <v>72.2</v>
      </c>
      <c r="CT28" s="33">
        <v>75.05</v>
      </c>
      <c r="CU28" s="33">
        <v>47.5</v>
      </c>
      <c r="CV28" s="33">
        <v>71.25</v>
      </c>
      <c r="CW28" s="33">
        <v>65.55</v>
      </c>
      <c r="CX28" s="33">
        <v>67.45</v>
      </c>
      <c r="CY28" s="33">
        <v>76</v>
      </c>
      <c r="CZ28" s="33">
        <v>72.2</v>
      </c>
      <c r="DA28" s="33">
        <v>68.399999999999991</v>
      </c>
      <c r="DB28" s="36">
        <v>74.099999999999994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68.399999999999991</v>
      </c>
      <c r="G29" s="33">
        <v>71.25</v>
      </c>
      <c r="H29" s="33">
        <v>80.75</v>
      </c>
      <c r="I29" s="33">
        <v>80.75</v>
      </c>
      <c r="J29" s="33">
        <v>73.149999999999991</v>
      </c>
      <c r="K29" s="33">
        <v>71.25</v>
      </c>
      <c r="L29" s="33">
        <v>66.5</v>
      </c>
      <c r="M29" s="33">
        <v>74.099999999999994</v>
      </c>
      <c r="N29" s="33">
        <v>70.3</v>
      </c>
      <c r="O29" s="33">
        <v>4.75</v>
      </c>
      <c r="P29" s="33">
        <v>76.95</v>
      </c>
      <c r="Q29" s="33">
        <v>68.399999999999991</v>
      </c>
      <c r="R29" s="33">
        <v>63.65</v>
      </c>
      <c r="S29" s="36">
        <v>80.75</v>
      </c>
      <c r="T29" s="30">
        <v>60.8</v>
      </c>
      <c r="U29" s="33">
        <v>73.149999999999991</v>
      </c>
      <c r="V29" s="33">
        <v>58.9</v>
      </c>
      <c r="W29" s="33">
        <v>55.099999999999994</v>
      </c>
      <c r="X29" s="33">
        <v>77.899999999999991</v>
      </c>
      <c r="Y29" s="33">
        <v>63.65</v>
      </c>
      <c r="Z29" s="33">
        <v>61.75</v>
      </c>
      <c r="AA29" s="33">
        <v>61.75</v>
      </c>
      <c r="AB29" s="33">
        <v>60.8</v>
      </c>
      <c r="AC29" s="33">
        <v>76</v>
      </c>
      <c r="AD29" s="33">
        <v>65.55</v>
      </c>
      <c r="AE29" s="33">
        <v>66.5</v>
      </c>
      <c r="AF29" s="33">
        <v>70.3</v>
      </c>
      <c r="AG29" s="36">
        <v>75.05</v>
      </c>
      <c r="AH29" s="4"/>
      <c r="AI29" s="18"/>
      <c r="AJ29" s="4" t="s">
        <v>103</v>
      </c>
      <c r="AL29" s="53"/>
      <c r="AM29" s="64"/>
      <c r="AN29" s="56"/>
      <c r="AO29" s="61"/>
      <c r="AP29" s="30">
        <v>63.65</v>
      </c>
      <c r="AQ29" s="33">
        <v>66.5</v>
      </c>
      <c r="AR29" s="33">
        <v>61.75</v>
      </c>
      <c r="AS29" s="33">
        <v>57.949999999999996</v>
      </c>
      <c r="AT29" s="33">
        <v>52.25</v>
      </c>
      <c r="AU29" s="33">
        <v>66.5</v>
      </c>
      <c r="AV29" s="33">
        <v>90.25</v>
      </c>
      <c r="AW29" s="33">
        <v>69.349999999999994</v>
      </c>
      <c r="AX29" s="33">
        <v>65.55</v>
      </c>
      <c r="AY29" s="33">
        <v>0</v>
      </c>
      <c r="AZ29" s="33">
        <v>79.8</v>
      </c>
      <c r="BA29" s="33">
        <v>71.25</v>
      </c>
      <c r="BB29" s="33">
        <v>66.5</v>
      </c>
      <c r="BC29" s="36">
        <v>83.6</v>
      </c>
      <c r="BD29" s="30">
        <v>65.55</v>
      </c>
      <c r="BE29" s="33">
        <v>58.9</v>
      </c>
      <c r="BF29" s="33">
        <v>67.45</v>
      </c>
      <c r="BG29" s="33">
        <v>75.05</v>
      </c>
      <c r="BH29" s="33">
        <v>63.65</v>
      </c>
      <c r="BI29" s="33">
        <v>70.3</v>
      </c>
      <c r="BJ29" s="33">
        <v>66.5</v>
      </c>
      <c r="BK29" s="33">
        <v>59.849999999999994</v>
      </c>
      <c r="BL29" s="33">
        <v>54.15</v>
      </c>
      <c r="BM29" s="33">
        <v>69.349999999999994</v>
      </c>
      <c r="BN29" s="33">
        <v>53.199999999999996</v>
      </c>
      <c r="BO29" s="33">
        <v>76</v>
      </c>
      <c r="BP29" s="33">
        <v>65.55</v>
      </c>
      <c r="BQ29" s="36">
        <v>70.3</v>
      </c>
      <c r="BR29" s="4"/>
      <c r="BS29" s="18"/>
      <c r="BT29" s="4" t="s">
        <v>103</v>
      </c>
      <c r="BW29" s="53"/>
      <c r="BX29" s="64"/>
      <c r="BY29" s="56"/>
      <c r="BZ29" s="61"/>
      <c r="CA29" s="30">
        <v>71.25</v>
      </c>
      <c r="CB29" s="33">
        <v>80.75</v>
      </c>
      <c r="CC29" s="33">
        <v>69.349999999999994</v>
      </c>
      <c r="CD29" s="33">
        <v>65.55</v>
      </c>
      <c r="CE29" s="33">
        <v>59.849999999999994</v>
      </c>
      <c r="CF29" s="33">
        <v>74.099999999999994</v>
      </c>
      <c r="CG29" s="33">
        <v>90.25</v>
      </c>
      <c r="CH29" s="33">
        <v>73.149999999999991</v>
      </c>
      <c r="CI29" s="33">
        <v>69.349999999999994</v>
      </c>
      <c r="CJ29" s="33">
        <v>3.8</v>
      </c>
      <c r="CK29" s="33">
        <v>83.6</v>
      </c>
      <c r="CL29" s="33">
        <v>75.05</v>
      </c>
      <c r="CM29" s="33">
        <v>70.3</v>
      </c>
      <c r="CN29" s="36">
        <v>87.399999999999991</v>
      </c>
      <c r="CO29" s="30">
        <v>65.55</v>
      </c>
      <c r="CP29" s="33">
        <v>58.9</v>
      </c>
      <c r="CQ29" s="33">
        <v>67.45</v>
      </c>
      <c r="CR29" s="33">
        <v>76</v>
      </c>
      <c r="CS29" s="33">
        <v>73.149999999999991</v>
      </c>
      <c r="CT29" s="33">
        <v>70.3</v>
      </c>
      <c r="CU29" s="33">
        <v>66.5</v>
      </c>
      <c r="CV29" s="33">
        <v>59.849999999999994</v>
      </c>
      <c r="CW29" s="33">
        <v>54.15</v>
      </c>
      <c r="CX29" s="33">
        <v>69.349999999999994</v>
      </c>
      <c r="CY29" s="33">
        <v>53.199999999999996</v>
      </c>
      <c r="CZ29" s="33">
        <v>76</v>
      </c>
      <c r="DA29" s="33">
        <v>65.55</v>
      </c>
      <c r="DB29" s="36">
        <v>70.3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45.599999999999994</v>
      </c>
      <c r="G30" s="33">
        <v>71.25</v>
      </c>
      <c r="H30" s="33">
        <v>35.15</v>
      </c>
      <c r="I30" s="33">
        <v>58.9</v>
      </c>
      <c r="J30" s="33">
        <v>45.599999999999994</v>
      </c>
      <c r="K30" s="33">
        <v>66.5</v>
      </c>
      <c r="L30" s="33">
        <v>67.45</v>
      </c>
      <c r="M30" s="33">
        <v>66.5</v>
      </c>
      <c r="N30" s="33">
        <v>64.599999999999994</v>
      </c>
      <c r="O30" s="33">
        <v>-2.8499999999999996</v>
      </c>
      <c r="P30" s="33">
        <v>72.2</v>
      </c>
      <c r="Q30" s="33">
        <v>75.05</v>
      </c>
      <c r="R30" s="33">
        <v>62.699999999999996</v>
      </c>
      <c r="S30" s="36">
        <v>71.25</v>
      </c>
      <c r="T30" s="30">
        <v>68.399999999999991</v>
      </c>
      <c r="U30" s="33">
        <v>73.149999999999991</v>
      </c>
      <c r="V30" s="33">
        <v>62.699999999999996</v>
      </c>
      <c r="W30" s="33">
        <v>65.55</v>
      </c>
      <c r="X30" s="33">
        <v>71.25</v>
      </c>
      <c r="Y30" s="33">
        <v>76</v>
      </c>
      <c r="Z30" s="33">
        <v>76.95</v>
      </c>
      <c r="AA30" s="33">
        <v>67.45</v>
      </c>
      <c r="AB30" s="33">
        <v>65.55</v>
      </c>
      <c r="AC30" s="33">
        <v>70.3</v>
      </c>
      <c r="AD30" s="33">
        <v>62.699999999999996</v>
      </c>
      <c r="AE30" s="33">
        <v>56.05</v>
      </c>
      <c r="AF30" s="33">
        <v>66.5</v>
      </c>
      <c r="AG30" s="36">
        <v>75.05</v>
      </c>
      <c r="AH30" s="4"/>
      <c r="AI30" s="18"/>
      <c r="AJ30" s="4" t="s">
        <v>103</v>
      </c>
      <c r="AL30" s="53"/>
      <c r="AM30" s="64"/>
      <c r="AN30" s="56"/>
      <c r="AO30" s="61"/>
      <c r="AP30" s="30">
        <v>50.349999999999994</v>
      </c>
      <c r="AQ30" s="33">
        <v>76</v>
      </c>
      <c r="AR30" s="33">
        <v>39.9</v>
      </c>
      <c r="AS30" s="33">
        <v>63.65</v>
      </c>
      <c r="AT30" s="33">
        <v>50.349999999999994</v>
      </c>
      <c r="AU30" s="33">
        <v>71.25</v>
      </c>
      <c r="AV30" s="33">
        <v>72.2</v>
      </c>
      <c r="AW30" s="33">
        <v>71.25</v>
      </c>
      <c r="AX30" s="33">
        <v>67.45</v>
      </c>
      <c r="AY30" s="33">
        <v>0</v>
      </c>
      <c r="AZ30" s="33">
        <v>75.05</v>
      </c>
      <c r="BA30" s="33">
        <v>77.899999999999991</v>
      </c>
      <c r="BB30" s="33">
        <v>65.55</v>
      </c>
      <c r="BC30" s="36">
        <v>74.099999999999994</v>
      </c>
      <c r="BD30" s="30">
        <v>56.05</v>
      </c>
      <c r="BE30" s="33">
        <v>67.45</v>
      </c>
      <c r="BF30" s="33">
        <v>66.5</v>
      </c>
      <c r="BG30" s="33">
        <v>71.25</v>
      </c>
      <c r="BH30" s="33">
        <v>57</v>
      </c>
      <c r="BI30" s="33">
        <v>59.849999999999994</v>
      </c>
      <c r="BJ30" s="33">
        <v>65.55</v>
      </c>
      <c r="BK30" s="33"/>
      <c r="BL30" s="33"/>
      <c r="BM30" s="33"/>
      <c r="BN30" s="33"/>
      <c r="BO30" s="33"/>
      <c r="BP30" s="33"/>
      <c r="BQ30" s="36"/>
      <c r="BR30" s="4"/>
      <c r="BS30" s="18"/>
      <c r="BT30" s="4" t="s">
        <v>103</v>
      </c>
      <c r="BW30" s="53"/>
      <c r="BX30" s="64"/>
      <c r="BY30" s="56"/>
      <c r="BZ30" s="61"/>
      <c r="CA30" s="30">
        <v>57.949999999999996</v>
      </c>
      <c r="CB30" s="33">
        <v>83.6</v>
      </c>
      <c r="CC30" s="33">
        <v>65.55</v>
      </c>
      <c r="CD30" s="33">
        <v>71.25</v>
      </c>
      <c r="CE30" s="33">
        <v>57.949999999999996</v>
      </c>
      <c r="CF30" s="33">
        <v>78.849999999999994</v>
      </c>
      <c r="CG30" s="33">
        <v>76</v>
      </c>
      <c r="CH30" s="33">
        <v>75.05</v>
      </c>
      <c r="CI30" s="33">
        <v>71.25</v>
      </c>
      <c r="CJ30" s="33">
        <v>3.8</v>
      </c>
      <c r="CK30" s="33">
        <v>78.849999999999994</v>
      </c>
      <c r="CL30" s="33">
        <v>81.7</v>
      </c>
      <c r="CM30" s="33">
        <v>69.349999999999994</v>
      </c>
      <c r="CN30" s="36">
        <v>77.899999999999991</v>
      </c>
      <c r="CO30" s="30">
        <v>56.05</v>
      </c>
      <c r="CP30" s="33">
        <v>67.45</v>
      </c>
      <c r="CQ30" s="33">
        <v>76</v>
      </c>
      <c r="CR30" s="33">
        <v>78.849999999999994</v>
      </c>
      <c r="CS30" s="33">
        <v>57</v>
      </c>
      <c r="CT30" s="33">
        <v>59.849999999999994</v>
      </c>
      <c r="CU30" s="33">
        <v>65.55</v>
      </c>
      <c r="CV30" s="33"/>
      <c r="CW30" s="33"/>
      <c r="CX30" s="33"/>
      <c r="CY30" s="33"/>
      <c r="CZ30" s="33"/>
      <c r="DA30" s="33"/>
      <c r="DB30" s="36"/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70.3</v>
      </c>
      <c r="G31" s="33">
        <v>58.9</v>
      </c>
      <c r="H31" s="33">
        <v>67.45</v>
      </c>
      <c r="I31" s="33">
        <v>61.75</v>
      </c>
      <c r="J31" s="33">
        <v>70.3</v>
      </c>
      <c r="K31" s="33">
        <v>65.55</v>
      </c>
      <c r="L31" s="33">
        <v>67.45</v>
      </c>
      <c r="M31" s="33">
        <v>69.349999999999994</v>
      </c>
      <c r="N31" s="33">
        <v>62.699999999999996</v>
      </c>
      <c r="O31" s="33">
        <v>69.349999999999994</v>
      </c>
      <c r="P31" s="33">
        <v>63.65</v>
      </c>
      <c r="Q31" s="33">
        <v>64.599999999999994</v>
      </c>
      <c r="R31" s="33">
        <v>67.45</v>
      </c>
      <c r="S31" s="36">
        <v>58.9</v>
      </c>
      <c r="T31" s="30">
        <v>72.2</v>
      </c>
      <c r="U31" s="33">
        <v>74.099999999999994</v>
      </c>
      <c r="V31" s="33">
        <v>76</v>
      </c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58.9</v>
      </c>
      <c r="AQ31" s="33">
        <v>59.849999999999994</v>
      </c>
      <c r="AR31" s="33">
        <v>58.9</v>
      </c>
      <c r="AS31" s="33">
        <v>63.65</v>
      </c>
      <c r="AT31" s="33">
        <v>61.75</v>
      </c>
      <c r="AU31" s="33">
        <v>69.349999999999994</v>
      </c>
      <c r="AV31" s="33">
        <v>67.45</v>
      </c>
      <c r="AW31" s="33">
        <v>65.55</v>
      </c>
      <c r="AX31" s="33">
        <v>65.55</v>
      </c>
      <c r="AY31" s="33">
        <v>70.3</v>
      </c>
      <c r="AZ31" s="33">
        <v>66.5</v>
      </c>
      <c r="BA31" s="33">
        <v>67.45</v>
      </c>
      <c r="BB31" s="33">
        <v>70.3</v>
      </c>
      <c r="BC31" s="36">
        <v>61.75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75.05</v>
      </c>
      <c r="CB31" s="33">
        <v>76.95</v>
      </c>
      <c r="CC31" s="33">
        <v>66.5</v>
      </c>
      <c r="CD31" s="33">
        <v>71.25</v>
      </c>
      <c r="CE31" s="33">
        <v>69.349999999999994</v>
      </c>
      <c r="CF31" s="33">
        <v>76.95</v>
      </c>
      <c r="CG31" s="33">
        <v>71.25</v>
      </c>
      <c r="CH31" s="33">
        <v>69.349999999999994</v>
      </c>
      <c r="CI31" s="33">
        <v>69.349999999999994</v>
      </c>
      <c r="CJ31" s="33">
        <v>74.099999999999994</v>
      </c>
      <c r="CK31" s="33">
        <v>70.3</v>
      </c>
      <c r="CL31" s="33">
        <v>71.25</v>
      </c>
      <c r="CM31" s="33">
        <v>74.099999999999994</v>
      </c>
      <c r="CN31" s="36">
        <v>65.55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76.95</v>
      </c>
      <c r="G32" s="33">
        <v>67.45</v>
      </c>
      <c r="H32" s="33">
        <v>69.349999999999994</v>
      </c>
      <c r="I32" s="33">
        <v>78.849999999999994</v>
      </c>
      <c r="J32" s="33">
        <v>65.55</v>
      </c>
      <c r="K32" s="33">
        <v>73.149999999999991</v>
      </c>
      <c r="L32" s="33">
        <v>70.3</v>
      </c>
      <c r="M32" s="33">
        <v>77.899999999999991</v>
      </c>
      <c r="N32" s="33">
        <v>59.849999999999994</v>
      </c>
      <c r="O32" s="33">
        <v>67.45</v>
      </c>
      <c r="P32" s="33">
        <v>56.05</v>
      </c>
      <c r="Q32" s="33">
        <v>59.849999999999994</v>
      </c>
      <c r="R32" s="33">
        <v>65.55</v>
      </c>
      <c r="S32" s="36">
        <v>55.099999999999994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61.75</v>
      </c>
      <c r="AQ32" s="33">
        <v>64.599999999999994</v>
      </c>
      <c r="AR32" s="33">
        <v>61.75</v>
      </c>
      <c r="AS32" s="33">
        <v>59.849999999999994</v>
      </c>
      <c r="AT32" s="33">
        <v>74.099999999999994</v>
      </c>
      <c r="AU32" s="33">
        <v>60.8</v>
      </c>
      <c r="AV32" s="33">
        <v>69.349999999999994</v>
      </c>
      <c r="AW32" s="33">
        <v>71.25</v>
      </c>
      <c r="AX32" s="33">
        <v>62.699999999999996</v>
      </c>
      <c r="AY32" s="33">
        <v>70.3</v>
      </c>
      <c r="AZ32" s="33">
        <v>58.9</v>
      </c>
      <c r="BA32" s="33">
        <v>62.699999999999996</v>
      </c>
      <c r="BB32" s="33">
        <v>68.399999999999991</v>
      </c>
      <c r="BC32" s="36">
        <v>57.949999999999996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69.349999999999994</v>
      </c>
      <c r="CB32" s="33">
        <v>72.2</v>
      </c>
      <c r="CC32" s="33">
        <v>69.349999999999994</v>
      </c>
      <c r="CD32" s="33">
        <v>67.45</v>
      </c>
      <c r="CE32" s="33">
        <v>81.7</v>
      </c>
      <c r="CF32" s="33">
        <v>68.399999999999991</v>
      </c>
      <c r="CG32" s="33">
        <v>65.55</v>
      </c>
      <c r="CH32" s="33">
        <v>63.65</v>
      </c>
      <c r="CI32" s="33">
        <v>67.45</v>
      </c>
      <c r="CJ32" s="33">
        <v>62.699999999999996</v>
      </c>
      <c r="CK32" s="33">
        <v>51.3</v>
      </c>
      <c r="CL32" s="33">
        <v>56.05</v>
      </c>
      <c r="CM32" s="33">
        <v>60.8</v>
      </c>
      <c r="CN32" s="36">
        <v>61.75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76</v>
      </c>
      <c r="G33" s="33">
        <v>66.5</v>
      </c>
      <c r="H33" s="33">
        <v>78.849999999999994</v>
      </c>
      <c r="I33" s="33">
        <v>75.05</v>
      </c>
      <c r="J33" s="33">
        <v>75.05</v>
      </c>
      <c r="K33" s="33">
        <v>73.149999999999991</v>
      </c>
      <c r="L33" s="33">
        <v>78.849999999999994</v>
      </c>
      <c r="M33" s="33">
        <v>71.25</v>
      </c>
      <c r="N33" s="33">
        <v>65.55</v>
      </c>
      <c r="O33" s="33">
        <v>59.849999999999994</v>
      </c>
      <c r="P33" s="33">
        <v>66.5</v>
      </c>
      <c r="Q33" s="33">
        <v>63.65</v>
      </c>
      <c r="R33" s="33">
        <v>65.55</v>
      </c>
      <c r="S33" s="36">
        <v>56.05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60.8</v>
      </c>
      <c r="AQ33" s="33">
        <v>68.399999999999991</v>
      </c>
      <c r="AR33" s="33">
        <v>64.599999999999994</v>
      </c>
      <c r="AS33" s="33">
        <v>55.099999999999994</v>
      </c>
      <c r="AT33" s="33">
        <v>57.949999999999996</v>
      </c>
      <c r="AU33" s="33">
        <v>68.399999999999991</v>
      </c>
      <c r="AV33" s="33">
        <v>58.9</v>
      </c>
      <c r="AW33" s="33">
        <v>57.949999999999996</v>
      </c>
      <c r="AX33" s="33">
        <v>68.399999999999991</v>
      </c>
      <c r="AY33" s="33">
        <v>62.699999999999996</v>
      </c>
      <c r="AZ33" s="33">
        <v>69.349999999999994</v>
      </c>
      <c r="BA33" s="33">
        <v>66.5</v>
      </c>
      <c r="BB33" s="33">
        <v>68.399999999999991</v>
      </c>
      <c r="BC33" s="36">
        <v>58.9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75.05</v>
      </c>
      <c r="CB33" s="33">
        <v>82.649999999999991</v>
      </c>
      <c r="CC33" s="33">
        <v>78.849999999999994</v>
      </c>
      <c r="CD33" s="33">
        <v>69.349999999999994</v>
      </c>
      <c r="CE33" s="33">
        <v>72.2</v>
      </c>
      <c r="CF33" s="33">
        <v>82.649999999999991</v>
      </c>
      <c r="CG33" s="33">
        <v>73.149999999999991</v>
      </c>
      <c r="CH33" s="33">
        <v>72.2</v>
      </c>
      <c r="CI33" s="33">
        <v>82.649999999999991</v>
      </c>
      <c r="CJ33" s="33">
        <v>76.95</v>
      </c>
      <c r="CK33" s="33">
        <v>83.6</v>
      </c>
      <c r="CL33" s="33">
        <v>71.25</v>
      </c>
      <c r="CM33" s="33">
        <v>54.15</v>
      </c>
      <c r="CN33" s="36">
        <v>77.899999999999991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80.75</v>
      </c>
      <c r="G34" s="33">
        <v>79.8</v>
      </c>
      <c r="H34" s="33">
        <v>84.55</v>
      </c>
      <c r="I34" s="33">
        <v>64.599999999999994</v>
      </c>
      <c r="J34" s="33">
        <v>74.099999999999994</v>
      </c>
      <c r="K34" s="33">
        <v>87.399999999999991</v>
      </c>
      <c r="L34" s="33">
        <v>80.75</v>
      </c>
      <c r="M34" s="33">
        <v>87.399999999999991</v>
      </c>
      <c r="N34" s="33">
        <v>68.399999999999991</v>
      </c>
      <c r="O34" s="33">
        <v>77.899999999999991</v>
      </c>
      <c r="P34" s="33">
        <v>72.2</v>
      </c>
      <c r="Q34" s="33">
        <v>76.95</v>
      </c>
      <c r="R34" s="33">
        <v>70.3</v>
      </c>
      <c r="S34" s="36">
        <v>85.5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66.5</v>
      </c>
      <c r="AQ34" s="33">
        <v>67.45</v>
      </c>
      <c r="AR34" s="33">
        <v>63.65</v>
      </c>
      <c r="AS34" s="33">
        <v>57.949999999999996</v>
      </c>
      <c r="AT34" s="33">
        <v>62.699999999999996</v>
      </c>
      <c r="AU34" s="33">
        <v>56.05</v>
      </c>
      <c r="AV34" s="33">
        <v>60.8</v>
      </c>
      <c r="AW34" s="33">
        <v>62.699999999999996</v>
      </c>
      <c r="AX34" s="33">
        <v>71.25</v>
      </c>
      <c r="AY34" s="33">
        <v>80.75</v>
      </c>
      <c r="AZ34" s="33">
        <v>75.05</v>
      </c>
      <c r="BA34" s="33">
        <v>79.8</v>
      </c>
      <c r="BB34" s="33">
        <v>73.149999999999991</v>
      </c>
      <c r="BC34" s="36">
        <v>88.35</v>
      </c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84.55</v>
      </c>
      <c r="CB34" s="33">
        <v>81.7</v>
      </c>
      <c r="CC34" s="33">
        <v>77.899999999999991</v>
      </c>
      <c r="CD34" s="33">
        <v>72.2</v>
      </c>
      <c r="CE34" s="33">
        <v>76.95</v>
      </c>
      <c r="CF34" s="33">
        <v>70.3</v>
      </c>
      <c r="CG34" s="33">
        <v>75.05</v>
      </c>
      <c r="CH34" s="33">
        <v>76.95</v>
      </c>
      <c r="CI34" s="33">
        <v>85.5</v>
      </c>
      <c r="CJ34" s="33">
        <v>95</v>
      </c>
      <c r="CK34" s="33">
        <v>89.3</v>
      </c>
      <c r="CL34" s="33">
        <v>72.2</v>
      </c>
      <c r="CM34" s="33">
        <v>65.55</v>
      </c>
      <c r="CN34" s="36">
        <v>92.149999999999991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83.6</v>
      </c>
      <c r="G35" s="33">
        <v>83.6</v>
      </c>
      <c r="H35" s="33">
        <v>86.45</v>
      </c>
      <c r="I35" s="33">
        <v>70.3</v>
      </c>
      <c r="J35" s="33">
        <v>57.949999999999996</v>
      </c>
      <c r="K35" s="33">
        <v>86.45</v>
      </c>
      <c r="L35" s="33">
        <v>68.399999999999991</v>
      </c>
      <c r="M35" s="33">
        <v>65.55</v>
      </c>
      <c r="N35" s="33">
        <v>50.349999999999994</v>
      </c>
      <c r="O35" s="33">
        <v>61.75</v>
      </c>
      <c r="P35" s="33">
        <v>44.65</v>
      </c>
      <c r="Q35" s="33">
        <v>84.55</v>
      </c>
      <c r="R35" s="33">
        <v>70.3</v>
      </c>
      <c r="S35" s="36">
        <v>74.099999999999994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>
        <v>72.2</v>
      </c>
      <c r="AQ35" s="33">
        <v>66.5</v>
      </c>
      <c r="AR35" s="33">
        <v>62.699999999999996</v>
      </c>
      <c r="AS35" s="33">
        <v>73.149999999999991</v>
      </c>
      <c r="AT35" s="33">
        <v>73.149999999999991</v>
      </c>
      <c r="AU35" s="33">
        <v>65.55</v>
      </c>
      <c r="AV35" s="33">
        <v>67.45</v>
      </c>
      <c r="AW35" s="33">
        <v>69.349999999999994</v>
      </c>
      <c r="AX35" s="33">
        <v>53.199999999999996</v>
      </c>
      <c r="AY35" s="33">
        <v>64.599999999999994</v>
      </c>
      <c r="AZ35" s="33">
        <v>47.5</v>
      </c>
      <c r="BA35" s="33">
        <v>87.399999999999991</v>
      </c>
      <c r="BB35" s="33">
        <v>73.149999999999991</v>
      </c>
      <c r="BC35" s="36">
        <v>76.95</v>
      </c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86.45</v>
      </c>
      <c r="CB35" s="33">
        <v>80.75</v>
      </c>
      <c r="CC35" s="33">
        <v>76.95</v>
      </c>
      <c r="CD35" s="33">
        <v>87.399999999999991</v>
      </c>
      <c r="CE35" s="33">
        <v>87.399999999999991</v>
      </c>
      <c r="CF35" s="33">
        <v>79.8</v>
      </c>
      <c r="CG35" s="33">
        <v>81.7</v>
      </c>
      <c r="CH35" s="33">
        <v>83.6</v>
      </c>
      <c r="CI35" s="33">
        <v>67.45</v>
      </c>
      <c r="CJ35" s="33">
        <v>78.849999999999994</v>
      </c>
      <c r="CK35" s="33">
        <v>61.75</v>
      </c>
      <c r="CL35" s="33">
        <v>79.8</v>
      </c>
      <c r="CM35" s="33">
        <v>65.55</v>
      </c>
      <c r="CN35" s="36">
        <v>80.75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85.5</v>
      </c>
      <c r="G36" s="33">
        <v>86.45</v>
      </c>
      <c r="H36" s="33">
        <v>76.95</v>
      </c>
      <c r="I36" s="33">
        <v>74.099999999999994</v>
      </c>
      <c r="J36" s="33">
        <v>92.149999999999991</v>
      </c>
      <c r="K36" s="33">
        <v>62.699999999999996</v>
      </c>
      <c r="L36" s="33">
        <v>88.35</v>
      </c>
      <c r="M36" s="33">
        <v>74.099999999999994</v>
      </c>
      <c r="N36" s="33">
        <v>52.25</v>
      </c>
      <c r="O36" s="33">
        <v>65.55</v>
      </c>
      <c r="P36" s="33">
        <v>84.55</v>
      </c>
      <c r="Q36" s="33">
        <v>64.599999999999994</v>
      </c>
      <c r="R36" s="33">
        <v>46.55</v>
      </c>
      <c r="S36" s="36">
        <v>67.45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>
        <v>67.45</v>
      </c>
      <c r="AQ36" s="33">
        <v>62.699999999999996</v>
      </c>
      <c r="AR36" s="33">
        <v>56.05</v>
      </c>
      <c r="AS36" s="33">
        <v>64.599999999999994</v>
      </c>
      <c r="AT36" s="33">
        <v>69.349999999999994</v>
      </c>
      <c r="AU36" s="33">
        <v>57</v>
      </c>
      <c r="AV36" s="33">
        <v>72.2</v>
      </c>
      <c r="AW36" s="33">
        <v>70.3</v>
      </c>
      <c r="AX36" s="33">
        <v>55.099999999999994</v>
      </c>
      <c r="AY36" s="33">
        <v>68.399999999999991</v>
      </c>
      <c r="AZ36" s="33">
        <v>87.399999999999991</v>
      </c>
      <c r="BA36" s="33">
        <v>67.45</v>
      </c>
      <c r="BB36" s="33">
        <v>49.4</v>
      </c>
      <c r="BC36" s="36">
        <v>70.3</v>
      </c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81.7</v>
      </c>
      <c r="CB36" s="33">
        <v>76.95</v>
      </c>
      <c r="CC36" s="33">
        <v>70.3</v>
      </c>
      <c r="CD36" s="33">
        <v>78.849999999999994</v>
      </c>
      <c r="CE36" s="33">
        <v>83.6</v>
      </c>
      <c r="CF36" s="33">
        <v>71.25</v>
      </c>
      <c r="CG36" s="33">
        <v>86.45</v>
      </c>
      <c r="CH36" s="33">
        <v>84.55</v>
      </c>
      <c r="CI36" s="33">
        <v>69.349999999999994</v>
      </c>
      <c r="CJ36" s="33">
        <v>82.649999999999991</v>
      </c>
      <c r="CK36" s="33">
        <v>101.64999999999999</v>
      </c>
      <c r="CL36" s="33">
        <v>76</v>
      </c>
      <c r="CM36" s="33">
        <v>57.949999999999996</v>
      </c>
      <c r="CN36" s="36">
        <v>74.099999999999994</v>
      </c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80.75</v>
      </c>
      <c r="G37" s="33">
        <v>60.8</v>
      </c>
      <c r="H37" s="33">
        <v>64.599999999999994</v>
      </c>
      <c r="I37" s="33">
        <v>57.949999999999996</v>
      </c>
      <c r="J37" s="33">
        <v>88.35</v>
      </c>
      <c r="K37" s="33">
        <v>79.8</v>
      </c>
      <c r="L37" s="33">
        <v>76.95</v>
      </c>
      <c r="M37" s="33">
        <v>83.6</v>
      </c>
      <c r="N37" s="33">
        <v>64.599999999999994</v>
      </c>
      <c r="O37" s="33">
        <v>71.25</v>
      </c>
      <c r="P37" s="33">
        <v>73.149999999999991</v>
      </c>
      <c r="Q37" s="33">
        <v>53.199999999999996</v>
      </c>
      <c r="R37" s="33">
        <v>47.5</v>
      </c>
      <c r="S37" s="36">
        <v>88.35</v>
      </c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>
        <v>73.149999999999991</v>
      </c>
      <c r="AQ37" s="33">
        <v>53.199999999999996</v>
      </c>
      <c r="AR37" s="33">
        <v>57</v>
      </c>
      <c r="AS37" s="33">
        <v>50.349999999999994</v>
      </c>
      <c r="AT37" s="33">
        <v>80.75</v>
      </c>
      <c r="AU37" s="33">
        <v>72.2</v>
      </c>
      <c r="AV37" s="33">
        <v>69.349999999999994</v>
      </c>
      <c r="AW37" s="33">
        <v>76</v>
      </c>
      <c r="AX37" s="33">
        <v>67.45</v>
      </c>
      <c r="AY37" s="33">
        <v>74.099999999999994</v>
      </c>
      <c r="AZ37" s="33">
        <v>76</v>
      </c>
      <c r="BA37" s="33">
        <v>56.05</v>
      </c>
      <c r="BB37" s="33">
        <v>50.349999999999994</v>
      </c>
      <c r="BC37" s="36">
        <v>91.199999999999989</v>
      </c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>
        <v>76.95</v>
      </c>
      <c r="CB37" s="33">
        <v>57</v>
      </c>
      <c r="CC37" s="33">
        <v>60.8</v>
      </c>
      <c r="CD37" s="33">
        <v>75.05</v>
      </c>
      <c r="CE37" s="33">
        <v>84.55</v>
      </c>
      <c r="CF37" s="33">
        <v>84.55</v>
      </c>
      <c r="CG37" s="33">
        <v>73.149999999999991</v>
      </c>
      <c r="CH37" s="33">
        <v>79.8</v>
      </c>
      <c r="CI37" s="33">
        <v>71.25</v>
      </c>
      <c r="CJ37" s="33">
        <v>77.899999999999991</v>
      </c>
      <c r="CK37" s="33">
        <v>79.8</v>
      </c>
      <c r="CL37" s="33">
        <v>59.849999999999994</v>
      </c>
      <c r="CM37" s="33">
        <v>63.65</v>
      </c>
      <c r="CN37" s="36">
        <v>95</v>
      </c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>
        <v>84.55</v>
      </c>
      <c r="G38" s="34">
        <v>76</v>
      </c>
      <c r="H38" s="34">
        <v>64.599999999999994</v>
      </c>
      <c r="I38" s="34">
        <v>67.45</v>
      </c>
      <c r="J38" s="34">
        <v>66.5</v>
      </c>
      <c r="K38" s="34">
        <v>86.45</v>
      </c>
      <c r="L38" s="34">
        <v>76.95</v>
      </c>
      <c r="M38" s="34">
        <v>89.3</v>
      </c>
      <c r="N38" s="34">
        <v>77.899999999999991</v>
      </c>
      <c r="O38" s="34">
        <v>78.849999999999994</v>
      </c>
      <c r="P38" s="34">
        <v>66.5</v>
      </c>
      <c r="Q38" s="34">
        <v>71.25</v>
      </c>
      <c r="R38" s="34">
        <v>67.45</v>
      </c>
      <c r="S38" s="37">
        <v>65.55</v>
      </c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>
        <v>87.399999999999991</v>
      </c>
      <c r="AQ38" s="34">
        <v>78.849999999999994</v>
      </c>
      <c r="AR38" s="34">
        <v>67.45</v>
      </c>
      <c r="AS38" s="34">
        <v>70.3</v>
      </c>
      <c r="AT38" s="34">
        <v>69.349999999999994</v>
      </c>
      <c r="AU38" s="34">
        <v>89.3</v>
      </c>
      <c r="AV38" s="34">
        <v>79.8</v>
      </c>
      <c r="AW38" s="34">
        <v>92.149999999999991</v>
      </c>
      <c r="AX38" s="34">
        <v>80.75</v>
      </c>
      <c r="AY38" s="34">
        <v>81.7</v>
      </c>
      <c r="AZ38" s="34">
        <v>69.349999999999994</v>
      </c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>
        <v>83.6</v>
      </c>
      <c r="CB38" s="34">
        <v>75.05</v>
      </c>
      <c r="CC38" s="34">
        <v>63.65</v>
      </c>
      <c r="CD38" s="34">
        <v>66.5</v>
      </c>
      <c r="CE38" s="34">
        <v>65.55</v>
      </c>
      <c r="CF38" s="34">
        <v>85.5</v>
      </c>
      <c r="CG38" s="34">
        <v>76</v>
      </c>
      <c r="CH38" s="34">
        <v>88.35</v>
      </c>
      <c r="CI38" s="34">
        <v>76.95</v>
      </c>
      <c r="CJ38" s="34">
        <v>77.899999999999991</v>
      </c>
      <c r="CK38" s="34">
        <v>65.55</v>
      </c>
      <c r="CL38" s="34">
        <v>67.45</v>
      </c>
      <c r="CM38" s="34">
        <v>52.25</v>
      </c>
      <c r="CN38" s="37">
        <v>57</v>
      </c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82.649999999999991</v>
      </c>
      <c r="G39" s="32">
        <v>75.05</v>
      </c>
      <c r="H39" s="32">
        <v>73.149999999999991</v>
      </c>
      <c r="I39" s="32">
        <v>40.85</v>
      </c>
      <c r="J39" s="32">
        <v>66.5</v>
      </c>
      <c r="K39" s="32">
        <v>82.649999999999991</v>
      </c>
      <c r="L39" s="32">
        <v>63.65</v>
      </c>
      <c r="M39" s="32">
        <v>78.849999999999994</v>
      </c>
      <c r="N39" s="32">
        <v>58.9</v>
      </c>
      <c r="O39" s="32">
        <v>-2.8499999999999996</v>
      </c>
      <c r="P39" s="32">
        <v>76.95</v>
      </c>
      <c r="Q39" s="32">
        <v>74.099999999999994</v>
      </c>
      <c r="R39" s="32">
        <v>91.199999999999989</v>
      </c>
      <c r="S39" s="35">
        <v>80.75</v>
      </c>
      <c r="T39" s="30">
        <v>76</v>
      </c>
      <c r="U39" s="33">
        <v>73.149999999999991</v>
      </c>
      <c r="V39" s="33">
        <v>78.849999999999994</v>
      </c>
      <c r="W39" s="33">
        <v>67.45</v>
      </c>
      <c r="X39" s="33">
        <v>74.099999999999994</v>
      </c>
      <c r="Y39" s="33">
        <v>73.149999999999991</v>
      </c>
      <c r="Z39" s="33">
        <v>76</v>
      </c>
      <c r="AA39" s="33">
        <v>73.149999999999991</v>
      </c>
      <c r="AB39" s="33">
        <v>76</v>
      </c>
      <c r="AC39" s="33">
        <v>69.349999999999994</v>
      </c>
      <c r="AD39" s="33">
        <v>65.55</v>
      </c>
      <c r="AE39" s="33">
        <v>64.599999999999994</v>
      </c>
      <c r="AF39" s="33">
        <v>76</v>
      </c>
      <c r="AG39" s="36">
        <v>66.5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85.5</v>
      </c>
      <c r="AQ39" s="32">
        <v>77.899999999999991</v>
      </c>
      <c r="AR39" s="32">
        <v>76</v>
      </c>
      <c r="AS39" s="32">
        <v>43.699999999999996</v>
      </c>
      <c r="AT39" s="32">
        <v>69.349999999999994</v>
      </c>
      <c r="AU39" s="32">
        <v>85.5</v>
      </c>
      <c r="AV39" s="32">
        <v>66.5</v>
      </c>
      <c r="AW39" s="32">
        <v>81.7</v>
      </c>
      <c r="AX39" s="32">
        <v>61.75</v>
      </c>
      <c r="AY39" s="32">
        <v>0</v>
      </c>
      <c r="AZ39" s="32">
        <v>79.8</v>
      </c>
      <c r="BA39" s="32">
        <v>76.95</v>
      </c>
      <c r="BB39" s="32">
        <v>94.05</v>
      </c>
      <c r="BC39" s="35">
        <v>83.6</v>
      </c>
      <c r="BD39" s="30">
        <v>67.45</v>
      </c>
      <c r="BE39" s="33">
        <v>61.75</v>
      </c>
      <c r="BF39" s="33">
        <v>62.699999999999996</v>
      </c>
      <c r="BG39" s="33">
        <v>66.5</v>
      </c>
      <c r="BH39" s="33">
        <v>76</v>
      </c>
      <c r="BI39" s="33">
        <v>75.05</v>
      </c>
      <c r="BJ39" s="33">
        <v>65.55</v>
      </c>
      <c r="BK39" s="33">
        <v>80.75</v>
      </c>
      <c r="BL39" s="33">
        <v>70.3</v>
      </c>
      <c r="BM39" s="33">
        <v>70.3</v>
      </c>
      <c r="BN39" s="33">
        <v>75.05</v>
      </c>
      <c r="BO39" s="33">
        <v>70.3</v>
      </c>
      <c r="BP39" s="33">
        <v>76</v>
      </c>
      <c r="BQ39" s="36">
        <v>72.2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72.2</v>
      </c>
      <c r="CB39" s="32">
        <v>84.55</v>
      </c>
      <c r="CC39" s="32">
        <v>82.649999999999991</v>
      </c>
      <c r="CD39" s="32">
        <v>50.349999999999994</v>
      </c>
      <c r="CE39" s="32">
        <v>73.149999999999991</v>
      </c>
      <c r="CF39" s="32">
        <v>92.149999999999991</v>
      </c>
      <c r="CG39" s="32">
        <v>63.65</v>
      </c>
      <c r="CH39" s="32">
        <v>56.05</v>
      </c>
      <c r="CI39" s="32">
        <v>68.399999999999991</v>
      </c>
      <c r="CJ39" s="32">
        <v>6.6499999999999995</v>
      </c>
      <c r="CK39" s="32">
        <v>86.45</v>
      </c>
      <c r="CL39" s="32">
        <v>83.6</v>
      </c>
      <c r="CM39" s="32">
        <v>92.149999999999991</v>
      </c>
      <c r="CN39" s="35">
        <v>46.55</v>
      </c>
      <c r="CO39" s="30">
        <v>71.25</v>
      </c>
      <c r="CP39" s="33">
        <v>71.25</v>
      </c>
      <c r="CQ39" s="33">
        <v>72.2</v>
      </c>
      <c r="CR39" s="33">
        <v>70.3</v>
      </c>
      <c r="CS39" s="33">
        <v>76.95</v>
      </c>
      <c r="CT39" s="33">
        <v>76</v>
      </c>
      <c r="CU39" s="33">
        <v>68.399999999999991</v>
      </c>
      <c r="CV39" s="33">
        <v>81.7</v>
      </c>
      <c r="CW39" s="33">
        <v>72.2</v>
      </c>
      <c r="CX39" s="33">
        <v>71.25</v>
      </c>
      <c r="CY39" s="33">
        <v>76</v>
      </c>
      <c r="CZ39" s="33">
        <v>71.25</v>
      </c>
      <c r="DA39" s="33">
        <v>78.849999999999994</v>
      </c>
      <c r="DB39" s="36">
        <v>69.349999999999994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94.05</v>
      </c>
      <c r="G40" s="33">
        <v>69.349999999999994</v>
      </c>
      <c r="H40" s="33">
        <v>76.95</v>
      </c>
      <c r="I40" s="33">
        <v>64.599999999999994</v>
      </c>
      <c r="J40" s="33">
        <v>59.849999999999994</v>
      </c>
      <c r="K40" s="33">
        <v>84.55</v>
      </c>
      <c r="L40" s="33">
        <v>75.05</v>
      </c>
      <c r="M40" s="33">
        <v>60.8</v>
      </c>
      <c r="N40" s="33">
        <v>72.2</v>
      </c>
      <c r="O40" s="33">
        <v>-2.8499999999999996</v>
      </c>
      <c r="P40" s="33">
        <v>63.65</v>
      </c>
      <c r="Q40" s="33">
        <v>66.5</v>
      </c>
      <c r="R40" s="33">
        <v>78.849999999999994</v>
      </c>
      <c r="S40" s="36">
        <v>35.15</v>
      </c>
      <c r="T40" s="30">
        <v>69.349999999999994</v>
      </c>
      <c r="U40" s="33">
        <v>68.399999999999991</v>
      </c>
      <c r="V40" s="33">
        <v>74.099999999999994</v>
      </c>
      <c r="W40" s="33">
        <v>63.65</v>
      </c>
      <c r="X40" s="33">
        <v>67.45</v>
      </c>
      <c r="Y40" s="33">
        <v>63.65</v>
      </c>
      <c r="Z40" s="33">
        <v>66.5</v>
      </c>
      <c r="AA40" s="33">
        <v>59.849999999999994</v>
      </c>
      <c r="AB40" s="33">
        <v>65.55</v>
      </c>
      <c r="AC40" s="33">
        <v>73.149999999999991</v>
      </c>
      <c r="AD40" s="33">
        <v>65.55</v>
      </c>
      <c r="AE40" s="33">
        <v>68.399999999999991</v>
      </c>
      <c r="AF40" s="33">
        <v>73.149999999999991</v>
      </c>
      <c r="AG40" s="36">
        <v>67.45</v>
      </c>
      <c r="AH40" s="4"/>
      <c r="AI40" s="18"/>
      <c r="AJ40" s="4" t="s">
        <v>103</v>
      </c>
      <c r="AL40" s="53"/>
      <c r="AM40" s="64"/>
      <c r="AN40" s="56"/>
      <c r="AO40" s="61"/>
      <c r="AP40" s="30">
        <v>65.55</v>
      </c>
      <c r="AQ40" s="33">
        <v>63.65</v>
      </c>
      <c r="AR40" s="33">
        <v>71.25</v>
      </c>
      <c r="AS40" s="33">
        <v>64.599999999999994</v>
      </c>
      <c r="AT40" s="33">
        <v>67.45</v>
      </c>
      <c r="AU40" s="33">
        <v>64.599999999999994</v>
      </c>
      <c r="AV40" s="33">
        <v>70.3</v>
      </c>
      <c r="AW40" s="33">
        <v>80.75</v>
      </c>
      <c r="AX40" s="33">
        <v>71.25</v>
      </c>
      <c r="AY40" s="33">
        <v>74.099999999999994</v>
      </c>
      <c r="AZ40" s="33">
        <v>71.25</v>
      </c>
      <c r="BA40" s="33">
        <v>69.349999999999994</v>
      </c>
      <c r="BB40" s="33">
        <v>81.7</v>
      </c>
      <c r="BC40" s="36">
        <v>38</v>
      </c>
      <c r="BD40" s="30">
        <v>73.149999999999991</v>
      </c>
      <c r="BE40" s="33">
        <v>57</v>
      </c>
      <c r="BF40" s="33">
        <v>76</v>
      </c>
      <c r="BG40" s="33">
        <v>47.5</v>
      </c>
      <c r="BH40" s="33">
        <v>68.399999999999991</v>
      </c>
      <c r="BI40" s="33">
        <v>66.5</v>
      </c>
      <c r="BJ40" s="33">
        <v>52.25</v>
      </c>
      <c r="BK40" s="33">
        <v>66.5</v>
      </c>
      <c r="BL40" s="33">
        <v>65.55</v>
      </c>
      <c r="BM40" s="33">
        <v>68.399999999999991</v>
      </c>
      <c r="BN40" s="33">
        <v>69.349999999999994</v>
      </c>
      <c r="BO40" s="33">
        <v>66.5</v>
      </c>
      <c r="BP40" s="33">
        <v>49.4</v>
      </c>
      <c r="BQ40" s="36">
        <v>65.55</v>
      </c>
      <c r="BR40" s="4"/>
      <c r="BS40" s="18"/>
      <c r="BT40" s="4" t="s">
        <v>103</v>
      </c>
      <c r="BW40" s="53"/>
      <c r="BX40" s="64"/>
      <c r="BY40" s="56"/>
      <c r="BZ40" s="61"/>
      <c r="CA40" s="30">
        <v>72.2</v>
      </c>
      <c r="CB40" s="33">
        <v>70.3</v>
      </c>
      <c r="CC40" s="33">
        <v>77.899999999999991</v>
      </c>
      <c r="CD40" s="33">
        <v>49.4</v>
      </c>
      <c r="CE40" s="33">
        <v>74.099999999999994</v>
      </c>
      <c r="CF40" s="33">
        <v>71.25</v>
      </c>
      <c r="CG40" s="33">
        <v>76.95</v>
      </c>
      <c r="CH40" s="33">
        <v>87.399999999999991</v>
      </c>
      <c r="CI40" s="33">
        <v>77.899999999999991</v>
      </c>
      <c r="CJ40" s="33">
        <v>80.75</v>
      </c>
      <c r="CK40" s="33">
        <v>77.899999999999991</v>
      </c>
      <c r="CL40" s="33">
        <v>76</v>
      </c>
      <c r="CM40" s="33">
        <v>88.35</v>
      </c>
      <c r="CN40" s="36">
        <v>43.699999999999996</v>
      </c>
      <c r="CO40" s="30">
        <v>72.2</v>
      </c>
      <c r="CP40" s="33">
        <v>61.75</v>
      </c>
      <c r="CQ40" s="33">
        <v>76.95</v>
      </c>
      <c r="CR40" s="33">
        <v>66.5</v>
      </c>
      <c r="CS40" s="33">
        <v>68.399999999999991</v>
      </c>
      <c r="CT40" s="33">
        <v>66.5</v>
      </c>
      <c r="CU40" s="33">
        <v>80.75</v>
      </c>
      <c r="CV40" s="33">
        <v>71.25</v>
      </c>
      <c r="CW40" s="33">
        <v>65.55</v>
      </c>
      <c r="CX40" s="33">
        <v>66.5</v>
      </c>
      <c r="CY40" s="33">
        <v>69.349999999999994</v>
      </c>
      <c r="CZ40" s="33">
        <v>68.399999999999991</v>
      </c>
      <c r="DA40" s="33">
        <v>76</v>
      </c>
      <c r="DB40" s="36">
        <v>76.95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90.25</v>
      </c>
      <c r="G41" s="33">
        <v>89.3</v>
      </c>
      <c r="H41" s="33">
        <v>92.149999999999991</v>
      </c>
      <c r="I41" s="33">
        <v>65.55</v>
      </c>
      <c r="J41" s="33">
        <v>67.45</v>
      </c>
      <c r="K41" s="33">
        <v>58.9</v>
      </c>
      <c r="L41" s="33">
        <v>63.65</v>
      </c>
      <c r="M41" s="33">
        <v>73.149999999999991</v>
      </c>
      <c r="N41" s="33">
        <v>83.6</v>
      </c>
      <c r="O41" s="33">
        <v>6.6499999999999995</v>
      </c>
      <c r="P41" s="33">
        <v>76</v>
      </c>
      <c r="Q41" s="33">
        <v>80.75</v>
      </c>
      <c r="R41" s="33">
        <v>78.849999999999994</v>
      </c>
      <c r="S41" s="36">
        <v>74.099999999999994</v>
      </c>
      <c r="T41" s="30">
        <v>64.599999999999994</v>
      </c>
      <c r="U41" s="33">
        <v>57</v>
      </c>
      <c r="V41" s="33">
        <v>70.3</v>
      </c>
      <c r="W41" s="33">
        <v>71.25</v>
      </c>
      <c r="X41" s="33">
        <v>65.55</v>
      </c>
      <c r="Y41" s="33">
        <v>49.4</v>
      </c>
      <c r="Z41" s="33">
        <v>58.9</v>
      </c>
      <c r="AA41" s="33">
        <v>76.95</v>
      </c>
      <c r="AB41" s="33">
        <v>69.349999999999994</v>
      </c>
      <c r="AC41" s="33">
        <v>76.95</v>
      </c>
      <c r="AD41" s="33">
        <v>63.65</v>
      </c>
      <c r="AE41" s="33">
        <v>83.6</v>
      </c>
      <c r="AF41" s="33">
        <v>70.3</v>
      </c>
      <c r="AG41" s="36">
        <v>74.099999999999994</v>
      </c>
      <c r="AH41" s="4"/>
      <c r="AI41" s="18"/>
      <c r="AJ41" s="4" t="s">
        <v>103</v>
      </c>
      <c r="AL41" s="53"/>
      <c r="AM41" s="64"/>
      <c r="AN41" s="56"/>
      <c r="AO41" s="61"/>
      <c r="AP41" s="30">
        <v>70.3</v>
      </c>
      <c r="AQ41" s="33">
        <v>67.45</v>
      </c>
      <c r="AR41" s="33">
        <v>72.2</v>
      </c>
      <c r="AS41" s="33">
        <v>68.399999999999991</v>
      </c>
      <c r="AT41" s="33">
        <v>71.25</v>
      </c>
      <c r="AU41" s="33">
        <v>64.599999999999994</v>
      </c>
      <c r="AV41" s="33">
        <v>66.5</v>
      </c>
      <c r="AW41" s="33">
        <v>76.95</v>
      </c>
      <c r="AX41" s="33">
        <v>78.849999999999994</v>
      </c>
      <c r="AY41" s="33">
        <v>73.149999999999991</v>
      </c>
      <c r="AZ41" s="33">
        <v>75.05</v>
      </c>
      <c r="BA41" s="33">
        <v>74.099999999999994</v>
      </c>
      <c r="BB41" s="33">
        <v>81.7</v>
      </c>
      <c r="BC41" s="36">
        <v>76.95</v>
      </c>
      <c r="BD41" s="30">
        <v>75.05</v>
      </c>
      <c r="BE41" s="33">
        <v>68.399999999999991</v>
      </c>
      <c r="BF41" s="33">
        <v>68.399999999999991</v>
      </c>
      <c r="BG41" s="33">
        <v>75.05</v>
      </c>
      <c r="BH41" s="33">
        <v>71.25</v>
      </c>
      <c r="BI41" s="33">
        <v>66.5</v>
      </c>
      <c r="BJ41" s="33">
        <v>65.55</v>
      </c>
      <c r="BK41" s="33">
        <v>72.2</v>
      </c>
      <c r="BL41" s="33">
        <v>69.349999999999994</v>
      </c>
      <c r="BM41" s="33">
        <v>57</v>
      </c>
      <c r="BN41" s="33"/>
      <c r="BO41" s="33"/>
      <c r="BP41" s="33"/>
      <c r="BQ41" s="36"/>
      <c r="BR41" s="4"/>
      <c r="BS41" s="18"/>
      <c r="BT41" s="4" t="s">
        <v>103</v>
      </c>
      <c r="BW41" s="53"/>
      <c r="BX41" s="64"/>
      <c r="BY41" s="56"/>
      <c r="BZ41" s="61"/>
      <c r="CA41" s="30">
        <v>87.399999999999991</v>
      </c>
      <c r="CB41" s="33">
        <v>84.55</v>
      </c>
      <c r="CC41" s="33">
        <v>47.5</v>
      </c>
      <c r="CD41" s="33">
        <v>85.5</v>
      </c>
      <c r="CE41" s="33">
        <v>88.35</v>
      </c>
      <c r="CF41" s="33">
        <v>81.7</v>
      </c>
      <c r="CG41" s="33">
        <v>83.6</v>
      </c>
      <c r="CH41" s="33">
        <v>70.3</v>
      </c>
      <c r="CI41" s="33">
        <v>76</v>
      </c>
      <c r="CJ41" s="33">
        <v>90.25</v>
      </c>
      <c r="CK41" s="33">
        <v>92.149999999999991</v>
      </c>
      <c r="CL41" s="33">
        <v>80.75</v>
      </c>
      <c r="CM41" s="33">
        <v>88.35</v>
      </c>
      <c r="CN41" s="36">
        <v>83.6</v>
      </c>
      <c r="CO41" s="30">
        <v>76</v>
      </c>
      <c r="CP41" s="33">
        <v>68.399999999999991</v>
      </c>
      <c r="CQ41" s="33">
        <v>74.099999999999994</v>
      </c>
      <c r="CR41" s="33">
        <v>75.05</v>
      </c>
      <c r="CS41" s="33">
        <v>71.25</v>
      </c>
      <c r="CT41" s="33">
        <v>76</v>
      </c>
      <c r="CU41" s="33">
        <v>80.75</v>
      </c>
      <c r="CV41" s="33"/>
      <c r="CW41" s="33"/>
      <c r="CX41" s="33"/>
      <c r="CY41" s="33"/>
      <c r="CZ41" s="33"/>
      <c r="DA41" s="33"/>
      <c r="DB41" s="36"/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70.3</v>
      </c>
      <c r="G42" s="33">
        <v>85.5</v>
      </c>
      <c r="H42" s="33">
        <v>97.85</v>
      </c>
      <c r="I42" s="33">
        <v>84.55</v>
      </c>
      <c r="J42" s="33">
        <v>63.65</v>
      </c>
      <c r="K42" s="33">
        <v>55.099999999999994</v>
      </c>
      <c r="L42" s="33">
        <v>93.1</v>
      </c>
      <c r="M42" s="33">
        <v>77.899999999999991</v>
      </c>
      <c r="N42" s="33">
        <v>82.649999999999991</v>
      </c>
      <c r="O42" s="33">
        <v>6.6499999999999995</v>
      </c>
      <c r="P42" s="33">
        <v>83.6</v>
      </c>
      <c r="Q42" s="33">
        <v>85.5</v>
      </c>
      <c r="R42" s="33">
        <v>82.649999999999991</v>
      </c>
      <c r="S42" s="36">
        <v>77.899999999999991</v>
      </c>
      <c r="T42" s="30">
        <v>62.699999999999996</v>
      </c>
      <c r="U42" s="33">
        <v>70.3</v>
      </c>
      <c r="V42" s="33">
        <v>76</v>
      </c>
      <c r="W42" s="33">
        <v>78.849999999999994</v>
      </c>
      <c r="X42" s="33">
        <v>75.05</v>
      </c>
      <c r="Y42" s="33">
        <v>75.05</v>
      </c>
      <c r="Z42" s="33">
        <v>80.75</v>
      </c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65.55</v>
      </c>
      <c r="AQ42" s="33">
        <v>67.45</v>
      </c>
      <c r="AR42" s="33">
        <v>71.25</v>
      </c>
      <c r="AS42" s="33">
        <v>63.65</v>
      </c>
      <c r="AT42" s="33">
        <v>70.3</v>
      </c>
      <c r="AU42" s="33">
        <v>66.5</v>
      </c>
      <c r="AV42" s="33">
        <v>66.5</v>
      </c>
      <c r="AW42" s="33">
        <v>74.099999999999994</v>
      </c>
      <c r="AX42" s="33">
        <v>76.95</v>
      </c>
      <c r="AY42" s="33">
        <v>76</v>
      </c>
      <c r="AZ42" s="33">
        <v>76.95</v>
      </c>
      <c r="BA42" s="33">
        <v>78.849999999999994</v>
      </c>
      <c r="BB42" s="33">
        <v>85.5</v>
      </c>
      <c r="BC42" s="36">
        <v>80.75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82.649999999999991</v>
      </c>
      <c r="CB42" s="33">
        <v>84.55</v>
      </c>
      <c r="CC42" s="33">
        <v>88.35</v>
      </c>
      <c r="CD42" s="33">
        <v>80.75</v>
      </c>
      <c r="CE42" s="33">
        <v>87.399999999999991</v>
      </c>
      <c r="CF42" s="33">
        <v>83.6</v>
      </c>
      <c r="CG42" s="33">
        <v>70.3</v>
      </c>
      <c r="CH42" s="33">
        <v>91.199999999999989</v>
      </c>
      <c r="CI42" s="33">
        <v>76</v>
      </c>
      <c r="CJ42" s="33">
        <v>93.1</v>
      </c>
      <c r="CK42" s="33">
        <v>63.65</v>
      </c>
      <c r="CL42" s="33">
        <v>76</v>
      </c>
      <c r="CM42" s="33">
        <v>92.149999999999991</v>
      </c>
      <c r="CN42" s="36">
        <v>87.399999999999991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94.05</v>
      </c>
      <c r="G43" s="33">
        <v>86.45</v>
      </c>
      <c r="H43" s="33">
        <v>84.55</v>
      </c>
      <c r="I43" s="33">
        <v>52.25</v>
      </c>
      <c r="J43" s="33">
        <v>77.899999999999991</v>
      </c>
      <c r="K43" s="33">
        <v>94.05</v>
      </c>
      <c r="L43" s="33">
        <v>75.05</v>
      </c>
      <c r="M43" s="33">
        <v>90.25</v>
      </c>
      <c r="N43" s="33">
        <v>70.3</v>
      </c>
      <c r="O43" s="33">
        <v>8.5499999999999989</v>
      </c>
      <c r="P43" s="33">
        <v>88.35</v>
      </c>
      <c r="Q43" s="33">
        <v>85.5</v>
      </c>
      <c r="R43" s="33">
        <v>93.1</v>
      </c>
      <c r="S43" s="36">
        <v>82.649999999999991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63.65</v>
      </c>
      <c r="AQ43" s="33">
        <v>68.399999999999991</v>
      </c>
      <c r="AR43" s="33">
        <v>72.2</v>
      </c>
      <c r="AS43" s="33">
        <v>73.149999999999991</v>
      </c>
      <c r="AT43" s="33">
        <v>64.599999999999994</v>
      </c>
      <c r="AU43" s="33">
        <v>63.65</v>
      </c>
      <c r="AV43" s="33">
        <v>67.45</v>
      </c>
      <c r="AW43" s="33">
        <v>75.05</v>
      </c>
      <c r="AX43" s="33">
        <v>78.849999999999994</v>
      </c>
      <c r="AY43" s="33">
        <v>75.05</v>
      </c>
      <c r="AZ43" s="33">
        <v>76</v>
      </c>
      <c r="BA43" s="33">
        <v>78.849999999999994</v>
      </c>
      <c r="BB43" s="33">
        <v>95.949999999999989</v>
      </c>
      <c r="BC43" s="36">
        <v>85.5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71.25</v>
      </c>
      <c r="CB43" s="33">
        <v>57.949999999999996</v>
      </c>
      <c r="CC43" s="33">
        <v>76.95</v>
      </c>
      <c r="CD43" s="33">
        <v>68.399999999999991</v>
      </c>
      <c r="CE43" s="33">
        <v>65.55</v>
      </c>
      <c r="CF43" s="33">
        <v>76</v>
      </c>
      <c r="CG43" s="33">
        <v>84.55</v>
      </c>
      <c r="CH43" s="33">
        <v>52.25</v>
      </c>
      <c r="CI43" s="33">
        <v>69.349999999999994</v>
      </c>
      <c r="CJ43" s="33">
        <v>92.149999999999991</v>
      </c>
      <c r="CK43" s="33">
        <v>93.1</v>
      </c>
      <c r="CL43" s="33">
        <v>85.5</v>
      </c>
      <c r="CM43" s="33">
        <v>82.649999999999991</v>
      </c>
      <c r="CN43" s="36">
        <v>92.149999999999991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105.44999999999999</v>
      </c>
      <c r="G44" s="33">
        <v>80.75</v>
      </c>
      <c r="H44" s="33">
        <v>88.35</v>
      </c>
      <c r="I44" s="33">
        <v>76</v>
      </c>
      <c r="J44" s="33">
        <v>71.25</v>
      </c>
      <c r="K44" s="33">
        <v>95.949999999999989</v>
      </c>
      <c r="L44" s="33">
        <v>86.45</v>
      </c>
      <c r="M44" s="33">
        <v>72.2</v>
      </c>
      <c r="N44" s="33">
        <v>83.6</v>
      </c>
      <c r="O44" s="33">
        <v>8.5499999999999989</v>
      </c>
      <c r="P44" s="33">
        <v>75.05</v>
      </c>
      <c r="Q44" s="33">
        <v>77.899999999999991</v>
      </c>
      <c r="R44" s="33">
        <v>80.75</v>
      </c>
      <c r="S44" s="36">
        <v>37.049999999999997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60.8</v>
      </c>
      <c r="AQ44" s="33">
        <v>67.45</v>
      </c>
      <c r="AR44" s="33">
        <v>57.949999999999996</v>
      </c>
      <c r="AS44" s="33">
        <v>62.699999999999996</v>
      </c>
      <c r="AT44" s="33">
        <v>60.8</v>
      </c>
      <c r="AU44" s="33">
        <v>73.149999999999991</v>
      </c>
      <c r="AV44" s="33">
        <v>59.849999999999994</v>
      </c>
      <c r="AW44" s="33">
        <v>76</v>
      </c>
      <c r="AX44" s="33">
        <v>76.95</v>
      </c>
      <c r="AY44" s="33">
        <v>1.9</v>
      </c>
      <c r="AZ44" s="33">
        <v>68.399999999999991</v>
      </c>
      <c r="BA44" s="33">
        <v>71.25</v>
      </c>
      <c r="BB44" s="33">
        <v>83.6</v>
      </c>
      <c r="BC44" s="36">
        <v>39.9</v>
      </c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77.899999999999991</v>
      </c>
      <c r="CB44" s="33">
        <v>84.55</v>
      </c>
      <c r="CC44" s="33">
        <v>75.05</v>
      </c>
      <c r="CD44" s="33">
        <v>79.8</v>
      </c>
      <c r="CE44" s="33">
        <v>77.899999999999991</v>
      </c>
      <c r="CF44" s="33">
        <v>55.099999999999994</v>
      </c>
      <c r="CG44" s="33">
        <v>76.95</v>
      </c>
      <c r="CH44" s="33">
        <v>87.399999999999991</v>
      </c>
      <c r="CI44" s="33">
        <v>77.899999999999991</v>
      </c>
      <c r="CJ44" s="33">
        <v>19</v>
      </c>
      <c r="CK44" s="33">
        <v>65.55</v>
      </c>
      <c r="CL44" s="33">
        <v>68.399999999999991</v>
      </c>
      <c r="CM44" s="33">
        <v>90.25</v>
      </c>
      <c r="CN44" s="36">
        <v>46.55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92.149999999999991</v>
      </c>
      <c r="G45" s="33">
        <v>91.199999999999989</v>
      </c>
      <c r="H45" s="33">
        <v>94.05</v>
      </c>
      <c r="I45" s="33">
        <v>67.45</v>
      </c>
      <c r="J45" s="33">
        <v>69.349999999999994</v>
      </c>
      <c r="K45" s="33">
        <v>60.8</v>
      </c>
      <c r="L45" s="33">
        <v>65.55</v>
      </c>
      <c r="M45" s="33">
        <v>75.05</v>
      </c>
      <c r="N45" s="33">
        <v>85.5</v>
      </c>
      <c r="O45" s="33">
        <v>8.5499999999999989</v>
      </c>
      <c r="P45" s="33">
        <v>77.899999999999991</v>
      </c>
      <c r="Q45" s="33">
        <v>82.649999999999991</v>
      </c>
      <c r="R45" s="33">
        <v>80.75</v>
      </c>
      <c r="S45" s="36">
        <v>76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64.599999999999994</v>
      </c>
      <c r="AQ45" s="33">
        <v>57</v>
      </c>
      <c r="AR45" s="33">
        <v>75.05</v>
      </c>
      <c r="AS45" s="33">
        <v>72.2</v>
      </c>
      <c r="AT45" s="33">
        <v>71.25</v>
      </c>
      <c r="AU45" s="33">
        <v>70.3</v>
      </c>
      <c r="AV45" s="33">
        <v>69.349999999999994</v>
      </c>
      <c r="AW45" s="33">
        <v>57.949999999999996</v>
      </c>
      <c r="AX45" s="33">
        <v>92.149999999999991</v>
      </c>
      <c r="AY45" s="33">
        <v>1.9</v>
      </c>
      <c r="AZ45" s="33">
        <v>71.25</v>
      </c>
      <c r="BA45" s="33">
        <v>76</v>
      </c>
      <c r="BB45" s="33">
        <v>83.6</v>
      </c>
      <c r="BC45" s="36">
        <v>78.849999999999994</v>
      </c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81.7</v>
      </c>
      <c r="CB45" s="33">
        <v>74.099999999999994</v>
      </c>
      <c r="CC45" s="33">
        <v>48.449999999999996</v>
      </c>
      <c r="CD45" s="33">
        <v>89.3</v>
      </c>
      <c r="CE45" s="33">
        <v>88.35</v>
      </c>
      <c r="CF45" s="33">
        <v>87.399999999999991</v>
      </c>
      <c r="CG45" s="33">
        <v>86.45</v>
      </c>
      <c r="CH45" s="33">
        <v>75.05</v>
      </c>
      <c r="CI45" s="33">
        <v>90.25</v>
      </c>
      <c r="CJ45" s="33">
        <v>19</v>
      </c>
      <c r="CK45" s="33">
        <v>73.149999999999991</v>
      </c>
      <c r="CL45" s="33">
        <v>82.649999999999991</v>
      </c>
      <c r="CM45" s="33">
        <v>90.25</v>
      </c>
      <c r="CN45" s="36">
        <v>85.5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72.2</v>
      </c>
      <c r="G46" s="33">
        <v>87.399999999999991</v>
      </c>
      <c r="H46" s="33">
        <v>99.75</v>
      </c>
      <c r="I46" s="33">
        <v>86.45</v>
      </c>
      <c r="J46" s="33">
        <v>65.55</v>
      </c>
      <c r="K46" s="33">
        <v>57</v>
      </c>
      <c r="L46" s="33">
        <v>95</v>
      </c>
      <c r="M46" s="33">
        <v>79.8</v>
      </c>
      <c r="N46" s="33">
        <v>84.55</v>
      </c>
      <c r="O46" s="33">
        <v>8.5499999999999989</v>
      </c>
      <c r="P46" s="33">
        <v>85.5</v>
      </c>
      <c r="Q46" s="33">
        <v>87.399999999999991</v>
      </c>
      <c r="R46" s="33">
        <v>84.55</v>
      </c>
      <c r="S46" s="36">
        <v>79.8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74.099999999999994</v>
      </c>
      <c r="AQ46" s="33">
        <v>73.149999999999991</v>
      </c>
      <c r="AR46" s="33">
        <v>63.65</v>
      </c>
      <c r="AS46" s="33">
        <v>71.25</v>
      </c>
      <c r="AT46" s="33">
        <v>74.099999999999994</v>
      </c>
      <c r="AU46" s="33">
        <v>63.65</v>
      </c>
      <c r="AV46" s="33">
        <v>58.9</v>
      </c>
      <c r="AW46" s="33">
        <v>66.5</v>
      </c>
      <c r="AX46" s="33">
        <v>79.8</v>
      </c>
      <c r="AY46" s="33">
        <v>3.8</v>
      </c>
      <c r="AZ46" s="33">
        <v>80.75</v>
      </c>
      <c r="BA46" s="33">
        <v>82.649999999999991</v>
      </c>
      <c r="BB46" s="33">
        <v>89.3</v>
      </c>
      <c r="BC46" s="36">
        <v>84.55</v>
      </c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74.099999999999994</v>
      </c>
      <c r="CB46" s="33">
        <v>90.25</v>
      </c>
      <c r="CC46" s="33">
        <v>80.75</v>
      </c>
      <c r="CD46" s="33">
        <v>88.35</v>
      </c>
      <c r="CE46" s="33">
        <v>91.199999999999989</v>
      </c>
      <c r="CF46" s="33">
        <v>59.849999999999994</v>
      </c>
      <c r="CG46" s="33">
        <v>76</v>
      </c>
      <c r="CH46" s="33">
        <v>83.6</v>
      </c>
      <c r="CI46" s="33">
        <v>61.75</v>
      </c>
      <c r="CJ46" s="33">
        <v>20.9</v>
      </c>
      <c r="CK46" s="33">
        <v>82.649999999999991</v>
      </c>
      <c r="CL46" s="33">
        <v>58.9</v>
      </c>
      <c r="CM46" s="33">
        <v>80.75</v>
      </c>
      <c r="CN46" s="36">
        <v>82.649999999999991</v>
      </c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86.45</v>
      </c>
      <c r="G47" s="33">
        <v>78.849999999999994</v>
      </c>
      <c r="H47" s="33">
        <v>76.95</v>
      </c>
      <c r="I47" s="33">
        <v>44.65</v>
      </c>
      <c r="J47" s="33">
        <v>70.3</v>
      </c>
      <c r="K47" s="33">
        <v>86.45</v>
      </c>
      <c r="L47" s="33">
        <v>67.45</v>
      </c>
      <c r="M47" s="33">
        <v>82.649999999999991</v>
      </c>
      <c r="N47" s="33">
        <v>62.699999999999996</v>
      </c>
      <c r="O47" s="33">
        <v>0.95</v>
      </c>
      <c r="P47" s="33">
        <v>80.75</v>
      </c>
      <c r="Q47" s="33">
        <v>77.899999999999991</v>
      </c>
      <c r="R47" s="33">
        <v>95</v>
      </c>
      <c r="S47" s="36">
        <v>84.55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>
        <v>65.55</v>
      </c>
      <c r="AQ47" s="33">
        <v>60.8</v>
      </c>
      <c r="AR47" s="33">
        <v>57.949999999999996</v>
      </c>
      <c r="AS47" s="33">
        <v>57</v>
      </c>
      <c r="AT47" s="33">
        <v>73.149999999999991</v>
      </c>
      <c r="AU47" s="33">
        <v>74.099999999999994</v>
      </c>
      <c r="AV47" s="33">
        <v>58.9</v>
      </c>
      <c r="AW47" s="33">
        <v>63.65</v>
      </c>
      <c r="AX47" s="33">
        <v>89.3</v>
      </c>
      <c r="AY47" s="33">
        <v>5.6999999999999993</v>
      </c>
      <c r="AZ47" s="33">
        <v>85.5</v>
      </c>
      <c r="BA47" s="33">
        <v>82.649999999999991</v>
      </c>
      <c r="BB47" s="33">
        <v>83.6</v>
      </c>
      <c r="BC47" s="36">
        <v>89.3</v>
      </c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>
        <v>82.649999999999991</v>
      </c>
      <c r="CB47" s="33">
        <v>77.899999999999991</v>
      </c>
      <c r="CC47" s="33">
        <v>75.05</v>
      </c>
      <c r="CD47" s="33">
        <v>74.099999999999994</v>
      </c>
      <c r="CE47" s="33">
        <v>90.25</v>
      </c>
      <c r="CF47" s="33">
        <v>91.199999999999989</v>
      </c>
      <c r="CG47" s="33">
        <v>76</v>
      </c>
      <c r="CH47" s="33">
        <v>80.75</v>
      </c>
      <c r="CI47" s="33">
        <v>76.95</v>
      </c>
      <c r="CJ47" s="33">
        <v>22.799999999999997</v>
      </c>
      <c r="CK47" s="33">
        <v>85.5</v>
      </c>
      <c r="CL47" s="33">
        <v>89.3</v>
      </c>
      <c r="CM47" s="33">
        <v>90.25</v>
      </c>
      <c r="CN47" s="36">
        <v>74.099999999999994</v>
      </c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97.85</v>
      </c>
      <c r="G48" s="33">
        <v>73.149999999999991</v>
      </c>
      <c r="H48" s="33">
        <v>80.75</v>
      </c>
      <c r="I48" s="33">
        <v>68.399999999999991</v>
      </c>
      <c r="J48" s="33">
        <v>63.65</v>
      </c>
      <c r="K48" s="33">
        <v>88.35</v>
      </c>
      <c r="L48" s="33">
        <v>78.849999999999994</v>
      </c>
      <c r="M48" s="33">
        <v>64.599999999999994</v>
      </c>
      <c r="N48" s="33">
        <v>76</v>
      </c>
      <c r="O48" s="33">
        <v>0.95</v>
      </c>
      <c r="P48" s="33">
        <v>67.45</v>
      </c>
      <c r="Q48" s="33">
        <v>70.3</v>
      </c>
      <c r="R48" s="33">
        <v>71.25</v>
      </c>
      <c r="S48" s="36">
        <v>83.6</v>
      </c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>
        <v>61.75</v>
      </c>
      <c r="AQ48" s="33">
        <v>68.399999999999991</v>
      </c>
      <c r="AR48" s="33">
        <v>57.949999999999996</v>
      </c>
      <c r="AS48" s="33">
        <v>74.099999999999994</v>
      </c>
      <c r="AT48" s="33">
        <v>72.2</v>
      </c>
      <c r="AU48" s="33">
        <v>68.399999999999991</v>
      </c>
      <c r="AV48" s="33">
        <v>76</v>
      </c>
      <c r="AW48" s="33">
        <v>59.849999999999994</v>
      </c>
      <c r="AX48" s="33">
        <v>78.849999999999994</v>
      </c>
      <c r="AY48" s="33">
        <v>3.8</v>
      </c>
      <c r="AZ48" s="33">
        <v>70.3</v>
      </c>
      <c r="BA48" s="33">
        <v>73.149999999999991</v>
      </c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>
        <v>76</v>
      </c>
      <c r="CB48" s="33">
        <v>82.649999999999991</v>
      </c>
      <c r="CC48" s="33">
        <v>72.2</v>
      </c>
      <c r="CD48" s="33">
        <v>88.35</v>
      </c>
      <c r="CE48" s="33">
        <v>86.45</v>
      </c>
      <c r="CF48" s="33">
        <v>82.649999999999991</v>
      </c>
      <c r="CG48" s="33">
        <v>90.25</v>
      </c>
      <c r="CH48" s="33">
        <v>66.5</v>
      </c>
      <c r="CI48" s="33">
        <v>85.5</v>
      </c>
      <c r="CJ48" s="33">
        <v>10.45</v>
      </c>
      <c r="CK48" s="33">
        <v>76.95</v>
      </c>
      <c r="CL48" s="33">
        <v>79.8</v>
      </c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>
        <v>87.399999999999991</v>
      </c>
      <c r="G49" s="34">
        <v>81.7</v>
      </c>
      <c r="H49" s="34">
        <v>85.5</v>
      </c>
      <c r="I49" s="34">
        <v>82.649999999999991</v>
      </c>
      <c r="J49" s="34">
        <v>86.45</v>
      </c>
      <c r="K49" s="34">
        <v>87.399999999999991</v>
      </c>
      <c r="L49" s="34">
        <v>83.6</v>
      </c>
      <c r="M49" s="34">
        <v>84.55</v>
      </c>
      <c r="N49" s="34">
        <v>75.05</v>
      </c>
      <c r="O49" s="34">
        <v>-2.8499999999999996</v>
      </c>
      <c r="P49" s="34">
        <v>76</v>
      </c>
      <c r="Q49" s="34">
        <v>76.95</v>
      </c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82.649999999999991</v>
      </c>
      <c r="G50" s="32">
        <v>75.05</v>
      </c>
      <c r="H50" s="32">
        <v>73.149999999999991</v>
      </c>
      <c r="I50" s="32">
        <v>40.85</v>
      </c>
      <c r="J50" s="32">
        <v>66.5</v>
      </c>
      <c r="K50" s="32">
        <v>82.649999999999991</v>
      </c>
      <c r="L50" s="32">
        <v>63.65</v>
      </c>
      <c r="M50" s="32">
        <v>78.849999999999994</v>
      </c>
      <c r="N50" s="32">
        <v>58.9</v>
      </c>
      <c r="O50" s="32">
        <v>-2.8499999999999996</v>
      </c>
      <c r="P50" s="32">
        <v>76.95</v>
      </c>
      <c r="Q50" s="32">
        <v>74.099999999999994</v>
      </c>
      <c r="R50" s="32">
        <v>91.199999999999989</v>
      </c>
      <c r="S50" s="35">
        <v>80.75</v>
      </c>
      <c r="T50" s="30">
        <v>76</v>
      </c>
      <c r="U50" s="33">
        <v>73.149999999999991</v>
      </c>
      <c r="V50" s="33">
        <v>78.849999999999994</v>
      </c>
      <c r="W50" s="33">
        <v>59.849999999999994</v>
      </c>
      <c r="X50" s="33">
        <v>74.099999999999994</v>
      </c>
      <c r="Y50" s="33">
        <v>72.2</v>
      </c>
      <c r="Z50" s="33">
        <v>57</v>
      </c>
      <c r="AA50" s="33">
        <v>73.149999999999991</v>
      </c>
      <c r="AB50" s="33">
        <v>62.699999999999996</v>
      </c>
      <c r="AC50" s="33">
        <v>54.15</v>
      </c>
      <c r="AD50" s="33">
        <v>62.699999999999996</v>
      </c>
      <c r="AE50" s="33">
        <v>63.65</v>
      </c>
      <c r="AF50" s="33">
        <v>78.849999999999994</v>
      </c>
      <c r="AG50" s="36">
        <v>57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76</v>
      </c>
      <c r="AQ50" s="32">
        <v>71.25</v>
      </c>
      <c r="AR50" s="32">
        <v>76</v>
      </c>
      <c r="AS50" s="32">
        <v>43.699999999999996</v>
      </c>
      <c r="AT50" s="32">
        <v>69.349999999999994</v>
      </c>
      <c r="AU50" s="32">
        <v>74.099999999999994</v>
      </c>
      <c r="AV50" s="32">
        <v>58.9</v>
      </c>
      <c r="AW50" s="32">
        <v>72.2</v>
      </c>
      <c r="AX50" s="32">
        <v>61.75</v>
      </c>
      <c r="AY50" s="32">
        <v>0</v>
      </c>
      <c r="AZ50" s="32">
        <v>79.8</v>
      </c>
      <c r="BA50" s="32">
        <v>76.95</v>
      </c>
      <c r="BB50" s="32">
        <v>94.05</v>
      </c>
      <c r="BC50" s="35">
        <v>83.6</v>
      </c>
      <c r="BD50" s="30">
        <v>57</v>
      </c>
      <c r="BE50" s="33">
        <v>49.4</v>
      </c>
      <c r="BF50" s="33">
        <v>66.5</v>
      </c>
      <c r="BG50" s="33">
        <v>70.3</v>
      </c>
      <c r="BH50" s="33">
        <v>72.2</v>
      </c>
      <c r="BI50" s="33">
        <v>56.05</v>
      </c>
      <c r="BJ50" s="33">
        <v>70.3</v>
      </c>
      <c r="BK50" s="33">
        <v>65.55</v>
      </c>
      <c r="BL50" s="33">
        <v>73.149999999999991</v>
      </c>
      <c r="BM50" s="33">
        <v>70.3</v>
      </c>
      <c r="BN50" s="33">
        <v>66.5</v>
      </c>
      <c r="BO50" s="33">
        <v>57</v>
      </c>
      <c r="BP50" s="33">
        <v>66.5</v>
      </c>
      <c r="BQ50" s="36">
        <v>58.9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68.399999999999991</v>
      </c>
      <c r="CB50" s="32">
        <v>79.8</v>
      </c>
      <c r="CC50" s="32">
        <v>84.55</v>
      </c>
      <c r="CD50" s="32">
        <v>52.25</v>
      </c>
      <c r="CE50" s="32">
        <v>77.899999999999991</v>
      </c>
      <c r="CF50" s="32">
        <v>82.649999999999991</v>
      </c>
      <c r="CG50" s="32">
        <v>67.45</v>
      </c>
      <c r="CH50" s="32">
        <v>76.95</v>
      </c>
      <c r="CI50" s="32">
        <v>70.3</v>
      </c>
      <c r="CJ50" s="32">
        <v>8.5499999999999989</v>
      </c>
      <c r="CK50" s="32">
        <v>88.35</v>
      </c>
      <c r="CL50" s="32">
        <v>85.5</v>
      </c>
      <c r="CM50" s="32">
        <v>95.949999999999989</v>
      </c>
      <c r="CN50" s="35">
        <v>79.8</v>
      </c>
      <c r="CO50" s="30">
        <v>66.5</v>
      </c>
      <c r="CP50" s="33">
        <v>58.9</v>
      </c>
      <c r="CQ50" s="33">
        <v>76</v>
      </c>
      <c r="CR50" s="33">
        <v>69.349999999999994</v>
      </c>
      <c r="CS50" s="33">
        <v>67.45</v>
      </c>
      <c r="CT50" s="33">
        <v>67.45</v>
      </c>
      <c r="CU50" s="33">
        <v>71.25</v>
      </c>
      <c r="CV50" s="33">
        <v>66.5</v>
      </c>
      <c r="CW50" s="33">
        <v>71.25</v>
      </c>
      <c r="CX50" s="33">
        <v>75.05</v>
      </c>
      <c r="CY50" s="33">
        <v>65.55</v>
      </c>
      <c r="CZ50" s="33">
        <v>48.449999999999996</v>
      </c>
      <c r="DA50" s="33">
        <v>62.699999999999996</v>
      </c>
      <c r="DB50" s="36">
        <v>64.599999999999994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91.199999999999989</v>
      </c>
      <c r="G51" s="33">
        <v>66.5</v>
      </c>
      <c r="H51" s="33">
        <v>74.099999999999994</v>
      </c>
      <c r="I51" s="33">
        <v>61.75</v>
      </c>
      <c r="J51" s="33">
        <v>57</v>
      </c>
      <c r="K51" s="33">
        <v>81.7</v>
      </c>
      <c r="L51" s="33">
        <v>72.2</v>
      </c>
      <c r="M51" s="33">
        <v>57.949999999999996</v>
      </c>
      <c r="N51" s="33">
        <v>69.349999999999994</v>
      </c>
      <c r="O51" s="33">
        <v>-5.6999999999999993</v>
      </c>
      <c r="P51" s="33">
        <v>60.8</v>
      </c>
      <c r="Q51" s="33">
        <v>63.65</v>
      </c>
      <c r="R51" s="33">
        <v>76</v>
      </c>
      <c r="S51" s="36">
        <v>35.15</v>
      </c>
      <c r="T51" s="30">
        <v>81.7</v>
      </c>
      <c r="U51" s="33">
        <v>69.349999999999994</v>
      </c>
      <c r="V51" s="33">
        <v>72.2</v>
      </c>
      <c r="W51" s="33">
        <v>74.099999999999994</v>
      </c>
      <c r="X51" s="33">
        <v>67.45</v>
      </c>
      <c r="Y51" s="33">
        <v>72.2</v>
      </c>
      <c r="Z51" s="33">
        <v>62.699999999999996</v>
      </c>
      <c r="AA51" s="33">
        <v>76</v>
      </c>
      <c r="AB51" s="33">
        <v>66.5</v>
      </c>
      <c r="AC51" s="33">
        <v>57</v>
      </c>
      <c r="AD51" s="33">
        <v>52.25</v>
      </c>
      <c r="AE51" s="33">
        <v>51.3</v>
      </c>
      <c r="AF51" s="33">
        <v>70.3</v>
      </c>
      <c r="AG51" s="36">
        <v>66.5</v>
      </c>
      <c r="AH51" s="4"/>
      <c r="AI51" s="18"/>
      <c r="AJ51" s="4" t="s">
        <v>103</v>
      </c>
      <c r="AL51" s="53"/>
      <c r="AM51" s="80"/>
      <c r="AN51" s="56"/>
      <c r="AO51" s="53"/>
      <c r="AP51" s="30">
        <v>74.099999999999994</v>
      </c>
      <c r="AQ51" s="33">
        <v>68.399999999999991</v>
      </c>
      <c r="AR51" s="33">
        <v>79.8</v>
      </c>
      <c r="AS51" s="33">
        <v>67.45</v>
      </c>
      <c r="AT51" s="33">
        <v>62.699999999999996</v>
      </c>
      <c r="AU51" s="33">
        <v>57</v>
      </c>
      <c r="AV51" s="33">
        <v>76</v>
      </c>
      <c r="AW51" s="33">
        <v>61.75</v>
      </c>
      <c r="AX51" s="33">
        <v>57</v>
      </c>
      <c r="AY51" s="33">
        <v>0</v>
      </c>
      <c r="AZ51" s="33">
        <v>66.5</v>
      </c>
      <c r="BA51" s="33">
        <v>69.349999999999994</v>
      </c>
      <c r="BB51" s="33">
        <v>81.7</v>
      </c>
      <c r="BC51" s="36">
        <v>38</v>
      </c>
      <c r="BD51" s="30">
        <v>74.099999999999994</v>
      </c>
      <c r="BE51" s="33">
        <v>73.149999999999991</v>
      </c>
      <c r="BF51" s="33">
        <v>70.3</v>
      </c>
      <c r="BG51" s="33">
        <v>71.25</v>
      </c>
      <c r="BH51" s="33">
        <v>67.45</v>
      </c>
      <c r="BI51" s="33">
        <v>80.75</v>
      </c>
      <c r="BJ51" s="33">
        <v>58.9</v>
      </c>
      <c r="BK51" s="33">
        <v>74.099999999999994</v>
      </c>
      <c r="BL51" s="33">
        <v>61.75</v>
      </c>
      <c r="BM51" s="33">
        <v>57</v>
      </c>
      <c r="BN51" s="33">
        <v>68.399999999999991</v>
      </c>
      <c r="BO51" s="33">
        <v>65.55</v>
      </c>
      <c r="BP51" s="33">
        <v>66.5</v>
      </c>
      <c r="BQ51" s="36">
        <v>56.05</v>
      </c>
      <c r="BR51" s="4"/>
      <c r="BS51" s="18"/>
      <c r="BT51" s="4" t="s">
        <v>103</v>
      </c>
      <c r="BW51" s="53"/>
      <c r="BX51" s="80"/>
      <c r="BY51" s="56"/>
      <c r="BZ51" s="53"/>
      <c r="CA51" s="30">
        <v>64.599999999999994</v>
      </c>
      <c r="CB51" s="33">
        <v>58.9</v>
      </c>
      <c r="CC51" s="33">
        <v>70.3</v>
      </c>
      <c r="CD51" s="33">
        <v>57.949999999999996</v>
      </c>
      <c r="CE51" s="33">
        <v>53.199999999999996</v>
      </c>
      <c r="CF51" s="33">
        <v>47.5</v>
      </c>
      <c r="CG51" s="33">
        <v>66.5</v>
      </c>
      <c r="CH51" s="33">
        <v>52.25</v>
      </c>
      <c r="CI51" s="33">
        <v>61.75</v>
      </c>
      <c r="CJ51" s="33">
        <v>-9.5</v>
      </c>
      <c r="CK51" s="33">
        <v>75.05</v>
      </c>
      <c r="CL51" s="33">
        <v>77.899999999999991</v>
      </c>
      <c r="CM51" s="33">
        <v>47.5</v>
      </c>
      <c r="CN51" s="36">
        <v>34.199999999999996</v>
      </c>
      <c r="CO51" s="30">
        <v>67.45</v>
      </c>
      <c r="CP51" s="33">
        <v>62.699999999999996</v>
      </c>
      <c r="CQ51" s="33">
        <v>73.149999999999991</v>
      </c>
      <c r="CR51" s="33">
        <v>76</v>
      </c>
      <c r="CS51" s="33">
        <v>70.3</v>
      </c>
      <c r="CT51" s="33">
        <v>81.7</v>
      </c>
      <c r="CU51" s="33">
        <v>71.25</v>
      </c>
      <c r="CV51" s="33">
        <v>74.099999999999994</v>
      </c>
      <c r="CW51" s="33">
        <v>61.75</v>
      </c>
      <c r="CX51" s="33">
        <v>57</v>
      </c>
      <c r="CY51" s="33">
        <v>68.399999999999991</v>
      </c>
      <c r="CZ51" s="33">
        <v>65.55</v>
      </c>
      <c r="DA51" s="33">
        <v>66.5</v>
      </c>
      <c r="DB51" s="36">
        <v>56.05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77.899999999999991</v>
      </c>
      <c r="G52" s="33">
        <v>76.95</v>
      </c>
      <c r="H52" s="33">
        <v>79.8</v>
      </c>
      <c r="I52" s="33">
        <v>53.199999999999996</v>
      </c>
      <c r="J52" s="33">
        <v>55.099999999999994</v>
      </c>
      <c r="K52" s="33">
        <v>46.55</v>
      </c>
      <c r="L52" s="33">
        <v>51.3</v>
      </c>
      <c r="M52" s="33">
        <v>60.8</v>
      </c>
      <c r="N52" s="33">
        <v>71.25</v>
      </c>
      <c r="O52" s="33">
        <v>-5.6999999999999993</v>
      </c>
      <c r="P52" s="33">
        <v>63.65</v>
      </c>
      <c r="Q52" s="33">
        <v>68.399999999999991</v>
      </c>
      <c r="R52" s="33">
        <v>76</v>
      </c>
      <c r="S52" s="36">
        <v>74.099999999999994</v>
      </c>
      <c r="T52" s="30">
        <v>66.5</v>
      </c>
      <c r="U52" s="33">
        <v>66.5</v>
      </c>
      <c r="V52" s="33">
        <v>67.45</v>
      </c>
      <c r="W52" s="33">
        <v>72.2</v>
      </c>
      <c r="X52" s="33">
        <v>71.25</v>
      </c>
      <c r="Y52" s="33">
        <v>72.2</v>
      </c>
      <c r="Z52" s="33">
        <v>68.399999999999991</v>
      </c>
      <c r="AA52" s="33">
        <v>65.55</v>
      </c>
      <c r="AB52" s="33">
        <v>67.45</v>
      </c>
      <c r="AC52" s="33">
        <v>65.55</v>
      </c>
      <c r="AD52" s="33">
        <v>72.2</v>
      </c>
      <c r="AE52" s="33">
        <v>66.5</v>
      </c>
      <c r="AF52" s="33">
        <v>65.55</v>
      </c>
      <c r="AG52" s="36">
        <v>62.699999999999996</v>
      </c>
      <c r="AH52" s="4"/>
      <c r="AI52" s="18"/>
      <c r="AJ52" s="4" t="s">
        <v>103</v>
      </c>
      <c r="AL52" s="53"/>
      <c r="AM52" s="80"/>
      <c r="AN52" s="56"/>
      <c r="AO52" s="53"/>
      <c r="AP52" s="30">
        <v>61.75</v>
      </c>
      <c r="AQ52" s="33">
        <v>82.649999999999991</v>
      </c>
      <c r="AR52" s="33">
        <v>85.5</v>
      </c>
      <c r="AS52" s="33">
        <v>58.9</v>
      </c>
      <c r="AT52" s="33">
        <v>60.8</v>
      </c>
      <c r="AU52" s="33">
        <v>52.25</v>
      </c>
      <c r="AV52" s="33">
        <v>57</v>
      </c>
      <c r="AW52" s="33">
        <v>66.5</v>
      </c>
      <c r="AX52" s="33">
        <v>76.95</v>
      </c>
      <c r="AY52" s="33">
        <v>0</v>
      </c>
      <c r="AZ52" s="33">
        <v>69.349999999999994</v>
      </c>
      <c r="BA52" s="33">
        <v>74.099999999999994</v>
      </c>
      <c r="BB52" s="33">
        <v>81.7</v>
      </c>
      <c r="BC52" s="36">
        <v>76.95</v>
      </c>
      <c r="BD52" s="30">
        <v>73.149999999999991</v>
      </c>
      <c r="BE52" s="33">
        <v>76</v>
      </c>
      <c r="BF52" s="33">
        <v>72.2</v>
      </c>
      <c r="BG52" s="33">
        <v>75.05</v>
      </c>
      <c r="BH52" s="33">
        <v>76.95</v>
      </c>
      <c r="BI52" s="33">
        <v>59.849999999999994</v>
      </c>
      <c r="BJ52" s="33">
        <v>58.9</v>
      </c>
      <c r="BK52" s="33">
        <v>57.949999999999996</v>
      </c>
      <c r="BL52" s="33">
        <v>52.25</v>
      </c>
      <c r="BM52" s="33">
        <v>65.55</v>
      </c>
      <c r="BN52" s="33"/>
      <c r="BO52" s="33"/>
      <c r="BP52" s="33"/>
      <c r="BQ52" s="36"/>
      <c r="BR52" s="4"/>
      <c r="BS52" s="18"/>
      <c r="BT52" s="4" t="s">
        <v>103</v>
      </c>
      <c r="BW52" s="53"/>
      <c r="BX52" s="80"/>
      <c r="BY52" s="56"/>
      <c r="BZ52" s="53"/>
      <c r="CA52" s="30">
        <v>52.25</v>
      </c>
      <c r="CB52" s="33">
        <v>73.149999999999991</v>
      </c>
      <c r="CC52" s="33">
        <v>76</v>
      </c>
      <c r="CD52" s="33">
        <v>59.849999999999994</v>
      </c>
      <c r="CE52" s="33">
        <v>69.349999999999994</v>
      </c>
      <c r="CF52" s="33">
        <v>60.8</v>
      </c>
      <c r="CG52" s="33">
        <v>65.55</v>
      </c>
      <c r="CH52" s="33">
        <v>75.05</v>
      </c>
      <c r="CI52" s="33">
        <v>56.05</v>
      </c>
      <c r="CJ52" s="33">
        <v>8.5499999999999989</v>
      </c>
      <c r="CK52" s="33">
        <v>77.899999999999991</v>
      </c>
      <c r="CL52" s="33">
        <v>82.649999999999991</v>
      </c>
      <c r="CM52" s="33">
        <v>90.25</v>
      </c>
      <c r="CN52" s="36">
        <v>73.149999999999991</v>
      </c>
      <c r="CO52" s="30">
        <v>73.149999999999991</v>
      </c>
      <c r="CP52" s="33">
        <v>76</v>
      </c>
      <c r="CQ52" s="33">
        <v>79.8</v>
      </c>
      <c r="CR52" s="33">
        <v>76</v>
      </c>
      <c r="CS52" s="33">
        <v>73.149999999999991</v>
      </c>
      <c r="CT52" s="33">
        <v>59.849999999999994</v>
      </c>
      <c r="CU52" s="33">
        <v>49.4</v>
      </c>
      <c r="CV52" s="33">
        <v>57.949999999999996</v>
      </c>
      <c r="CW52" s="33">
        <v>52.25</v>
      </c>
      <c r="CX52" s="33">
        <v>57</v>
      </c>
      <c r="CY52" s="33"/>
      <c r="CZ52" s="33"/>
      <c r="DA52" s="33"/>
      <c r="DB52" s="36"/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57.949999999999996</v>
      </c>
      <c r="G53" s="33">
        <v>73.149999999999991</v>
      </c>
      <c r="H53" s="33">
        <v>85.5</v>
      </c>
      <c r="I53" s="33">
        <v>72.2</v>
      </c>
      <c r="J53" s="33">
        <v>51.3</v>
      </c>
      <c r="K53" s="33">
        <v>42.75</v>
      </c>
      <c r="L53" s="33">
        <v>80.75</v>
      </c>
      <c r="M53" s="33">
        <v>63.65</v>
      </c>
      <c r="N53" s="33">
        <v>70.3</v>
      </c>
      <c r="O53" s="33">
        <v>-5.6999999999999993</v>
      </c>
      <c r="P53" s="33">
        <v>75.05</v>
      </c>
      <c r="Q53" s="33">
        <v>70.3</v>
      </c>
      <c r="R53" s="33">
        <v>33.25</v>
      </c>
      <c r="S53" s="36">
        <v>35.15</v>
      </c>
      <c r="T53" s="30">
        <v>73.149999999999991</v>
      </c>
      <c r="U53" s="33">
        <v>70.3</v>
      </c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63.65</v>
      </c>
      <c r="AQ53" s="33">
        <v>78.849999999999994</v>
      </c>
      <c r="AR53" s="33">
        <v>91.199999999999989</v>
      </c>
      <c r="AS53" s="33">
        <v>77.899999999999991</v>
      </c>
      <c r="AT53" s="33">
        <v>57</v>
      </c>
      <c r="AU53" s="33">
        <v>48.449999999999996</v>
      </c>
      <c r="AV53" s="33">
        <v>86.45</v>
      </c>
      <c r="AW53" s="33">
        <v>69.349999999999994</v>
      </c>
      <c r="AX53" s="33">
        <v>76</v>
      </c>
      <c r="AY53" s="33">
        <v>0</v>
      </c>
      <c r="AZ53" s="33">
        <v>80.75</v>
      </c>
      <c r="BA53" s="33">
        <v>76</v>
      </c>
      <c r="BB53" s="33">
        <v>38.949999999999996</v>
      </c>
      <c r="BC53" s="36">
        <v>38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54.15</v>
      </c>
      <c r="CB53" s="33">
        <v>69.349999999999994</v>
      </c>
      <c r="CC53" s="33">
        <v>81.7</v>
      </c>
      <c r="CD53" s="33">
        <v>68.399999999999991</v>
      </c>
      <c r="CE53" s="33">
        <v>65.55</v>
      </c>
      <c r="CF53" s="33">
        <v>57</v>
      </c>
      <c r="CG53" s="33">
        <v>62.699999999999996</v>
      </c>
      <c r="CH53" s="33">
        <v>70.3</v>
      </c>
      <c r="CI53" s="33">
        <v>76.95</v>
      </c>
      <c r="CJ53" s="33">
        <v>8.5499999999999989</v>
      </c>
      <c r="CK53" s="33">
        <v>89.3</v>
      </c>
      <c r="CL53" s="33">
        <v>68.399999999999991</v>
      </c>
      <c r="CM53" s="33">
        <v>47.5</v>
      </c>
      <c r="CN53" s="36">
        <v>34.199999999999996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85.5</v>
      </c>
      <c r="G54" s="33">
        <v>62.699999999999996</v>
      </c>
      <c r="H54" s="33">
        <v>88.35</v>
      </c>
      <c r="I54" s="33">
        <v>86.45</v>
      </c>
      <c r="J54" s="33">
        <v>65.55</v>
      </c>
      <c r="K54" s="33">
        <v>75.05</v>
      </c>
      <c r="L54" s="33">
        <v>58.9</v>
      </c>
      <c r="M54" s="33">
        <v>54.15</v>
      </c>
      <c r="N54" s="33">
        <v>83.6</v>
      </c>
      <c r="O54" s="33">
        <v>81.7</v>
      </c>
      <c r="P54" s="33">
        <v>73.149999999999991</v>
      </c>
      <c r="Q54" s="33">
        <v>64.599999999999994</v>
      </c>
      <c r="R54" s="33">
        <v>52.25</v>
      </c>
      <c r="S54" s="36">
        <v>57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73.149999999999991</v>
      </c>
      <c r="AQ54" s="33">
        <v>59.849999999999994</v>
      </c>
      <c r="AR54" s="33">
        <v>58.9</v>
      </c>
      <c r="AS54" s="33">
        <v>73.149999999999991</v>
      </c>
      <c r="AT54" s="33">
        <v>73.149999999999991</v>
      </c>
      <c r="AU54" s="33">
        <v>62.699999999999996</v>
      </c>
      <c r="AV54" s="33">
        <v>68.399999999999991</v>
      </c>
      <c r="AW54" s="33">
        <v>83.6</v>
      </c>
      <c r="AX54" s="33">
        <v>63.65</v>
      </c>
      <c r="AY54" s="33">
        <v>75.05</v>
      </c>
      <c r="AZ54" s="33">
        <v>74.099999999999994</v>
      </c>
      <c r="BA54" s="33">
        <v>81.7</v>
      </c>
      <c r="BB54" s="33">
        <v>57.949999999999996</v>
      </c>
      <c r="BC54" s="36">
        <v>77.899999999999991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71.25</v>
      </c>
      <c r="CB54" s="33">
        <v>50.349999999999994</v>
      </c>
      <c r="CC54" s="33">
        <v>49.4</v>
      </c>
      <c r="CD54" s="33">
        <v>63.65</v>
      </c>
      <c r="CE54" s="33">
        <v>81.7</v>
      </c>
      <c r="CF54" s="33">
        <v>71.25</v>
      </c>
      <c r="CG54" s="33">
        <v>76.95</v>
      </c>
      <c r="CH54" s="33">
        <v>79.8</v>
      </c>
      <c r="CI54" s="33">
        <v>72.2</v>
      </c>
      <c r="CJ54" s="33">
        <v>83.6</v>
      </c>
      <c r="CK54" s="33">
        <v>82.649999999999991</v>
      </c>
      <c r="CL54" s="33">
        <v>88.35</v>
      </c>
      <c r="CM54" s="33">
        <v>66.5</v>
      </c>
      <c r="CN54" s="36">
        <v>74.099999999999994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52.25</v>
      </c>
      <c r="G55" s="33">
        <v>56.05</v>
      </c>
      <c r="H55" s="33">
        <v>88.35</v>
      </c>
      <c r="I55" s="33">
        <v>89.3</v>
      </c>
      <c r="J55" s="33">
        <v>77.899999999999991</v>
      </c>
      <c r="K55" s="33">
        <v>59.849999999999994</v>
      </c>
      <c r="L55" s="33">
        <v>76</v>
      </c>
      <c r="M55" s="33">
        <v>59.849999999999994</v>
      </c>
      <c r="N55" s="33">
        <v>65.55</v>
      </c>
      <c r="O55" s="33">
        <v>87.399999999999991</v>
      </c>
      <c r="P55" s="33">
        <v>63.65</v>
      </c>
      <c r="Q55" s="33">
        <v>75.05</v>
      </c>
      <c r="R55" s="33">
        <v>51.3</v>
      </c>
      <c r="S55" s="36">
        <v>59.849999999999994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63.65</v>
      </c>
      <c r="AQ55" s="33">
        <v>60.8</v>
      </c>
      <c r="AR55" s="33">
        <v>62.699999999999996</v>
      </c>
      <c r="AS55" s="33">
        <v>58.9</v>
      </c>
      <c r="AT55" s="33">
        <v>59.849999999999994</v>
      </c>
      <c r="AU55" s="33">
        <v>70.3</v>
      </c>
      <c r="AV55" s="33">
        <v>62.699999999999996</v>
      </c>
      <c r="AW55" s="33">
        <v>57</v>
      </c>
      <c r="AX55" s="33">
        <v>83.6</v>
      </c>
      <c r="AY55" s="33">
        <v>76.95</v>
      </c>
      <c r="AZ55" s="33">
        <v>77.899999999999991</v>
      </c>
      <c r="BA55" s="33">
        <v>65.55</v>
      </c>
      <c r="BB55" s="33">
        <v>76.95</v>
      </c>
      <c r="BC55" s="36">
        <v>68.399999999999991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54.15</v>
      </c>
      <c r="CB55" s="33">
        <v>51.3</v>
      </c>
      <c r="CC55" s="33">
        <v>53.199999999999996</v>
      </c>
      <c r="CD55" s="33">
        <v>49.4</v>
      </c>
      <c r="CE55" s="33">
        <v>68.399999999999991</v>
      </c>
      <c r="CF55" s="33">
        <v>78.849999999999994</v>
      </c>
      <c r="CG55" s="33">
        <v>71.25</v>
      </c>
      <c r="CH55" s="33">
        <v>65.55</v>
      </c>
      <c r="CI55" s="33">
        <v>92.149999999999991</v>
      </c>
      <c r="CJ55" s="33">
        <v>85.5</v>
      </c>
      <c r="CK55" s="33">
        <v>77.899999999999991</v>
      </c>
      <c r="CL55" s="33">
        <v>74.099999999999994</v>
      </c>
      <c r="CM55" s="33">
        <v>85.5</v>
      </c>
      <c r="CN55" s="36">
        <v>64.599999999999994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81.7</v>
      </c>
      <c r="G56" s="33">
        <v>59.849999999999994</v>
      </c>
      <c r="H56" s="33">
        <v>80.75</v>
      </c>
      <c r="I56" s="33">
        <v>91.199999999999989</v>
      </c>
      <c r="J56" s="33">
        <v>66.5</v>
      </c>
      <c r="K56" s="33">
        <v>79.8</v>
      </c>
      <c r="L56" s="33">
        <v>60.8</v>
      </c>
      <c r="M56" s="33">
        <v>86.45</v>
      </c>
      <c r="N56" s="33">
        <v>66.5</v>
      </c>
      <c r="O56" s="33">
        <v>68.399999999999991</v>
      </c>
      <c r="P56" s="33">
        <v>79.8</v>
      </c>
      <c r="Q56" s="33">
        <v>58.9</v>
      </c>
      <c r="R56" s="33">
        <v>81.7</v>
      </c>
      <c r="S56" s="36">
        <v>88.35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59.849999999999994</v>
      </c>
      <c r="AQ56" s="33">
        <v>58.9</v>
      </c>
      <c r="AR56" s="33">
        <v>71.25</v>
      </c>
      <c r="AS56" s="33">
        <v>57.949999999999996</v>
      </c>
      <c r="AT56" s="33">
        <v>59.849999999999994</v>
      </c>
      <c r="AU56" s="33">
        <v>70.3</v>
      </c>
      <c r="AV56" s="33">
        <v>67.45</v>
      </c>
      <c r="AW56" s="33">
        <v>71.25</v>
      </c>
      <c r="AX56" s="33">
        <v>77.899999999999991</v>
      </c>
      <c r="AY56" s="33">
        <v>67.45</v>
      </c>
      <c r="AZ56" s="33">
        <v>71.25</v>
      </c>
      <c r="BA56" s="33">
        <v>70.3</v>
      </c>
      <c r="BB56" s="33">
        <v>79.8</v>
      </c>
      <c r="BC56" s="36">
        <v>59.849999999999994</v>
      </c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50.349999999999994</v>
      </c>
      <c r="CB56" s="33">
        <v>49.4</v>
      </c>
      <c r="CC56" s="33">
        <v>61.75</v>
      </c>
      <c r="CD56" s="33">
        <v>48.449999999999996</v>
      </c>
      <c r="CE56" s="33">
        <v>68.399999999999991</v>
      </c>
      <c r="CF56" s="33">
        <v>78.849999999999994</v>
      </c>
      <c r="CG56" s="33">
        <v>76</v>
      </c>
      <c r="CH56" s="33">
        <v>39.9</v>
      </c>
      <c r="CI56" s="33">
        <v>86.45</v>
      </c>
      <c r="CJ56" s="33">
        <v>76</v>
      </c>
      <c r="CK56" s="33">
        <v>79.8</v>
      </c>
      <c r="CL56" s="33">
        <v>78.849999999999994</v>
      </c>
      <c r="CM56" s="33">
        <v>88.35</v>
      </c>
      <c r="CN56" s="36">
        <v>56.05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65.55</v>
      </c>
      <c r="G57" s="33">
        <v>68.399999999999991</v>
      </c>
      <c r="H57" s="33">
        <v>85.5</v>
      </c>
      <c r="I57" s="33">
        <v>88.35</v>
      </c>
      <c r="J57" s="33">
        <v>69.349999999999994</v>
      </c>
      <c r="K57" s="33">
        <v>57.949999999999996</v>
      </c>
      <c r="L57" s="33">
        <v>77.899999999999991</v>
      </c>
      <c r="M57" s="33">
        <v>77.899999999999991</v>
      </c>
      <c r="N57" s="33">
        <v>53.199999999999996</v>
      </c>
      <c r="O57" s="33">
        <v>87.399999999999991</v>
      </c>
      <c r="P57" s="33">
        <v>84.55</v>
      </c>
      <c r="Q57" s="33">
        <v>75.05</v>
      </c>
      <c r="R57" s="33">
        <v>75.05</v>
      </c>
      <c r="S57" s="36">
        <v>84.55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57</v>
      </c>
      <c r="AQ57" s="33">
        <v>59.849999999999994</v>
      </c>
      <c r="AR57" s="33">
        <v>66.5</v>
      </c>
      <c r="AS57" s="33">
        <v>70.3</v>
      </c>
      <c r="AT57" s="33">
        <v>57</v>
      </c>
      <c r="AU57" s="33">
        <v>69.349999999999994</v>
      </c>
      <c r="AV57" s="33">
        <v>65.55</v>
      </c>
      <c r="AW57" s="33">
        <v>83.6</v>
      </c>
      <c r="AX57" s="33">
        <v>79.8</v>
      </c>
      <c r="AY57" s="33">
        <v>73.149999999999991</v>
      </c>
      <c r="AZ57" s="33">
        <v>63.65</v>
      </c>
      <c r="BA57" s="33">
        <v>57.949999999999996</v>
      </c>
      <c r="BB57" s="33">
        <v>67.45</v>
      </c>
      <c r="BC57" s="36">
        <v>69.349999999999994</v>
      </c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65.55</v>
      </c>
      <c r="CB57" s="33">
        <v>68.399999999999991</v>
      </c>
      <c r="CC57" s="33">
        <v>75.05</v>
      </c>
      <c r="CD57" s="33">
        <v>78.849999999999994</v>
      </c>
      <c r="CE57" s="33">
        <v>65.55</v>
      </c>
      <c r="CF57" s="33">
        <v>77.899999999999991</v>
      </c>
      <c r="CG57" s="33">
        <v>74.099999999999994</v>
      </c>
      <c r="CH57" s="33">
        <v>92.149999999999991</v>
      </c>
      <c r="CI57" s="33">
        <v>88.35</v>
      </c>
      <c r="CJ57" s="33">
        <v>81.7</v>
      </c>
      <c r="CK57" s="33">
        <v>72.2</v>
      </c>
      <c r="CL57" s="33">
        <v>66.5</v>
      </c>
      <c r="CM57" s="33">
        <v>76</v>
      </c>
      <c r="CN57" s="36">
        <v>65.55</v>
      </c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>
        <v>76.95</v>
      </c>
      <c r="G58" s="33">
        <v>59.849999999999994</v>
      </c>
      <c r="H58" s="33">
        <v>77.899999999999991</v>
      </c>
      <c r="I58" s="33">
        <v>91.199999999999989</v>
      </c>
      <c r="J58" s="33">
        <v>55.099999999999994</v>
      </c>
      <c r="K58" s="33">
        <v>71.25</v>
      </c>
      <c r="L58" s="33">
        <v>54.15</v>
      </c>
      <c r="M58" s="33">
        <v>86.45</v>
      </c>
      <c r="N58" s="33">
        <v>50.349999999999994</v>
      </c>
      <c r="O58" s="33">
        <v>53.199999999999996</v>
      </c>
      <c r="P58" s="33">
        <v>76.95</v>
      </c>
      <c r="Q58" s="33">
        <v>86.45</v>
      </c>
      <c r="R58" s="33">
        <v>52.25</v>
      </c>
      <c r="S58" s="36">
        <v>83.6</v>
      </c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>
        <v>57.949999999999996</v>
      </c>
      <c r="AQ58" s="33">
        <v>71.25</v>
      </c>
      <c r="AR58" s="33">
        <v>69.349999999999994</v>
      </c>
      <c r="AS58" s="33">
        <v>61.75</v>
      </c>
      <c r="AT58" s="33">
        <v>73.149999999999991</v>
      </c>
      <c r="AU58" s="33">
        <v>59.849999999999994</v>
      </c>
      <c r="AV58" s="33">
        <v>66.5</v>
      </c>
      <c r="AW58" s="33">
        <v>57</v>
      </c>
      <c r="AX58" s="33">
        <v>77.899999999999991</v>
      </c>
      <c r="AY58" s="33">
        <v>67.45</v>
      </c>
      <c r="AZ58" s="33">
        <v>75.05</v>
      </c>
      <c r="BA58" s="33">
        <v>76</v>
      </c>
      <c r="BB58" s="33">
        <v>63.65</v>
      </c>
      <c r="BC58" s="36">
        <v>67.45</v>
      </c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>
        <v>66.5</v>
      </c>
      <c r="CB58" s="33">
        <v>79.8</v>
      </c>
      <c r="CC58" s="33">
        <v>77.899999999999991</v>
      </c>
      <c r="CD58" s="33">
        <v>70.3</v>
      </c>
      <c r="CE58" s="33">
        <v>81.7</v>
      </c>
      <c r="CF58" s="33">
        <v>68.399999999999991</v>
      </c>
      <c r="CG58" s="33">
        <v>75.05</v>
      </c>
      <c r="CH58" s="33">
        <v>65.55</v>
      </c>
      <c r="CI58" s="33">
        <v>86.45</v>
      </c>
      <c r="CJ58" s="33">
        <v>76</v>
      </c>
      <c r="CK58" s="33">
        <v>83.6</v>
      </c>
      <c r="CL58" s="33">
        <v>84.55</v>
      </c>
      <c r="CM58" s="33">
        <v>72.2</v>
      </c>
      <c r="CN58" s="36">
        <v>63.65</v>
      </c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>
        <v>82.649999999999991</v>
      </c>
      <c r="G59" s="33">
        <v>91.199999999999989</v>
      </c>
      <c r="H59" s="33">
        <v>83.6</v>
      </c>
      <c r="I59" s="33">
        <v>57.949999999999996</v>
      </c>
      <c r="J59" s="33">
        <v>57</v>
      </c>
      <c r="K59" s="33">
        <v>75.05</v>
      </c>
      <c r="L59" s="33">
        <v>63.65</v>
      </c>
      <c r="M59" s="33">
        <v>69.349999999999994</v>
      </c>
      <c r="N59" s="33">
        <v>78.849999999999994</v>
      </c>
      <c r="O59" s="33">
        <v>90.25</v>
      </c>
      <c r="P59" s="33">
        <v>73.149999999999991</v>
      </c>
      <c r="Q59" s="33">
        <v>54.15</v>
      </c>
      <c r="R59" s="33">
        <v>79.8</v>
      </c>
      <c r="S59" s="36">
        <v>62.699999999999996</v>
      </c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>
        <v>78.849999999999994</v>
      </c>
      <c r="AQ59" s="33">
        <v>73.149999999999991</v>
      </c>
      <c r="AR59" s="33">
        <v>74.099999999999994</v>
      </c>
      <c r="AS59" s="33">
        <v>80.75</v>
      </c>
      <c r="AT59" s="33">
        <v>57.949999999999996</v>
      </c>
      <c r="AU59" s="33">
        <v>77.899999999999991</v>
      </c>
      <c r="AV59" s="33">
        <v>84.55</v>
      </c>
      <c r="AW59" s="33">
        <v>60.8</v>
      </c>
      <c r="AX59" s="33">
        <v>75.05</v>
      </c>
      <c r="AY59" s="33">
        <v>69.349999999999994</v>
      </c>
      <c r="AZ59" s="33">
        <v>59.849999999999994</v>
      </c>
      <c r="BA59" s="33">
        <v>72.2</v>
      </c>
      <c r="BB59" s="33">
        <v>65.55</v>
      </c>
      <c r="BC59" s="36">
        <v>60.8</v>
      </c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>
        <v>87.399999999999991</v>
      </c>
      <c r="CB59" s="33">
        <v>81.7</v>
      </c>
      <c r="CC59" s="33">
        <v>82.649999999999991</v>
      </c>
      <c r="CD59" s="33">
        <v>89.3</v>
      </c>
      <c r="CE59" s="33">
        <v>66.5</v>
      </c>
      <c r="CF59" s="33">
        <v>86.45</v>
      </c>
      <c r="CG59" s="33">
        <v>57.949999999999996</v>
      </c>
      <c r="CH59" s="33">
        <v>69.349999999999994</v>
      </c>
      <c r="CI59" s="33">
        <v>83.6</v>
      </c>
      <c r="CJ59" s="33">
        <v>77.899999999999991</v>
      </c>
      <c r="CK59" s="33">
        <v>68.399999999999991</v>
      </c>
      <c r="CL59" s="33">
        <v>80.75</v>
      </c>
      <c r="CM59" s="33">
        <v>74.099999999999994</v>
      </c>
      <c r="CN59" s="36">
        <v>57</v>
      </c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>
        <v>84.55</v>
      </c>
      <c r="G60" s="34">
        <v>85.5</v>
      </c>
      <c r="H60" s="34">
        <v>80.75</v>
      </c>
      <c r="I60" s="34">
        <v>80.75</v>
      </c>
      <c r="J60" s="34">
        <v>81.7</v>
      </c>
      <c r="K60" s="34">
        <v>83.6</v>
      </c>
      <c r="L60" s="34">
        <v>87.399999999999991</v>
      </c>
      <c r="M60" s="34">
        <v>83.6</v>
      </c>
      <c r="N60" s="34">
        <v>82.649999999999991</v>
      </c>
      <c r="O60" s="34">
        <v>86.45</v>
      </c>
      <c r="P60" s="34">
        <v>82.649999999999991</v>
      </c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81.7</v>
      </c>
      <c r="G61" s="32">
        <v>60.8</v>
      </c>
      <c r="H61" s="32">
        <v>69.349999999999994</v>
      </c>
      <c r="I61" s="32">
        <v>68.399999999999991</v>
      </c>
      <c r="J61" s="32">
        <v>62.699999999999996</v>
      </c>
      <c r="K61" s="32">
        <v>67.45</v>
      </c>
      <c r="L61" s="32">
        <v>63.65</v>
      </c>
      <c r="M61" s="32">
        <v>84.55</v>
      </c>
      <c r="N61" s="32">
        <v>69.349999999999994</v>
      </c>
      <c r="O61" s="32">
        <v>-2.8499999999999996</v>
      </c>
      <c r="P61" s="32">
        <v>54.15</v>
      </c>
      <c r="Q61" s="32">
        <v>73.149999999999991</v>
      </c>
      <c r="R61" s="32">
        <v>76</v>
      </c>
      <c r="S61" s="35">
        <v>79.8</v>
      </c>
      <c r="T61" s="30">
        <v>66.5</v>
      </c>
      <c r="U61" s="33">
        <v>71.25</v>
      </c>
      <c r="V61" s="33">
        <v>78.849999999999994</v>
      </c>
      <c r="W61" s="33">
        <v>73.149999999999991</v>
      </c>
      <c r="X61" s="33">
        <v>77.899999999999991</v>
      </c>
      <c r="Y61" s="33">
        <v>86.45</v>
      </c>
      <c r="Z61" s="33">
        <v>75.05</v>
      </c>
      <c r="AA61" s="33">
        <v>66.5</v>
      </c>
      <c r="AB61" s="33">
        <v>73.149999999999991</v>
      </c>
      <c r="AC61" s="33">
        <v>58.9</v>
      </c>
      <c r="AD61" s="33">
        <v>65.55</v>
      </c>
      <c r="AE61" s="33">
        <v>66.5</v>
      </c>
      <c r="AF61" s="33">
        <v>61.75</v>
      </c>
      <c r="AG61" s="36">
        <v>71.25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63.65</v>
      </c>
      <c r="AQ61" s="32">
        <v>66.5</v>
      </c>
      <c r="AR61" s="32">
        <v>66.5</v>
      </c>
      <c r="AS61" s="32">
        <v>61.75</v>
      </c>
      <c r="AT61" s="32">
        <v>66.5</v>
      </c>
      <c r="AU61" s="32">
        <v>65.55</v>
      </c>
      <c r="AV61" s="32">
        <v>66.5</v>
      </c>
      <c r="AW61" s="32">
        <v>87.399999999999991</v>
      </c>
      <c r="AX61" s="32">
        <v>72.2</v>
      </c>
      <c r="AY61" s="32">
        <v>0</v>
      </c>
      <c r="AZ61" s="32">
        <v>57</v>
      </c>
      <c r="BA61" s="32">
        <v>76</v>
      </c>
      <c r="BB61" s="32">
        <v>72.2</v>
      </c>
      <c r="BC61" s="35">
        <v>67.45</v>
      </c>
      <c r="BD61" s="30">
        <v>58.9</v>
      </c>
      <c r="BE61" s="33">
        <v>72.2</v>
      </c>
      <c r="BF61" s="33">
        <v>68.399999999999991</v>
      </c>
      <c r="BG61" s="33">
        <v>60.8</v>
      </c>
      <c r="BH61" s="33">
        <v>70.3</v>
      </c>
      <c r="BI61" s="33">
        <v>71.25</v>
      </c>
      <c r="BJ61" s="33">
        <v>70.3</v>
      </c>
      <c r="BK61" s="33">
        <v>63.65</v>
      </c>
      <c r="BL61" s="33">
        <v>72.2</v>
      </c>
      <c r="BM61" s="33">
        <v>72.2</v>
      </c>
      <c r="BN61" s="33">
        <v>61.75</v>
      </c>
      <c r="BO61" s="33">
        <v>64.599999999999994</v>
      </c>
      <c r="BP61" s="33">
        <v>73.149999999999991</v>
      </c>
      <c r="BQ61" s="36">
        <v>57.949999999999996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59.849999999999994</v>
      </c>
      <c r="CB61" s="32">
        <v>76.95</v>
      </c>
      <c r="CC61" s="32">
        <v>68.399999999999991</v>
      </c>
      <c r="CD61" s="32">
        <v>67.45</v>
      </c>
      <c r="CE61" s="32">
        <v>62.699999999999996</v>
      </c>
      <c r="CF61" s="32">
        <v>78.849999999999994</v>
      </c>
      <c r="CG61" s="32">
        <v>85.5</v>
      </c>
      <c r="CH61" s="32">
        <v>83.6</v>
      </c>
      <c r="CI61" s="32">
        <v>68.399999999999991</v>
      </c>
      <c r="CJ61" s="32">
        <v>-3.8</v>
      </c>
      <c r="CK61" s="32">
        <v>62.699999999999996</v>
      </c>
      <c r="CL61" s="32">
        <v>72.2</v>
      </c>
      <c r="CM61" s="32">
        <v>68.399999999999991</v>
      </c>
      <c r="CN61" s="35">
        <v>65.55</v>
      </c>
      <c r="CO61" s="30">
        <v>82.649999999999991</v>
      </c>
      <c r="CP61" s="33">
        <v>86.45</v>
      </c>
      <c r="CQ61" s="33">
        <v>91.199999999999989</v>
      </c>
      <c r="CR61" s="33">
        <v>92.149999999999991</v>
      </c>
      <c r="CS61" s="33">
        <v>79.8</v>
      </c>
      <c r="CT61" s="33">
        <v>67.45</v>
      </c>
      <c r="CU61" s="33">
        <v>57</v>
      </c>
      <c r="CV61" s="33">
        <v>52.25</v>
      </c>
      <c r="CW61" s="33">
        <v>57</v>
      </c>
      <c r="CX61" s="33">
        <v>47.5</v>
      </c>
      <c r="CY61" s="33">
        <v>55.099999999999994</v>
      </c>
      <c r="CZ61" s="33">
        <v>48.449999999999996</v>
      </c>
      <c r="DA61" s="33">
        <v>62.699999999999996</v>
      </c>
      <c r="DB61" s="36">
        <v>64.599999999999994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57</v>
      </c>
      <c r="G62" s="33">
        <v>64.599999999999994</v>
      </c>
      <c r="H62" s="33">
        <v>58.9</v>
      </c>
      <c r="I62" s="33">
        <v>87.399999999999991</v>
      </c>
      <c r="J62" s="33">
        <v>82.649999999999991</v>
      </c>
      <c r="K62" s="33">
        <v>76</v>
      </c>
      <c r="L62" s="33">
        <v>87.399999999999991</v>
      </c>
      <c r="M62" s="33">
        <v>67.45</v>
      </c>
      <c r="N62" s="33">
        <v>76.95</v>
      </c>
      <c r="O62" s="33">
        <v>-2.8499999999999996</v>
      </c>
      <c r="P62" s="33">
        <v>82.649999999999991</v>
      </c>
      <c r="Q62" s="33">
        <v>66.5</v>
      </c>
      <c r="R62" s="33">
        <v>78.849999999999994</v>
      </c>
      <c r="S62" s="36">
        <v>73.149999999999991</v>
      </c>
      <c r="T62" s="30">
        <v>75.05</v>
      </c>
      <c r="U62" s="33">
        <v>72.2</v>
      </c>
      <c r="V62" s="33">
        <v>68.399999999999991</v>
      </c>
      <c r="W62" s="33">
        <v>71.25</v>
      </c>
      <c r="X62" s="33">
        <v>76</v>
      </c>
      <c r="Y62" s="33">
        <v>65.55</v>
      </c>
      <c r="Z62" s="33">
        <v>74.099999999999994</v>
      </c>
      <c r="AA62" s="33">
        <v>46.55</v>
      </c>
      <c r="AB62" s="33">
        <v>58.9</v>
      </c>
      <c r="AC62" s="33">
        <v>49.4</v>
      </c>
      <c r="AD62" s="33">
        <v>66.5</v>
      </c>
      <c r="AE62" s="33">
        <v>66.5</v>
      </c>
      <c r="AF62" s="33">
        <v>65.55</v>
      </c>
      <c r="AG62" s="36">
        <v>64.599999999999994</v>
      </c>
      <c r="AH62" s="4"/>
      <c r="AI62" s="18"/>
      <c r="AJ62" s="4" t="s">
        <v>103</v>
      </c>
      <c r="AL62" s="53"/>
      <c r="AM62" s="59"/>
      <c r="AN62" s="56"/>
      <c r="AO62" s="53"/>
      <c r="AP62" s="30">
        <v>64.599999999999994</v>
      </c>
      <c r="AQ62" s="33">
        <v>64.599999999999994</v>
      </c>
      <c r="AR62" s="33">
        <v>63.65</v>
      </c>
      <c r="AS62" s="33">
        <v>64.599999999999994</v>
      </c>
      <c r="AT62" s="33">
        <v>59.849999999999994</v>
      </c>
      <c r="AU62" s="33">
        <v>62.699999999999996</v>
      </c>
      <c r="AV62" s="33">
        <v>90.25</v>
      </c>
      <c r="AW62" s="33">
        <v>70.3</v>
      </c>
      <c r="AX62" s="33">
        <v>79.8</v>
      </c>
      <c r="AY62" s="33">
        <v>0</v>
      </c>
      <c r="AZ62" s="33">
        <v>85.5</v>
      </c>
      <c r="BA62" s="33">
        <v>69.349999999999994</v>
      </c>
      <c r="BB62" s="33">
        <v>81.7</v>
      </c>
      <c r="BC62" s="36">
        <v>64.599999999999994</v>
      </c>
      <c r="BD62" s="30">
        <v>72.2</v>
      </c>
      <c r="BE62" s="33">
        <v>69.349999999999994</v>
      </c>
      <c r="BF62" s="33">
        <v>60.8</v>
      </c>
      <c r="BG62" s="33">
        <v>65.55</v>
      </c>
      <c r="BH62" s="33">
        <v>75.05</v>
      </c>
      <c r="BI62" s="33">
        <v>65.55</v>
      </c>
      <c r="BJ62" s="33">
        <v>62.699999999999996</v>
      </c>
      <c r="BK62" s="33">
        <v>71.25</v>
      </c>
      <c r="BL62" s="33">
        <v>58.9</v>
      </c>
      <c r="BM62" s="33">
        <v>62.699999999999996</v>
      </c>
      <c r="BN62" s="33">
        <v>64.599999999999994</v>
      </c>
      <c r="BO62" s="33">
        <v>66.5</v>
      </c>
      <c r="BP62" s="33">
        <v>72.2</v>
      </c>
      <c r="BQ62" s="36">
        <v>66.5</v>
      </c>
      <c r="BR62" s="4"/>
      <c r="BS62" s="18"/>
      <c r="BT62" s="4" t="s">
        <v>103</v>
      </c>
      <c r="BW62" s="53"/>
      <c r="BX62" s="59"/>
      <c r="BY62" s="56"/>
      <c r="BZ62" s="53"/>
      <c r="CA62" s="30">
        <v>70.3</v>
      </c>
      <c r="CB62" s="33">
        <v>70.3</v>
      </c>
      <c r="CC62" s="33">
        <v>69.349999999999994</v>
      </c>
      <c r="CD62" s="33">
        <v>70.3</v>
      </c>
      <c r="CE62" s="33">
        <v>65.55</v>
      </c>
      <c r="CF62" s="33">
        <v>58.9</v>
      </c>
      <c r="CG62" s="33">
        <v>86.45</v>
      </c>
      <c r="CH62" s="33">
        <v>66.5</v>
      </c>
      <c r="CI62" s="33">
        <v>76</v>
      </c>
      <c r="CJ62" s="33">
        <v>-3.8</v>
      </c>
      <c r="CK62" s="33">
        <v>81.7</v>
      </c>
      <c r="CL62" s="33">
        <v>65.55</v>
      </c>
      <c r="CM62" s="33">
        <v>77.899999999999991</v>
      </c>
      <c r="CN62" s="36">
        <v>60.8</v>
      </c>
      <c r="CO62" s="30">
        <v>66.5</v>
      </c>
      <c r="CP62" s="33">
        <v>69.349999999999994</v>
      </c>
      <c r="CQ62" s="33">
        <v>66.5</v>
      </c>
      <c r="CR62" s="33">
        <v>66.5</v>
      </c>
      <c r="CS62" s="33">
        <v>86.45</v>
      </c>
      <c r="CT62" s="33">
        <v>89.3</v>
      </c>
      <c r="CU62" s="33">
        <v>86.45</v>
      </c>
      <c r="CV62" s="33">
        <v>89.3</v>
      </c>
      <c r="CW62" s="33">
        <v>73.149999999999991</v>
      </c>
      <c r="CX62" s="33">
        <v>90.25</v>
      </c>
      <c r="CY62" s="33">
        <v>79.8</v>
      </c>
      <c r="CZ62" s="33">
        <v>68.399999999999991</v>
      </c>
      <c r="DA62" s="33">
        <v>89.3</v>
      </c>
      <c r="DB62" s="36">
        <v>82.649999999999991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87.399999999999991</v>
      </c>
      <c r="G63" s="33">
        <v>70.3</v>
      </c>
      <c r="H63" s="33">
        <v>74.099999999999994</v>
      </c>
      <c r="I63" s="33">
        <v>80.75</v>
      </c>
      <c r="J63" s="33">
        <v>82.649999999999991</v>
      </c>
      <c r="K63" s="33">
        <v>76.95</v>
      </c>
      <c r="L63" s="33">
        <v>69.349999999999994</v>
      </c>
      <c r="M63" s="33">
        <v>74.099999999999994</v>
      </c>
      <c r="N63" s="33">
        <v>63.65</v>
      </c>
      <c r="O63" s="33">
        <v>-2.8499999999999996</v>
      </c>
      <c r="P63" s="33">
        <v>58.9</v>
      </c>
      <c r="Q63" s="33">
        <v>64.599999999999994</v>
      </c>
      <c r="R63" s="33">
        <v>92.149999999999991</v>
      </c>
      <c r="S63" s="36">
        <v>67.45</v>
      </c>
      <c r="T63" s="30">
        <v>81.7</v>
      </c>
      <c r="U63" s="33">
        <v>73.149999999999991</v>
      </c>
      <c r="V63" s="33">
        <v>56.05</v>
      </c>
      <c r="W63" s="33">
        <v>76</v>
      </c>
      <c r="X63" s="33">
        <v>71.25</v>
      </c>
      <c r="Y63" s="33">
        <v>57</v>
      </c>
      <c r="Z63" s="33"/>
      <c r="AA63" s="33"/>
      <c r="AB63" s="33"/>
      <c r="AC63" s="33"/>
      <c r="AD63" s="33"/>
      <c r="AE63" s="33"/>
      <c r="AF63" s="33"/>
      <c r="AG63" s="36"/>
      <c r="AH63" s="4"/>
      <c r="AI63" s="18"/>
      <c r="AJ63" s="4" t="s">
        <v>103</v>
      </c>
      <c r="AL63" s="53"/>
      <c r="AM63" s="59"/>
      <c r="AN63" s="56"/>
      <c r="AO63" s="53"/>
      <c r="AP63" s="30">
        <v>62.699999999999996</v>
      </c>
      <c r="AQ63" s="33">
        <v>58.9</v>
      </c>
      <c r="AR63" s="33">
        <v>62.699999999999996</v>
      </c>
      <c r="AS63" s="33">
        <v>58.9</v>
      </c>
      <c r="AT63" s="33">
        <v>60.8</v>
      </c>
      <c r="AU63" s="33">
        <v>57.949999999999996</v>
      </c>
      <c r="AV63" s="33">
        <v>72.2</v>
      </c>
      <c r="AW63" s="33">
        <v>76.95</v>
      </c>
      <c r="AX63" s="33">
        <v>66.5</v>
      </c>
      <c r="AY63" s="33">
        <v>0</v>
      </c>
      <c r="AZ63" s="33">
        <v>61.75</v>
      </c>
      <c r="BA63" s="33">
        <v>67.45</v>
      </c>
      <c r="BB63" s="33">
        <v>94.05</v>
      </c>
      <c r="BC63" s="36">
        <v>70.3</v>
      </c>
      <c r="BD63" s="30">
        <v>66.5</v>
      </c>
      <c r="BE63" s="33">
        <v>76</v>
      </c>
      <c r="BF63" s="33">
        <v>58.9</v>
      </c>
      <c r="BG63" s="33">
        <v>78.849999999999994</v>
      </c>
      <c r="BH63" s="33">
        <v>79.8</v>
      </c>
      <c r="BI63" s="33">
        <v>66.5</v>
      </c>
      <c r="BJ63" s="33"/>
      <c r="BK63" s="33"/>
      <c r="BL63" s="33"/>
      <c r="BM63" s="33"/>
      <c r="BN63" s="33"/>
      <c r="BO63" s="33"/>
      <c r="BP63" s="33"/>
      <c r="BQ63" s="36"/>
      <c r="BR63" s="4"/>
      <c r="BS63" s="18"/>
      <c r="BT63" s="4" t="s">
        <v>103</v>
      </c>
      <c r="BW63" s="53"/>
      <c r="BX63" s="59"/>
      <c r="BY63" s="56"/>
      <c r="BZ63" s="53"/>
      <c r="CA63" s="30">
        <v>68.399999999999991</v>
      </c>
      <c r="CB63" s="33">
        <v>64.599999999999994</v>
      </c>
      <c r="CC63" s="33">
        <v>85.5</v>
      </c>
      <c r="CD63" s="33">
        <v>64.599999999999994</v>
      </c>
      <c r="CE63" s="33">
        <v>66.5</v>
      </c>
      <c r="CF63" s="33">
        <v>76.95</v>
      </c>
      <c r="CG63" s="33">
        <v>68.399999999999991</v>
      </c>
      <c r="CH63" s="33">
        <v>73.149999999999991</v>
      </c>
      <c r="CI63" s="33">
        <v>87.399999999999991</v>
      </c>
      <c r="CJ63" s="33">
        <v>-3.8</v>
      </c>
      <c r="CK63" s="33">
        <v>81.7</v>
      </c>
      <c r="CL63" s="33">
        <v>86.45</v>
      </c>
      <c r="CM63" s="33">
        <v>90.25</v>
      </c>
      <c r="CN63" s="36">
        <v>66.5</v>
      </c>
      <c r="CO63" s="30">
        <v>92.149999999999991</v>
      </c>
      <c r="CP63" s="33">
        <v>73.149999999999991</v>
      </c>
      <c r="CQ63" s="33">
        <v>58.9</v>
      </c>
      <c r="CR63" s="33">
        <v>78.849999999999994</v>
      </c>
      <c r="CS63" s="33">
        <v>79.8</v>
      </c>
      <c r="CT63" s="33">
        <v>66.5</v>
      </c>
      <c r="CU63" s="33"/>
      <c r="CV63" s="33"/>
      <c r="CW63" s="33"/>
      <c r="CX63" s="33"/>
      <c r="CY63" s="33"/>
      <c r="CZ63" s="33"/>
      <c r="DA63" s="33"/>
      <c r="DB63" s="36"/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85.5</v>
      </c>
      <c r="G64" s="33">
        <v>89.3</v>
      </c>
      <c r="H64" s="33">
        <v>83.6</v>
      </c>
      <c r="I64" s="33">
        <v>69.349999999999994</v>
      </c>
      <c r="J64" s="33">
        <v>57</v>
      </c>
      <c r="K64" s="33">
        <v>88.35</v>
      </c>
      <c r="L64" s="33">
        <v>87.399999999999991</v>
      </c>
      <c r="M64" s="33">
        <v>82.649999999999991</v>
      </c>
      <c r="N64" s="33">
        <v>75.05</v>
      </c>
      <c r="O64" s="33">
        <v>58.9</v>
      </c>
      <c r="P64" s="33">
        <v>54.15</v>
      </c>
      <c r="Q64" s="33">
        <v>73.149999999999991</v>
      </c>
      <c r="R64" s="33">
        <v>90.25</v>
      </c>
      <c r="S64" s="36">
        <v>78.849999999999994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57.949999999999996</v>
      </c>
      <c r="AQ64" s="33">
        <v>67.45</v>
      </c>
      <c r="AR64" s="33">
        <v>70.3</v>
      </c>
      <c r="AS64" s="33">
        <v>69.349999999999994</v>
      </c>
      <c r="AT64" s="33">
        <v>59.849999999999994</v>
      </c>
      <c r="AU64" s="33">
        <v>67.45</v>
      </c>
      <c r="AV64" s="33">
        <v>60.8</v>
      </c>
      <c r="AW64" s="33">
        <v>58.9</v>
      </c>
      <c r="AX64" s="33">
        <v>60.8</v>
      </c>
      <c r="AY64" s="33">
        <v>65.55</v>
      </c>
      <c r="AZ64" s="33">
        <v>64.599999999999994</v>
      </c>
      <c r="BA64" s="33">
        <v>65.55</v>
      </c>
      <c r="BB64" s="33">
        <v>67.45</v>
      </c>
      <c r="BC64" s="36">
        <v>70.3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63.65</v>
      </c>
      <c r="CB64" s="33">
        <v>85.5</v>
      </c>
      <c r="CC64" s="33">
        <v>76</v>
      </c>
      <c r="CD64" s="33">
        <v>75.05</v>
      </c>
      <c r="CE64" s="33">
        <v>71.25</v>
      </c>
      <c r="CF64" s="33">
        <v>63.65</v>
      </c>
      <c r="CG64" s="33">
        <v>57</v>
      </c>
      <c r="CH64" s="33">
        <v>55.099999999999994</v>
      </c>
      <c r="CI64" s="33">
        <v>69.349999999999994</v>
      </c>
      <c r="CJ64" s="33">
        <v>61.75</v>
      </c>
      <c r="CK64" s="33">
        <v>81.7</v>
      </c>
      <c r="CL64" s="33">
        <v>84.55</v>
      </c>
      <c r="CM64" s="33">
        <v>80.75</v>
      </c>
      <c r="CN64" s="36">
        <v>66.5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66.5</v>
      </c>
      <c r="G65" s="33">
        <v>65.55</v>
      </c>
      <c r="H65" s="33">
        <v>65.55</v>
      </c>
      <c r="I65" s="33">
        <v>76.95</v>
      </c>
      <c r="J65" s="33">
        <v>74.099999999999994</v>
      </c>
      <c r="K65" s="33">
        <v>63.65</v>
      </c>
      <c r="L65" s="33">
        <v>87.399999999999991</v>
      </c>
      <c r="M65" s="33">
        <v>57.949999999999996</v>
      </c>
      <c r="N65" s="33">
        <v>54.15</v>
      </c>
      <c r="O65" s="33">
        <v>78.849999999999994</v>
      </c>
      <c r="P65" s="33">
        <v>76.95</v>
      </c>
      <c r="Q65" s="33">
        <v>77.899999999999991</v>
      </c>
      <c r="R65" s="33">
        <v>82.649999999999991</v>
      </c>
      <c r="S65" s="36">
        <v>54.15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61.75</v>
      </c>
      <c r="AQ65" s="33">
        <v>58.9</v>
      </c>
      <c r="AR65" s="33">
        <v>67.45</v>
      </c>
      <c r="AS65" s="33">
        <v>93.1</v>
      </c>
      <c r="AT65" s="33">
        <v>62.699999999999996</v>
      </c>
      <c r="AU65" s="33">
        <v>58.9</v>
      </c>
      <c r="AV65" s="33">
        <v>62.699999999999996</v>
      </c>
      <c r="AW65" s="33">
        <v>63.65</v>
      </c>
      <c r="AX65" s="33">
        <v>57</v>
      </c>
      <c r="AY65" s="33">
        <v>71.25</v>
      </c>
      <c r="AZ65" s="33">
        <v>69.349999999999994</v>
      </c>
      <c r="BA65" s="33">
        <v>59.849999999999994</v>
      </c>
      <c r="BB65" s="33">
        <v>71.25</v>
      </c>
      <c r="BC65" s="36">
        <v>61.75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67.45</v>
      </c>
      <c r="CB65" s="33">
        <v>64.599999999999994</v>
      </c>
      <c r="CC65" s="33">
        <v>73.149999999999991</v>
      </c>
      <c r="CD65" s="33">
        <v>94.05</v>
      </c>
      <c r="CE65" s="33">
        <v>58.9</v>
      </c>
      <c r="CF65" s="33">
        <v>55.099999999999994</v>
      </c>
      <c r="CG65" s="33">
        <v>58.9</v>
      </c>
      <c r="CH65" s="33">
        <v>59.849999999999994</v>
      </c>
      <c r="CI65" s="33">
        <v>65.55</v>
      </c>
      <c r="CJ65" s="33">
        <v>67.45</v>
      </c>
      <c r="CK65" s="33">
        <v>88.35</v>
      </c>
      <c r="CL65" s="33">
        <v>78.849999999999994</v>
      </c>
      <c r="CM65" s="33">
        <v>67.45</v>
      </c>
      <c r="CN65" s="36">
        <v>74.099999999999994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61.75</v>
      </c>
      <c r="G66" s="33">
        <v>56.05</v>
      </c>
      <c r="H66" s="33">
        <v>77.899999999999991</v>
      </c>
      <c r="I66" s="33">
        <v>87.399999999999991</v>
      </c>
      <c r="J66" s="33">
        <v>76.95</v>
      </c>
      <c r="K66" s="33">
        <v>56.05</v>
      </c>
      <c r="L66" s="33">
        <v>63.65</v>
      </c>
      <c r="M66" s="33">
        <v>76</v>
      </c>
      <c r="N66" s="33">
        <v>69.349999999999994</v>
      </c>
      <c r="O66" s="33">
        <v>58.9</v>
      </c>
      <c r="P66" s="33">
        <v>75.05</v>
      </c>
      <c r="Q66" s="33">
        <v>60.8</v>
      </c>
      <c r="R66" s="33">
        <v>64.599999999999994</v>
      </c>
      <c r="S66" s="36">
        <v>74.099999999999994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59.849999999999994</v>
      </c>
      <c r="AQ66" s="33">
        <v>57</v>
      </c>
      <c r="AR66" s="33">
        <v>69.349999999999994</v>
      </c>
      <c r="AS66" s="33">
        <v>68.399999999999991</v>
      </c>
      <c r="AT66" s="33">
        <v>64.599999999999994</v>
      </c>
      <c r="AU66" s="33">
        <v>68.399999999999991</v>
      </c>
      <c r="AV66" s="33">
        <v>67.45</v>
      </c>
      <c r="AW66" s="33">
        <v>70.3</v>
      </c>
      <c r="AX66" s="33">
        <v>62.699999999999996</v>
      </c>
      <c r="AY66" s="33">
        <v>65.55</v>
      </c>
      <c r="AZ66" s="33">
        <v>64.599999999999994</v>
      </c>
      <c r="BA66" s="33">
        <v>64.599999999999994</v>
      </c>
      <c r="BB66" s="33">
        <v>57</v>
      </c>
      <c r="BC66" s="36">
        <v>62.699999999999996</v>
      </c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80.75</v>
      </c>
      <c r="CB66" s="33">
        <v>77.899999999999991</v>
      </c>
      <c r="CC66" s="33">
        <v>90.25</v>
      </c>
      <c r="CD66" s="33">
        <v>89.3</v>
      </c>
      <c r="CE66" s="33">
        <v>85.5</v>
      </c>
      <c r="CF66" s="33">
        <v>89.3</v>
      </c>
      <c r="CG66" s="33">
        <v>88.35</v>
      </c>
      <c r="CH66" s="33">
        <v>91.199999999999989</v>
      </c>
      <c r="CI66" s="33">
        <v>71.25</v>
      </c>
      <c r="CJ66" s="33">
        <v>61.75</v>
      </c>
      <c r="CK66" s="33">
        <v>83.6</v>
      </c>
      <c r="CL66" s="33">
        <v>84.55</v>
      </c>
      <c r="CM66" s="33">
        <v>62.699999999999996</v>
      </c>
      <c r="CN66" s="36">
        <v>68.399999999999991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57.949999999999996</v>
      </c>
      <c r="G67" s="33">
        <v>90.25</v>
      </c>
      <c r="H67" s="33">
        <v>90.25</v>
      </c>
      <c r="I67" s="33">
        <v>66.5</v>
      </c>
      <c r="J67" s="33">
        <v>71.25</v>
      </c>
      <c r="K67" s="33">
        <v>55.099999999999994</v>
      </c>
      <c r="L67" s="33">
        <v>54.15</v>
      </c>
      <c r="M67" s="33">
        <v>65.55</v>
      </c>
      <c r="N67" s="33">
        <v>68.399999999999991</v>
      </c>
      <c r="O67" s="33">
        <v>85.5</v>
      </c>
      <c r="P67" s="33">
        <v>62.699999999999996</v>
      </c>
      <c r="Q67" s="33">
        <v>76.95</v>
      </c>
      <c r="R67" s="33">
        <v>83.6</v>
      </c>
      <c r="S67" s="36">
        <v>74.099999999999994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56.05</v>
      </c>
      <c r="AQ67" s="33">
        <v>65.55</v>
      </c>
      <c r="AR67" s="33">
        <v>78.849999999999994</v>
      </c>
      <c r="AS67" s="33">
        <v>76.95</v>
      </c>
      <c r="AT67" s="33">
        <v>77.899999999999991</v>
      </c>
      <c r="AU67" s="33">
        <v>79.8</v>
      </c>
      <c r="AV67" s="33">
        <v>68.399999999999991</v>
      </c>
      <c r="AW67" s="33">
        <v>70.3</v>
      </c>
      <c r="AX67" s="33">
        <v>79.8</v>
      </c>
      <c r="AY67" s="33">
        <v>59.849999999999994</v>
      </c>
      <c r="AZ67" s="33">
        <v>65.55</v>
      </c>
      <c r="BA67" s="33">
        <v>60.8</v>
      </c>
      <c r="BB67" s="33">
        <v>54.15</v>
      </c>
      <c r="BC67" s="36">
        <v>64.599999999999994</v>
      </c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72.2</v>
      </c>
      <c r="CB67" s="33">
        <v>71.25</v>
      </c>
      <c r="CC67" s="33">
        <v>91.199999999999989</v>
      </c>
      <c r="CD67" s="33">
        <v>82.649999999999991</v>
      </c>
      <c r="CE67" s="33">
        <v>83.6</v>
      </c>
      <c r="CF67" s="33">
        <v>76</v>
      </c>
      <c r="CG67" s="33">
        <v>64.599999999999994</v>
      </c>
      <c r="CH67" s="33">
        <v>66.5</v>
      </c>
      <c r="CI67" s="33">
        <v>88.35</v>
      </c>
      <c r="CJ67" s="33">
        <v>56.05</v>
      </c>
      <c r="CK67" s="33">
        <v>84.55</v>
      </c>
      <c r="CL67" s="33">
        <v>79.8</v>
      </c>
      <c r="CM67" s="33">
        <v>76.95</v>
      </c>
      <c r="CN67" s="36">
        <v>85.5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80.75</v>
      </c>
      <c r="G68" s="33">
        <v>80.75</v>
      </c>
      <c r="H68" s="33">
        <v>77.899999999999991</v>
      </c>
      <c r="I68" s="33">
        <v>72.2</v>
      </c>
      <c r="J68" s="33">
        <v>87.399999999999991</v>
      </c>
      <c r="K68" s="33">
        <v>73.149999999999991</v>
      </c>
      <c r="L68" s="33">
        <v>78.849999999999994</v>
      </c>
      <c r="M68" s="33">
        <v>76</v>
      </c>
      <c r="N68" s="33">
        <v>68.399999999999991</v>
      </c>
      <c r="O68" s="33">
        <v>65.55</v>
      </c>
      <c r="P68" s="33">
        <v>56.05</v>
      </c>
      <c r="Q68" s="33">
        <v>74.099999999999994</v>
      </c>
      <c r="R68" s="33">
        <v>80.75</v>
      </c>
      <c r="S68" s="36">
        <v>88.35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65.55</v>
      </c>
      <c r="AQ68" s="33">
        <v>83.6</v>
      </c>
      <c r="AR68" s="33">
        <v>67.45</v>
      </c>
      <c r="AS68" s="33">
        <v>66.5</v>
      </c>
      <c r="AT68" s="33">
        <v>69.349999999999994</v>
      </c>
      <c r="AU68" s="33">
        <v>68.399999999999991</v>
      </c>
      <c r="AV68" s="33">
        <v>80.75</v>
      </c>
      <c r="AW68" s="33">
        <v>68.399999999999991</v>
      </c>
      <c r="AX68" s="33">
        <v>68.399999999999991</v>
      </c>
      <c r="AY68" s="33">
        <v>73.149999999999991</v>
      </c>
      <c r="AZ68" s="33">
        <v>57.949999999999996</v>
      </c>
      <c r="BA68" s="33">
        <v>62.699999999999996</v>
      </c>
      <c r="BB68" s="33">
        <v>84.55</v>
      </c>
      <c r="BC68" s="36">
        <v>81.7</v>
      </c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76.95</v>
      </c>
      <c r="CB68" s="33">
        <v>74.099999999999994</v>
      </c>
      <c r="CC68" s="33">
        <v>88.35</v>
      </c>
      <c r="CD68" s="33">
        <v>77.899999999999991</v>
      </c>
      <c r="CE68" s="33">
        <v>80.75</v>
      </c>
      <c r="CF68" s="33">
        <v>79.8</v>
      </c>
      <c r="CG68" s="33">
        <v>92.149999999999991</v>
      </c>
      <c r="CH68" s="33">
        <v>79.8</v>
      </c>
      <c r="CI68" s="33">
        <v>76.95</v>
      </c>
      <c r="CJ68" s="33">
        <v>69.349999999999994</v>
      </c>
      <c r="CK68" s="33">
        <v>76.95</v>
      </c>
      <c r="CL68" s="33">
        <v>81.7</v>
      </c>
      <c r="CM68" s="33">
        <v>90.25</v>
      </c>
      <c r="CN68" s="36">
        <v>87.399999999999991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55.099999999999994</v>
      </c>
      <c r="G69" s="33">
        <v>86.45</v>
      </c>
      <c r="H69" s="33">
        <v>75.05</v>
      </c>
      <c r="I69" s="33">
        <v>69.349999999999994</v>
      </c>
      <c r="J69" s="33">
        <v>66.5</v>
      </c>
      <c r="K69" s="33">
        <v>84.55</v>
      </c>
      <c r="L69" s="33">
        <v>63.65</v>
      </c>
      <c r="M69" s="33">
        <v>71.25</v>
      </c>
      <c r="N69" s="33">
        <v>58.9</v>
      </c>
      <c r="O69" s="33">
        <v>54.15</v>
      </c>
      <c r="P69" s="33">
        <v>55.099999999999994</v>
      </c>
      <c r="Q69" s="33">
        <v>90.25</v>
      </c>
      <c r="R69" s="33">
        <v>76</v>
      </c>
      <c r="S69" s="36">
        <v>79.8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>
        <v>68.399999999999991</v>
      </c>
      <c r="AQ69" s="33">
        <v>92.149999999999991</v>
      </c>
      <c r="AR69" s="33">
        <v>65.55</v>
      </c>
      <c r="AS69" s="33">
        <v>80.75</v>
      </c>
      <c r="AT69" s="33">
        <v>75.05</v>
      </c>
      <c r="AU69" s="33">
        <v>73.149999999999991</v>
      </c>
      <c r="AV69" s="33">
        <v>68.399999999999991</v>
      </c>
      <c r="AW69" s="33">
        <v>93.1</v>
      </c>
      <c r="AX69" s="33">
        <v>72.2</v>
      </c>
      <c r="AY69" s="33">
        <v>80.75</v>
      </c>
      <c r="AZ69" s="33">
        <v>59.849999999999994</v>
      </c>
      <c r="BA69" s="33">
        <v>88.35</v>
      </c>
      <c r="BB69" s="33">
        <v>92.149999999999991</v>
      </c>
      <c r="BC69" s="36">
        <v>74.099999999999994</v>
      </c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64.599999999999994</v>
      </c>
      <c r="CB69" s="33">
        <v>88.35</v>
      </c>
      <c r="CC69" s="33">
        <v>86.45</v>
      </c>
      <c r="CD69" s="33">
        <v>76.95</v>
      </c>
      <c r="CE69" s="33">
        <v>71.25</v>
      </c>
      <c r="CF69" s="33">
        <v>69.349999999999994</v>
      </c>
      <c r="CG69" s="33">
        <v>64.599999999999994</v>
      </c>
      <c r="CH69" s="33">
        <v>89.3</v>
      </c>
      <c r="CI69" s="33">
        <v>80.75</v>
      </c>
      <c r="CJ69" s="33">
        <v>76.95</v>
      </c>
      <c r="CK69" s="33">
        <v>78.849999999999994</v>
      </c>
      <c r="CL69" s="33">
        <v>84.55</v>
      </c>
      <c r="CM69" s="33">
        <v>76</v>
      </c>
      <c r="CN69" s="36">
        <v>79.8</v>
      </c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71.25</v>
      </c>
      <c r="G70" s="33">
        <v>65.55</v>
      </c>
      <c r="H70" s="33">
        <v>55.099999999999994</v>
      </c>
      <c r="I70" s="33">
        <v>57</v>
      </c>
      <c r="J70" s="33">
        <v>83.6</v>
      </c>
      <c r="K70" s="33">
        <v>75.05</v>
      </c>
      <c r="L70" s="33">
        <v>57.949999999999996</v>
      </c>
      <c r="M70" s="33">
        <v>72.2</v>
      </c>
      <c r="N70" s="33">
        <v>67.45</v>
      </c>
      <c r="O70" s="33">
        <v>87.399999999999991</v>
      </c>
      <c r="P70" s="33">
        <v>82.649999999999991</v>
      </c>
      <c r="Q70" s="33">
        <v>72.2</v>
      </c>
      <c r="R70" s="33">
        <v>71.25</v>
      </c>
      <c r="S70" s="36">
        <v>81.7</v>
      </c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>
        <v>84.55</v>
      </c>
      <c r="AQ70" s="33">
        <v>73.149999999999991</v>
      </c>
      <c r="AR70" s="33">
        <v>77.899999999999991</v>
      </c>
      <c r="AS70" s="33">
        <v>75.05</v>
      </c>
      <c r="AT70" s="33">
        <v>60.8</v>
      </c>
      <c r="AU70" s="33">
        <v>75.05</v>
      </c>
      <c r="AV70" s="33">
        <v>77.899999999999991</v>
      </c>
      <c r="AW70" s="33">
        <v>76</v>
      </c>
      <c r="AX70" s="33">
        <v>81.7</v>
      </c>
      <c r="AY70" s="33">
        <v>81.7</v>
      </c>
      <c r="AZ70" s="33">
        <v>90.25</v>
      </c>
      <c r="BA70" s="33">
        <v>59.849999999999994</v>
      </c>
      <c r="BB70" s="33">
        <v>75.05</v>
      </c>
      <c r="BC70" s="36">
        <v>73.149999999999991</v>
      </c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>
        <v>87.399999999999991</v>
      </c>
      <c r="CB70" s="33">
        <v>69.349999999999994</v>
      </c>
      <c r="CC70" s="33">
        <v>85.5</v>
      </c>
      <c r="CD70" s="33">
        <v>71.25</v>
      </c>
      <c r="CE70" s="33">
        <v>82.649999999999991</v>
      </c>
      <c r="CF70" s="33">
        <v>71.25</v>
      </c>
      <c r="CG70" s="33">
        <v>74.099999999999994</v>
      </c>
      <c r="CH70" s="33">
        <v>72.2</v>
      </c>
      <c r="CI70" s="33">
        <v>90.25</v>
      </c>
      <c r="CJ70" s="33">
        <v>77.899999999999991</v>
      </c>
      <c r="CK70" s="33">
        <v>86.45</v>
      </c>
      <c r="CL70" s="33">
        <v>76.95</v>
      </c>
      <c r="CM70" s="33">
        <v>80.75</v>
      </c>
      <c r="CN70" s="36">
        <v>88.35</v>
      </c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>
        <v>65.55</v>
      </c>
      <c r="G71" s="34">
        <v>71.25</v>
      </c>
      <c r="H71" s="34">
        <v>76</v>
      </c>
      <c r="I71" s="34">
        <v>77.899999999999991</v>
      </c>
      <c r="J71" s="34">
        <v>85.5</v>
      </c>
      <c r="K71" s="34">
        <v>85.5</v>
      </c>
      <c r="L71" s="34">
        <v>85.5</v>
      </c>
      <c r="M71" s="34">
        <v>85.5</v>
      </c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>
        <v>67.45</v>
      </c>
      <c r="AQ71" s="34">
        <v>66.5</v>
      </c>
      <c r="AR71" s="34">
        <v>85.5</v>
      </c>
      <c r="AS71" s="34">
        <v>70.3</v>
      </c>
      <c r="AT71" s="34">
        <v>91.199999999999989</v>
      </c>
      <c r="AU71" s="34">
        <v>74.099999999999994</v>
      </c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72.2</v>
      </c>
      <c r="G72" s="32">
        <v>58.9</v>
      </c>
      <c r="H72" s="32">
        <v>63.65</v>
      </c>
      <c r="I72" s="32">
        <v>72.2</v>
      </c>
      <c r="J72" s="32">
        <v>62.699999999999996</v>
      </c>
      <c r="K72" s="32">
        <v>73.149999999999991</v>
      </c>
      <c r="L72" s="32">
        <v>62.699999999999996</v>
      </c>
      <c r="M72" s="32">
        <v>67.45</v>
      </c>
      <c r="N72" s="32">
        <v>65.55</v>
      </c>
      <c r="O72" s="32">
        <v>82.649999999999991</v>
      </c>
      <c r="P72" s="32">
        <v>76</v>
      </c>
      <c r="Q72" s="32">
        <v>75.05</v>
      </c>
      <c r="R72" s="32">
        <v>81.7</v>
      </c>
      <c r="S72" s="35">
        <v>61.75</v>
      </c>
      <c r="T72" s="30">
        <v>82.649999999999991</v>
      </c>
      <c r="U72" s="33">
        <v>69.349999999999994</v>
      </c>
      <c r="V72" s="33">
        <v>66.5</v>
      </c>
      <c r="W72" s="33">
        <v>80.75</v>
      </c>
      <c r="X72" s="33">
        <v>77.899999999999991</v>
      </c>
      <c r="Y72" s="33">
        <v>77.899999999999991</v>
      </c>
      <c r="Z72" s="33">
        <v>55.099999999999994</v>
      </c>
      <c r="AA72" s="33">
        <v>58.9</v>
      </c>
      <c r="AB72" s="33">
        <v>71.25</v>
      </c>
      <c r="AC72" s="33">
        <v>63.65</v>
      </c>
      <c r="AD72" s="33">
        <v>75.05</v>
      </c>
      <c r="AE72" s="33">
        <v>73.149999999999991</v>
      </c>
      <c r="AF72" s="33">
        <v>76</v>
      </c>
      <c r="AG72" s="36">
        <v>75.05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74.099999999999994</v>
      </c>
      <c r="AQ72" s="32">
        <v>80.75</v>
      </c>
      <c r="AR72" s="32">
        <v>76.95</v>
      </c>
      <c r="AS72" s="32">
        <v>83.6</v>
      </c>
      <c r="AT72" s="32">
        <v>61.75</v>
      </c>
      <c r="AU72" s="32">
        <v>68.399999999999991</v>
      </c>
      <c r="AV72" s="32">
        <v>75.05</v>
      </c>
      <c r="AW72" s="32">
        <v>70.3</v>
      </c>
      <c r="AX72" s="32">
        <v>67.45</v>
      </c>
      <c r="AY72" s="32">
        <v>76</v>
      </c>
      <c r="AZ72" s="32">
        <v>85.5</v>
      </c>
      <c r="BA72" s="32">
        <v>75.05</v>
      </c>
      <c r="BB72" s="32">
        <v>71.25</v>
      </c>
      <c r="BC72" s="35">
        <v>70.3</v>
      </c>
      <c r="BD72" s="30">
        <v>69.349999999999994</v>
      </c>
      <c r="BE72" s="33">
        <v>65.55</v>
      </c>
      <c r="BF72" s="33">
        <v>80.75</v>
      </c>
      <c r="BG72" s="33">
        <v>66.5</v>
      </c>
      <c r="BH72" s="33">
        <v>71.25</v>
      </c>
      <c r="BI72" s="33">
        <v>72.2</v>
      </c>
      <c r="BJ72" s="33">
        <v>57.949999999999996</v>
      </c>
      <c r="BK72" s="33">
        <v>61.75</v>
      </c>
      <c r="BL72" s="33">
        <v>64.599999999999994</v>
      </c>
      <c r="BM72" s="33">
        <v>66.5</v>
      </c>
      <c r="BN72" s="33">
        <v>55.099999999999994</v>
      </c>
      <c r="BO72" s="33">
        <v>75.05</v>
      </c>
      <c r="BP72" s="33">
        <v>76</v>
      </c>
      <c r="BQ72" s="36">
        <v>77.899999999999991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70.3</v>
      </c>
      <c r="CB72" s="32">
        <v>76.95</v>
      </c>
      <c r="CC72" s="32">
        <v>73.149999999999991</v>
      </c>
      <c r="CD72" s="32">
        <v>79.8</v>
      </c>
      <c r="CE72" s="32">
        <v>57.949999999999996</v>
      </c>
      <c r="CF72" s="32">
        <v>64.599999999999994</v>
      </c>
      <c r="CG72" s="32">
        <v>71.25</v>
      </c>
      <c r="CH72" s="32">
        <v>66.5</v>
      </c>
      <c r="CI72" s="32">
        <v>63.65</v>
      </c>
      <c r="CJ72" s="32">
        <v>72.2</v>
      </c>
      <c r="CK72" s="32">
        <v>81.7</v>
      </c>
      <c r="CL72" s="32">
        <v>71.25</v>
      </c>
      <c r="CM72" s="32">
        <v>67.45</v>
      </c>
      <c r="CN72" s="35">
        <v>66.5</v>
      </c>
      <c r="CO72" s="30">
        <v>69.349999999999994</v>
      </c>
      <c r="CP72" s="33">
        <v>65.55</v>
      </c>
      <c r="CQ72" s="33">
        <v>80.75</v>
      </c>
      <c r="CR72" s="33">
        <v>66.5</v>
      </c>
      <c r="CS72" s="33">
        <v>71.25</v>
      </c>
      <c r="CT72" s="33">
        <v>72.2</v>
      </c>
      <c r="CU72" s="33">
        <v>57.949999999999996</v>
      </c>
      <c r="CV72" s="33">
        <v>61.75</v>
      </c>
      <c r="CW72" s="33">
        <v>64.599999999999994</v>
      </c>
      <c r="CX72" s="33">
        <v>66.5</v>
      </c>
      <c r="CY72" s="33">
        <v>55.099999999999994</v>
      </c>
      <c r="CZ72" s="33">
        <v>75.05</v>
      </c>
      <c r="DA72" s="33">
        <v>76</v>
      </c>
      <c r="DB72" s="36">
        <v>77.899999999999991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76</v>
      </c>
      <c r="G73" s="33">
        <v>62.699999999999996</v>
      </c>
      <c r="H73" s="33">
        <v>80.75</v>
      </c>
      <c r="I73" s="33">
        <v>64.599999999999994</v>
      </c>
      <c r="J73" s="33">
        <v>76.95</v>
      </c>
      <c r="K73" s="33">
        <v>74.099999999999994</v>
      </c>
      <c r="L73" s="33">
        <v>77.899999999999991</v>
      </c>
      <c r="M73" s="33">
        <v>68.399999999999991</v>
      </c>
      <c r="N73" s="33">
        <v>81.7</v>
      </c>
      <c r="O73" s="33">
        <v>69.349999999999994</v>
      </c>
      <c r="P73" s="33">
        <v>63.65</v>
      </c>
      <c r="Q73" s="33">
        <v>64.599999999999994</v>
      </c>
      <c r="R73" s="33">
        <v>76</v>
      </c>
      <c r="S73" s="36">
        <v>60.8</v>
      </c>
      <c r="T73" s="30">
        <v>67.45</v>
      </c>
      <c r="U73" s="33">
        <v>78.849999999999994</v>
      </c>
      <c r="V73" s="33">
        <v>66.5</v>
      </c>
      <c r="W73" s="33">
        <v>79.8</v>
      </c>
      <c r="X73" s="33">
        <v>76.95</v>
      </c>
      <c r="Y73" s="33">
        <v>81.7</v>
      </c>
      <c r="Z73" s="33">
        <v>68.399999999999991</v>
      </c>
      <c r="AA73" s="33">
        <v>66.5</v>
      </c>
      <c r="AB73" s="33">
        <v>71.25</v>
      </c>
      <c r="AC73" s="33">
        <v>62.699999999999996</v>
      </c>
      <c r="AD73" s="33">
        <v>64.599999999999994</v>
      </c>
      <c r="AE73" s="33">
        <v>66.5</v>
      </c>
      <c r="AF73" s="33">
        <v>67.45</v>
      </c>
      <c r="AG73" s="36">
        <v>57</v>
      </c>
      <c r="AH73" s="4"/>
      <c r="AI73" s="18"/>
      <c r="AJ73" s="4" t="s">
        <v>103</v>
      </c>
      <c r="AL73" s="53"/>
      <c r="AM73" s="59"/>
      <c r="AN73" s="56"/>
      <c r="AO73" s="61"/>
      <c r="AP73" s="30">
        <v>53.199999999999996</v>
      </c>
      <c r="AQ73" s="33">
        <v>53.199999999999996</v>
      </c>
      <c r="AR73" s="33">
        <v>52.25</v>
      </c>
      <c r="AS73" s="33">
        <v>52.25</v>
      </c>
      <c r="AT73" s="33">
        <v>60.8</v>
      </c>
      <c r="AU73" s="33">
        <v>71.25</v>
      </c>
      <c r="AV73" s="33">
        <v>63.65</v>
      </c>
      <c r="AW73" s="33">
        <v>49.4</v>
      </c>
      <c r="AX73" s="33">
        <v>68.399999999999991</v>
      </c>
      <c r="AY73" s="33">
        <v>68.399999999999991</v>
      </c>
      <c r="AZ73" s="33">
        <v>50.349999999999994</v>
      </c>
      <c r="BA73" s="33">
        <v>82.649999999999991</v>
      </c>
      <c r="BB73" s="33">
        <v>66.5</v>
      </c>
      <c r="BC73" s="36">
        <v>84.55</v>
      </c>
      <c r="BD73" s="30">
        <v>69.349999999999994</v>
      </c>
      <c r="BE73" s="33">
        <v>60.8</v>
      </c>
      <c r="BF73" s="33">
        <v>66.5</v>
      </c>
      <c r="BG73" s="33">
        <v>68.399999999999991</v>
      </c>
      <c r="BH73" s="33">
        <v>71.25</v>
      </c>
      <c r="BI73" s="33">
        <v>80.75</v>
      </c>
      <c r="BJ73" s="33">
        <v>71.25</v>
      </c>
      <c r="BK73" s="33">
        <v>64.599999999999994</v>
      </c>
      <c r="BL73" s="33">
        <v>70.3</v>
      </c>
      <c r="BM73" s="33">
        <v>65.55</v>
      </c>
      <c r="BN73" s="33"/>
      <c r="BO73" s="33"/>
      <c r="BP73" s="33"/>
      <c r="BQ73" s="36"/>
      <c r="BR73" s="4"/>
      <c r="BS73" s="18"/>
      <c r="BT73" s="4" t="s">
        <v>103</v>
      </c>
      <c r="BW73" s="53"/>
      <c r="BX73" s="59"/>
      <c r="BY73" s="56"/>
      <c r="BZ73" s="61"/>
      <c r="CA73" s="30">
        <v>61.75</v>
      </c>
      <c r="CB73" s="33">
        <v>61.75</v>
      </c>
      <c r="CC73" s="33">
        <v>60.8</v>
      </c>
      <c r="CD73" s="33">
        <v>60.8</v>
      </c>
      <c r="CE73" s="33">
        <v>69.349999999999994</v>
      </c>
      <c r="CF73" s="33">
        <v>79.8</v>
      </c>
      <c r="CG73" s="33">
        <v>72.2</v>
      </c>
      <c r="CH73" s="33">
        <v>57.949999999999996</v>
      </c>
      <c r="CI73" s="33">
        <v>76.95</v>
      </c>
      <c r="CJ73" s="33">
        <v>76.95</v>
      </c>
      <c r="CK73" s="33">
        <v>58.9</v>
      </c>
      <c r="CL73" s="33">
        <v>91.199999999999989</v>
      </c>
      <c r="CM73" s="33">
        <v>75.05</v>
      </c>
      <c r="CN73" s="36">
        <v>80.75</v>
      </c>
      <c r="CO73" s="30">
        <v>69.349999999999994</v>
      </c>
      <c r="CP73" s="33">
        <v>60.8</v>
      </c>
      <c r="CQ73" s="33">
        <v>66.5</v>
      </c>
      <c r="CR73" s="33">
        <v>68.399999999999991</v>
      </c>
      <c r="CS73" s="33">
        <v>71.25</v>
      </c>
      <c r="CT73" s="33">
        <v>80.75</v>
      </c>
      <c r="CU73" s="33">
        <v>71.25</v>
      </c>
      <c r="CV73" s="33">
        <v>64.599999999999994</v>
      </c>
      <c r="CW73" s="33">
        <v>70.3</v>
      </c>
      <c r="CX73" s="33">
        <v>65.55</v>
      </c>
      <c r="CY73" s="33"/>
      <c r="CZ73" s="33"/>
      <c r="DA73" s="33"/>
      <c r="DB73" s="36"/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71.25</v>
      </c>
      <c r="G74" s="33">
        <v>78.849999999999994</v>
      </c>
      <c r="H74" s="33">
        <v>79.8</v>
      </c>
      <c r="I74" s="33">
        <v>64.599999999999994</v>
      </c>
      <c r="J74" s="33">
        <v>73.149999999999991</v>
      </c>
      <c r="K74" s="33">
        <v>81.7</v>
      </c>
      <c r="L74" s="33">
        <v>69.349999999999994</v>
      </c>
      <c r="M74" s="33">
        <v>69.349999999999994</v>
      </c>
      <c r="N74" s="33">
        <v>60.8</v>
      </c>
      <c r="O74" s="33">
        <v>75.05</v>
      </c>
      <c r="P74" s="33">
        <v>61.75</v>
      </c>
      <c r="Q74" s="33">
        <v>63.65</v>
      </c>
      <c r="R74" s="33">
        <v>81.7</v>
      </c>
      <c r="S74" s="36">
        <v>69.349999999999994</v>
      </c>
      <c r="T74" s="30">
        <v>82.649999999999991</v>
      </c>
      <c r="U74" s="33">
        <v>67.45</v>
      </c>
      <c r="V74" s="33">
        <v>70.3</v>
      </c>
      <c r="W74" s="33">
        <v>69.349999999999994</v>
      </c>
      <c r="X74" s="33">
        <v>74.099999999999994</v>
      </c>
      <c r="Y74" s="33">
        <v>77.899999999999991</v>
      </c>
      <c r="Z74" s="33">
        <v>63.65</v>
      </c>
      <c r="AA74" s="33">
        <v>64.599999999999994</v>
      </c>
      <c r="AB74" s="33">
        <v>57</v>
      </c>
      <c r="AC74" s="33">
        <v>57.949999999999996</v>
      </c>
      <c r="AD74" s="33"/>
      <c r="AE74" s="33"/>
      <c r="AF74" s="33"/>
      <c r="AG74" s="36"/>
      <c r="AH74" s="4"/>
      <c r="AI74" s="18"/>
      <c r="AJ74" s="4" t="s">
        <v>103</v>
      </c>
      <c r="AL74" s="53"/>
      <c r="AM74" s="59"/>
      <c r="AN74" s="56"/>
      <c r="AO74" s="61"/>
      <c r="AP74" s="30">
        <v>61.75</v>
      </c>
      <c r="AQ74" s="33">
        <v>67.45</v>
      </c>
      <c r="AR74" s="33">
        <v>65.55</v>
      </c>
      <c r="AS74" s="33">
        <v>74.099999999999994</v>
      </c>
      <c r="AT74" s="33">
        <v>62.699999999999996</v>
      </c>
      <c r="AU74" s="33">
        <v>65.55</v>
      </c>
      <c r="AV74" s="33">
        <v>63.65</v>
      </c>
      <c r="AW74" s="33">
        <v>75.05</v>
      </c>
      <c r="AX74" s="33">
        <v>79.8</v>
      </c>
      <c r="AY74" s="33">
        <v>62.699999999999996</v>
      </c>
      <c r="AZ74" s="33">
        <v>61.75</v>
      </c>
      <c r="BA74" s="33">
        <v>78.849999999999994</v>
      </c>
      <c r="BB74" s="33">
        <v>61.75</v>
      </c>
      <c r="BC74" s="36">
        <v>85.5</v>
      </c>
      <c r="BD74" s="30">
        <v>72.2</v>
      </c>
      <c r="BE74" s="33">
        <v>69.349999999999994</v>
      </c>
      <c r="BF74" s="33">
        <v>76</v>
      </c>
      <c r="BG74" s="33">
        <v>71.25</v>
      </c>
      <c r="BH74" s="33">
        <v>80.75</v>
      </c>
      <c r="BI74" s="33">
        <v>57</v>
      </c>
      <c r="BJ74" s="33">
        <v>66.5</v>
      </c>
      <c r="BK74" s="33">
        <v>67.45</v>
      </c>
      <c r="BL74" s="33"/>
      <c r="BM74" s="33"/>
      <c r="BN74" s="33"/>
      <c r="BO74" s="33"/>
      <c r="BP74" s="33"/>
      <c r="BQ74" s="36"/>
      <c r="BR74" s="4"/>
      <c r="BS74" s="18"/>
      <c r="BT74" s="4" t="s">
        <v>103</v>
      </c>
      <c r="BW74" s="53"/>
      <c r="BX74" s="59"/>
      <c r="BY74" s="56"/>
      <c r="BZ74" s="61"/>
      <c r="CA74" s="30">
        <v>70.3</v>
      </c>
      <c r="CB74" s="33">
        <v>76</v>
      </c>
      <c r="CC74" s="33">
        <v>74.099999999999994</v>
      </c>
      <c r="CD74" s="33">
        <v>82.649999999999991</v>
      </c>
      <c r="CE74" s="33">
        <v>71.25</v>
      </c>
      <c r="CF74" s="33">
        <v>74.099999999999994</v>
      </c>
      <c r="CG74" s="33">
        <v>72.2</v>
      </c>
      <c r="CH74" s="33">
        <v>83.6</v>
      </c>
      <c r="CI74" s="33">
        <v>88.35</v>
      </c>
      <c r="CJ74" s="33">
        <v>71.25</v>
      </c>
      <c r="CK74" s="33">
        <v>70.3</v>
      </c>
      <c r="CL74" s="33">
        <v>87.399999999999991</v>
      </c>
      <c r="CM74" s="33">
        <v>70.3</v>
      </c>
      <c r="CN74" s="36">
        <v>81.7</v>
      </c>
      <c r="CO74" s="30">
        <v>72.2</v>
      </c>
      <c r="CP74" s="33">
        <v>69.349999999999994</v>
      </c>
      <c r="CQ74" s="33">
        <v>76</v>
      </c>
      <c r="CR74" s="33">
        <v>71.25</v>
      </c>
      <c r="CS74" s="33">
        <v>80.75</v>
      </c>
      <c r="CT74" s="33">
        <v>83.6</v>
      </c>
      <c r="CU74" s="33">
        <v>66.5</v>
      </c>
      <c r="CV74" s="33">
        <v>67.45</v>
      </c>
      <c r="CW74" s="33"/>
      <c r="CX74" s="33"/>
      <c r="CY74" s="33"/>
      <c r="CZ74" s="33"/>
      <c r="DA74" s="33"/>
      <c r="DB74" s="36"/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82.649999999999991</v>
      </c>
      <c r="G75" s="33">
        <v>65.55</v>
      </c>
      <c r="H75" s="33">
        <v>76.95</v>
      </c>
      <c r="I75" s="33">
        <v>74.099999999999994</v>
      </c>
      <c r="J75" s="33">
        <v>68.399999999999991</v>
      </c>
      <c r="K75" s="33">
        <v>59.849999999999994</v>
      </c>
      <c r="L75" s="33">
        <v>69.349999999999994</v>
      </c>
      <c r="M75" s="33">
        <v>76</v>
      </c>
      <c r="N75" s="33">
        <v>73.149999999999991</v>
      </c>
      <c r="O75" s="33">
        <v>69.349999999999994</v>
      </c>
      <c r="P75" s="33">
        <v>80.75</v>
      </c>
      <c r="Q75" s="33">
        <v>74.099999999999994</v>
      </c>
      <c r="R75" s="33">
        <v>64.599999999999994</v>
      </c>
      <c r="S75" s="36">
        <v>81.7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70.3</v>
      </c>
      <c r="AQ75" s="33">
        <v>60.8</v>
      </c>
      <c r="AR75" s="33">
        <v>71.25</v>
      </c>
      <c r="AS75" s="33">
        <v>57.949999999999996</v>
      </c>
      <c r="AT75" s="33">
        <v>57.949999999999996</v>
      </c>
      <c r="AU75" s="33">
        <v>75.05</v>
      </c>
      <c r="AV75" s="33">
        <v>66.5</v>
      </c>
      <c r="AW75" s="33">
        <v>75.05</v>
      </c>
      <c r="AX75" s="33">
        <v>65.55</v>
      </c>
      <c r="AY75" s="33">
        <v>72.2</v>
      </c>
      <c r="AZ75" s="33">
        <v>75.05</v>
      </c>
      <c r="BA75" s="33">
        <v>75.05</v>
      </c>
      <c r="BB75" s="33">
        <v>62.699999999999996</v>
      </c>
      <c r="BC75" s="36">
        <v>84.55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78.849999999999994</v>
      </c>
      <c r="CB75" s="33">
        <v>69.349999999999994</v>
      </c>
      <c r="CC75" s="33">
        <v>79.8</v>
      </c>
      <c r="CD75" s="33">
        <v>66.5</v>
      </c>
      <c r="CE75" s="33">
        <v>66.5</v>
      </c>
      <c r="CF75" s="33">
        <v>83.6</v>
      </c>
      <c r="CG75" s="33">
        <v>75.05</v>
      </c>
      <c r="CH75" s="33">
        <v>83.6</v>
      </c>
      <c r="CI75" s="33">
        <v>74.099999999999994</v>
      </c>
      <c r="CJ75" s="33">
        <v>80.75</v>
      </c>
      <c r="CK75" s="33">
        <v>83.6</v>
      </c>
      <c r="CL75" s="33">
        <v>83.6</v>
      </c>
      <c r="CM75" s="33">
        <v>71.25</v>
      </c>
      <c r="CN75" s="36">
        <v>80.75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79.8</v>
      </c>
      <c r="G76" s="33">
        <v>73.149999999999991</v>
      </c>
      <c r="H76" s="33">
        <v>68.399999999999991</v>
      </c>
      <c r="I76" s="33">
        <v>83.6</v>
      </c>
      <c r="J76" s="33">
        <v>77.899999999999991</v>
      </c>
      <c r="K76" s="33">
        <v>73.149999999999991</v>
      </c>
      <c r="L76" s="33">
        <v>77.899999999999991</v>
      </c>
      <c r="M76" s="33">
        <v>70.3</v>
      </c>
      <c r="N76" s="33">
        <v>75.05</v>
      </c>
      <c r="O76" s="33">
        <v>90.25</v>
      </c>
      <c r="P76" s="33">
        <v>86.45</v>
      </c>
      <c r="Q76" s="33">
        <v>77.899999999999991</v>
      </c>
      <c r="R76" s="33">
        <v>61.75</v>
      </c>
      <c r="S76" s="36">
        <v>67.45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62.699999999999996</v>
      </c>
      <c r="AQ76" s="33">
        <v>70.3</v>
      </c>
      <c r="AR76" s="33">
        <v>73.149999999999991</v>
      </c>
      <c r="AS76" s="33">
        <v>57</v>
      </c>
      <c r="AT76" s="33">
        <v>68.399999999999991</v>
      </c>
      <c r="AU76" s="33">
        <v>73.149999999999991</v>
      </c>
      <c r="AV76" s="33">
        <v>65.55</v>
      </c>
      <c r="AW76" s="33">
        <v>83.6</v>
      </c>
      <c r="AX76" s="33">
        <v>70.3</v>
      </c>
      <c r="AY76" s="33">
        <v>79.8</v>
      </c>
      <c r="AZ76" s="33">
        <v>79.8</v>
      </c>
      <c r="BA76" s="33">
        <v>85.5</v>
      </c>
      <c r="BB76" s="33">
        <v>71.25</v>
      </c>
      <c r="BC76" s="36">
        <v>79.8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71.25</v>
      </c>
      <c r="CB76" s="33">
        <v>78.849999999999994</v>
      </c>
      <c r="CC76" s="33">
        <v>81.7</v>
      </c>
      <c r="CD76" s="33">
        <v>65.55</v>
      </c>
      <c r="CE76" s="33">
        <v>76.95</v>
      </c>
      <c r="CF76" s="33">
        <v>81.7</v>
      </c>
      <c r="CG76" s="33">
        <v>74.099999999999994</v>
      </c>
      <c r="CH76" s="33">
        <v>92.149999999999991</v>
      </c>
      <c r="CI76" s="33">
        <v>78.849999999999994</v>
      </c>
      <c r="CJ76" s="33">
        <v>88.35</v>
      </c>
      <c r="CK76" s="33">
        <v>88.35</v>
      </c>
      <c r="CL76" s="33">
        <v>94.05</v>
      </c>
      <c r="CM76" s="33">
        <v>79.8</v>
      </c>
      <c r="CN76" s="36">
        <v>76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60.8</v>
      </c>
      <c r="G77" s="33">
        <v>58.9</v>
      </c>
      <c r="H77" s="33">
        <v>74.099999999999994</v>
      </c>
      <c r="I77" s="33">
        <v>85.5</v>
      </c>
      <c r="J77" s="33">
        <v>78.849999999999994</v>
      </c>
      <c r="K77" s="33">
        <v>76.95</v>
      </c>
      <c r="L77" s="33">
        <v>76</v>
      </c>
      <c r="M77" s="33">
        <v>81.7</v>
      </c>
      <c r="N77" s="33">
        <v>83.6</v>
      </c>
      <c r="O77" s="33">
        <v>77.899999999999991</v>
      </c>
      <c r="P77" s="33">
        <v>81.7</v>
      </c>
      <c r="Q77" s="33">
        <v>77.899999999999991</v>
      </c>
      <c r="R77" s="33">
        <v>71.25</v>
      </c>
      <c r="S77" s="36">
        <v>66.5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77.899999999999991</v>
      </c>
      <c r="AQ77" s="33">
        <v>75.05</v>
      </c>
      <c r="AR77" s="33">
        <v>63.65</v>
      </c>
      <c r="AS77" s="33">
        <v>58.9</v>
      </c>
      <c r="AT77" s="33">
        <v>74.099999999999994</v>
      </c>
      <c r="AU77" s="33">
        <v>76</v>
      </c>
      <c r="AV77" s="33">
        <v>78.849999999999994</v>
      </c>
      <c r="AW77" s="33">
        <v>83.6</v>
      </c>
      <c r="AX77" s="33">
        <v>61.75</v>
      </c>
      <c r="AY77" s="33">
        <v>69.349999999999994</v>
      </c>
      <c r="AZ77" s="33">
        <v>73.149999999999991</v>
      </c>
      <c r="BA77" s="33">
        <v>76.95</v>
      </c>
      <c r="BB77" s="33">
        <v>67.45</v>
      </c>
      <c r="BC77" s="36">
        <v>78.849999999999994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86.45</v>
      </c>
      <c r="CB77" s="33">
        <v>83.6</v>
      </c>
      <c r="CC77" s="33">
        <v>72.2</v>
      </c>
      <c r="CD77" s="33">
        <v>67.45</v>
      </c>
      <c r="CE77" s="33">
        <v>82.649999999999991</v>
      </c>
      <c r="CF77" s="33">
        <v>84.55</v>
      </c>
      <c r="CG77" s="33">
        <v>87.399999999999991</v>
      </c>
      <c r="CH77" s="33">
        <v>92.149999999999991</v>
      </c>
      <c r="CI77" s="33">
        <v>70.3</v>
      </c>
      <c r="CJ77" s="33">
        <v>77.899999999999991</v>
      </c>
      <c r="CK77" s="33">
        <v>81.7</v>
      </c>
      <c r="CL77" s="33">
        <v>85.5</v>
      </c>
      <c r="CM77" s="33">
        <v>76</v>
      </c>
      <c r="CN77" s="36">
        <v>75.05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72.2</v>
      </c>
      <c r="G78" s="33">
        <v>58.9</v>
      </c>
      <c r="H78" s="33">
        <v>84.55</v>
      </c>
      <c r="I78" s="33">
        <v>86.45</v>
      </c>
      <c r="J78" s="33">
        <v>89.3</v>
      </c>
      <c r="K78" s="33">
        <v>69.349999999999994</v>
      </c>
      <c r="L78" s="33">
        <v>68.399999999999991</v>
      </c>
      <c r="M78" s="33">
        <v>77.899999999999991</v>
      </c>
      <c r="N78" s="33">
        <v>89.3</v>
      </c>
      <c r="O78" s="33">
        <v>86.45</v>
      </c>
      <c r="P78" s="33">
        <v>72.2</v>
      </c>
      <c r="Q78" s="33">
        <v>70.3</v>
      </c>
      <c r="R78" s="33">
        <v>60.8</v>
      </c>
      <c r="S78" s="36">
        <v>79.8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67.45</v>
      </c>
      <c r="AQ78" s="33">
        <v>80.75</v>
      </c>
      <c r="AR78" s="33">
        <v>66.5</v>
      </c>
      <c r="AS78" s="33">
        <v>80.75</v>
      </c>
      <c r="AT78" s="33">
        <v>72.2</v>
      </c>
      <c r="AU78" s="33">
        <v>68.399999999999991</v>
      </c>
      <c r="AV78" s="33">
        <v>72.2</v>
      </c>
      <c r="AW78" s="33">
        <v>79.8</v>
      </c>
      <c r="AX78" s="33">
        <v>85.5</v>
      </c>
      <c r="AY78" s="33">
        <v>66.5</v>
      </c>
      <c r="AZ78" s="33">
        <v>83.6</v>
      </c>
      <c r="BA78" s="33">
        <v>72.2</v>
      </c>
      <c r="BB78" s="33">
        <v>85.5</v>
      </c>
      <c r="BC78" s="36">
        <v>80.75</v>
      </c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76</v>
      </c>
      <c r="CB78" s="33">
        <v>89.3</v>
      </c>
      <c r="CC78" s="33">
        <v>75.05</v>
      </c>
      <c r="CD78" s="33">
        <v>89.3</v>
      </c>
      <c r="CE78" s="33">
        <v>80.75</v>
      </c>
      <c r="CF78" s="33">
        <v>76.95</v>
      </c>
      <c r="CG78" s="33">
        <v>80.75</v>
      </c>
      <c r="CH78" s="33">
        <v>88.35</v>
      </c>
      <c r="CI78" s="33">
        <v>94.05</v>
      </c>
      <c r="CJ78" s="33">
        <v>75.05</v>
      </c>
      <c r="CK78" s="33">
        <v>92.149999999999991</v>
      </c>
      <c r="CL78" s="33">
        <v>80.75</v>
      </c>
      <c r="CM78" s="33">
        <v>94.05</v>
      </c>
      <c r="CN78" s="36">
        <v>76.95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72.2</v>
      </c>
      <c r="G79" s="33">
        <v>64.599999999999994</v>
      </c>
      <c r="H79" s="33">
        <v>91.199999999999989</v>
      </c>
      <c r="I79" s="33">
        <v>83.6</v>
      </c>
      <c r="J79" s="33">
        <v>85.5</v>
      </c>
      <c r="K79" s="33">
        <v>76.95</v>
      </c>
      <c r="L79" s="33">
        <v>77.899999999999991</v>
      </c>
      <c r="M79" s="33">
        <v>81.7</v>
      </c>
      <c r="N79" s="33">
        <v>77.899999999999991</v>
      </c>
      <c r="O79" s="33">
        <v>91.199999999999989</v>
      </c>
      <c r="P79" s="33">
        <v>79.8</v>
      </c>
      <c r="Q79" s="33">
        <v>58.9</v>
      </c>
      <c r="R79" s="33">
        <v>80.75</v>
      </c>
      <c r="S79" s="36">
        <v>73.149999999999991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79.8</v>
      </c>
      <c r="AQ79" s="33">
        <v>70.3</v>
      </c>
      <c r="AR79" s="33">
        <v>80.75</v>
      </c>
      <c r="AS79" s="33">
        <v>57.949999999999996</v>
      </c>
      <c r="AT79" s="33">
        <v>64.599999999999994</v>
      </c>
      <c r="AU79" s="33">
        <v>69.349999999999994</v>
      </c>
      <c r="AV79" s="33">
        <v>68.399999999999991</v>
      </c>
      <c r="AW79" s="33">
        <v>79.8</v>
      </c>
      <c r="AX79" s="33">
        <v>72.2</v>
      </c>
      <c r="AY79" s="33">
        <v>73.149999999999991</v>
      </c>
      <c r="AZ79" s="33">
        <v>74.099999999999994</v>
      </c>
      <c r="BA79" s="33">
        <v>76</v>
      </c>
      <c r="BB79" s="33">
        <v>78.849999999999994</v>
      </c>
      <c r="BC79" s="36">
        <v>62.699999999999996</v>
      </c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76</v>
      </c>
      <c r="CB79" s="33">
        <v>66.5</v>
      </c>
      <c r="CC79" s="33">
        <v>76.95</v>
      </c>
      <c r="CD79" s="33">
        <v>54.15</v>
      </c>
      <c r="CE79" s="33">
        <v>60.8</v>
      </c>
      <c r="CF79" s="33">
        <v>65.55</v>
      </c>
      <c r="CG79" s="33">
        <v>64.599999999999994</v>
      </c>
      <c r="CH79" s="33">
        <v>76</v>
      </c>
      <c r="CI79" s="33">
        <v>68.399999999999991</v>
      </c>
      <c r="CJ79" s="33">
        <v>69.349999999999994</v>
      </c>
      <c r="CK79" s="33">
        <v>70.3</v>
      </c>
      <c r="CL79" s="33">
        <v>72.2</v>
      </c>
      <c r="CM79" s="33">
        <v>75.05</v>
      </c>
      <c r="CN79" s="36">
        <v>58.9</v>
      </c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61.75</v>
      </c>
      <c r="G80" s="33">
        <v>79.8</v>
      </c>
      <c r="H80" s="33">
        <v>58.9</v>
      </c>
      <c r="I80" s="33">
        <v>68.399999999999991</v>
      </c>
      <c r="J80" s="33">
        <v>82.649999999999991</v>
      </c>
      <c r="K80" s="33">
        <v>59.849999999999994</v>
      </c>
      <c r="L80" s="33">
        <v>66.5</v>
      </c>
      <c r="M80" s="33">
        <v>71.25</v>
      </c>
      <c r="N80" s="33">
        <v>62.699999999999996</v>
      </c>
      <c r="O80" s="33">
        <v>64.599999999999994</v>
      </c>
      <c r="P80" s="33">
        <v>68.399999999999991</v>
      </c>
      <c r="Q80" s="33">
        <v>75.05</v>
      </c>
      <c r="R80" s="33">
        <v>76</v>
      </c>
      <c r="S80" s="36">
        <v>62.699999999999996</v>
      </c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>
        <v>76.95</v>
      </c>
      <c r="AQ80" s="33">
        <v>79.8</v>
      </c>
      <c r="AR80" s="33">
        <v>70.3</v>
      </c>
      <c r="AS80" s="33">
        <v>57</v>
      </c>
      <c r="AT80" s="33">
        <v>70.3</v>
      </c>
      <c r="AU80" s="33">
        <v>75.05</v>
      </c>
      <c r="AV80" s="33">
        <v>80.75</v>
      </c>
      <c r="AW80" s="33">
        <v>66.5</v>
      </c>
      <c r="AX80" s="33">
        <v>73.149999999999991</v>
      </c>
      <c r="AY80" s="33">
        <v>81.7</v>
      </c>
      <c r="AZ80" s="33">
        <v>68.399999999999991</v>
      </c>
      <c r="BA80" s="33">
        <v>82.649999999999991</v>
      </c>
      <c r="BB80" s="33">
        <v>65.55</v>
      </c>
      <c r="BC80" s="36">
        <v>84.55</v>
      </c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>
        <v>73.149999999999991</v>
      </c>
      <c r="CB80" s="33">
        <v>76</v>
      </c>
      <c r="CC80" s="33">
        <v>66.5</v>
      </c>
      <c r="CD80" s="33">
        <v>53.199999999999996</v>
      </c>
      <c r="CE80" s="33">
        <v>66.5</v>
      </c>
      <c r="CF80" s="33">
        <v>71.25</v>
      </c>
      <c r="CG80" s="33">
        <v>76.95</v>
      </c>
      <c r="CH80" s="33">
        <v>62.699999999999996</v>
      </c>
      <c r="CI80" s="33">
        <v>69.349999999999994</v>
      </c>
      <c r="CJ80" s="33">
        <v>77.899999999999991</v>
      </c>
      <c r="CK80" s="33">
        <v>64.599999999999994</v>
      </c>
      <c r="CL80" s="33">
        <v>78.849999999999994</v>
      </c>
      <c r="CM80" s="33">
        <v>61.75</v>
      </c>
      <c r="CN80" s="36">
        <v>80.75</v>
      </c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>
        <v>73.149999999999991</v>
      </c>
      <c r="G81" s="33">
        <v>66.5</v>
      </c>
      <c r="H81" s="33">
        <v>65.55</v>
      </c>
      <c r="I81" s="33">
        <v>72.2</v>
      </c>
      <c r="J81" s="33">
        <v>73.149999999999991</v>
      </c>
      <c r="K81" s="33">
        <v>61.75</v>
      </c>
      <c r="L81" s="33">
        <v>76</v>
      </c>
      <c r="M81" s="33">
        <v>60.8</v>
      </c>
      <c r="N81" s="33">
        <v>79.8</v>
      </c>
      <c r="O81" s="33">
        <v>67.45</v>
      </c>
      <c r="P81" s="33">
        <v>71.25</v>
      </c>
      <c r="Q81" s="33">
        <v>73.149999999999991</v>
      </c>
      <c r="R81" s="33">
        <v>70.3</v>
      </c>
      <c r="S81" s="36">
        <v>73.149999999999991</v>
      </c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>
        <v>85.5</v>
      </c>
      <c r="AQ81" s="33">
        <v>61.75</v>
      </c>
      <c r="AR81" s="33">
        <v>60.8</v>
      </c>
      <c r="AS81" s="33">
        <v>60.8</v>
      </c>
      <c r="AT81" s="33">
        <v>59.849999999999994</v>
      </c>
      <c r="AU81" s="33">
        <v>64.599999999999994</v>
      </c>
      <c r="AV81" s="33">
        <v>70.3</v>
      </c>
      <c r="AW81" s="33">
        <v>67.45</v>
      </c>
      <c r="AX81" s="33">
        <v>67.45</v>
      </c>
      <c r="AY81" s="33">
        <v>76.95</v>
      </c>
      <c r="AZ81" s="33">
        <v>75.05</v>
      </c>
      <c r="BA81" s="33">
        <v>64.599999999999994</v>
      </c>
      <c r="BB81" s="33">
        <v>70.3</v>
      </c>
      <c r="BC81" s="36">
        <v>66.5</v>
      </c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>
        <v>81.7</v>
      </c>
      <c r="CB81" s="33">
        <v>57.949999999999996</v>
      </c>
      <c r="CC81" s="33">
        <v>57</v>
      </c>
      <c r="CD81" s="33">
        <v>57</v>
      </c>
      <c r="CE81" s="33">
        <v>56.05</v>
      </c>
      <c r="CF81" s="33">
        <v>60.8</v>
      </c>
      <c r="CG81" s="33">
        <v>66.5</v>
      </c>
      <c r="CH81" s="33">
        <v>63.65</v>
      </c>
      <c r="CI81" s="33">
        <v>63.65</v>
      </c>
      <c r="CJ81" s="33">
        <v>73.149999999999991</v>
      </c>
      <c r="CK81" s="33">
        <v>71.25</v>
      </c>
      <c r="CL81" s="33">
        <v>60.8</v>
      </c>
      <c r="CM81" s="33">
        <v>66.5</v>
      </c>
      <c r="CN81" s="36">
        <v>62.699999999999996</v>
      </c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>
        <v>75.05</v>
      </c>
      <c r="G82" s="34">
        <v>68.399999999999991</v>
      </c>
      <c r="H82" s="34">
        <v>67.45</v>
      </c>
      <c r="I82" s="34">
        <v>74.099999999999994</v>
      </c>
      <c r="J82" s="34">
        <v>75.05</v>
      </c>
      <c r="K82" s="34">
        <v>63.65</v>
      </c>
      <c r="L82" s="34">
        <v>77.899999999999991</v>
      </c>
      <c r="M82" s="34">
        <v>62.699999999999996</v>
      </c>
      <c r="N82" s="34">
        <v>81.7</v>
      </c>
      <c r="O82" s="34">
        <v>69.349999999999994</v>
      </c>
      <c r="P82" s="34">
        <v>73.149999999999991</v>
      </c>
      <c r="Q82" s="34">
        <v>75.05</v>
      </c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>
        <v>77.899999999999991</v>
      </c>
      <c r="CB82" s="34">
        <v>54.15</v>
      </c>
      <c r="CC82" s="34">
        <v>53.199999999999996</v>
      </c>
      <c r="CD82" s="34">
        <v>53.199999999999996</v>
      </c>
      <c r="CE82" s="34">
        <v>52.25</v>
      </c>
      <c r="CF82" s="34">
        <v>57</v>
      </c>
      <c r="CG82" s="34">
        <v>62.699999999999996</v>
      </c>
      <c r="CH82" s="34">
        <v>59.849999999999994</v>
      </c>
      <c r="CI82" s="34">
        <v>59.849999999999994</v>
      </c>
      <c r="CJ82" s="34">
        <v>69.349999999999994</v>
      </c>
      <c r="CK82" s="34">
        <v>67.45</v>
      </c>
      <c r="CL82" s="34">
        <v>57</v>
      </c>
      <c r="CM82" s="34">
        <v>62.699999999999996</v>
      </c>
      <c r="CN82" s="37">
        <v>58.9</v>
      </c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45.599999999999994</v>
      </c>
      <c r="G83" s="32">
        <v>83.6</v>
      </c>
      <c r="H83" s="32">
        <v>80.75</v>
      </c>
      <c r="I83" s="32">
        <v>86.45</v>
      </c>
      <c r="J83" s="32">
        <v>52.25</v>
      </c>
      <c r="K83" s="32">
        <v>71.25</v>
      </c>
      <c r="L83" s="32">
        <v>62.699999999999996</v>
      </c>
      <c r="M83" s="32">
        <v>55.099999999999994</v>
      </c>
      <c r="N83" s="32">
        <v>59.849999999999994</v>
      </c>
      <c r="O83" s="32">
        <v>-2.8499999999999996</v>
      </c>
      <c r="P83" s="32">
        <v>66.5</v>
      </c>
      <c r="Q83" s="32">
        <v>35.15</v>
      </c>
      <c r="R83" s="32">
        <v>30.4</v>
      </c>
      <c r="S83" s="35">
        <v>82.649999999999991</v>
      </c>
      <c r="T83" s="30">
        <v>55.099999999999994</v>
      </c>
      <c r="U83" s="33">
        <v>55.099999999999994</v>
      </c>
      <c r="V83" s="33">
        <v>60.8</v>
      </c>
      <c r="W83" s="33">
        <v>63.65</v>
      </c>
      <c r="X83" s="33">
        <v>65.55</v>
      </c>
      <c r="Y83" s="33">
        <v>62.699999999999996</v>
      </c>
      <c r="Z83" s="33">
        <v>68.399999999999991</v>
      </c>
      <c r="AA83" s="33">
        <v>59.849999999999994</v>
      </c>
      <c r="AB83" s="33">
        <v>66.5</v>
      </c>
      <c r="AC83" s="33">
        <v>56.05</v>
      </c>
      <c r="AD83" s="33">
        <v>65.55</v>
      </c>
      <c r="AE83" s="33">
        <v>73.149999999999991</v>
      </c>
      <c r="AF83" s="33">
        <v>64.599999999999994</v>
      </c>
      <c r="AG83" s="36">
        <v>69.349999999999994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48.449999999999996</v>
      </c>
      <c r="AQ83" s="32">
        <v>86.45</v>
      </c>
      <c r="AR83" s="32">
        <v>83.6</v>
      </c>
      <c r="AS83" s="32">
        <v>89.3</v>
      </c>
      <c r="AT83" s="32">
        <v>55.099999999999994</v>
      </c>
      <c r="AU83" s="32">
        <v>74.099999999999994</v>
      </c>
      <c r="AV83" s="32">
        <v>65.55</v>
      </c>
      <c r="AW83" s="32">
        <v>57.949999999999996</v>
      </c>
      <c r="AX83" s="32">
        <v>62.699999999999996</v>
      </c>
      <c r="AY83" s="32">
        <v>0</v>
      </c>
      <c r="AZ83" s="32">
        <v>69.349999999999994</v>
      </c>
      <c r="BA83" s="32">
        <v>38</v>
      </c>
      <c r="BB83" s="32">
        <v>33.25</v>
      </c>
      <c r="BC83" s="35">
        <v>85.5</v>
      </c>
      <c r="BD83" s="30">
        <v>71.25</v>
      </c>
      <c r="BE83" s="33">
        <v>64.599999999999994</v>
      </c>
      <c r="BF83" s="33">
        <v>73.149999999999991</v>
      </c>
      <c r="BG83" s="33">
        <v>62.699999999999996</v>
      </c>
      <c r="BH83" s="33">
        <v>59.849999999999994</v>
      </c>
      <c r="BI83" s="33">
        <v>58.9</v>
      </c>
      <c r="BJ83" s="33">
        <v>67.45</v>
      </c>
      <c r="BK83" s="33">
        <v>60.8</v>
      </c>
      <c r="BL83" s="33">
        <v>67.45</v>
      </c>
      <c r="BM83" s="33">
        <v>68.399999999999991</v>
      </c>
      <c r="BN83" s="33">
        <v>70.3</v>
      </c>
      <c r="BO83" s="33">
        <v>72.2</v>
      </c>
      <c r="BP83" s="33">
        <v>57.949999999999996</v>
      </c>
      <c r="BQ83" s="36">
        <v>71.25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75.05</v>
      </c>
      <c r="CB83" s="32">
        <v>82.649999999999991</v>
      </c>
      <c r="CC83" s="32">
        <v>79.8</v>
      </c>
      <c r="CD83" s="32">
        <v>85.5</v>
      </c>
      <c r="CE83" s="32">
        <v>68.399999999999991</v>
      </c>
      <c r="CF83" s="32">
        <v>70.3</v>
      </c>
      <c r="CG83" s="32">
        <v>81.7</v>
      </c>
      <c r="CH83" s="32">
        <v>86.45</v>
      </c>
      <c r="CI83" s="32">
        <v>58.9</v>
      </c>
      <c r="CJ83" s="32">
        <v>-3.8</v>
      </c>
      <c r="CK83" s="32">
        <v>75.05</v>
      </c>
      <c r="CL83" s="32">
        <v>34.199999999999996</v>
      </c>
      <c r="CM83" s="32">
        <v>70.3</v>
      </c>
      <c r="CN83" s="35">
        <v>81.7</v>
      </c>
      <c r="CO83" s="30">
        <v>57.949999999999996</v>
      </c>
      <c r="CP83" s="33">
        <v>68.399999999999991</v>
      </c>
      <c r="CQ83" s="33">
        <v>63.65</v>
      </c>
      <c r="CR83" s="33">
        <v>66.5</v>
      </c>
      <c r="CS83" s="33">
        <v>68.399999999999991</v>
      </c>
      <c r="CT83" s="33">
        <v>65.55</v>
      </c>
      <c r="CU83" s="33">
        <v>66.5</v>
      </c>
      <c r="CV83" s="33">
        <v>56.05</v>
      </c>
      <c r="CW83" s="33">
        <v>65.55</v>
      </c>
      <c r="CX83" s="33">
        <v>68.399999999999991</v>
      </c>
      <c r="CY83" s="33">
        <v>76</v>
      </c>
      <c r="CZ83" s="33">
        <v>75.05</v>
      </c>
      <c r="DA83" s="33">
        <v>70.3</v>
      </c>
      <c r="DB83" s="36">
        <v>76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55.099999999999994</v>
      </c>
      <c r="G84" s="33">
        <v>66.5</v>
      </c>
      <c r="H84" s="33">
        <v>71.25</v>
      </c>
      <c r="I84" s="33">
        <v>86.45</v>
      </c>
      <c r="J84" s="33">
        <v>65.55</v>
      </c>
      <c r="K84" s="33">
        <v>76</v>
      </c>
      <c r="L84" s="33">
        <v>84.55</v>
      </c>
      <c r="M84" s="33">
        <v>80.75</v>
      </c>
      <c r="N84" s="33">
        <v>46.55</v>
      </c>
      <c r="O84" s="33">
        <v>-2.8499999999999996</v>
      </c>
      <c r="P84" s="33">
        <v>71.25</v>
      </c>
      <c r="Q84" s="33">
        <v>53.199999999999996</v>
      </c>
      <c r="R84" s="33">
        <v>68.399999999999991</v>
      </c>
      <c r="S84" s="36">
        <v>66.5</v>
      </c>
      <c r="T84" s="30">
        <v>63.65</v>
      </c>
      <c r="U84" s="33">
        <v>61.75</v>
      </c>
      <c r="V84" s="33">
        <v>57.949999999999996</v>
      </c>
      <c r="W84" s="33">
        <v>58.9</v>
      </c>
      <c r="X84" s="33">
        <v>57</v>
      </c>
      <c r="Y84" s="33">
        <v>66.5</v>
      </c>
      <c r="Z84" s="33">
        <v>54.15</v>
      </c>
      <c r="AA84" s="33">
        <v>47.5</v>
      </c>
      <c r="AB84" s="33">
        <v>55.099999999999994</v>
      </c>
      <c r="AC84" s="33">
        <v>48.449999999999996</v>
      </c>
      <c r="AD84" s="33">
        <v>67.45</v>
      </c>
      <c r="AE84" s="33">
        <v>66.5</v>
      </c>
      <c r="AF84" s="33">
        <v>61.75</v>
      </c>
      <c r="AG84" s="36">
        <v>57.949999999999996</v>
      </c>
      <c r="AH84" s="4"/>
      <c r="AI84" s="18"/>
      <c r="AJ84" s="4" t="s">
        <v>103</v>
      </c>
      <c r="AL84" s="53"/>
      <c r="AM84" s="59"/>
      <c r="AN84" s="56"/>
      <c r="AO84" s="61"/>
      <c r="AP84" s="30">
        <v>57.949999999999996</v>
      </c>
      <c r="AQ84" s="33">
        <v>69.349999999999994</v>
      </c>
      <c r="AR84" s="33">
        <v>66.5</v>
      </c>
      <c r="AS84" s="33">
        <v>89.3</v>
      </c>
      <c r="AT84" s="33">
        <v>68.399999999999991</v>
      </c>
      <c r="AU84" s="33">
        <v>86.45</v>
      </c>
      <c r="AV84" s="33">
        <v>87.399999999999991</v>
      </c>
      <c r="AW84" s="33">
        <v>83.6</v>
      </c>
      <c r="AX84" s="33">
        <v>49.4</v>
      </c>
      <c r="AY84" s="33">
        <v>0</v>
      </c>
      <c r="AZ84" s="33">
        <v>58.9</v>
      </c>
      <c r="BA84" s="33">
        <v>56.05</v>
      </c>
      <c r="BB84" s="33">
        <v>71.25</v>
      </c>
      <c r="BC84" s="36">
        <v>69.349999999999994</v>
      </c>
      <c r="BD84" s="30">
        <v>57</v>
      </c>
      <c r="BE84" s="33">
        <v>61.75</v>
      </c>
      <c r="BF84" s="33">
        <v>47.5</v>
      </c>
      <c r="BG84" s="33">
        <v>73.149999999999991</v>
      </c>
      <c r="BH84" s="33">
        <v>60.8</v>
      </c>
      <c r="BI84" s="33">
        <v>65.55</v>
      </c>
      <c r="BJ84" s="33">
        <v>75.05</v>
      </c>
      <c r="BK84" s="33">
        <v>71.25</v>
      </c>
      <c r="BL84" s="33">
        <v>57</v>
      </c>
      <c r="BM84" s="33">
        <v>71.25</v>
      </c>
      <c r="BN84" s="33">
        <v>65.55</v>
      </c>
      <c r="BO84" s="33">
        <v>67.45</v>
      </c>
      <c r="BP84" s="33">
        <v>72.2</v>
      </c>
      <c r="BQ84" s="36">
        <v>65.55</v>
      </c>
      <c r="BR84" s="4"/>
      <c r="BS84" s="18"/>
      <c r="BT84" s="4" t="s">
        <v>103</v>
      </c>
      <c r="BW84" s="53"/>
      <c r="BX84" s="59"/>
      <c r="BY84" s="56"/>
      <c r="BZ84" s="61"/>
      <c r="CA84" s="30">
        <v>72.2</v>
      </c>
      <c r="CB84" s="33">
        <v>83.6</v>
      </c>
      <c r="CC84" s="33">
        <v>80.75</v>
      </c>
      <c r="CD84" s="33">
        <v>92.149999999999991</v>
      </c>
      <c r="CE84" s="33">
        <v>82.649999999999991</v>
      </c>
      <c r="CF84" s="33">
        <v>81.7</v>
      </c>
      <c r="CG84" s="33">
        <v>91.199999999999989</v>
      </c>
      <c r="CH84" s="33">
        <v>80.75</v>
      </c>
      <c r="CI84" s="33">
        <v>63.65</v>
      </c>
      <c r="CJ84" s="33">
        <v>14.25</v>
      </c>
      <c r="CK84" s="33">
        <v>78.849999999999994</v>
      </c>
      <c r="CL84" s="33">
        <v>70.3</v>
      </c>
      <c r="CM84" s="33">
        <v>78.849999999999994</v>
      </c>
      <c r="CN84" s="36">
        <v>65.55</v>
      </c>
      <c r="CO84" s="30">
        <v>66.5</v>
      </c>
      <c r="CP84" s="33">
        <v>71.25</v>
      </c>
      <c r="CQ84" s="33">
        <v>75.05</v>
      </c>
      <c r="CR84" s="33">
        <v>73.149999999999991</v>
      </c>
      <c r="CS84" s="33">
        <v>76</v>
      </c>
      <c r="CT84" s="33">
        <v>66.5</v>
      </c>
      <c r="CU84" s="33">
        <v>75.05</v>
      </c>
      <c r="CV84" s="33">
        <v>76</v>
      </c>
      <c r="CW84" s="33">
        <v>71.25</v>
      </c>
      <c r="CX84" s="33">
        <v>76</v>
      </c>
      <c r="CY84" s="33">
        <v>66.5</v>
      </c>
      <c r="CZ84" s="33">
        <v>70.3</v>
      </c>
      <c r="DA84" s="33">
        <v>72.2</v>
      </c>
      <c r="DB84" s="36">
        <v>74.099999999999994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67.45</v>
      </c>
      <c r="G85" s="33">
        <v>76</v>
      </c>
      <c r="H85" s="33">
        <v>79.8</v>
      </c>
      <c r="I85" s="33">
        <v>75.05</v>
      </c>
      <c r="J85" s="33">
        <v>46.55</v>
      </c>
      <c r="K85" s="33">
        <v>72.2</v>
      </c>
      <c r="L85" s="33">
        <v>64.599999999999994</v>
      </c>
      <c r="M85" s="33">
        <v>63.65</v>
      </c>
      <c r="N85" s="33">
        <v>54.15</v>
      </c>
      <c r="O85" s="33">
        <v>-2.8499999999999996</v>
      </c>
      <c r="P85" s="33">
        <v>67.45</v>
      </c>
      <c r="Q85" s="33">
        <v>65.55</v>
      </c>
      <c r="R85" s="33">
        <v>84.55</v>
      </c>
      <c r="S85" s="36">
        <v>83.6</v>
      </c>
      <c r="T85" s="30">
        <v>60.8</v>
      </c>
      <c r="U85" s="33">
        <v>66.5</v>
      </c>
      <c r="V85" s="33">
        <v>75.05</v>
      </c>
      <c r="W85" s="33">
        <v>74.099999999999994</v>
      </c>
      <c r="X85" s="33">
        <v>61.75</v>
      </c>
      <c r="Y85" s="33">
        <v>66.5</v>
      </c>
      <c r="Z85" s="33">
        <v>64.599999999999994</v>
      </c>
      <c r="AA85" s="33">
        <v>57</v>
      </c>
      <c r="AB85" s="33">
        <v>69.349999999999994</v>
      </c>
      <c r="AC85" s="33">
        <v>73.149999999999991</v>
      </c>
      <c r="AD85" s="33">
        <v>57</v>
      </c>
      <c r="AE85" s="33"/>
      <c r="AF85" s="33"/>
      <c r="AG85" s="36"/>
      <c r="AH85" s="4"/>
      <c r="AI85" s="18"/>
      <c r="AJ85" s="4" t="s">
        <v>103</v>
      </c>
      <c r="AL85" s="53"/>
      <c r="AM85" s="59"/>
      <c r="AN85" s="56"/>
      <c r="AO85" s="61"/>
      <c r="AP85" s="30">
        <v>70.3</v>
      </c>
      <c r="AQ85" s="33">
        <v>78.849999999999994</v>
      </c>
      <c r="AR85" s="33">
        <v>82.649999999999991</v>
      </c>
      <c r="AS85" s="33">
        <v>77.899999999999991</v>
      </c>
      <c r="AT85" s="33">
        <v>49.4</v>
      </c>
      <c r="AU85" s="33">
        <v>75.05</v>
      </c>
      <c r="AV85" s="33">
        <v>67.45</v>
      </c>
      <c r="AW85" s="33">
        <v>66.5</v>
      </c>
      <c r="AX85" s="33">
        <v>57</v>
      </c>
      <c r="AY85" s="33">
        <v>0</v>
      </c>
      <c r="AZ85" s="33">
        <v>70.3</v>
      </c>
      <c r="BA85" s="33">
        <v>68.399999999999991</v>
      </c>
      <c r="BB85" s="33">
        <v>87.399999999999991</v>
      </c>
      <c r="BC85" s="36">
        <v>86.45</v>
      </c>
      <c r="BD85" s="30">
        <v>61.75</v>
      </c>
      <c r="BE85" s="33">
        <v>65.55</v>
      </c>
      <c r="BF85" s="33">
        <v>66.5</v>
      </c>
      <c r="BG85" s="33">
        <v>57</v>
      </c>
      <c r="BH85" s="33">
        <v>60.8</v>
      </c>
      <c r="BI85" s="33">
        <v>66.5</v>
      </c>
      <c r="BJ85" s="33">
        <v>70.3</v>
      </c>
      <c r="BK85" s="33">
        <v>75.05</v>
      </c>
      <c r="BL85" s="33"/>
      <c r="BM85" s="33"/>
      <c r="BN85" s="33"/>
      <c r="BO85" s="33"/>
      <c r="BP85" s="33"/>
      <c r="BQ85" s="36"/>
      <c r="BR85" s="4"/>
      <c r="BS85" s="18"/>
      <c r="BT85" s="4" t="s">
        <v>103</v>
      </c>
      <c r="BW85" s="53"/>
      <c r="BX85" s="59"/>
      <c r="BY85" s="56"/>
      <c r="BZ85" s="61"/>
      <c r="CA85" s="30">
        <v>82.649999999999991</v>
      </c>
      <c r="CB85" s="33">
        <v>69.349999999999994</v>
      </c>
      <c r="CC85" s="33">
        <v>73.149999999999991</v>
      </c>
      <c r="CD85" s="33">
        <v>68.399999999999991</v>
      </c>
      <c r="CE85" s="33">
        <v>84.55</v>
      </c>
      <c r="CF85" s="33">
        <v>65.55</v>
      </c>
      <c r="CG85" s="33">
        <v>71.25</v>
      </c>
      <c r="CH85" s="33">
        <v>57</v>
      </c>
      <c r="CI85" s="33">
        <v>47.5</v>
      </c>
      <c r="CJ85" s="33">
        <v>-9.5</v>
      </c>
      <c r="CK85" s="33">
        <v>60.8</v>
      </c>
      <c r="CL85" s="33">
        <v>58.9</v>
      </c>
      <c r="CM85" s="33">
        <v>77.899999999999991</v>
      </c>
      <c r="CN85" s="36">
        <v>82.649999999999991</v>
      </c>
      <c r="CO85" s="30">
        <v>71.25</v>
      </c>
      <c r="CP85" s="33">
        <v>75.05</v>
      </c>
      <c r="CQ85" s="33">
        <v>76</v>
      </c>
      <c r="CR85" s="33">
        <v>77.899999999999991</v>
      </c>
      <c r="CS85" s="33">
        <v>70.3</v>
      </c>
      <c r="CT85" s="33">
        <v>77.899999999999991</v>
      </c>
      <c r="CU85" s="33">
        <v>70.3</v>
      </c>
      <c r="CV85" s="33">
        <v>75.05</v>
      </c>
      <c r="CW85" s="33"/>
      <c r="CX85" s="33"/>
      <c r="CY85" s="33"/>
      <c r="CZ85" s="33"/>
      <c r="DA85" s="33"/>
      <c r="DB85" s="36"/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47.5</v>
      </c>
      <c r="G86" s="33">
        <v>94.05</v>
      </c>
      <c r="H86" s="33">
        <v>91.199999999999989</v>
      </c>
      <c r="I86" s="33">
        <v>85.5</v>
      </c>
      <c r="J86" s="33">
        <v>62.699999999999996</v>
      </c>
      <c r="K86" s="33">
        <v>81.7</v>
      </c>
      <c r="L86" s="33">
        <v>73.149999999999991</v>
      </c>
      <c r="M86" s="33">
        <v>65.55</v>
      </c>
      <c r="N86" s="33">
        <v>70.3</v>
      </c>
      <c r="O86" s="33">
        <v>7.6</v>
      </c>
      <c r="P86" s="33">
        <v>76.95</v>
      </c>
      <c r="Q86" s="33">
        <v>45.599999999999994</v>
      </c>
      <c r="R86" s="33">
        <v>57</v>
      </c>
      <c r="S86" s="36">
        <v>84.55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50.349999999999994</v>
      </c>
      <c r="AQ86" s="33">
        <v>88.35</v>
      </c>
      <c r="AR86" s="33">
        <v>85.5</v>
      </c>
      <c r="AS86" s="33">
        <v>91.199999999999989</v>
      </c>
      <c r="AT86" s="33">
        <v>57</v>
      </c>
      <c r="AU86" s="33">
        <v>76</v>
      </c>
      <c r="AV86" s="33">
        <v>67.45</v>
      </c>
      <c r="AW86" s="33">
        <v>59.849999999999994</v>
      </c>
      <c r="AX86" s="33">
        <v>64.599999999999994</v>
      </c>
      <c r="AY86" s="33">
        <v>1.9</v>
      </c>
      <c r="AZ86" s="33">
        <v>71.25</v>
      </c>
      <c r="BA86" s="33">
        <v>39.9</v>
      </c>
      <c r="BB86" s="33">
        <v>35.15</v>
      </c>
      <c r="BC86" s="36">
        <v>87.399999999999991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74.099999999999994</v>
      </c>
      <c r="CB86" s="33">
        <v>78.849999999999994</v>
      </c>
      <c r="CC86" s="33">
        <v>76</v>
      </c>
      <c r="CD86" s="33">
        <v>81.7</v>
      </c>
      <c r="CE86" s="33">
        <v>79.8</v>
      </c>
      <c r="CF86" s="33">
        <v>66.5</v>
      </c>
      <c r="CG86" s="33">
        <v>57.949999999999996</v>
      </c>
      <c r="CH86" s="33">
        <v>72.2</v>
      </c>
      <c r="CI86" s="33">
        <v>55.099999999999994</v>
      </c>
      <c r="CJ86" s="33">
        <v>-7.6</v>
      </c>
      <c r="CK86" s="33">
        <v>80.75</v>
      </c>
      <c r="CL86" s="33">
        <v>82.649999999999991</v>
      </c>
      <c r="CM86" s="33">
        <v>93.1</v>
      </c>
      <c r="CN86" s="36">
        <v>83.6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57</v>
      </c>
      <c r="G87" s="33">
        <v>76.95</v>
      </c>
      <c r="H87" s="33">
        <v>74.099999999999994</v>
      </c>
      <c r="I87" s="33">
        <v>94.05</v>
      </c>
      <c r="J87" s="33">
        <v>76</v>
      </c>
      <c r="K87" s="33">
        <v>94.05</v>
      </c>
      <c r="L87" s="33">
        <v>95</v>
      </c>
      <c r="M87" s="33">
        <v>91.199999999999989</v>
      </c>
      <c r="N87" s="33">
        <v>80.75</v>
      </c>
      <c r="O87" s="33">
        <v>7.6</v>
      </c>
      <c r="P87" s="33">
        <v>66.5</v>
      </c>
      <c r="Q87" s="33">
        <v>85.5</v>
      </c>
      <c r="R87" s="33">
        <v>78.849999999999994</v>
      </c>
      <c r="S87" s="36">
        <v>68.399999999999991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59.849999999999994</v>
      </c>
      <c r="AQ87" s="33">
        <v>71.25</v>
      </c>
      <c r="AR87" s="33">
        <v>68.399999999999991</v>
      </c>
      <c r="AS87" s="33">
        <v>91.199999999999989</v>
      </c>
      <c r="AT87" s="33">
        <v>70.3</v>
      </c>
      <c r="AU87" s="33">
        <v>88.35</v>
      </c>
      <c r="AV87" s="33">
        <v>89.3</v>
      </c>
      <c r="AW87" s="33">
        <v>85.5</v>
      </c>
      <c r="AX87" s="33">
        <v>51.3</v>
      </c>
      <c r="AY87" s="33">
        <v>1.9</v>
      </c>
      <c r="AZ87" s="33">
        <v>60.8</v>
      </c>
      <c r="BA87" s="33">
        <v>57.949999999999996</v>
      </c>
      <c r="BB87" s="33">
        <v>73.149999999999991</v>
      </c>
      <c r="BC87" s="36">
        <v>71.25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83.6</v>
      </c>
      <c r="CB87" s="33">
        <v>61.75</v>
      </c>
      <c r="CC87" s="33">
        <v>58.9</v>
      </c>
      <c r="CD87" s="33">
        <v>81.7</v>
      </c>
      <c r="CE87" s="33">
        <v>70.3</v>
      </c>
      <c r="CF87" s="33">
        <v>88.35</v>
      </c>
      <c r="CG87" s="33">
        <v>79.8</v>
      </c>
      <c r="CH87" s="33">
        <v>76</v>
      </c>
      <c r="CI87" s="33">
        <v>94.05</v>
      </c>
      <c r="CJ87" s="33">
        <v>-7.6</v>
      </c>
      <c r="CK87" s="33">
        <v>75.05</v>
      </c>
      <c r="CL87" s="33">
        <v>75.05</v>
      </c>
      <c r="CM87" s="33">
        <v>63.65</v>
      </c>
      <c r="CN87" s="36">
        <v>67.45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69.349999999999994</v>
      </c>
      <c r="G88" s="33">
        <v>76</v>
      </c>
      <c r="H88" s="33">
        <v>79.8</v>
      </c>
      <c r="I88" s="33">
        <v>75.05</v>
      </c>
      <c r="J88" s="33">
        <v>46.55</v>
      </c>
      <c r="K88" s="33">
        <v>72.2</v>
      </c>
      <c r="L88" s="33">
        <v>64.599999999999994</v>
      </c>
      <c r="M88" s="33">
        <v>63.65</v>
      </c>
      <c r="N88" s="33">
        <v>54.15</v>
      </c>
      <c r="O88" s="33">
        <v>-2.8499999999999996</v>
      </c>
      <c r="P88" s="33">
        <v>67.45</v>
      </c>
      <c r="Q88" s="33">
        <v>65.55</v>
      </c>
      <c r="R88" s="33">
        <v>84.55</v>
      </c>
      <c r="S88" s="36">
        <v>85.5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72.2</v>
      </c>
      <c r="AQ88" s="33">
        <v>80.75</v>
      </c>
      <c r="AR88" s="33">
        <v>84.55</v>
      </c>
      <c r="AS88" s="33">
        <v>79.8</v>
      </c>
      <c r="AT88" s="33">
        <v>51.3</v>
      </c>
      <c r="AU88" s="33">
        <v>76.95</v>
      </c>
      <c r="AV88" s="33">
        <v>69.349999999999994</v>
      </c>
      <c r="AW88" s="33">
        <v>68.399999999999991</v>
      </c>
      <c r="AX88" s="33">
        <v>58.9</v>
      </c>
      <c r="AY88" s="33">
        <v>1.9</v>
      </c>
      <c r="AZ88" s="33">
        <v>72.2</v>
      </c>
      <c r="BA88" s="33">
        <v>70.3</v>
      </c>
      <c r="BB88" s="33">
        <v>89.3</v>
      </c>
      <c r="BC88" s="36">
        <v>88.35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78.849999999999994</v>
      </c>
      <c r="CB88" s="33">
        <v>69.349999999999994</v>
      </c>
      <c r="CC88" s="33">
        <v>89.3</v>
      </c>
      <c r="CD88" s="33">
        <v>76.95</v>
      </c>
      <c r="CE88" s="33">
        <v>85.5</v>
      </c>
      <c r="CF88" s="33">
        <v>83.6</v>
      </c>
      <c r="CG88" s="33">
        <v>75.05</v>
      </c>
      <c r="CH88" s="33">
        <v>83.6</v>
      </c>
      <c r="CI88" s="33">
        <v>74.099999999999994</v>
      </c>
      <c r="CJ88" s="33">
        <v>80.75</v>
      </c>
      <c r="CK88" s="33">
        <v>83.6</v>
      </c>
      <c r="CL88" s="33">
        <v>83.6</v>
      </c>
      <c r="CM88" s="33">
        <v>71.25</v>
      </c>
      <c r="CN88" s="36">
        <v>80.75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61.75</v>
      </c>
      <c r="G89" s="33">
        <v>85.5</v>
      </c>
      <c r="H89" s="33">
        <v>82.649999999999991</v>
      </c>
      <c r="I89" s="33">
        <v>88.35</v>
      </c>
      <c r="J89" s="33">
        <v>57</v>
      </c>
      <c r="K89" s="33">
        <v>73.149999999999991</v>
      </c>
      <c r="L89" s="33">
        <v>64.599999999999994</v>
      </c>
      <c r="M89" s="33">
        <v>57</v>
      </c>
      <c r="N89" s="33">
        <v>61.75</v>
      </c>
      <c r="O89" s="33">
        <v>-0.95</v>
      </c>
      <c r="P89" s="33">
        <v>68.399999999999991</v>
      </c>
      <c r="Q89" s="33">
        <v>37.049999999999997</v>
      </c>
      <c r="R89" s="33">
        <v>32.299999999999997</v>
      </c>
      <c r="S89" s="36">
        <v>86.45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52.25</v>
      </c>
      <c r="AQ89" s="33">
        <v>90.25</v>
      </c>
      <c r="AR89" s="33">
        <v>87.399999999999991</v>
      </c>
      <c r="AS89" s="33">
        <v>93.1</v>
      </c>
      <c r="AT89" s="33">
        <v>58.9</v>
      </c>
      <c r="AU89" s="33">
        <v>77.899999999999991</v>
      </c>
      <c r="AV89" s="33">
        <v>69.349999999999994</v>
      </c>
      <c r="AW89" s="33">
        <v>61.75</v>
      </c>
      <c r="AX89" s="33">
        <v>66.5</v>
      </c>
      <c r="AY89" s="33">
        <v>3.8</v>
      </c>
      <c r="AZ89" s="33">
        <v>73.149999999999991</v>
      </c>
      <c r="BA89" s="33">
        <v>41.8</v>
      </c>
      <c r="BB89" s="33">
        <v>37.049999999999997</v>
      </c>
      <c r="BC89" s="36">
        <v>89.3</v>
      </c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84.55</v>
      </c>
      <c r="CB89" s="33">
        <v>78.849999999999994</v>
      </c>
      <c r="CC89" s="33">
        <v>81.7</v>
      </c>
      <c r="CD89" s="33">
        <v>65.55</v>
      </c>
      <c r="CE89" s="33">
        <v>76.95</v>
      </c>
      <c r="CF89" s="33">
        <v>81.7</v>
      </c>
      <c r="CG89" s="33">
        <v>74.099999999999994</v>
      </c>
      <c r="CH89" s="33">
        <v>92.149999999999991</v>
      </c>
      <c r="CI89" s="33">
        <v>78.849999999999994</v>
      </c>
      <c r="CJ89" s="33">
        <v>88.35</v>
      </c>
      <c r="CK89" s="33">
        <v>88.35</v>
      </c>
      <c r="CL89" s="33">
        <v>94.05</v>
      </c>
      <c r="CM89" s="33">
        <v>79.8</v>
      </c>
      <c r="CN89" s="36">
        <v>76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58.9</v>
      </c>
      <c r="G90" s="33">
        <v>68.399999999999991</v>
      </c>
      <c r="H90" s="33">
        <v>71.25</v>
      </c>
      <c r="I90" s="33">
        <v>88.35</v>
      </c>
      <c r="J90" s="33">
        <v>67.45</v>
      </c>
      <c r="K90" s="33">
        <v>85.5</v>
      </c>
      <c r="L90" s="33">
        <v>86.45</v>
      </c>
      <c r="M90" s="33">
        <v>82.649999999999991</v>
      </c>
      <c r="N90" s="33">
        <v>48.449999999999996</v>
      </c>
      <c r="O90" s="33">
        <v>-0.95</v>
      </c>
      <c r="P90" s="33">
        <v>76</v>
      </c>
      <c r="Q90" s="33">
        <v>55.099999999999994</v>
      </c>
      <c r="R90" s="33">
        <v>70.3</v>
      </c>
      <c r="S90" s="36">
        <v>70.3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>
        <v>61.75</v>
      </c>
      <c r="AQ90" s="33">
        <v>73.149999999999991</v>
      </c>
      <c r="AR90" s="33">
        <v>70.3</v>
      </c>
      <c r="AS90" s="33">
        <v>93.1</v>
      </c>
      <c r="AT90" s="33">
        <v>72.2</v>
      </c>
      <c r="AU90" s="33">
        <v>90.25</v>
      </c>
      <c r="AV90" s="33">
        <v>91.199999999999989</v>
      </c>
      <c r="AW90" s="33">
        <v>87.399999999999991</v>
      </c>
      <c r="AX90" s="33">
        <v>53.199999999999996</v>
      </c>
      <c r="AY90" s="33">
        <v>3.8</v>
      </c>
      <c r="AZ90" s="33">
        <v>62.699999999999996</v>
      </c>
      <c r="BA90" s="33">
        <v>59.849999999999994</v>
      </c>
      <c r="BB90" s="33">
        <v>75.05</v>
      </c>
      <c r="BC90" s="36">
        <v>73.149999999999991</v>
      </c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86.45</v>
      </c>
      <c r="CB90" s="33">
        <v>83.6</v>
      </c>
      <c r="CC90" s="33">
        <v>85.5</v>
      </c>
      <c r="CD90" s="33">
        <v>67.45</v>
      </c>
      <c r="CE90" s="33">
        <v>82.649999999999991</v>
      </c>
      <c r="CF90" s="33">
        <v>84.55</v>
      </c>
      <c r="CG90" s="33">
        <v>87.399999999999991</v>
      </c>
      <c r="CH90" s="33">
        <v>92.149999999999991</v>
      </c>
      <c r="CI90" s="33">
        <v>70.3</v>
      </c>
      <c r="CJ90" s="33">
        <v>77.899999999999991</v>
      </c>
      <c r="CK90" s="33">
        <v>81.7</v>
      </c>
      <c r="CL90" s="33">
        <v>85.5</v>
      </c>
      <c r="CM90" s="33">
        <v>76</v>
      </c>
      <c r="CN90" s="36">
        <v>75.05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71.25</v>
      </c>
      <c r="G91" s="33">
        <v>77.899999999999991</v>
      </c>
      <c r="H91" s="33">
        <v>81.7</v>
      </c>
      <c r="I91" s="33">
        <v>76.95</v>
      </c>
      <c r="J91" s="33">
        <v>48.449999999999996</v>
      </c>
      <c r="K91" s="33">
        <v>74.099999999999994</v>
      </c>
      <c r="L91" s="33">
        <v>66.5</v>
      </c>
      <c r="M91" s="33">
        <v>65.55</v>
      </c>
      <c r="N91" s="33">
        <v>56.05</v>
      </c>
      <c r="O91" s="33">
        <v>-0.95</v>
      </c>
      <c r="P91" s="33">
        <v>69.349999999999994</v>
      </c>
      <c r="Q91" s="33">
        <v>67.45</v>
      </c>
      <c r="R91" s="33">
        <v>86.45</v>
      </c>
      <c r="S91" s="36">
        <v>87.399999999999991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>
        <v>74.099999999999994</v>
      </c>
      <c r="AQ91" s="33">
        <v>82.649999999999991</v>
      </c>
      <c r="AR91" s="33">
        <v>86.45</v>
      </c>
      <c r="AS91" s="33">
        <v>81.7</v>
      </c>
      <c r="AT91" s="33">
        <v>53.199999999999996</v>
      </c>
      <c r="AU91" s="33">
        <v>78.849999999999994</v>
      </c>
      <c r="AV91" s="33">
        <v>71.25</v>
      </c>
      <c r="AW91" s="33">
        <v>70.3</v>
      </c>
      <c r="AX91" s="33">
        <v>60.8</v>
      </c>
      <c r="AY91" s="33">
        <v>3.8</v>
      </c>
      <c r="AZ91" s="33">
        <v>74.099999999999994</v>
      </c>
      <c r="BA91" s="33">
        <v>72.2</v>
      </c>
      <c r="BB91" s="33">
        <v>91.199999999999989</v>
      </c>
      <c r="BC91" s="36">
        <v>90.25</v>
      </c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80.75</v>
      </c>
      <c r="CB91" s="33">
        <v>78.849999999999994</v>
      </c>
      <c r="CC91" s="33">
        <v>82.649999999999991</v>
      </c>
      <c r="CD91" s="33">
        <v>77.899999999999991</v>
      </c>
      <c r="CE91" s="33">
        <v>88.35</v>
      </c>
      <c r="CF91" s="33">
        <v>75.05</v>
      </c>
      <c r="CG91" s="33">
        <v>84.55</v>
      </c>
      <c r="CH91" s="33">
        <v>66.5</v>
      </c>
      <c r="CI91" s="33">
        <v>75.05</v>
      </c>
      <c r="CJ91" s="33">
        <v>0</v>
      </c>
      <c r="CK91" s="33">
        <v>70.3</v>
      </c>
      <c r="CL91" s="33">
        <v>78.849999999999994</v>
      </c>
      <c r="CM91" s="33">
        <v>87.399999999999991</v>
      </c>
      <c r="CN91" s="36">
        <v>86.45</v>
      </c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71.25</v>
      </c>
      <c r="G92" s="33">
        <v>87.399999999999991</v>
      </c>
      <c r="H92" s="33">
        <v>84.55</v>
      </c>
      <c r="I92" s="33">
        <v>90.25</v>
      </c>
      <c r="J92" s="33">
        <v>56.05</v>
      </c>
      <c r="K92" s="33">
        <v>75.05</v>
      </c>
      <c r="L92" s="33">
        <v>66.5</v>
      </c>
      <c r="M92" s="33">
        <v>58.9</v>
      </c>
      <c r="N92" s="33">
        <v>63.65</v>
      </c>
      <c r="O92" s="33">
        <v>0.95</v>
      </c>
      <c r="P92" s="33">
        <v>70.3</v>
      </c>
      <c r="Q92" s="33">
        <v>38.949999999999996</v>
      </c>
      <c r="R92" s="33">
        <v>34.199999999999996</v>
      </c>
      <c r="S92" s="36">
        <v>88.35</v>
      </c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>
        <v>54.15</v>
      </c>
      <c r="AQ92" s="33">
        <v>92.149999999999991</v>
      </c>
      <c r="AR92" s="33">
        <v>89.3</v>
      </c>
      <c r="AS92" s="33">
        <v>95</v>
      </c>
      <c r="AT92" s="33">
        <v>60.8</v>
      </c>
      <c r="AU92" s="33">
        <v>79.8</v>
      </c>
      <c r="AV92" s="33">
        <v>71.25</v>
      </c>
      <c r="AW92" s="33">
        <v>63.65</v>
      </c>
      <c r="AX92" s="33">
        <v>68.399999999999991</v>
      </c>
      <c r="AY92" s="33">
        <v>5.6999999999999993</v>
      </c>
      <c r="AZ92" s="33">
        <v>75.05</v>
      </c>
      <c r="BA92" s="33">
        <v>43.699999999999996</v>
      </c>
      <c r="BB92" s="33">
        <v>38.949999999999996</v>
      </c>
      <c r="BC92" s="36">
        <v>91.199999999999989</v>
      </c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>
        <v>77.899999999999991</v>
      </c>
      <c r="CB92" s="33">
        <v>88.35</v>
      </c>
      <c r="CC92" s="33">
        <v>85.5</v>
      </c>
      <c r="CD92" s="33">
        <v>91.199999999999989</v>
      </c>
      <c r="CE92" s="33">
        <v>94.05</v>
      </c>
      <c r="CF92" s="33">
        <v>76</v>
      </c>
      <c r="CG92" s="33">
        <v>84.55</v>
      </c>
      <c r="CH92" s="33">
        <v>78.849999999999994</v>
      </c>
      <c r="CI92" s="33">
        <v>73.149999999999991</v>
      </c>
      <c r="CJ92" s="33">
        <v>1.9</v>
      </c>
      <c r="CK92" s="33">
        <v>80.75</v>
      </c>
      <c r="CL92" s="33">
        <v>91.199999999999989</v>
      </c>
      <c r="CM92" s="33">
        <v>81.7</v>
      </c>
      <c r="CN92" s="36">
        <v>87.399999999999991</v>
      </c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>
        <v>72.2</v>
      </c>
      <c r="G93" s="34">
        <v>78.849999999999994</v>
      </c>
      <c r="H93" s="34">
        <v>82.649999999999991</v>
      </c>
      <c r="I93" s="34">
        <v>77.899999999999991</v>
      </c>
      <c r="J93" s="34">
        <v>49.4</v>
      </c>
      <c r="K93" s="34">
        <v>75.05</v>
      </c>
      <c r="L93" s="34">
        <v>67.45</v>
      </c>
      <c r="M93" s="34">
        <v>66.5</v>
      </c>
      <c r="N93" s="34"/>
      <c r="O93" s="34"/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>
        <v>76.95</v>
      </c>
      <c r="CB93" s="34">
        <v>75.05</v>
      </c>
      <c r="CC93" s="34">
        <v>78.849999999999994</v>
      </c>
      <c r="CD93" s="34">
        <v>74.099999999999994</v>
      </c>
      <c r="CE93" s="34">
        <v>84.55</v>
      </c>
      <c r="CF93" s="34">
        <v>71.25</v>
      </c>
      <c r="CG93" s="34">
        <v>80.75</v>
      </c>
      <c r="CH93" s="34">
        <v>88.35</v>
      </c>
      <c r="CI93" s="34">
        <v>71.25</v>
      </c>
      <c r="CJ93" s="34">
        <v>-3.8</v>
      </c>
      <c r="CK93" s="34">
        <v>66.5</v>
      </c>
      <c r="CL93" s="34">
        <v>75.05</v>
      </c>
      <c r="CM93" s="34">
        <v>83.6</v>
      </c>
      <c r="CN93" s="37">
        <v>82.649999999999991</v>
      </c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47.5</v>
      </c>
      <c r="G94" s="32">
        <v>61.75</v>
      </c>
      <c r="H94" s="32">
        <v>82.649999999999991</v>
      </c>
      <c r="I94" s="32">
        <v>88.35</v>
      </c>
      <c r="J94" s="32">
        <v>54.15</v>
      </c>
      <c r="K94" s="32">
        <v>73.149999999999991</v>
      </c>
      <c r="L94" s="32">
        <v>64.599999999999994</v>
      </c>
      <c r="M94" s="32">
        <v>57</v>
      </c>
      <c r="N94" s="32">
        <v>61.75</v>
      </c>
      <c r="O94" s="32">
        <v>-0.95</v>
      </c>
      <c r="P94" s="32">
        <v>68.399999999999991</v>
      </c>
      <c r="Q94" s="32">
        <v>37.049999999999997</v>
      </c>
      <c r="R94" s="32">
        <v>32.299999999999997</v>
      </c>
      <c r="S94" s="35">
        <v>84.55</v>
      </c>
      <c r="T94" s="30">
        <v>58.9</v>
      </c>
      <c r="U94" s="33">
        <v>56.05</v>
      </c>
      <c r="V94" s="33">
        <v>62.699999999999996</v>
      </c>
      <c r="W94" s="33">
        <v>55.099999999999994</v>
      </c>
      <c r="X94" s="33">
        <v>47.5</v>
      </c>
      <c r="Y94" s="33">
        <v>55.099999999999994</v>
      </c>
      <c r="Z94" s="33">
        <v>50.349999999999994</v>
      </c>
      <c r="AA94" s="33">
        <v>57</v>
      </c>
      <c r="AB94" s="33">
        <v>54.15</v>
      </c>
      <c r="AC94" s="33">
        <v>53.199999999999996</v>
      </c>
      <c r="AD94" s="33">
        <v>75.05</v>
      </c>
      <c r="AE94" s="33">
        <v>70.3</v>
      </c>
      <c r="AF94" s="33">
        <v>61.75</v>
      </c>
      <c r="AG94" s="36">
        <v>57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45.599999999999994</v>
      </c>
      <c r="AQ94" s="32">
        <v>57</v>
      </c>
      <c r="AR94" s="32">
        <v>67.45</v>
      </c>
      <c r="AS94" s="32">
        <v>80.75</v>
      </c>
      <c r="AT94" s="32">
        <v>52.25</v>
      </c>
      <c r="AU94" s="32">
        <v>71.25</v>
      </c>
      <c r="AV94" s="32">
        <v>62.699999999999996</v>
      </c>
      <c r="AW94" s="32">
        <v>55.099999999999994</v>
      </c>
      <c r="AX94" s="32">
        <v>59.849999999999994</v>
      </c>
      <c r="AY94" s="32">
        <v>-2.8499999999999996</v>
      </c>
      <c r="AZ94" s="32">
        <v>66.5</v>
      </c>
      <c r="BA94" s="32">
        <v>35.15</v>
      </c>
      <c r="BB94" s="32">
        <v>35.15</v>
      </c>
      <c r="BC94" s="35">
        <v>87.399999999999991</v>
      </c>
      <c r="BD94" s="30">
        <v>60.8</v>
      </c>
      <c r="BE94" s="33">
        <v>66.5</v>
      </c>
      <c r="BF94" s="33">
        <v>56.05</v>
      </c>
      <c r="BG94" s="33">
        <v>57</v>
      </c>
      <c r="BH94" s="33">
        <v>47.5</v>
      </c>
      <c r="BI94" s="33">
        <v>46.55</v>
      </c>
      <c r="BJ94" s="33">
        <v>57</v>
      </c>
      <c r="BK94" s="33">
        <v>52.25</v>
      </c>
      <c r="BL94" s="33">
        <v>66.5</v>
      </c>
      <c r="BM94" s="33">
        <v>47.5</v>
      </c>
      <c r="BN94" s="33">
        <v>57</v>
      </c>
      <c r="BO94" s="33">
        <v>71.25</v>
      </c>
      <c r="BP94" s="33">
        <v>68.399999999999991</v>
      </c>
      <c r="BQ94" s="36">
        <v>57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65.55</v>
      </c>
      <c r="CB94" s="32">
        <v>66.5</v>
      </c>
      <c r="CC94" s="32">
        <v>76.95</v>
      </c>
      <c r="CD94" s="32">
        <v>73.149999999999991</v>
      </c>
      <c r="CE94" s="32">
        <v>61.75</v>
      </c>
      <c r="CF94" s="32">
        <v>80.75</v>
      </c>
      <c r="CG94" s="32">
        <v>72.2</v>
      </c>
      <c r="CH94" s="32">
        <v>64.599999999999994</v>
      </c>
      <c r="CI94" s="32">
        <v>69.349999999999994</v>
      </c>
      <c r="CJ94" s="32">
        <v>6.6499999999999995</v>
      </c>
      <c r="CK94" s="32">
        <v>76</v>
      </c>
      <c r="CL94" s="32">
        <v>71.25</v>
      </c>
      <c r="CM94" s="32">
        <v>65.55</v>
      </c>
      <c r="CN94" s="35">
        <v>84.55</v>
      </c>
      <c r="CO94" s="30">
        <v>61.75</v>
      </c>
      <c r="CP94" s="33">
        <v>58.9</v>
      </c>
      <c r="CQ94" s="33">
        <v>65.55</v>
      </c>
      <c r="CR94" s="33">
        <v>48.449999999999996</v>
      </c>
      <c r="CS94" s="33">
        <v>50.349999999999994</v>
      </c>
      <c r="CT94" s="33">
        <v>47.5</v>
      </c>
      <c r="CU94" s="33">
        <v>53.199999999999996</v>
      </c>
      <c r="CV94" s="33">
        <v>55.099999999999994</v>
      </c>
      <c r="CW94" s="33">
        <v>57</v>
      </c>
      <c r="CX94" s="33">
        <v>56.05</v>
      </c>
      <c r="CY94" s="33">
        <v>74.099999999999994</v>
      </c>
      <c r="CZ94" s="33">
        <v>71.25</v>
      </c>
      <c r="DA94" s="33">
        <v>68.399999999999991</v>
      </c>
      <c r="DB94" s="36">
        <v>65.55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57</v>
      </c>
      <c r="G95" s="33">
        <v>68.399999999999991</v>
      </c>
      <c r="H95" s="33">
        <v>65.55</v>
      </c>
      <c r="I95" s="33">
        <v>88.35</v>
      </c>
      <c r="J95" s="33">
        <v>67.45</v>
      </c>
      <c r="K95" s="33">
        <v>85.5</v>
      </c>
      <c r="L95" s="33">
        <v>86.45</v>
      </c>
      <c r="M95" s="33">
        <v>82.649999999999991</v>
      </c>
      <c r="N95" s="33">
        <v>48.449999999999996</v>
      </c>
      <c r="O95" s="33">
        <v>-0.95</v>
      </c>
      <c r="P95" s="33">
        <v>57.949999999999996</v>
      </c>
      <c r="Q95" s="33">
        <v>55.099999999999994</v>
      </c>
      <c r="R95" s="33">
        <v>70.3</v>
      </c>
      <c r="S95" s="36">
        <v>68.399999999999991</v>
      </c>
      <c r="T95" s="30">
        <v>55.099999999999994</v>
      </c>
      <c r="U95" s="33">
        <v>52.25</v>
      </c>
      <c r="V95" s="33">
        <v>57.949999999999996</v>
      </c>
      <c r="W95" s="33">
        <v>74.099999999999994</v>
      </c>
      <c r="X95" s="33">
        <v>39.9</v>
      </c>
      <c r="Y95" s="33">
        <v>58.9</v>
      </c>
      <c r="Z95" s="33">
        <v>47.5</v>
      </c>
      <c r="AA95" s="33">
        <v>54.15</v>
      </c>
      <c r="AB95" s="33">
        <v>65.55</v>
      </c>
      <c r="AC95" s="33">
        <v>70.3</v>
      </c>
      <c r="AD95" s="33">
        <v>56.05</v>
      </c>
      <c r="AE95" s="33">
        <v>65.55</v>
      </c>
      <c r="AF95" s="33">
        <v>59.849999999999994</v>
      </c>
      <c r="AG95" s="36">
        <v>51.3</v>
      </c>
      <c r="AH95" s="4"/>
      <c r="AI95" s="18"/>
      <c r="AJ95" s="4" t="s">
        <v>103</v>
      </c>
      <c r="AL95" s="53"/>
      <c r="AM95" s="77"/>
      <c r="AN95" s="56"/>
      <c r="AO95" s="61"/>
      <c r="AP95" s="30">
        <v>55.099999999999994</v>
      </c>
      <c r="AQ95" s="33">
        <v>66.5</v>
      </c>
      <c r="AR95" s="33">
        <v>63.65</v>
      </c>
      <c r="AS95" s="33">
        <v>86.45</v>
      </c>
      <c r="AT95" s="33">
        <v>65.55</v>
      </c>
      <c r="AU95" s="33">
        <v>83.6</v>
      </c>
      <c r="AV95" s="33">
        <v>48.449999999999996</v>
      </c>
      <c r="AW95" s="33">
        <v>47.5</v>
      </c>
      <c r="AX95" s="33">
        <v>58.9</v>
      </c>
      <c r="AY95" s="33">
        <v>47.5</v>
      </c>
      <c r="AZ95" s="33">
        <v>61.75</v>
      </c>
      <c r="BA95" s="33">
        <v>53.199999999999996</v>
      </c>
      <c r="BB95" s="33">
        <v>73.149999999999991</v>
      </c>
      <c r="BC95" s="36">
        <v>71.25</v>
      </c>
      <c r="BD95" s="30">
        <v>65.55</v>
      </c>
      <c r="BE95" s="33">
        <v>66.5</v>
      </c>
      <c r="BF95" s="33">
        <v>71.25</v>
      </c>
      <c r="BG95" s="33">
        <v>70.3</v>
      </c>
      <c r="BH95" s="33">
        <v>56.05</v>
      </c>
      <c r="BI95" s="33">
        <v>50.349999999999994</v>
      </c>
      <c r="BJ95" s="33">
        <v>57</v>
      </c>
      <c r="BK95" s="33">
        <v>47.5</v>
      </c>
      <c r="BL95" s="33">
        <v>57</v>
      </c>
      <c r="BM95" s="33">
        <v>56.05</v>
      </c>
      <c r="BN95" s="33">
        <v>73.149999999999991</v>
      </c>
      <c r="BO95" s="33">
        <v>66.5</v>
      </c>
      <c r="BP95" s="33">
        <v>64.599999999999994</v>
      </c>
      <c r="BQ95" s="36">
        <v>52.25</v>
      </c>
      <c r="BR95" s="4"/>
      <c r="BS95" s="18"/>
      <c r="BT95" s="4" t="s">
        <v>103</v>
      </c>
      <c r="BW95" s="53"/>
      <c r="BX95" s="77"/>
      <c r="BY95" s="56"/>
      <c r="BZ95" s="61"/>
      <c r="CA95" s="30">
        <v>64.599999999999994</v>
      </c>
      <c r="CB95" s="33">
        <v>76</v>
      </c>
      <c r="CC95" s="33">
        <v>73.149999999999991</v>
      </c>
      <c r="CD95" s="33">
        <v>75.05</v>
      </c>
      <c r="CE95" s="33">
        <v>75.05</v>
      </c>
      <c r="CF95" s="33">
        <v>76</v>
      </c>
      <c r="CG95" s="33">
        <v>57.949999999999996</v>
      </c>
      <c r="CH95" s="33">
        <v>57</v>
      </c>
      <c r="CI95" s="33">
        <v>68.399999999999991</v>
      </c>
      <c r="CJ95" s="33">
        <v>57</v>
      </c>
      <c r="CK95" s="33">
        <v>75.05</v>
      </c>
      <c r="CL95" s="33">
        <v>62.699999999999996</v>
      </c>
      <c r="CM95" s="33">
        <v>82.649999999999991</v>
      </c>
      <c r="CN95" s="36">
        <v>80.75</v>
      </c>
      <c r="CO95" s="30">
        <v>65.55</v>
      </c>
      <c r="CP95" s="33">
        <v>66.5</v>
      </c>
      <c r="CQ95" s="33">
        <v>71.25</v>
      </c>
      <c r="CR95" s="33">
        <v>70.3</v>
      </c>
      <c r="CS95" s="33">
        <v>56.05</v>
      </c>
      <c r="CT95" s="33">
        <v>50.349999999999994</v>
      </c>
      <c r="CU95" s="33">
        <v>57</v>
      </c>
      <c r="CV95" s="33">
        <v>47.5</v>
      </c>
      <c r="CW95" s="33">
        <v>51.3</v>
      </c>
      <c r="CX95" s="33">
        <v>56.05</v>
      </c>
      <c r="CY95" s="33">
        <v>73.149999999999991</v>
      </c>
      <c r="CZ95" s="33">
        <v>66.5</v>
      </c>
      <c r="DA95" s="33">
        <v>65.55</v>
      </c>
      <c r="DB95" s="36">
        <v>57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69.349999999999994</v>
      </c>
      <c r="G96" s="33">
        <v>61.75</v>
      </c>
      <c r="H96" s="33">
        <v>81.7</v>
      </c>
      <c r="I96" s="33">
        <v>76.95</v>
      </c>
      <c r="J96" s="33">
        <v>48.449999999999996</v>
      </c>
      <c r="K96" s="33">
        <v>74.099999999999994</v>
      </c>
      <c r="L96" s="33">
        <v>66.5</v>
      </c>
      <c r="M96" s="33">
        <v>65.55</v>
      </c>
      <c r="N96" s="33">
        <v>56.05</v>
      </c>
      <c r="O96" s="33">
        <v>-0.95</v>
      </c>
      <c r="P96" s="33">
        <v>69.349999999999994</v>
      </c>
      <c r="Q96" s="33">
        <v>67.45</v>
      </c>
      <c r="R96" s="33">
        <v>86.45</v>
      </c>
      <c r="S96" s="36">
        <v>85.5</v>
      </c>
      <c r="T96" s="30">
        <v>65.55</v>
      </c>
      <c r="U96" s="33">
        <v>45.599999999999994</v>
      </c>
      <c r="V96" s="33">
        <v>66.5</v>
      </c>
      <c r="W96" s="33">
        <v>62.699999999999996</v>
      </c>
      <c r="X96" s="33">
        <v>64.599999999999994</v>
      </c>
      <c r="Y96" s="33">
        <v>49.4</v>
      </c>
      <c r="Z96" s="33">
        <v>62.699999999999996</v>
      </c>
      <c r="AA96" s="33">
        <v>57.949999999999996</v>
      </c>
      <c r="AB96" s="33">
        <v>68.399999999999991</v>
      </c>
      <c r="AC96" s="33">
        <v>75.05</v>
      </c>
      <c r="AD96" s="33">
        <v>75.05</v>
      </c>
      <c r="AE96" s="33">
        <v>73.149999999999991</v>
      </c>
      <c r="AF96" s="33">
        <v>69.349999999999994</v>
      </c>
      <c r="AG96" s="36">
        <v>58.9</v>
      </c>
      <c r="AH96" s="4"/>
      <c r="AI96" s="18"/>
      <c r="AJ96" s="4" t="s">
        <v>103</v>
      </c>
      <c r="AL96" s="53"/>
      <c r="AM96" s="77"/>
      <c r="AN96" s="56"/>
      <c r="AO96" s="61"/>
      <c r="AP96" s="30">
        <v>64.599999999999994</v>
      </c>
      <c r="AQ96" s="33">
        <v>73.149999999999991</v>
      </c>
      <c r="AR96" s="33">
        <v>76.95</v>
      </c>
      <c r="AS96" s="33">
        <v>72.2</v>
      </c>
      <c r="AT96" s="33">
        <v>43.699999999999996</v>
      </c>
      <c r="AU96" s="33">
        <v>69.349999999999994</v>
      </c>
      <c r="AV96" s="33">
        <v>61.75</v>
      </c>
      <c r="AW96" s="33">
        <v>60.8</v>
      </c>
      <c r="AX96" s="33">
        <v>51.3</v>
      </c>
      <c r="AY96" s="33">
        <v>-5.6999999999999993</v>
      </c>
      <c r="AZ96" s="33">
        <v>64.599999999999994</v>
      </c>
      <c r="BA96" s="33">
        <v>65.55</v>
      </c>
      <c r="BB96" s="33">
        <v>89.3</v>
      </c>
      <c r="BC96" s="36">
        <v>88.35</v>
      </c>
      <c r="BD96" s="30">
        <v>47.5</v>
      </c>
      <c r="BE96" s="33">
        <v>53.199999999999996</v>
      </c>
      <c r="BF96" s="33">
        <v>76</v>
      </c>
      <c r="BG96" s="33">
        <v>47.5</v>
      </c>
      <c r="BH96" s="33">
        <v>58.9</v>
      </c>
      <c r="BI96" s="33">
        <v>66.5</v>
      </c>
      <c r="BJ96" s="33">
        <v>70.3</v>
      </c>
      <c r="BK96" s="33">
        <v>53.199999999999996</v>
      </c>
      <c r="BL96" s="33">
        <v>66.5</v>
      </c>
      <c r="BM96" s="33"/>
      <c r="BN96" s="33"/>
      <c r="BO96" s="33"/>
      <c r="BP96" s="33"/>
      <c r="BQ96" s="36"/>
      <c r="BR96" s="4"/>
      <c r="BS96" s="18"/>
      <c r="BT96" s="4" t="s">
        <v>103</v>
      </c>
      <c r="BW96" s="53"/>
      <c r="BX96" s="77"/>
      <c r="BY96" s="56"/>
      <c r="BZ96" s="61"/>
      <c r="CA96" s="30">
        <v>74.099999999999994</v>
      </c>
      <c r="CB96" s="33">
        <v>82.649999999999991</v>
      </c>
      <c r="CC96" s="33">
        <v>86.45</v>
      </c>
      <c r="CD96" s="33">
        <v>81.7</v>
      </c>
      <c r="CE96" s="33">
        <v>68.399999999999991</v>
      </c>
      <c r="CF96" s="33">
        <v>78.849999999999994</v>
      </c>
      <c r="CG96" s="33">
        <v>71.25</v>
      </c>
      <c r="CH96" s="33">
        <v>81.7</v>
      </c>
      <c r="CI96" s="33">
        <v>60.8</v>
      </c>
      <c r="CJ96" s="33">
        <v>3.8</v>
      </c>
      <c r="CK96" s="33">
        <v>74.099999999999994</v>
      </c>
      <c r="CL96" s="33">
        <v>75.05</v>
      </c>
      <c r="CM96" s="33">
        <v>64.599999999999994</v>
      </c>
      <c r="CN96" s="36">
        <v>73.149999999999991</v>
      </c>
      <c r="CO96" s="30">
        <v>47.5</v>
      </c>
      <c r="CP96" s="33">
        <v>53.199999999999996</v>
      </c>
      <c r="CQ96" s="33">
        <v>76</v>
      </c>
      <c r="CR96" s="33">
        <v>47.5</v>
      </c>
      <c r="CS96" s="33">
        <v>58.9</v>
      </c>
      <c r="CT96" s="33">
        <v>66.5</v>
      </c>
      <c r="CU96" s="33">
        <v>70.3</v>
      </c>
      <c r="CV96" s="33">
        <v>72.2</v>
      </c>
      <c r="CW96" s="33"/>
      <c r="CX96" s="33"/>
      <c r="CY96" s="33"/>
      <c r="CZ96" s="33"/>
      <c r="DA96" s="33"/>
      <c r="DB96" s="36"/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49.4</v>
      </c>
      <c r="G97" s="33">
        <v>71.25</v>
      </c>
      <c r="H97" s="33">
        <v>84.55</v>
      </c>
      <c r="I97" s="33">
        <v>90.25</v>
      </c>
      <c r="J97" s="33">
        <v>56.05</v>
      </c>
      <c r="K97" s="33">
        <v>75.05</v>
      </c>
      <c r="L97" s="33">
        <v>66.5</v>
      </c>
      <c r="M97" s="33">
        <v>58.9</v>
      </c>
      <c r="N97" s="33">
        <v>63.65</v>
      </c>
      <c r="O97" s="33">
        <v>0.95</v>
      </c>
      <c r="P97" s="33">
        <v>70.3</v>
      </c>
      <c r="Q97" s="33">
        <v>38.949999999999996</v>
      </c>
      <c r="R97" s="33">
        <v>34.199999999999996</v>
      </c>
      <c r="S97" s="36">
        <v>86.45</v>
      </c>
      <c r="T97" s="30">
        <v>70.3</v>
      </c>
      <c r="U97" s="33">
        <v>73.149999999999991</v>
      </c>
      <c r="V97" s="33">
        <v>75.05</v>
      </c>
      <c r="W97" s="33">
        <v>57</v>
      </c>
      <c r="X97" s="33">
        <v>52.25</v>
      </c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44.65</v>
      </c>
      <c r="AQ97" s="33">
        <v>82.649999999999991</v>
      </c>
      <c r="AR97" s="33">
        <v>79.8</v>
      </c>
      <c r="AS97" s="33">
        <v>57</v>
      </c>
      <c r="AT97" s="33">
        <v>51.3</v>
      </c>
      <c r="AU97" s="33">
        <v>70.3</v>
      </c>
      <c r="AV97" s="33">
        <v>61.75</v>
      </c>
      <c r="AW97" s="33">
        <v>54.15</v>
      </c>
      <c r="AX97" s="33">
        <v>58.9</v>
      </c>
      <c r="AY97" s="33">
        <v>-3.8</v>
      </c>
      <c r="AZ97" s="33">
        <v>65.55</v>
      </c>
      <c r="BA97" s="33">
        <v>37.049999999999997</v>
      </c>
      <c r="BB97" s="33">
        <v>37.049999999999997</v>
      </c>
      <c r="BC97" s="36">
        <v>89.3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62.699999999999996</v>
      </c>
      <c r="CB97" s="33">
        <v>65.55</v>
      </c>
      <c r="CC97" s="33">
        <v>82.649999999999991</v>
      </c>
      <c r="CD97" s="33">
        <v>66.5</v>
      </c>
      <c r="CE97" s="33">
        <v>60.8</v>
      </c>
      <c r="CF97" s="33">
        <v>79.8</v>
      </c>
      <c r="CG97" s="33">
        <v>71.25</v>
      </c>
      <c r="CH97" s="33">
        <v>63.65</v>
      </c>
      <c r="CI97" s="33">
        <v>68.399999999999991</v>
      </c>
      <c r="CJ97" s="33">
        <v>5.6999999999999993</v>
      </c>
      <c r="CK97" s="33">
        <v>75.05</v>
      </c>
      <c r="CL97" s="33">
        <v>62.699999999999996</v>
      </c>
      <c r="CM97" s="33">
        <v>61.75</v>
      </c>
      <c r="CN97" s="36">
        <v>71.25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58.9</v>
      </c>
      <c r="G98" s="33">
        <v>70.3</v>
      </c>
      <c r="H98" s="33">
        <v>46.55</v>
      </c>
      <c r="I98" s="33">
        <v>90.25</v>
      </c>
      <c r="J98" s="33">
        <v>69.349999999999994</v>
      </c>
      <c r="K98" s="33">
        <v>87.399999999999991</v>
      </c>
      <c r="L98" s="33">
        <v>88.35</v>
      </c>
      <c r="M98" s="33">
        <v>84.55</v>
      </c>
      <c r="N98" s="33">
        <v>50.349999999999994</v>
      </c>
      <c r="O98" s="33">
        <v>0.95</v>
      </c>
      <c r="P98" s="33">
        <v>59.849999999999994</v>
      </c>
      <c r="Q98" s="33">
        <v>57</v>
      </c>
      <c r="R98" s="33">
        <v>72.2</v>
      </c>
      <c r="S98" s="36">
        <v>70.3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54.15</v>
      </c>
      <c r="AQ98" s="33">
        <v>65.55</v>
      </c>
      <c r="AR98" s="33">
        <v>62.699999999999996</v>
      </c>
      <c r="AS98" s="33">
        <v>65.55</v>
      </c>
      <c r="AT98" s="33">
        <v>64.599999999999994</v>
      </c>
      <c r="AU98" s="33">
        <v>66.5</v>
      </c>
      <c r="AV98" s="33">
        <v>58.9</v>
      </c>
      <c r="AW98" s="33">
        <v>79.8</v>
      </c>
      <c r="AX98" s="33">
        <v>45.599999999999994</v>
      </c>
      <c r="AY98" s="33">
        <v>-3.8</v>
      </c>
      <c r="AZ98" s="33">
        <v>55.099999999999994</v>
      </c>
      <c r="BA98" s="33">
        <v>55.099999999999994</v>
      </c>
      <c r="BB98" s="33">
        <v>75.05</v>
      </c>
      <c r="BC98" s="36">
        <v>73.149999999999991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71.25</v>
      </c>
      <c r="CB98" s="33">
        <v>75.05</v>
      </c>
      <c r="CC98" s="33">
        <v>72.2</v>
      </c>
      <c r="CD98" s="33">
        <v>75.05</v>
      </c>
      <c r="CE98" s="33">
        <v>74.099999999999994</v>
      </c>
      <c r="CF98" s="33">
        <v>76</v>
      </c>
      <c r="CG98" s="33">
        <v>68.399999999999991</v>
      </c>
      <c r="CH98" s="33">
        <v>89.3</v>
      </c>
      <c r="CI98" s="33">
        <v>55.099999999999994</v>
      </c>
      <c r="CJ98" s="33">
        <v>5.6999999999999993</v>
      </c>
      <c r="CK98" s="33">
        <v>64.599999999999994</v>
      </c>
      <c r="CL98" s="33">
        <v>64.599999999999994</v>
      </c>
      <c r="CM98" s="33">
        <v>84.55</v>
      </c>
      <c r="CN98" s="36">
        <v>82.649999999999991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71.25</v>
      </c>
      <c r="G99" s="33">
        <v>79.8</v>
      </c>
      <c r="H99" s="33">
        <v>42.75</v>
      </c>
      <c r="I99" s="33">
        <v>78.849999999999994</v>
      </c>
      <c r="J99" s="33">
        <v>50.349999999999994</v>
      </c>
      <c r="K99" s="33">
        <v>76</v>
      </c>
      <c r="L99" s="33">
        <v>68.399999999999991</v>
      </c>
      <c r="M99" s="33">
        <v>67.45</v>
      </c>
      <c r="N99" s="33">
        <v>57.949999999999996</v>
      </c>
      <c r="O99" s="33">
        <v>0.95</v>
      </c>
      <c r="P99" s="33">
        <v>71.25</v>
      </c>
      <c r="Q99" s="33">
        <v>57.949999999999996</v>
      </c>
      <c r="R99" s="33">
        <v>88.35</v>
      </c>
      <c r="S99" s="36">
        <v>87.399999999999991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69.349999999999994</v>
      </c>
      <c r="AQ99" s="33">
        <v>57</v>
      </c>
      <c r="AR99" s="33">
        <v>81.7</v>
      </c>
      <c r="AS99" s="33">
        <v>76.95</v>
      </c>
      <c r="AT99" s="33">
        <v>48.449999999999996</v>
      </c>
      <c r="AU99" s="33">
        <v>74.099999999999994</v>
      </c>
      <c r="AV99" s="33">
        <v>63.65</v>
      </c>
      <c r="AW99" s="33">
        <v>54.15</v>
      </c>
      <c r="AX99" s="33">
        <v>52.25</v>
      </c>
      <c r="AY99" s="33">
        <v>55.099999999999994</v>
      </c>
      <c r="AZ99" s="33">
        <v>66.5</v>
      </c>
      <c r="BA99" s="33">
        <v>67.45</v>
      </c>
      <c r="BB99" s="33">
        <v>76</v>
      </c>
      <c r="BC99" s="36">
        <v>75.05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78.849999999999994</v>
      </c>
      <c r="CB99" s="33">
        <v>66.5</v>
      </c>
      <c r="CC99" s="33">
        <v>91.199999999999989</v>
      </c>
      <c r="CD99" s="33">
        <v>86.45</v>
      </c>
      <c r="CE99" s="33">
        <v>76</v>
      </c>
      <c r="CF99" s="33">
        <v>74.099999999999994</v>
      </c>
      <c r="CG99" s="33">
        <v>73.149999999999991</v>
      </c>
      <c r="CH99" s="33">
        <v>63.65</v>
      </c>
      <c r="CI99" s="33">
        <v>61.75</v>
      </c>
      <c r="CJ99" s="33">
        <v>64.599999999999994</v>
      </c>
      <c r="CK99" s="33">
        <v>76</v>
      </c>
      <c r="CL99" s="33">
        <v>76.95</v>
      </c>
      <c r="CM99" s="33">
        <v>85.5</v>
      </c>
      <c r="CN99" s="36">
        <v>84.55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51.3</v>
      </c>
      <c r="G100" s="33">
        <v>89.3</v>
      </c>
      <c r="H100" s="33">
        <v>86.45</v>
      </c>
      <c r="I100" s="33">
        <v>92.149999999999991</v>
      </c>
      <c r="J100" s="33">
        <v>57.949999999999996</v>
      </c>
      <c r="K100" s="33">
        <v>76.95</v>
      </c>
      <c r="L100" s="33">
        <v>68.399999999999991</v>
      </c>
      <c r="M100" s="33">
        <v>60.8</v>
      </c>
      <c r="N100" s="33">
        <v>65.55</v>
      </c>
      <c r="O100" s="33">
        <v>2.8499999999999996</v>
      </c>
      <c r="P100" s="33">
        <v>72.2</v>
      </c>
      <c r="Q100" s="33">
        <v>40.85</v>
      </c>
      <c r="R100" s="33">
        <v>36.1</v>
      </c>
      <c r="S100" s="36">
        <v>88.35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49.4</v>
      </c>
      <c r="AQ100" s="33">
        <v>78.849999999999994</v>
      </c>
      <c r="AR100" s="33">
        <v>58.9</v>
      </c>
      <c r="AS100" s="33">
        <v>59.849999999999994</v>
      </c>
      <c r="AT100" s="33">
        <v>56.05</v>
      </c>
      <c r="AU100" s="33">
        <v>75.05</v>
      </c>
      <c r="AV100" s="33">
        <v>49.4</v>
      </c>
      <c r="AW100" s="33">
        <v>58.9</v>
      </c>
      <c r="AX100" s="33">
        <v>60.8</v>
      </c>
      <c r="AY100" s="33">
        <v>49.4</v>
      </c>
      <c r="AZ100" s="33">
        <v>63.65</v>
      </c>
      <c r="BA100" s="33">
        <v>38.949999999999996</v>
      </c>
      <c r="BB100" s="33">
        <v>38.949999999999996</v>
      </c>
      <c r="BC100" s="36">
        <v>66.5</v>
      </c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84.55</v>
      </c>
      <c r="CB100" s="33">
        <v>88.35</v>
      </c>
      <c r="CC100" s="33">
        <v>68.399999999999991</v>
      </c>
      <c r="CD100" s="33">
        <v>69.349999999999994</v>
      </c>
      <c r="CE100" s="33">
        <v>65.55</v>
      </c>
      <c r="CF100" s="33">
        <v>84.55</v>
      </c>
      <c r="CG100" s="33">
        <v>58.9</v>
      </c>
      <c r="CH100" s="33">
        <v>68.399999999999991</v>
      </c>
      <c r="CI100" s="33">
        <v>70.3</v>
      </c>
      <c r="CJ100" s="33">
        <v>58.9</v>
      </c>
      <c r="CK100" s="33">
        <v>73.149999999999991</v>
      </c>
      <c r="CL100" s="33">
        <v>82.649999999999991</v>
      </c>
      <c r="CM100" s="33">
        <v>70.3</v>
      </c>
      <c r="CN100" s="36">
        <v>76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60.8</v>
      </c>
      <c r="G101" s="33">
        <v>72.2</v>
      </c>
      <c r="H101" s="33">
        <v>69.349999999999994</v>
      </c>
      <c r="I101" s="33">
        <v>52.25</v>
      </c>
      <c r="J101" s="33">
        <v>71.25</v>
      </c>
      <c r="K101" s="33">
        <v>89.3</v>
      </c>
      <c r="L101" s="33">
        <v>90.25</v>
      </c>
      <c r="M101" s="33">
        <v>86.45</v>
      </c>
      <c r="N101" s="33">
        <v>52.25</v>
      </c>
      <c r="O101" s="33">
        <v>2.8499999999999996</v>
      </c>
      <c r="P101" s="33">
        <v>61.75</v>
      </c>
      <c r="Q101" s="33">
        <v>58.9</v>
      </c>
      <c r="R101" s="33">
        <v>74.099999999999994</v>
      </c>
      <c r="S101" s="36">
        <v>72.2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58.9</v>
      </c>
      <c r="AQ101" s="33">
        <v>70.3</v>
      </c>
      <c r="AR101" s="33">
        <v>67.45</v>
      </c>
      <c r="AS101" s="33">
        <v>90.25</v>
      </c>
      <c r="AT101" s="33">
        <v>69.349999999999994</v>
      </c>
      <c r="AU101" s="33">
        <v>87.399999999999991</v>
      </c>
      <c r="AV101" s="33">
        <v>88.35</v>
      </c>
      <c r="AW101" s="33">
        <v>84.55</v>
      </c>
      <c r="AX101" s="33">
        <v>50.349999999999994</v>
      </c>
      <c r="AY101" s="33">
        <v>0.95</v>
      </c>
      <c r="AZ101" s="33">
        <v>59.849999999999994</v>
      </c>
      <c r="BA101" s="33">
        <v>57</v>
      </c>
      <c r="BB101" s="33">
        <v>76.95</v>
      </c>
      <c r="BC101" s="36">
        <v>67.45</v>
      </c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68.399999999999991</v>
      </c>
      <c r="CB101" s="33">
        <v>79.8</v>
      </c>
      <c r="CC101" s="33">
        <v>76.95</v>
      </c>
      <c r="CD101" s="33">
        <v>80.75</v>
      </c>
      <c r="CE101" s="33">
        <v>59.849999999999994</v>
      </c>
      <c r="CF101" s="33">
        <v>77.899999999999991</v>
      </c>
      <c r="CG101" s="33">
        <v>78.849999999999994</v>
      </c>
      <c r="CH101" s="33">
        <v>75.05</v>
      </c>
      <c r="CI101" s="33">
        <v>61.75</v>
      </c>
      <c r="CJ101" s="33">
        <v>-8.5499999999999989</v>
      </c>
      <c r="CK101" s="33">
        <v>50.349999999999994</v>
      </c>
      <c r="CL101" s="33">
        <v>47.5</v>
      </c>
      <c r="CM101" s="33">
        <v>74.099999999999994</v>
      </c>
      <c r="CN101" s="36">
        <v>57.949999999999996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73.149999999999991</v>
      </c>
      <c r="G102" s="33">
        <v>81.7</v>
      </c>
      <c r="H102" s="33">
        <v>85.5</v>
      </c>
      <c r="I102" s="33">
        <v>43.699999999999996</v>
      </c>
      <c r="J102" s="33">
        <v>52.25</v>
      </c>
      <c r="K102" s="33">
        <v>77.899999999999991</v>
      </c>
      <c r="L102" s="33">
        <v>70.3</v>
      </c>
      <c r="M102" s="33">
        <v>69.349999999999994</v>
      </c>
      <c r="N102" s="33">
        <v>59.849999999999994</v>
      </c>
      <c r="O102" s="33">
        <v>2.8499999999999996</v>
      </c>
      <c r="P102" s="33">
        <v>46.55</v>
      </c>
      <c r="Q102" s="33">
        <v>71.25</v>
      </c>
      <c r="R102" s="33">
        <v>90.25</v>
      </c>
      <c r="S102" s="36">
        <v>89.3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>
        <v>71.25</v>
      </c>
      <c r="AQ102" s="33">
        <v>79.8</v>
      </c>
      <c r="AR102" s="33">
        <v>83.6</v>
      </c>
      <c r="AS102" s="33">
        <v>78.849999999999994</v>
      </c>
      <c r="AT102" s="33">
        <v>50.349999999999994</v>
      </c>
      <c r="AU102" s="33">
        <v>76</v>
      </c>
      <c r="AV102" s="33">
        <v>68.399999999999991</v>
      </c>
      <c r="AW102" s="33">
        <v>67.45</v>
      </c>
      <c r="AX102" s="33">
        <v>57.949999999999996</v>
      </c>
      <c r="AY102" s="33">
        <v>0.95</v>
      </c>
      <c r="AZ102" s="33">
        <v>71.25</v>
      </c>
      <c r="BA102" s="33">
        <v>69.349999999999994</v>
      </c>
      <c r="BB102" s="33">
        <v>93.1</v>
      </c>
      <c r="BC102" s="36">
        <v>92.149999999999991</v>
      </c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80.75</v>
      </c>
      <c r="CB102" s="33">
        <v>89.3</v>
      </c>
      <c r="CC102" s="33">
        <v>93.1</v>
      </c>
      <c r="CD102" s="33">
        <v>88.35</v>
      </c>
      <c r="CE102" s="33">
        <v>84.55</v>
      </c>
      <c r="CF102" s="33">
        <v>85.5</v>
      </c>
      <c r="CG102" s="33">
        <v>77.899999999999991</v>
      </c>
      <c r="CH102" s="33">
        <v>76.95</v>
      </c>
      <c r="CI102" s="33">
        <v>67.45</v>
      </c>
      <c r="CJ102" s="33">
        <v>10.45</v>
      </c>
      <c r="CK102" s="33">
        <v>80.75</v>
      </c>
      <c r="CL102" s="33">
        <v>78.849999999999994</v>
      </c>
      <c r="CM102" s="33">
        <v>85.5</v>
      </c>
      <c r="CN102" s="36">
        <v>81.7</v>
      </c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53.199999999999996</v>
      </c>
      <c r="G103" s="33">
        <v>91.199999999999989</v>
      </c>
      <c r="H103" s="33">
        <v>88.35</v>
      </c>
      <c r="I103" s="33">
        <v>94.05</v>
      </c>
      <c r="J103" s="33">
        <v>59.849999999999994</v>
      </c>
      <c r="K103" s="33">
        <v>78.849999999999994</v>
      </c>
      <c r="L103" s="33">
        <v>70.3</v>
      </c>
      <c r="M103" s="33">
        <v>62.699999999999996</v>
      </c>
      <c r="N103" s="33">
        <v>67.45</v>
      </c>
      <c r="O103" s="33">
        <v>4.75</v>
      </c>
      <c r="P103" s="33">
        <v>74.099999999999994</v>
      </c>
      <c r="Q103" s="33">
        <v>42.75</v>
      </c>
      <c r="R103" s="33">
        <v>38</v>
      </c>
      <c r="S103" s="36">
        <v>90.25</v>
      </c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>
        <v>56.05</v>
      </c>
      <c r="AQ103" s="33">
        <v>94.05</v>
      </c>
      <c r="AR103" s="33">
        <v>91.199999999999989</v>
      </c>
      <c r="AS103" s="33">
        <v>57</v>
      </c>
      <c r="AT103" s="33">
        <v>62.699999999999996</v>
      </c>
      <c r="AU103" s="33">
        <v>81.7</v>
      </c>
      <c r="AV103" s="33">
        <v>73.149999999999991</v>
      </c>
      <c r="AW103" s="33">
        <v>65.55</v>
      </c>
      <c r="AX103" s="33">
        <v>70.3</v>
      </c>
      <c r="AY103" s="33">
        <v>7.6</v>
      </c>
      <c r="AZ103" s="33">
        <v>76.95</v>
      </c>
      <c r="BA103" s="33">
        <v>45.599999999999994</v>
      </c>
      <c r="BB103" s="33">
        <v>40.85</v>
      </c>
      <c r="BC103" s="36">
        <v>93.1</v>
      </c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>
        <v>71.25</v>
      </c>
      <c r="CB103" s="33">
        <v>72.2</v>
      </c>
      <c r="CC103" s="33">
        <v>76.95</v>
      </c>
      <c r="CD103" s="33">
        <v>66.5</v>
      </c>
      <c r="CE103" s="33">
        <v>72.2</v>
      </c>
      <c r="CF103" s="33">
        <v>91.199999999999989</v>
      </c>
      <c r="CG103" s="33">
        <v>82.649999999999991</v>
      </c>
      <c r="CH103" s="33">
        <v>75.05</v>
      </c>
      <c r="CI103" s="33">
        <v>79.8</v>
      </c>
      <c r="CJ103" s="33">
        <v>17.099999999999998</v>
      </c>
      <c r="CK103" s="33">
        <v>86.45</v>
      </c>
      <c r="CL103" s="33">
        <v>75.05</v>
      </c>
      <c r="CM103" s="33">
        <v>50.349999999999994</v>
      </c>
      <c r="CN103" s="36">
        <v>76.95</v>
      </c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>
        <v>58.9</v>
      </c>
      <c r="G104" s="34">
        <v>70.3</v>
      </c>
      <c r="H104" s="34">
        <v>67.45</v>
      </c>
      <c r="I104" s="34">
        <v>50.349999999999994</v>
      </c>
      <c r="J104" s="34">
        <v>69.349999999999994</v>
      </c>
      <c r="K104" s="34">
        <v>87.399999999999991</v>
      </c>
      <c r="L104" s="34">
        <v>88.35</v>
      </c>
      <c r="M104" s="34">
        <v>84.55</v>
      </c>
      <c r="N104" s="34">
        <v>50.349999999999994</v>
      </c>
      <c r="O104" s="34">
        <v>0.95</v>
      </c>
      <c r="P104" s="34">
        <v>59.849999999999994</v>
      </c>
      <c r="Q104" s="34">
        <v>57</v>
      </c>
      <c r="R104" s="34">
        <v>72.2</v>
      </c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72.2</v>
      </c>
      <c r="G105" s="32">
        <v>71.25</v>
      </c>
      <c r="H105" s="32">
        <v>78.849999999999994</v>
      </c>
      <c r="I105" s="32">
        <v>71.25</v>
      </c>
      <c r="J105" s="32">
        <v>73.149999999999991</v>
      </c>
      <c r="K105" s="32">
        <v>72.2</v>
      </c>
      <c r="L105" s="32">
        <v>75.05</v>
      </c>
      <c r="M105" s="32">
        <v>81.7</v>
      </c>
      <c r="N105" s="32">
        <v>78.849999999999994</v>
      </c>
      <c r="O105" s="32">
        <v>78.849999999999994</v>
      </c>
      <c r="P105" s="32">
        <v>73.149999999999991</v>
      </c>
      <c r="Q105" s="32">
        <v>80.75</v>
      </c>
      <c r="R105" s="32">
        <v>65.55</v>
      </c>
      <c r="S105" s="35">
        <v>66.5</v>
      </c>
      <c r="T105" s="30">
        <v>57</v>
      </c>
      <c r="U105" s="33">
        <v>49.4</v>
      </c>
      <c r="V105" s="33">
        <v>73.149999999999991</v>
      </c>
      <c r="W105" s="33">
        <v>76</v>
      </c>
      <c r="X105" s="33">
        <v>72.2</v>
      </c>
      <c r="Y105" s="33">
        <v>68.399999999999991</v>
      </c>
      <c r="Z105" s="33">
        <v>66.5</v>
      </c>
      <c r="AA105" s="33">
        <v>62.699999999999996</v>
      </c>
      <c r="AB105" s="33">
        <v>78.849999999999994</v>
      </c>
      <c r="AC105" s="33">
        <v>61.75</v>
      </c>
      <c r="AD105" s="33">
        <v>66.5</v>
      </c>
      <c r="AE105" s="33">
        <v>62.699999999999996</v>
      </c>
      <c r="AF105" s="33">
        <v>75.05</v>
      </c>
      <c r="AG105" s="36">
        <v>66.5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61.75</v>
      </c>
      <c r="AQ105" s="32">
        <v>73.149999999999991</v>
      </c>
      <c r="AR105" s="32">
        <v>76</v>
      </c>
      <c r="AS105" s="32">
        <v>66.5</v>
      </c>
      <c r="AT105" s="32">
        <v>61.75</v>
      </c>
      <c r="AU105" s="32">
        <v>69.349999999999994</v>
      </c>
      <c r="AV105" s="32">
        <v>74.099999999999994</v>
      </c>
      <c r="AW105" s="32">
        <v>76</v>
      </c>
      <c r="AX105" s="32">
        <v>76</v>
      </c>
      <c r="AY105" s="32">
        <v>68.399999999999991</v>
      </c>
      <c r="AZ105" s="32">
        <v>68.399999999999991</v>
      </c>
      <c r="BA105" s="32">
        <v>80.75</v>
      </c>
      <c r="BB105" s="32">
        <v>62.699999999999996</v>
      </c>
      <c r="BC105" s="35">
        <v>67.45</v>
      </c>
      <c r="BD105" s="30">
        <v>81.7</v>
      </c>
      <c r="BE105" s="33">
        <v>70.3</v>
      </c>
      <c r="BF105" s="33">
        <v>47.5</v>
      </c>
      <c r="BG105" s="33">
        <v>59.849999999999994</v>
      </c>
      <c r="BH105" s="33">
        <v>74.099999999999994</v>
      </c>
      <c r="BI105" s="33">
        <v>70.3</v>
      </c>
      <c r="BJ105" s="33">
        <v>68.399999999999991</v>
      </c>
      <c r="BK105" s="33">
        <v>68.399999999999991</v>
      </c>
      <c r="BL105" s="33">
        <v>70.3</v>
      </c>
      <c r="BM105" s="33">
        <v>78.849999999999994</v>
      </c>
      <c r="BN105" s="33">
        <v>71.25</v>
      </c>
      <c r="BO105" s="33">
        <v>76.95</v>
      </c>
      <c r="BP105" s="33">
        <v>76</v>
      </c>
      <c r="BQ105" s="36">
        <v>79.8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57.949999999999996</v>
      </c>
      <c r="CB105" s="32">
        <v>69.349999999999994</v>
      </c>
      <c r="CC105" s="32">
        <v>72.2</v>
      </c>
      <c r="CD105" s="32">
        <v>62.699999999999996</v>
      </c>
      <c r="CE105" s="32">
        <v>57.949999999999996</v>
      </c>
      <c r="CF105" s="32">
        <v>65.55</v>
      </c>
      <c r="CG105" s="32">
        <v>70.3</v>
      </c>
      <c r="CH105" s="32">
        <v>72.2</v>
      </c>
      <c r="CI105" s="32">
        <v>72.2</v>
      </c>
      <c r="CJ105" s="32">
        <v>64.599999999999994</v>
      </c>
      <c r="CK105" s="32">
        <v>64.599999999999994</v>
      </c>
      <c r="CL105" s="32">
        <v>76.95</v>
      </c>
      <c r="CM105" s="32">
        <v>58.9</v>
      </c>
      <c r="CN105" s="35">
        <v>63.65</v>
      </c>
      <c r="CO105" s="30">
        <v>81.7</v>
      </c>
      <c r="CP105" s="33">
        <v>70.3</v>
      </c>
      <c r="CQ105" s="33">
        <v>74.099999999999994</v>
      </c>
      <c r="CR105" s="33">
        <v>69.349999999999994</v>
      </c>
      <c r="CS105" s="33">
        <v>74.099999999999994</v>
      </c>
      <c r="CT105" s="33">
        <v>70.3</v>
      </c>
      <c r="CU105" s="33">
        <v>68.399999999999991</v>
      </c>
      <c r="CV105" s="33">
        <v>68.399999999999991</v>
      </c>
      <c r="CW105" s="33">
        <v>70.3</v>
      </c>
      <c r="CX105" s="33">
        <v>78.849999999999994</v>
      </c>
      <c r="CY105" s="33">
        <v>71.25</v>
      </c>
      <c r="CZ105" s="33">
        <v>76.95</v>
      </c>
      <c r="DA105" s="33">
        <v>76</v>
      </c>
      <c r="DB105" s="36">
        <v>79.8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68.399999999999991</v>
      </c>
      <c r="G106" s="33">
        <v>69.349999999999994</v>
      </c>
      <c r="H106" s="33">
        <v>82.649999999999991</v>
      </c>
      <c r="I106" s="33">
        <v>73.149999999999991</v>
      </c>
      <c r="J106" s="33">
        <v>78.849999999999994</v>
      </c>
      <c r="K106" s="33">
        <v>62.699999999999996</v>
      </c>
      <c r="L106" s="33">
        <v>68.399999999999991</v>
      </c>
      <c r="M106" s="33">
        <v>77.899999999999991</v>
      </c>
      <c r="N106" s="33">
        <v>58.9</v>
      </c>
      <c r="O106" s="33">
        <v>59.849999999999994</v>
      </c>
      <c r="P106" s="33">
        <v>63.65</v>
      </c>
      <c r="Q106" s="33">
        <v>71.25</v>
      </c>
      <c r="R106" s="33">
        <v>62.699999999999996</v>
      </c>
      <c r="S106" s="36">
        <v>71.25</v>
      </c>
      <c r="T106" s="30">
        <v>59.849999999999994</v>
      </c>
      <c r="U106" s="33">
        <v>73.149999999999991</v>
      </c>
      <c r="V106" s="33">
        <v>79.8</v>
      </c>
      <c r="W106" s="33">
        <v>81.7</v>
      </c>
      <c r="X106" s="33">
        <v>66.5</v>
      </c>
      <c r="Y106" s="33">
        <v>80.75</v>
      </c>
      <c r="Z106" s="33">
        <v>57</v>
      </c>
      <c r="AA106" s="33">
        <v>81.7</v>
      </c>
      <c r="AB106" s="33">
        <v>74.099999999999994</v>
      </c>
      <c r="AC106" s="33">
        <v>61.75</v>
      </c>
      <c r="AD106" s="33">
        <v>58.9</v>
      </c>
      <c r="AE106" s="33">
        <v>76.95</v>
      </c>
      <c r="AF106" s="33">
        <v>73.149999999999991</v>
      </c>
      <c r="AG106" s="36">
        <v>71.25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78.849999999999994</v>
      </c>
      <c r="AQ106" s="33">
        <v>69.349999999999994</v>
      </c>
      <c r="AR106" s="33">
        <v>66.5</v>
      </c>
      <c r="AS106" s="33">
        <v>70.3</v>
      </c>
      <c r="AT106" s="33">
        <v>77.899999999999991</v>
      </c>
      <c r="AU106" s="33">
        <v>73.149999999999991</v>
      </c>
      <c r="AV106" s="33">
        <v>81.7</v>
      </c>
      <c r="AW106" s="33">
        <v>66.5</v>
      </c>
      <c r="AX106" s="33">
        <v>67.45</v>
      </c>
      <c r="AY106" s="33">
        <v>81.7</v>
      </c>
      <c r="AZ106" s="33">
        <v>68.399999999999991</v>
      </c>
      <c r="BA106" s="33">
        <v>67.45</v>
      </c>
      <c r="BB106" s="33">
        <v>84.55</v>
      </c>
      <c r="BC106" s="36">
        <v>73.149999999999991</v>
      </c>
      <c r="BD106" s="30">
        <v>75.05</v>
      </c>
      <c r="BE106" s="33">
        <v>57</v>
      </c>
      <c r="BF106" s="33">
        <v>43.699999999999996</v>
      </c>
      <c r="BG106" s="33">
        <v>67.45</v>
      </c>
      <c r="BH106" s="33">
        <v>56.05</v>
      </c>
      <c r="BI106" s="33">
        <v>52.25</v>
      </c>
      <c r="BJ106" s="33">
        <v>75.05</v>
      </c>
      <c r="BK106" s="33">
        <v>66.5</v>
      </c>
      <c r="BL106" s="33">
        <v>60.8</v>
      </c>
      <c r="BM106" s="33">
        <v>66.5</v>
      </c>
      <c r="BN106" s="33">
        <v>73.149999999999991</v>
      </c>
      <c r="BO106" s="33">
        <v>76</v>
      </c>
      <c r="BP106" s="33">
        <v>70.3</v>
      </c>
      <c r="BQ106" s="36">
        <v>75.05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75.05</v>
      </c>
      <c r="CB106" s="33">
        <v>65.55</v>
      </c>
      <c r="CC106" s="33">
        <v>62.699999999999996</v>
      </c>
      <c r="CD106" s="33">
        <v>66.5</v>
      </c>
      <c r="CE106" s="33">
        <v>74.099999999999994</v>
      </c>
      <c r="CF106" s="33">
        <v>69.349999999999994</v>
      </c>
      <c r="CG106" s="33">
        <v>77.899999999999991</v>
      </c>
      <c r="CH106" s="33">
        <v>62.699999999999996</v>
      </c>
      <c r="CI106" s="33">
        <v>63.65</v>
      </c>
      <c r="CJ106" s="33">
        <v>77.899999999999991</v>
      </c>
      <c r="CK106" s="33">
        <v>64.599999999999994</v>
      </c>
      <c r="CL106" s="33">
        <v>63.65</v>
      </c>
      <c r="CM106" s="33">
        <v>80.75</v>
      </c>
      <c r="CN106" s="36">
        <v>69.349999999999994</v>
      </c>
      <c r="CO106" s="30">
        <v>75.05</v>
      </c>
      <c r="CP106" s="33">
        <v>61.75</v>
      </c>
      <c r="CQ106" s="33">
        <v>81.7</v>
      </c>
      <c r="CR106" s="33">
        <v>67.45</v>
      </c>
      <c r="CS106" s="33">
        <v>58.9</v>
      </c>
      <c r="CT106" s="33">
        <v>75.05</v>
      </c>
      <c r="CU106" s="33">
        <v>77.899999999999991</v>
      </c>
      <c r="CV106" s="33">
        <v>73.149999999999991</v>
      </c>
      <c r="CW106" s="33">
        <v>70.3</v>
      </c>
      <c r="CX106" s="33">
        <v>71.25</v>
      </c>
      <c r="CY106" s="33">
        <v>73.149999999999991</v>
      </c>
      <c r="CZ106" s="33">
        <v>77.899999999999991</v>
      </c>
      <c r="DA106" s="33">
        <v>70.3</v>
      </c>
      <c r="DB106" s="36">
        <v>75.05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65.55</v>
      </c>
      <c r="G107" s="33">
        <v>62.699999999999996</v>
      </c>
      <c r="H107" s="33">
        <v>72.2</v>
      </c>
      <c r="I107" s="33">
        <v>68.399999999999991</v>
      </c>
      <c r="J107" s="33">
        <v>61.75</v>
      </c>
      <c r="K107" s="33">
        <v>67.45</v>
      </c>
      <c r="L107" s="33">
        <v>61.75</v>
      </c>
      <c r="M107" s="33">
        <v>73.149999999999991</v>
      </c>
      <c r="N107" s="33">
        <v>66.5</v>
      </c>
      <c r="O107" s="33">
        <v>73.149999999999991</v>
      </c>
      <c r="P107" s="33">
        <v>74.099999999999994</v>
      </c>
      <c r="Q107" s="33">
        <v>61.75</v>
      </c>
      <c r="R107" s="33">
        <v>76.95</v>
      </c>
      <c r="S107" s="36">
        <v>71.25</v>
      </c>
      <c r="T107" s="30">
        <v>70.3</v>
      </c>
      <c r="U107" s="33">
        <v>78.849999999999994</v>
      </c>
      <c r="V107" s="33">
        <v>80.75</v>
      </c>
      <c r="W107" s="33">
        <v>75.05</v>
      </c>
      <c r="X107" s="33">
        <v>61.75</v>
      </c>
      <c r="Y107" s="33">
        <v>81.7</v>
      </c>
      <c r="Z107" s="33">
        <v>62.699999999999996</v>
      </c>
      <c r="AA107" s="33">
        <v>67.45</v>
      </c>
      <c r="AB107" s="33">
        <v>66.5</v>
      </c>
      <c r="AC107" s="33">
        <v>74.099999999999994</v>
      </c>
      <c r="AD107" s="33">
        <v>77.899999999999991</v>
      </c>
      <c r="AE107" s="33">
        <v>71.25</v>
      </c>
      <c r="AF107" s="33">
        <v>72.2</v>
      </c>
      <c r="AG107" s="36">
        <v>78.849999999999994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59.849999999999994</v>
      </c>
      <c r="AQ107" s="33">
        <v>74.099999999999994</v>
      </c>
      <c r="AR107" s="33">
        <v>65.55</v>
      </c>
      <c r="AS107" s="33">
        <v>59.849999999999994</v>
      </c>
      <c r="AT107" s="33">
        <v>81.7</v>
      </c>
      <c r="AU107" s="33">
        <v>58.9</v>
      </c>
      <c r="AV107" s="33">
        <v>80.75</v>
      </c>
      <c r="AW107" s="33">
        <v>69.349999999999994</v>
      </c>
      <c r="AX107" s="33">
        <v>81.7</v>
      </c>
      <c r="AY107" s="33">
        <v>85.5</v>
      </c>
      <c r="AZ107" s="33">
        <v>65.55</v>
      </c>
      <c r="BA107" s="33">
        <v>68.399999999999991</v>
      </c>
      <c r="BB107" s="33">
        <v>78.849999999999994</v>
      </c>
      <c r="BC107" s="36">
        <v>84.55</v>
      </c>
      <c r="BD107" s="30">
        <v>74.099999999999994</v>
      </c>
      <c r="BE107" s="33">
        <v>69.349999999999994</v>
      </c>
      <c r="BF107" s="33">
        <v>47.5</v>
      </c>
      <c r="BG107" s="33">
        <v>60.8</v>
      </c>
      <c r="BH107" s="33">
        <v>57</v>
      </c>
      <c r="BI107" s="33">
        <v>71.25</v>
      </c>
      <c r="BJ107" s="33">
        <v>73.149999999999991</v>
      </c>
      <c r="BK107" s="33">
        <v>72.2</v>
      </c>
      <c r="BL107" s="33">
        <v>66.5</v>
      </c>
      <c r="BM107" s="33">
        <v>74.099999999999994</v>
      </c>
      <c r="BN107" s="33">
        <v>64.599999999999994</v>
      </c>
      <c r="BO107" s="33">
        <v>69.349999999999994</v>
      </c>
      <c r="BP107" s="33">
        <v>66.5</v>
      </c>
      <c r="BQ107" s="36">
        <v>65.55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67.45</v>
      </c>
      <c r="CB107" s="33">
        <v>81.7</v>
      </c>
      <c r="CC107" s="33">
        <v>73.149999999999991</v>
      </c>
      <c r="CD107" s="33">
        <v>67.45</v>
      </c>
      <c r="CE107" s="33">
        <v>89.3</v>
      </c>
      <c r="CF107" s="33">
        <v>66.5</v>
      </c>
      <c r="CG107" s="33">
        <v>88.35</v>
      </c>
      <c r="CH107" s="33">
        <v>76.95</v>
      </c>
      <c r="CI107" s="33">
        <v>89.3</v>
      </c>
      <c r="CJ107" s="33">
        <v>93.1</v>
      </c>
      <c r="CK107" s="33">
        <v>73.149999999999991</v>
      </c>
      <c r="CL107" s="33">
        <v>64.599999999999994</v>
      </c>
      <c r="CM107" s="33">
        <v>75.05</v>
      </c>
      <c r="CN107" s="36">
        <v>80.75</v>
      </c>
      <c r="CO107" s="30">
        <v>74.099999999999994</v>
      </c>
      <c r="CP107" s="33">
        <v>69.349999999999994</v>
      </c>
      <c r="CQ107" s="33">
        <v>47.5</v>
      </c>
      <c r="CR107" s="33">
        <v>79.8</v>
      </c>
      <c r="CS107" s="33">
        <v>57</v>
      </c>
      <c r="CT107" s="33">
        <v>71.25</v>
      </c>
      <c r="CU107" s="33">
        <v>73.149999999999991</v>
      </c>
      <c r="CV107" s="33">
        <v>72.2</v>
      </c>
      <c r="CW107" s="33">
        <v>66.5</v>
      </c>
      <c r="CX107" s="33">
        <v>74.099999999999994</v>
      </c>
      <c r="CY107" s="33">
        <v>76</v>
      </c>
      <c r="CZ107" s="33">
        <v>71.25</v>
      </c>
      <c r="DA107" s="33">
        <v>66.5</v>
      </c>
      <c r="DB107" s="36">
        <v>73.149999999999991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73.149999999999991</v>
      </c>
      <c r="G108" s="33">
        <v>64.599999999999994</v>
      </c>
      <c r="H108" s="33">
        <v>69.349999999999994</v>
      </c>
      <c r="I108" s="33">
        <v>74.099999999999994</v>
      </c>
      <c r="J108" s="33">
        <v>69.349999999999994</v>
      </c>
      <c r="K108" s="33">
        <v>72.2</v>
      </c>
      <c r="L108" s="33">
        <v>70.3</v>
      </c>
      <c r="M108" s="33">
        <v>59.849999999999994</v>
      </c>
      <c r="N108" s="33">
        <v>73.149999999999991</v>
      </c>
      <c r="O108" s="33">
        <v>59.849999999999994</v>
      </c>
      <c r="P108" s="33">
        <v>76.95</v>
      </c>
      <c r="Q108" s="33">
        <v>64.599999999999994</v>
      </c>
      <c r="R108" s="33">
        <v>63.65</v>
      </c>
      <c r="S108" s="36">
        <v>72.2</v>
      </c>
      <c r="T108" s="30">
        <v>57</v>
      </c>
      <c r="U108" s="33">
        <v>56.05</v>
      </c>
      <c r="V108" s="33">
        <v>49.4</v>
      </c>
      <c r="W108" s="33">
        <v>74.099999999999994</v>
      </c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74.099999999999994</v>
      </c>
      <c r="AQ108" s="33">
        <v>68.399999999999991</v>
      </c>
      <c r="AR108" s="33">
        <v>66.5</v>
      </c>
      <c r="AS108" s="33">
        <v>77.899999999999991</v>
      </c>
      <c r="AT108" s="33">
        <v>76</v>
      </c>
      <c r="AU108" s="33">
        <v>82.649999999999991</v>
      </c>
      <c r="AV108" s="33">
        <v>60.8</v>
      </c>
      <c r="AW108" s="33">
        <v>79.8</v>
      </c>
      <c r="AX108" s="33">
        <v>70.3</v>
      </c>
      <c r="AY108" s="33">
        <v>74.099999999999994</v>
      </c>
      <c r="AZ108" s="33">
        <v>82.649999999999991</v>
      </c>
      <c r="BA108" s="33">
        <v>79.8</v>
      </c>
      <c r="BB108" s="33">
        <v>76.95</v>
      </c>
      <c r="BC108" s="36">
        <v>66.5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81.7</v>
      </c>
      <c r="CB108" s="33">
        <v>76</v>
      </c>
      <c r="CC108" s="33">
        <v>74.099999999999994</v>
      </c>
      <c r="CD108" s="33">
        <v>85.5</v>
      </c>
      <c r="CE108" s="33">
        <v>83.6</v>
      </c>
      <c r="CF108" s="33">
        <v>90.25</v>
      </c>
      <c r="CG108" s="33">
        <v>68.399999999999991</v>
      </c>
      <c r="CH108" s="33">
        <v>87.399999999999991</v>
      </c>
      <c r="CI108" s="33">
        <v>77.899999999999991</v>
      </c>
      <c r="CJ108" s="33">
        <v>81.7</v>
      </c>
      <c r="CK108" s="33">
        <v>90.25</v>
      </c>
      <c r="CL108" s="33">
        <v>76</v>
      </c>
      <c r="CM108" s="33">
        <v>73.149999999999991</v>
      </c>
      <c r="CN108" s="36">
        <v>62.699999999999996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69.349999999999994</v>
      </c>
      <c r="G109" s="33">
        <v>72.2</v>
      </c>
      <c r="H109" s="33">
        <v>79.8</v>
      </c>
      <c r="I109" s="33">
        <v>59.849999999999994</v>
      </c>
      <c r="J109" s="33">
        <v>71.25</v>
      </c>
      <c r="K109" s="33">
        <v>61.75</v>
      </c>
      <c r="L109" s="33">
        <v>74.099999999999994</v>
      </c>
      <c r="M109" s="33">
        <v>62.699999999999996</v>
      </c>
      <c r="N109" s="33">
        <v>69.349999999999994</v>
      </c>
      <c r="O109" s="33">
        <v>61.75</v>
      </c>
      <c r="P109" s="33">
        <v>62.699999999999996</v>
      </c>
      <c r="Q109" s="33">
        <v>74.099999999999994</v>
      </c>
      <c r="R109" s="33">
        <v>77.899999999999991</v>
      </c>
      <c r="S109" s="36">
        <v>77.899999999999991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68.399999999999991</v>
      </c>
      <c r="AQ109" s="33">
        <v>71.25</v>
      </c>
      <c r="AR109" s="33">
        <v>68.399999999999991</v>
      </c>
      <c r="AS109" s="33">
        <v>67.45</v>
      </c>
      <c r="AT109" s="33">
        <v>78.849999999999994</v>
      </c>
      <c r="AU109" s="33">
        <v>82.649999999999991</v>
      </c>
      <c r="AV109" s="33">
        <v>72.2</v>
      </c>
      <c r="AW109" s="33">
        <v>81.7</v>
      </c>
      <c r="AX109" s="33">
        <v>64.599999999999994</v>
      </c>
      <c r="AY109" s="33">
        <v>81.7</v>
      </c>
      <c r="AZ109" s="33">
        <v>80.75</v>
      </c>
      <c r="BA109" s="33">
        <v>57.949999999999996</v>
      </c>
      <c r="BB109" s="33">
        <v>75.05</v>
      </c>
      <c r="BC109" s="36">
        <v>70.3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76</v>
      </c>
      <c r="CB109" s="33">
        <v>78.849999999999994</v>
      </c>
      <c r="CC109" s="33">
        <v>76</v>
      </c>
      <c r="CD109" s="33">
        <v>75.05</v>
      </c>
      <c r="CE109" s="33">
        <v>86.45</v>
      </c>
      <c r="CF109" s="33">
        <v>90.25</v>
      </c>
      <c r="CG109" s="33">
        <v>79.8</v>
      </c>
      <c r="CH109" s="33">
        <v>89.3</v>
      </c>
      <c r="CI109" s="33">
        <v>72.2</v>
      </c>
      <c r="CJ109" s="33">
        <v>89.3</v>
      </c>
      <c r="CK109" s="33">
        <v>88.35</v>
      </c>
      <c r="CL109" s="33">
        <v>54.15</v>
      </c>
      <c r="CM109" s="33">
        <v>71.25</v>
      </c>
      <c r="CN109" s="36">
        <v>66.5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60.8</v>
      </c>
      <c r="G110" s="33">
        <v>72.2</v>
      </c>
      <c r="H110" s="33">
        <v>82.649999999999991</v>
      </c>
      <c r="I110" s="33">
        <v>76</v>
      </c>
      <c r="J110" s="33">
        <v>75.05</v>
      </c>
      <c r="K110" s="33">
        <v>78.849999999999994</v>
      </c>
      <c r="L110" s="33">
        <v>75.05</v>
      </c>
      <c r="M110" s="33">
        <v>77.899999999999991</v>
      </c>
      <c r="N110" s="33">
        <v>63.65</v>
      </c>
      <c r="O110" s="33">
        <v>70.3</v>
      </c>
      <c r="P110" s="33">
        <v>67.45</v>
      </c>
      <c r="Q110" s="33">
        <v>75.05</v>
      </c>
      <c r="R110" s="33">
        <v>77.899999999999991</v>
      </c>
      <c r="S110" s="36">
        <v>79.8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51.3</v>
      </c>
      <c r="AQ110" s="33">
        <v>75.05</v>
      </c>
      <c r="AR110" s="33">
        <v>70.3</v>
      </c>
      <c r="AS110" s="33">
        <v>50.349999999999994</v>
      </c>
      <c r="AT110" s="33">
        <v>74.099999999999994</v>
      </c>
      <c r="AU110" s="33">
        <v>57.949999999999996</v>
      </c>
      <c r="AV110" s="33">
        <v>70.3</v>
      </c>
      <c r="AW110" s="33">
        <v>57</v>
      </c>
      <c r="AX110" s="33">
        <v>67.45</v>
      </c>
      <c r="AY110" s="33">
        <v>57.949999999999996</v>
      </c>
      <c r="AZ110" s="33">
        <v>54.15</v>
      </c>
      <c r="BA110" s="33">
        <v>57</v>
      </c>
      <c r="BB110" s="33">
        <v>52.25</v>
      </c>
      <c r="BC110" s="36">
        <v>71.25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58.9</v>
      </c>
      <c r="CB110" s="33">
        <v>82.649999999999991</v>
      </c>
      <c r="CC110" s="33">
        <v>77.899999999999991</v>
      </c>
      <c r="CD110" s="33">
        <v>57.949999999999996</v>
      </c>
      <c r="CE110" s="33">
        <v>81.7</v>
      </c>
      <c r="CF110" s="33">
        <v>65.55</v>
      </c>
      <c r="CG110" s="33">
        <v>77.899999999999991</v>
      </c>
      <c r="CH110" s="33">
        <v>64.599999999999994</v>
      </c>
      <c r="CI110" s="33">
        <v>75.05</v>
      </c>
      <c r="CJ110" s="33">
        <v>65.55</v>
      </c>
      <c r="CK110" s="33">
        <v>61.75</v>
      </c>
      <c r="CL110" s="33">
        <v>53.199999999999996</v>
      </c>
      <c r="CM110" s="33">
        <v>48.449999999999996</v>
      </c>
      <c r="CN110" s="36">
        <v>67.45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72.2</v>
      </c>
      <c r="G111" s="33">
        <v>67.45</v>
      </c>
      <c r="H111" s="33">
        <v>73.149999999999991</v>
      </c>
      <c r="I111" s="33">
        <v>75.05</v>
      </c>
      <c r="J111" s="33">
        <v>68.399999999999991</v>
      </c>
      <c r="K111" s="33">
        <v>69.349999999999994</v>
      </c>
      <c r="L111" s="33">
        <v>63.65</v>
      </c>
      <c r="M111" s="33">
        <v>74.099999999999994</v>
      </c>
      <c r="N111" s="33">
        <v>65.55</v>
      </c>
      <c r="O111" s="33">
        <v>65.55</v>
      </c>
      <c r="P111" s="33">
        <v>78.849999999999994</v>
      </c>
      <c r="Q111" s="33">
        <v>81.7</v>
      </c>
      <c r="R111" s="33">
        <v>65.55</v>
      </c>
      <c r="S111" s="36">
        <v>70.3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75.05</v>
      </c>
      <c r="AQ111" s="33">
        <v>65.55</v>
      </c>
      <c r="AR111" s="33">
        <v>74.099999999999994</v>
      </c>
      <c r="AS111" s="33">
        <v>56.05</v>
      </c>
      <c r="AT111" s="33">
        <v>55.099999999999994</v>
      </c>
      <c r="AU111" s="33">
        <v>75.05</v>
      </c>
      <c r="AV111" s="33">
        <v>72.2</v>
      </c>
      <c r="AW111" s="33">
        <v>67.45</v>
      </c>
      <c r="AX111" s="33">
        <v>60.8</v>
      </c>
      <c r="AY111" s="33">
        <v>75.05</v>
      </c>
      <c r="AZ111" s="33">
        <v>62.699999999999996</v>
      </c>
      <c r="BA111" s="33">
        <v>68.399999999999991</v>
      </c>
      <c r="BB111" s="33">
        <v>59.849999999999994</v>
      </c>
      <c r="BC111" s="36">
        <v>52.25</v>
      </c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82.649999999999991</v>
      </c>
      <c r="CB111" s="33">
        <v>73.149999999999991</v>
      </c>
      <c r="CC111" s="33">
        <v>81.7</v>
      </c>
      <c r="CD111" s="33">
        <v>63.65</v>
      </c>
      <c r="CE111" s="33">
        <v>62.699999999999996</v>
      </c>
      <c r="CF111" s="33">
        <v>82.649999999999991</v>
      </c>
      <c r="CG111" s="33">
        <v>79.8</v>
      </c>
      <c r="CH111" s="33">
        <v>75.05</v>
      </c>
      <c r="CI111" s="33">
        <v>68.399999999999991</v>
      </c>
      <c r="CJ111" s="33">
        <v>82.649999999999991</v>
      </c>
      <c r="CK111" s="33">
        <v>70.3</v>
      </c>
      <c r="CL111" s="33">
        <v>64.599999999999994</v>
      </c>
      <c r="CM111" s="33">
        <v>56.05</v>
      </c>
      <c r="CN111" s="36">
        <v>48.449999999999996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79.8</v>
      </c>
      <c r="G112" s="33">
        <v>74.099999999999994</v>
      </c>
      <c r="H112" s="33">
        <v>59.849999999999994</v>
      </c>
      <c r="I112" s="33">
        <v>61.75</v>
      </c>
      <c r="J112" s="33">
        <v>70.3</v>
      </c>
      <c r="K112" s="33">
        <v>72.2</v>
      </c>
      <c r="L112" s="33">
        <v>60.8</v>
      </c>
      <c r="M112" s="33">
        <v>74.099999999999994</v>
      </c>
      <c r="N112" s="33">
        <v>73.149999999999991</v>
      </c>
      <c r="O112" s="33">
        <v>77.899999999999991</v>
      </c>
      <c r="P112" s="33">
        <v>61.75</v>
      </c>
      <c r="Q112" s="33">
        <v>79.8</v>
      </c>
      <c r="R112" s="33">
        <v>72.2</v>
      </c>
      <c r="S112" s="36">
        <v>75.05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61.75</v>
      </c>
      <c r="AQ112" s="33">
        <v>57</v>
      </c>
      <c r="AR112" s="33">
        <v>67.45</v>
      </c>
      <c r="AS112" s="33">
        <v>68.399999999999991</v>
      </c>
      <c r="AT112" s="33">
        <v>59.849999999999994</v>
      </c>
      <c r="AU112" s="33">
        <v>48.449999999999996</v>
      </c>
      <c r="AV112" s="33">
        <v>57</v>
      </c>
      <c r="AW112" s="33">
        <v>73.149999999999991</v>
      </c>
      <c r="AX112" s="33">
        <v>75.05</v>
      </c>
      <c r="AY112" s="33">
        <v>52.25</v>
      </c>
      <c r="AZ112" s="33">
        <v>62.699999999999996</v>
      </c>
      <c r="BA112" s="33">
        <v>57.949999999999996</v>
      </c>
      <c r="BB112" s="33">
        <v>60.8</v>
      </c>
      <c r="BC112" s="36">
        <v>54.15</v>
      </c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69.349999999999994</v>
      </c>
      <c r="CB112" s="33">
        <v>64.599999999999994</v>
      </c>
      <c r="CC112" s="33">
        <v>75.05</v>
      </c>
      <c r="CD112" s="33">
        <v>76</v>
      </c>
      <c r="CE112" s="33">
        <v>71.25</v>
      </c>
      <c r="CF112" s="33">
        <v>59.849999999999994</v>
      </c>
      <c r="CG112" s="33">
        <v>68.399999999999991</v>
      </c>
      <c r="CH112" s="33">
        <v>84.55</v>
      </c>
      <c r="CI112" s="33">
        <v>86.45</v>
      </c>
      <c r="CJ112" s="33">
        <v>63.65</v>
      </c>
      <c r="CK112" s="33">
        <v>74.099999999999994</v>
      </c>
      <c r="CL112" s="33">
        <v>69.349999999999994</v>
      </c>
      <c r="CM112" s="33">
        <v>72.2</v>
      </c>
      <c r="CN112" s="36">
        <v>50.349999999999994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79.8</v>
      </c>
      <c r="G113" s="33">
        <v>74.099999999999994</v>
      </c>
      <c r="H113" s="33">
        <v>74.099999999999994</v>
      </c>
      <c r="I113" s="33">
        <v>60.8</v>
      </c>
      <c r="J113" s="33">
        <v>81.7</v>
      </c>
      <c r="K113" s="33">
        <v>62.699999999999996</v>
      </c>
      <c r="L113" s="33">
        <v>73.149999999999991</v>
      </c>
      <c r="M113" s="33">
        <v>67.45</v>
      </c>
      <c r="N113" s="33">
        <v>61.75</v>
      </c>
      <c r="O113" s="33">
        <v>62.699999999999996</v>
      </c>
      <c r="P113" s="33">
        <v>80.75</v>
      </c>
      <c r="Q113" s="33">
        <v>69.349999999999994</v>
      </c>
      <c r="R113" s="33">
        <v>62.699999999999996</v>
      </c>
      <c r="S113" s="36">
        <v>76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>
        <v>61.75</v>
      </c>
      <c r="AQ113" s="33">
        <v>78.849999999999994</v>
      </c>
      <c r="AR113" s="33">
        <v>78.849999999999994</v>
      </c>
      <c r="AS113" s="33">
        <v>74.099999999999994</v>
      </c>
      <c r="AT113" s="33">
        <v>69.349999999999994</v>
      </c>
      <c r="AU113" s="33">
        <v>64.599999999999994</v>
      </c>
      <c r="AV113" s="33">
        <v>63.65</v>
      </c>
      <c r="AW113" s="33">
        <v>83.6</v>
      </c>
      <c r="AX113" s="33">
        <v>66.5</v>
      </c>
      <c r="AY113" s="33">
        <v>71.25</v>
      </c>
      <c r="AZ113" s="33">
        <v>61.75</v>
      </c>
      <c r="BA113" s="33">
        <v>68.399999999999991</v>
      </c>
      <c r="BB113" s="33">
        <v>77.899999999999991</v>
      </c>
      <c r="BC113" s="36">
        <v>77.899999999999991</v>
      </c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69.349999999999994</v>
      </c>
      <c r="CB113" s="33">
        <v>86.45</v>
      </c>
      <c r="CC113" s="33">
        <v>86.45</v>
      </c>
      <c r="CD113" s="33">
        <v>81.7</v>
      </c>
      <c r="CE113" s="33">
        <v>76.95</v>
      </c>
      <c r="CF113" s="33">
        <v>72.2</v>
      </c>
      <c r="CG113" s="33">
        <v>71.25</v>
      </c>
      <c r="CH113" s="33">
        <v>91.199999999999989</v>
      </c>
      <c r="CI113" s="33">
        <v>74.099999999999994</v>
      </c>
      <c r="CJ113" s="33">
        <v>78.849999999999994</v>
      </c>
      <c r="CK113" s="33">
        <v>69.349999999999994</v>
      </c>
      <c r="CL113" s="33">
        <v>64.599999999999994</v>
      </c>
      <c r="CM113" s="33">
        <v>74.099999999999994</v>
      </c>
      <c r="CN113" s="36">
        <v>74.099999999999994</v>
      </c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69.349999999999994</v>
      </c>
      <c r="G114" s="33">
        <v>63.65</v>
      </c>
      <c r="H114" s="33">
        <v>62.699999999999996</v>
      </c>
      <c r="I114" s="33">
        <v>76.95</v>
      </c>
      <c r="J114" s="33">
        <v>82.649999999999991</v>
      </c>
      <c r="K114" s="33">
        <v>78.849999999999994</v>
      </c>
      <c r="L114" s="33">
        <v>58.9</v>
      </c>
      <c r="M114" s="33">
        <v>75.05</v>
      </c>
      <c r="N114" s="33">
        <v>82.649999999999991</v>
      </c>
      <c r="O114" s="33">
        <v>67.45</v>
      </c>
      <c r="P114" s="33">
        <v>67.45</v>
      </c>
      <c r="Q114" s="33">
        <v>78.849999999999994</v>
      </c>
      <c r="R114" s="33">
        <v>76.95</v>
      </c>
      <c r="S114" s="36">
        <v>77.899999999999991</v>
      </c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>
        <v>73.149999999999991</v>
      </c>
      <c r="AQ114" s="33">
        <v>70.3</v>
      </c>
      <c r="AR114" s="33">
        <v>64.599999999999994</v>
      </c>
      <c r="AS114" s="33">
        <v>65.55</v>
      </c>
      <c r="AT114" s="33">
        <v>61.75</v>
      </c>
      <c r="AU114" s="33">
        <v>70.3</v>
      </c>
      <c r="AV114" s="33">
        <v>61.75</v>
      </c>
      <c r="AW114" s="33">
        <v>85.5</v>
      </c>
      <c r="AX114" s="33">
        <v>78.849999999999994</v>
      </c>
      <c r="AY114" s="33">
        <v>79.8</v>
      </c>
      <c r="AZ114" s="33">
        <v>78.849999999999994</v>
      </c>
      <c r="BA114" s="33">
        <v>79.8</v>
      </c>
      <c r="BB114" s="33">
        <v>64.599999999999994</v>
      </c>
      <c r="BC114" s="36">
        <v>85.5</v>
      </c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>
        <v>69.349999999999994</v>
      </c>
      <c r="CB114" s="33">
        <v>66.5</v>
      </c>
      <c r="CC114" s="33">
        <v>60.8</v>
      </c>
      <c r="CD114" s="33">
        <v>61.75</v>
      </c>
      <c r="CE114" s="33">
        <v>57.949999999999996</v>
      </c>
      <c r="CF114" s="33">
        <v>66.5</v>
      </c>
      <c r="CG114" s="33">
        <v>57.949999999999996</v>
      </c>
      <c r="CH114" s="33">
        <v>81.7</v>
      </c>
      <c r="CI114" s="33">
        <v>75.05</v>
      </c>
      <c r="CJ114" s="33">
        <v>76</v>
      </c>
      <c r="CK114" s="33">
        <v>75.05</v>
      </c>
      <c r="CL114" s="33">
        <v>76</v>
      </c>
      <c r="CM114" s="33">
        <v>60.8</v>
      </c>
      <c r="CN114" s="36">
        <v>81.7</v>
      </c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>
        <v>77.899999999999991</v>
      </c>
      <c r="G115" s="34">
        <v>72.2</v>
      </c>
      <c r="H115" s="34">
        <v>57.949999999999996</v>
      </c>
      <c r="I115" s="34">
        <v>59.849999999999994</v>
      </c>
      <c r="J115" s="34">
        <v>68.399999999999991</v>
      </c>
      <c r="K115" s="34">
        <v>70.3</v>
      </c>
      <c r="L115" s="34">
        <v>58.9</v>
      </c>
      <c r="M115" s="34">
        <v>72.2</v>
      </c>
      <c r="N115" s="34">
        <v>71.25</v>
      </c>
      <c r="O115" s="34">
        <v>76</v>
      </c>
      <c r="P115" s="34">
        <v>59.849999999999994</v>
      </c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>
        <v>65.55</v>
      </c>
      <c r="CB115" s="34">
        <v>82.649999999999991</v>
      </c>
      <c r="CC115" s="34">
        <v>82.649999999999991</v>
      </c>
      <c r="CD115" s="34">
        <v>77.899999999999991</v>
      </c>
      <c r="CE115" s="34">
        <v>73.149999999999991</v>
      </c>
      <c r="CF115" s="34">
        <v>68.399999999999991</v>
      </c>
      <c r="CG115" s="34">
        <v>67.45</v>
      </c>
      <c r="CH115" s="34">
        <v>87.399999999999991</v>
      </c>
      <c r="CI115" s="34">
        <v>70.3</v>
      </c>
      <c r="CJ115" s="34">
        <v>75.05</v>
      </c>
      <c r="CK115" s="34">
        <v>65.55</v>
      </c>
      <c r="CL115" s="34">
        <v>60.8</v>
      </c>
      <c r="CM115" s="34">
        <v>70.3</v>
      </c>
      <c r="CN115" s="37">
        <v>70.3</v>
      </c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70.3</v>
      </c>
      <c r="G116" s="32">
        <v>64.599999999999994</v>
      </c>
      <c r="H116" s="32">
        <v>54.15</v>
      </c>
      <c r="I116" s="32">
        <v>54.15</v>
      </c>
      <c r="J116" s="32">
        <v>74.099999999999994</v>
      </c>
      <c r="K116" s="32">
        <v>56.05</v>
      </c>
      <c r="L116" s="32">
        <v>88.35</v>
      </c>
      <c r="M116" s="32">
        <v>90.25</v>
      </c>
      <c r="N116" s="32">
        <v>77.899999999999991</v>
      </c>
      <c r="O116" s="32">
        <v>-2.8499999999999996</v>
      </c>
      <c r="P116" s="32">
        <v>59.849999999999994</v>
      </c>
      <c r="Q116" s="32">
        <v>98.8</v>
      </c>
      <c r="R116" s="32">
        <v>76</v>
      </c>
      <c r="S116" s="35">
        <v>73.149999999999991</v>
      </c>
      <c r="T116" s="30">
        <v>87.399999999999991</v>
      </c>
      <c r="U116" s="33">
        <v>83.6</v>
      </c>
      <c r="V116" s="33">
        <v>81.7</v>
      </c>
      <c r="W116" s="33">
        <v>90.25</v>
      </c>
      <c r="X116" s="33">
        <v>82.649999999999991</v>
      </c>
      <c r="Y116" s="33">
        <v>87.399999999999991</v>
      </c>
      <c r="Z116" s="33">
        <v>75.05</v>
      </c>
      <c r="AA116" s="33">
        <v>68.399999999999991</v>
      </c>
      <c r="AB116" s="33">
        <v>74.099999999999994</v>
      </c>
      <c r="AC116" s="33">
        <v>82.649999999999991</v>
      </c>
      <c r="AD116" s="33">
        <v>74.099999999999994</v>
      </c>
      <c r="AE116" s="33">
        <v>84.55</v>
      </c>
      <c r="AF116" s="33">
        <v>79.8</v>
      </c>
      <c r="AG116" s="36">
        <v>75.05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73.149999999999991</v>
      </c>
      <c r="AQ116" s="32">
        <v>67.45</v>
      </c>
      <c r="AR116" s="32">
        <v>57</v>
      </c>
      <c r="AS116" s="32">
        <v>57</v>
      </c>
      <c r="AT116" s="32">
        <v>76.95</v>
      </c>
      <c r="AU116" s="32">
        <v>58.9</v>
      </c>
      <c r="AV116" s="32">
        <v>91.199999999999989</v>
      </c>
      <c r="AW116" s="32">
        <v>93.1</v>
      </c>
      <c r="AX116" s="32">
        <v>80.75</v>
      </c>
      <c r="AY116" s="32">
        <v>0</v>
      </c>
      <c r="AZ116" s="32">
        <v>62.699999999999996</v>
      </c>
      <c r="BA116" s="32">
        <v>101.64999999999999</v>
      </c>
      <c r="BB116" s="32">
        <v>78.849999999999994</v>
      </c>
      <c r="BC116" s="35">
        <v>76</v>
      </c>
      <c r="BD116" s="30">
        <v>69.349999999999994</v>
      </c>
      <c r="BE116" s="33">
        <v>76</v>
      </c>
      <c r="BF116" s="33">
        <v>72.2</v>
      </c>
      <c r="BG116" s="33">
        <v>76</v>
      </c>
      <c r="BH116" s="33">
        <v>90.25</v>
      </c>
      <c r="BI116" s="33">
        <v>72.2</v>
      </c>
      <c r="BJ116" s="33">
        <v>85.5</v>
      </c>
      <c r="BK116" s="33">
        <v>71.25</v>
      </c>
      <c r="BL116" s="33">
        <v>78.849999999999994</v>
      </c>
      <c r="BM116" s="33">
        <v>74.099999999999994</v>
      </c>
      <c r="BN116" s="33">
        <v>81.7</v>
      </c>
      <c r="BO116" s="33">
        <v>85.5</v>
      </c>
      <c r="BP116" s="33">
        <v>76</v>
      </c>
      <c r="BQ116" s="36">
        <v>72.2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78.849999999999994</v>
      </c>
      <c r="CB116" s="32">
        <v>63.65</v>
      </c>
      <c r="CC116" s="32">
        <v>53.199999999999996</v>
      </c>
      <c r="CD116" s="32">
        <v>53.199999999999996</v>
      </c>
      <c r="CE116" s="32">
        <v>73.149999999999991</v>
      </c>
      <c r="CF116" s="32">
        <v>55.099999999999994</v>
      </c>
      <c r="CG116" s="32">
        <v>87.399999999999991</v>
      </c>
      <c r="CH116" s="32">
        <v>89.3</v>
      </c>
      <c r="CI116" s="32">
        <v>76.95</v>
      </c>
      <c r="CJ116" s="32">
        <v>-3.8</v>
      </c>
      <c r="CK116" s="32">
        <v>58.9</v>
      </c>
      <c r="CL116" s="32">
        <v>81.7</v>
      </c>
      <c r="CM116" s="32">
        <v>75.05</v>
      </c>
      <c r="CN116" s="35">
        <v>72.2</v>
      </c>
      <c r="CO116" s="30">
        <v>73.149999999999991</v>
      </c>
      <c r="CP116" s="33">
        <v>71.25</v>
      </c>
      <c r="CQ116" s="33">
        <v>75.05</v>
      </c>
      <c r="CR116" s="33">
        <v>76.95</v>
      </c>
      <c r="CS116" s="33">
        <v>68.399999999999991</v>
      </c>
      <c r="CT116" s="33">
        <v>66.5</v>
      </c>
      <c r="CU116" s="33">
        <v>72.2</v>
      </c>
      <c r="CV116" s="33">
        <v>72.2</v>
      </c>
      <c r="CW116" s="33">
        <v>76</v>
      </c>
      <c r="CX116" s="33">
        <v>71.25</v>
      </c>
      <c r="CY116" s="33">
        <v>84.55</v>
      </c>
      <c r="CZ116" s="33">
        <v>67.45</v>
      </c>
      <c r="DA116" s="33">
        <v>80.75</v>
      </c>
      <c r="DB116" s="36">
        <v>84.55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74.099999999999994</v>
      </c>
      <c r="G117" s="33">
        <v>78.849999999999994</v>
      </c>
      <c r="H117" s="33">
        <v>99.75</v>
      </c>
      <c r="I117" s="33">
        <v>84.55</v>
      </c>
      <c r="J117" s="33">
        <v>92.149999999999991</v>
      </c>
      <c r="K117" s="33">
        <v>105.44999999999999</v>
      </c>
      <c r="L117" s="33">
        <v>85.5</v>
      </c>
      <c r="M117" s="33">
        <v>100.69999999999999</v>
      </c>
      <c r="N117" s="33">
        <v>64.599999999999994</v>
      </c>
      <c r="O117" s="33">
        <v>5.6999999999999993</v>
      </c>
      <c r="P117" s="33">
        <v>103.55</v>
      </c>
      <c r="Q117" s="33">
        <v>89.3</v>
      </c>
      <c r="R117" s="33">
        <v>108.3</v>
      </c>
      <c r="S117" s="36">
        <v>84.55</v>
      </c>
      <c r="T117" s="30">
        <v>84.55</v>
      </c>
      <c r="U117" s="33">
        <v>84.55</v>
      </c>
      <c r="V117" s="33">
        <v>91.199999999999989</v>
      </c>
      <c r="W117" s="33">
        <v>91.199999999999989</v>
      </c>
      <c r="X117" s="33">
        <v>80.75</v>
      </c>
      <c r="Y117" s="33">
        <v>88.35</v>
      </c>
      <c r="Z117" s="33">
        <v>76</v>
      </c>
      <c r="AA117" s="33">
        <v>66.5</v>
      </c>
      <c r="AB117" s="33">
        <v>83.6</v>
      </c>
      <c r="AC117" s="33">
        <v>82.649999999999991</v>
      </c>
      <c r="AD117" s="33">
        <v>70.3</v>
      </c>
      <c r="AE117" s="33">
        <v>81.7</v>
      </c>
      <c r="AF117" s="33">
        <v>76</v>
      </c>
      <c r="AG117" s="36">
        <v>67.45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76.95</v>
      </c>
      <c r="AQ117" s="33">
        <v>73.149999999999991</v>
      </c>
      <c r="AR117" s="33">
        <v>85.5</v>
      </c>
      <c r="AS117" s="33">
        <v>78.849999999999994</v>
      </c>
      <c r="AT117" s="33">
        <v>86.45</v>
      </c>
      <c r="AU117" s="33">
        <v>99.75</v>
      </c>
      <c r="AV117" s="33">
        <v>79.8</v>
      </c>
      <c r="AW117" s="33">
        <v>95</v>
      </c>
      <c r="AX117" s="33">
        <v>58.9</v>
      </c>
      <c r="AY117" s="33">
        <v>0</v>
      </c>
      <c r="AZ117" s="33">
        <v>97.85</v>
      </c>
      <c r="BA117" s="33">
        <v>83.6</v>
      </c>
      <c r="BB117" s="33">
        <v>102.6</v>
      </c>
      <c r="BC117" s="36">
        <v>78.849999999999994</v>
      </c>
      <c r="BD117" s="30">
        <v>84.55</v>
      </c>
      <c r="BE117" s="33">
        <v>78.849999999999994</v>
      </c>
      <c r="BF117" s="33">
        <v>59.849999999999994</v>
      </c>
      <c r="BG117" s="33">
        <v>65.55</v>
      </c>
      <c r="BH117" s="33">
        <v>75.05</v>
      </c>
      <c r="BI117" s="33">
        <v>81.7</v>
      </c>
      <c r="BJ117" s="33">
        <v>69.349999999999994</v>
      </c>
      <c r="BK117" s="33">
        <v>78.849999999999994</v>
      </c>
      <c r="BL117" s="33">
        <v>75.05</v>
      </c>
      <c r="BM117" s="33">
        <v>62.699999999999996</v>
      </c>
      <c r="BN117" s="33">
        <v>73.149999999999991</v>
      </c>
      <c r="BO117" s="33">
        <v>67.45</v>
      </c>
      <c r="BP117" s="33">
        <v>81.7</v>
      </c>
      <c r="BQ117" s="36">
        <v>78.849999999999994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73.149999999999991</v>
      </c>
      <c r="CB117" s="33">
        <v>69.349999999999994</v>
      </c>
      <c r="CC117" s="33">
        <v>81.7</v>
      </c>
      <c r="CD117" s="33">
        <v>75.05</v>
      </c>
      <c r="CE117" s="33">
        <v>82.649999999999991</v>
      </c>
      <c r="CF117" s="33">
        <v>95.949999999999989</v>
      </c>
      <c r="CG117" s="33">
        <v>76</v>
      </c>
      <c r="CH117" s="33">
        <v>91.199999999999989</v>
      </c>
      <c r="CI117" s="33">
        <v>55.099999999999994</v>
      </c>
      <c r="CJ117" s="33">
        <v>-3.8</v>
      </c>
      <c r="CK117" s="33">
        <v>94.05</v>
      </c>
      <c r="CL117" s="33">
        <v>79.8</v>
      </c>
      <c r="CM117" s="33">
        <v>98.8</v>
      </c>
      <c r="CN117" s="36">
        <v>75.05</v>
      </c>
      <c r="CO117" s="30">
        <v>57</v>
      </c>
      <c r="CP117" s="33">
        <v>56.05</v>
      </c>
      <c r="CQ117" s="33">
        <v>75.05</v>
      </c>
      <c r="CR117" s="33">
        <v>66.5</v>
      </c>
      <c r="CS117" s="33">
        <v>76.95</v>
      </c>
      <c r="CT117" s="33">
        <v>65.55</v>
      </c>
      <c r="CU117" s="33">
        <v>65.55</v>
      </c>
      <c r="CV117" s="33">
        <v>73.149999999999991</v>
      </c>
      <c r="CW117" s="33">
        <v>76.95</v>
      </c>
      <c r="CX117" s="33">
        <v>72.2</v>
      </c>
      <c r="CY117" s="33">
        <v>77.899999999999991</v>
      </c>
      <c r="CZ117" s="33">
        <v>86.45</v>
      </c>
      <c r="DA117" s="33">
        <v>75.05</v>
      </c>
      <c r="DB117" s="36">
        <v>76.95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94.05</v>
      </c>
      <c r="G118" s="33">
        <v>65.55</v>
      </c>
      <c r="H118" s="33">
        <v>92.149999999999991</v>
      </c>
      <c r="I118" s="33">
        <v>62.699999999999996</v>
      </c>
      <c r="J118" s="33">
        <v>91.199999999999989</v>
      </c>
      <c r="K118" s="33">
        <v>75.05</v>
      </c>
      <c r="L118" s="33">
        <v>97.85</v>
      </c>
      <c r="M118" s="33">
        <v>94.05</v>
      </c>
      <c r="N118" s="33">
        <v>98.8</v>
      </c>
      <c r="O118" s="33">
        <v>5.6999999999999993</v>
      </c>
      <c r="P118" s="33">
        <v>103.55</v>
      </c>
      <c r="Q118" s="33">
        <v>109.25</v>
      </c>
      <c r="R118" s="33">
        <v>114</v>
      </c>
      <c r="S118" s="36">
        <v>98.8</v>
      </c>
      <c r="T118" s="30">
        <v>70.3</v>
      </c>
      <c r="U118" s="33">
        <v>76</v>
      </c>
      <c r="V118" s="33">
        <v>80.75</v>
      </c>
      <c r="W118" s="33">
        <v>81.7</v>
      </c>
      <c r="X118" s="33">
        <v>85.5</v>
      </c>
      <c r="Y118" s="33">
        <v>84.55</v>
      </c>
      <c r="Z118" s="33">
        <v>84.55</v>
      </c>
      <c r="AA118" s="33">
        <v>70.3</v>
      </c>
      <c r="AB118" s="33">
        <v>76.95</v>
      </c>
      <c r="AC118" s="33">
        <v>85.5</v>
      </c>
      <c r="AD118" s="33">
        <v>76</v>
      </c>
      <c r="AE118" s="33">
        <v>79.8</v>
      </c>
      <c r="AF118" s="33">
        <v>87.399999999999991</v>
      </c>
      <c r="AG118" s="36">
        <v>72.2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82.649999999999991</v>
      </c>
      <c r="AQ118" s="33">
        <v>66.5</v>
      </c>
      <c r="AR118" s="33">
        <v>86.45</v>
      </c>
      <c r="AS118" s="33">
        <v>57</v>
      </c>
      <c r="AT118" s="33">
        <v>85.5</v>
      </c>
      <c r="AU118" s="33">
        <v>69.349999999999994</v>
      </c>
      <c r="AV118" s="33">
        <v>92.149999999999991</v>
      </c>
      <c r="AW118" s="33">
        <v>88.35</v>
      </c>
      <c r="AX118" s="33">
        <v>93.1</v>
      </c>
      <c r="AY118" s="33">
        <v>0</v>
      </c>
      <c r="AZ118" s="33">
        <v>97.85</v>
      </c>
      <c r="BA118" s="33">
        <v>89.3</v>
      </c>
      <c r="BB118" s="33">
        <v>90.25</v>
      </c>
      <c r="BC118" s="36">
        <v>93.1</v>
      </c>
      <c r="BD118" s="30">
        <v>88.35</v>
      </c>
      <c r="BE118" s="33">
        <v>76</v>
      </c>
      <c r="BF118" s="33">
        <v>86.45</v>
      </c>
      <c r="BG118" s="33">
        <v>77.899999999999991</v>
      </c>
      <c r="BH118" s="33">
        <v>72.2</v>
      </c>
      <c r="BI118" s="33">
        <v>63.65</v>
      </c>
      <c r="BJ118" s="33">
        <v>78.849999999999994</v>
      </c>
      <c r="BK118" s="33">
        <v>92.149999999999991</v>
      </c>
      <c r="BL118" s="33">
        <v>66.5</v>
      </c>
      <c r="BM118" s="33">
        <v>82.649999999999991</v>
      </c>
      <c r="BN118" s="33">
        <v>75.05</v>
      </c>
      <c r="BO118" s="33">
        <v>76</v>
      </c>
      <c r="BP118" s="33">
        <v>72.2</v>
      </c>
      <c r="BQ118" s="36">
        <v>76.95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78.849999999999994</v>
      </c>
      <c r="CB118" s="33">
        <v>62.699999999999996</v>
      </c>
      <c r="CC118" s="33">
        <v>82.649999999999991</v>
      </c>
      <c r="CD118" s="33">
        <v>53.199999999999996</v>
      </c>
      <c r="CE118" s="33">
        <v>81.7</v>
      </c>
      <c r="CF118" s="33">
        <v>65.55</v>
      </c>
      <c r="CG118" s="33">
        <v>88.35</v>
      </c>
      <c r="CH118" s="33">
        <v>84.55</v>
      </c>
      <c r="CI118" s="33">
        <v>89.3</v>
      </c>
      <c r="CJ118" s="33">
        <v>-3.8</v>
      </c>
      <c r="CK118" s="33">
        <v>94.05</v>
      </c>
      <c r="CL118" s="33">
        <v>85.5</v>
      </c>
      <c r="CM118" s="33">
        <v>86.45</v>
      </c>
      <c r="CN118" s="36">
        <v>89.3</v>
      </c>
      <c r="CO118" s="30">
        <v>67.45</v>
      </c>
      <c r="CP118" s="33">
        <v>57</v>
      </c>
      <c r="CQ118" s="33">
        <v>65.55</v>
      </c>
      <c r="CR118" s="33">
        <v>76</v>
      </c>
      <c r="CS118" s="33">
        <v>65.55</v>
      </c>
      <c r="CT118" s="33">
        <v>66.5</v>
      </c>
      <c r="CU118" s="33">
        <v>76</v>
      </c>
      <c r="CV118" s="33">
        <v>80.75</v>
      </c>
      <c r="CW118" s="33">
        <v>84.55</v>
      </c>
      <c r="CX118" s="33">
        <v>81.7</v>
      </c>
      <c r="CY118" s="33">
        <v>75.05</v>
      </c>
      <c r="CZ118" s="33"/>
      <c r="DA118" s="33"/>
      <c r="DB118" s="36"/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72.2</v>
      </c>
      <c r="G119" s="33">
        <v>80.75</v>
      </c>
      <c r="H119" s="33">
        <v>86.45</v>
      </c>
      <c r="I119" s="33">
        <v>105.44999999999999</v>
      </c>
      <c r="J119" s="33">
        <v>104.5</v>
      </c>
      <c r="K119" s="33">
        <v>99.75</v>
      </c>
      <c r="L119" s="33">
        <v>93.1</v>
      </c>
      <c r="M119" s="33">
        <v>74.099999999999994</v>
      </c>
      <c r="N119" s="33">
        <v>90.25</v>
      </c>
      <c r="O119" s="33">
        <v>82.649999999999991</v>
      </c>
      <c r="P119" s="33">
        <v>85.5</v>
      </c>
      <c r="Q119" s="33">
        <v>95.949999999999989</v>
      </c>
      <c r="R119" s="33">
        <v>81.7</v>
      </c>
      <c r="S119" s="36">
        <v>77.899999999999991</v>
      </c>
      <c r="T119" s="30">
        <v>81.7</v>
      </c>
      <c r="U119" s="33">
        <v>68.399999999999991</v>
      </c>
      <c r="V119" s="33">
        <v>86.45</v>
      </c>
      <c r="W119" s="33">
        <v>81.7</v>
      </c>
      <c r="X119" s="33">
        <v>77.899999999999991</v>
      </c>
      <c r="Y119" s="33">
        <v>73.149999999999991</v>
      </c>
      <c r="Z119" s="33">
        <v>73.149999999999991</v>
      </c>
      <c r="AA119" s="33">
        <v>76</v>
      </c>
      <c r="AB119" s="33">
        <v>76</v>
      </c>
      <c r="AC119" s="33">
        <v>81.7</v>
      </c>
      <c r="AD119" s="33">
        <v>82.649999999999991</v>
      </c>
      <c r="AE119" s="33">
        <v>86.45</v>
      </c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91.199999999999989</v>
      </c>
      <c r="AQ119" s="33">
        <v>90.25</v>
      </c>
      <c r="AR119" s="33">
        <v>66.5</v>
      </c>
      <c r="AS119" s="33">
        <v>81.7</v>
      </c>
      <c r="AT119" s="33">
        <v>86.45</v>
      </c>
      <c r="AU119" s="33">
        <v>77.899999999999991</v>
      </c>
      <c r="AV119" s="33">
        <v>62.699999999999996</v>
      </c>
      <c r="AW119" s="33">
        <v>84.55</v>
      </c>
      <c r="AX119" s="33">
        <v>87.399999999999991</v>
      </c>
      <c r="AY119" s="33">
        <v>94.05</v>
      </c>
      <c r="AZ119" s="33">
        <v>74.099999999999994</v>
      </c>
      <c r="BA119" s="33">
        <v>67.45</v>
      </c>
      <c r="BB119" s="33">
        <v>85.5</v>
      </c>
      <c r="BC119" s="36">
        <v>69.349999999999994</v>
      </c>
      <c r="BD119" s="30">
        <v>85.5</v>
      </c>
      <c r="BE119" s="33">
        <v>65.55</v>
      </c>
      <c r="BF119" s="33">
        <v>76</v>
      </c>
      <c r="BG119" s="33">
        <v>76</v>
      </c>
      <c r="BH119" s="33">
        <v>76</v>
      </c>
      <c r="BI119" s="33">
        <v>74.099999999999994</v>
      </c>
      <c r="BJ119" s="33">
        <v>76</v>
      </c>
      <c r="BK119" s="33">
        <v>90.25</v>
      </c>
      <c r="BL119" s="33">
        <v>85.5</v>
      </c>
      <c r="BM119" s="33">
        <v>77.899999999999991</v>
      </c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73.149999999999991</v>
      </c>
      <c r="CB119" s="33">
        <v>82.649999999999991</v>
      </c>
      <c r="CC119" s="33">
        <v>74.099999999999994</v>
      </c>
      <c r="CD119" s="33">
        <v>89.3</v>
      </c>
      <c r="CE119" s="33">
        <v>94.05</v>
      </c>
      <c r="CF119" s="33">
        <v>85.5</v>
      </c>
      <c r="CG119" s="33">
        <v>79.8</v>
      </c>
      <c r="CH119" s="33">
        <v>92.149999999999991</v>
      </c>
      <c r="CI119" s="33">
        <v>91.199999999999989</v>
      </c>
      <c r="CJ119" s="33">
        <v>101.64999999999999</v>
      </c>
      <c r="CK119" s="33">
        <v>81.7</v>
      </c>
      <c r="CL119" s="33">
        <v>75.05</v>
      </c>
      <c r="CM119" s="33">
        <v>81.7</v>
      </c>
      <c r="CN119" s="36">
        <v>65.55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74.099999999999994</v>
      </c>
      <c r="G120" s="33">
        <v>80.75</v>
      </c>
      <c r="H120" s="33">
        <v>68.399999999999991</v>
      </c>
      <c r="I120" s="33">
        <v>67.45</v>
      </c>
      <c r="J120" s="33">
        <v>69.349999999999994</v>
      </c>
      <c r="K120" s="33">
        <v>63.65</v>
      </c>
      <c r="L120" s="33">
        <v>95.949999999999989</v>
      </c>
      <c r="M120" s="33">
        <v>68.399999999999991</v>
      </c>
      <c r="N120" s="33">
        <v>79.8</v>
      </c>
      <c r="O120" s="33">
        <v>79.8</v>
      </c>
      <c r="P120" s="33">
        <v>70.3</v>
      </c>
      <c r="Q120" s="33">
        <v>78.849999999999994</v>
      </c>
      <c r="R120" s="33">
        <v>95.949999999999989</v>
      </c>
      <c r="S120" s="36">
        <v>76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70.3</v>
      </c>
      <c r="AQ120" s="33">
        <v>76</v>
      </c>
      <c r="AR120" s="33">
        <v>73.149999999999991</v>
      </c>
      <c r="AS120" s="33">
        <v>63.65</v>
      </c>
      <c r="AT120" s="33">
        <v>94.05</v>
      </c>
      <c r="AU120" s="33">
        <v>84.55</v>
      </c>
      <c r="AV120" s="33">
        <v>88.35</v>
      </c>
      <c r="AW120" s="33">
        <v>75.05</v>
      </c>
      <c r="AX120" s="33">
        <v>73.149999999999991</v>
      </c>
      <c r="AY120" s="33">
        <v>72.2</v>
      </c>
      <c r="AZ120" s="33">
        <v>84.55</v>
      </c>
      <c r="BA120" s="33">
        <v>76</v>
      </c>
      <c r="BB120" s="33">
        <v>91.199999999999989</v>
      </c>
      <c r="BC120" s="36">
        <v>90.25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79.8</v>
      </c>
      <c r="CB120" s="33">
        <v>83.6</v>
      </c>
      <c r="CC120" s="33">
        <v>80.75</v>
      </c>
      <c r="CD120" s="33">
        <v>71.25</v>
      </c>
      <c r="CE120" s="33">
        <v>101.64999999999999</v>
      </c>
      <c r="CF120" s="33">
        <v>92.149999999999991</v>
      </c>
      <c r="CG120" s="33">
        <v>95.949999999999989</v>
      </c>
      <c r="CH120" s="33">
        <v>82.649999999999991</v>
      </c>
      <c r="CI120" s="33">
        <v>80.75</v>
      </c>
      <c r="CJ120" s="33">
        <v>79.8</v>
      </c>
      <c r="CK120" s="33">
        <v>92.149999999999991</v>
      </c>
      <c r="CL120" s="33">
        <v>83.6</v>
      </c>
      <c r="CM120" s="33">
        <v>87.399999999999991</v>
      </c>
      <c r="CN120" s="36">
        <v>86.45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114</v>
      </c>
      <c r="G121" s="33">
        <v>104.5</v>
      </c>
      <c r="H121" s="33">
        <v>90.25</v>
      </c>
      <c r="I121" s="33">
        <v>82.649999999999991</v>
      </c>
      <c r="J121" s="33">
        <v>103.55</v>
      </c>
      <c r="K121" s="33">
        <v>72.2</v>
      </c>
      <c r="L121" s="33">
        <v>74.099999999999994</v>
      </c>
      <c r="M121" s="33">
        <v>118.75</v>
      </c>
      <c r="N121" s="33">
        <v>79.8</v>
      </c>
      <c r="O121" s="33">
        <v>72.2</v>
      </c>
      <c r="P121" s="33">
        <v>93.1</v>
      </c>
      <c r="Q121" s="33">
        <v>86.45</v>
      </c>
      <c r="R121" s="33">
        <v>90.25</v>
      </c>
      <c r="S121" s="36">
        <v>70.3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77.899999999999991</v>
      </c>
      <c r="AQ121" s="33">
        <v>67.45</v>
      </c>
      <c r="AR121" s="33">
        <v>71.25</v>
      </c>
      <c r="AS121" s="33">
        <v>63.65</v>
      </c>
      <c r="AT121" s="33">
        <v>88.35</v>
      </c>
      <c r="AU121" s="33">
        <v>95</v>
      </c>
      <c r="AV121" s="33">
        <v>93.1</v>
      </c>
      <c r="AW121" s="33">
        <v>79.8</v>
      </c>
      <c r="AX121" s="33">
        <v>64.599999999999994</v>
      </c>
      <c r="AY121" s="33">
        <v>75.05</v>
      </c>
      <c r="AZ121" s="33">
        <v>92.149999999999991</v>
      </c>
      <c r="BA121" s="33">
        <v>69.349999999999994</v>
      </c>
      <c r="BB121" s="33">
        <v>73.149999999999991</v>
      </c>
      <c r="BC121" s="36">
        <v>95.949999999999989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74.099999999999994</v>
      </c>
      <c r="CB121" s="33">
        <v>75.05</v>
      </c>
      <c r="CC121" s="33">
        <v>78.849999999999994</v>
      </c>
      <c r="CD121" s="33">
        <v>71.25</v>
      </c>
      <c r="CE121" s="33">
        <v>83.6</v>
      </c>
      <c r="CF121" s="33">
        <v>90.25</v>
      </c>
      <c r="CG121" s="33">
        <v>88.35</v>
      </c>
      <c r="CH121" s="33">
        <v>75.05</v>
      </c>
      <c r="CI121" s="33">
        <v>59.849999999999994</v>
      </c>
      <c r="CJ121" s="33">
        <v>70.3</v>
      </c>
      <c r="CK121" s="33">
        <v>87.399999999999991</v>
      </c>
      <c r="CL121" s="33">
        <v>64.599999999999994</v>
      </c>
      <c r="CM121" s="33">
        <v>68.399999999999991</v>
      </c>
      <c r="CN121" s="36">
        <v>58.9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97.85</v>
      </c>
      <c r="G122" s="33">
        <v>74.099999999999994</v>
      </c>
      <c r="H122" s="33">
        <v>83.6</v>
      </c>
      <c r="I122" s="33">
        <v>76</v>
      </c>
      <c r="J122" s="33">
        <v>91.199999999999989</v>
      </c>
      <c r="K122" s="33">
        <v>114</v>
      </c>
      <c r="L122" s="33">
        <v>106.39999999999999</v>
      </c>
      <c r="M122" s="33">
        <v>87.399999999999991</v>
      </c>
      <c r="N122" s="33">
        <v>68.399999999999991</v>
      </c>
      <c r="O122" s="33">
        <v>77.899999999999991</v>
      </c>
      <c r="P122" s="33">
        <v>114</v>
      </c>
      <c r="Q122" s="33">
        <v>82.649999999999991</v>
      </c>
      <c r="R122" s="33">
        <v>76.95</v>
      </c>
      <c r="S122" s="36">
        <v>69.349999999999994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84.55</v>
      </c>
      <c r="AQ122" s="33">
        <v>88.35</v>
      </c>
      <c r="AR122" s="33">
        <v>69.349999999999994</v>
      </c>
      <c r="AS122" s="33">
        <v>70.3</v>
      </c>
      <c r="AT122" s="33">
        <v>90.25</v>
      </c>
      <c r="AU122" s="33">
        <v>66.5</v>
      </c>
      <c r="AV122" s="33">
        <v>76</v>
      </c>
      <c r="AW122" s="33">
        <v>85.5</v>
      </c>
      <c r="AX122" s="33">
        <v>66.5</v>
      </c>
      <c r="AY122" s="33">
        <v>69.349999999999994</v>
      </c>
      <c r="AZ122" s="33">
        <v>59.849999999999994</v>
      </c>
      <c r="BA122" s="33">
        <v>86.45</v>
      </c>
      <c r="BB122" s="33">
        <v>75.05</v>
      </c>
      <c r="BC122" s="36">
        <v>66.5</v>
      </c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80.75</v>
      </c>
      <c r="CB122" s="33">
        <v>95.949999999999989</v>
      </c>
      <c r="CC122" s="33">
        <v>76.95</v>
      </c>
      <c r="CD122" s="33">
        <v>77.899999999999991</v>
      </c>
      <c r="CE122" s="33">
        <v>85.5</v>
      </c>
      <c r="CF122" s="33">
        <v>61.75</v>
      </c>
      <c r="CG122" s="33">
        <v>71.25</v>
      </c>
      <c r="CH122" s="33">
        <v>80.75</v>
      </c>
      <c r="CI122" s="33">
        <v>83.6</v>
      </c>
      <c r="CJ122" s="33">
        <v>64.599999999999994</v>
      </c>
      <c r="CK122" s="33">
        <v>55.099999999999994</v>
      </c>
      <c r="CL122" s="33">
        <v>81.7</v>
      </c>
      <c r="CM122" s="33">
        <v>70.3</v>
      </c>
      <c r="CN122" s="36">
        <v>62.699999999999996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71.25</v>
      </c>
      <c r="G123" s="33">
        <v>84.55</v>
      </c>
      <c r="H123" s="33">
        <v>97.85</v>
      </c>
      <c r="I123" s="33">
        <v>69.349999999999994</v>
      </c>
      <c r="J123" s="33">
        <v>92.149999999999991</v>
      </c>
      <c r="K123" s="33">
        <v>77.899999999999991</v>
      </c>
      <c r="L123" s="33">
        <v>104.5</v>
      </c>
      <c r="M123" s="33">
        <v>67.45</v>
      </c>
      <c r="N123" s="33">
        <v>93.1</v>
      </c>
      <c r="O123" s="33">
        <v>95</v>
      </c>
      <c r="P123" s="33">
        <v>78.849999999999994</v>
      </c>
      <c r="Q123" s="33">
        <v>94.05</v>
      </c>
      <c r="R123" s="33">
        <v>86.45</v>
      </c>
      <c r="S123" s="36">
        <v>99.75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83.6</v>
      </c>
      <c r="AQ123" s="33">
        <v>84.55</v>
      </c>
      <c r="AR123" s="33">
        <v>94.05</v>
      </c>
      <c r="AS123" s="33">
        <v>87.399999999999991</v>
      </c>
      <c r="AT123" s="33">
        <v>80.75</v>
      </c>
      <c r="AU123" s="33">
        <v>58.9</v>
      </c>
      <c r="AV123" s="33">
        <v>83.6</v>
      </c>
      <c r="AW123" s="33">
        <v>69.349999999999994</v>
      </c>
      <c r="AX123" s="33">
        <v>66.5</v>
      </c>
      <c r="AY123" s="33">
        <v>86.45</v>
      </c>
      <c r="AZ123" s="33">
        <v>95</v>
      </c>
      <c r="BA123" s="33">
        <v>84.55</v>
      </c>
      <c r="BB123" s="33">
        <v>95.949999999999989</v>
      </c>
      <c r="BC123" s="36">
        <v>93.1</v>
      </c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79.8</v>
      </c>
      <c r="CB123" s="33">
        <v>92.149999999999991</v>
      </c>
      <c r="CC123" s="33">
        <v>101.64999999999999</v>
      </c>
      <c r="CD123" s="33">
        <v>75.05</v>
      </c>
      <c r="CE123" s="33">
        <v>76</v>
      </c>
      <c r="CF123" s="33">
        <v>54.15</v>
      </c>
      <c r="CG123" s="33">
        <v>78.849999999999994</v>
      </c>
      <c r="CH123" s="33">
        <v>64.599999999999994</v>
      </c>
      <c r="CI123" s="33">
        <v>61.75</v>
      </c>
      <c r="CJ123" s="33">
        <v>81.7</v>
      </c>
      <c r="CK123" s="33">
        <v>90.25</v>
      </c>
      <c r="CL123" s="33">
        <v>79.8</v>
      </c>
      <c r="CM123" s="33">
        <v>91.199999999999989</v>
      </c>
      <c r="CN123" s="36">
        <v>89.3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78.849999999999994</v>
      </c>
      <c r="G124" s="33">
        <v>47.5</v>
      </c>
      <c r="H124" s="33">
        <v>84.55</v>
      </c>
      <c r="I124" s="33">
        <v>78.849999999999994</v>
      </c>
      <c r="J124" s="33">
        <v>94.05</v>
      </c>
      <c r="K124" s="33">
        <v>80.75</v>
      </c>
      <c r="L124" s="33">
        <v>71.25</v>
      </c>
      <c r="M124" s="33">
        <v>98.8</v>
      </c>
      <c r="N124" s="33">
        <v>65.55</v>
      </c>
      <c r="O124" s="33">
        <v>69.349999999999994</v>
      </c>
      <c r="P124" s="33">
        <v>91.199999999999989</v>
      </c>
      <c r="Q124" s="33">
        <v>73.149999999999991</v>
      </c>
      <c r="R124" s="33">
        <v>91.199999999999989</v>
      </c>
      <c r="S124" s="36">
        <v>97.85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>
        <v>95</v>
      </c>
      <c r="AQ124" s="33">
        <v>87.399999999999991</v>
      </c>
      <c r="AR124" s="33">
        <v>69.349999999999994</v>
      </c>
      <c r="AS124" s="33">
        <v>76</v>
      </c>
      <c r="AT124" s="33">
        <v>83.6</v>
      </c>
      <c r="AU124" s="33">
        <v>79.8</v>
      </c>
      <c r="AV124" s="33">
        <v>82.649999999999991</v>
      </c>
      <c r="AW124" s="33">
        <v>69.349999999999994</v>
      </c>
      <c r="AX124" s="33">
        <v>81.7</v>
      </c>
      <c r="AY124" s="33">
        <v>85.5</v>
      </c>
      <c r="AZ124" s="33">
        <v>75.05</v>
      </c>
      <c r="BA124" s="33">
        <v>76.95</v>
      </c>
      <c r="BB124" s="33">
        <v>96.899999999999991</v>
      </c>
      <c r="BC124" s="36">
        <v>83.6</v>
      </c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91.199999999999989</v>
      </c>
      <c r="CB124" s="33">
        <v>62.699999999999996</v>
      </c>
      <c r="CC124" s="33">
        <v>76.95</v>
      </c>
      <c r="CD124" s="33">
        <v>83.6</v>
      </c>
      <c r="CE124" s="33">
        <v>91.199999999999989</v>
      </c>
      <c r="CF124" s="33">
        <v>87.399999999999991</v>
      </c>
      <c r="CG124" s="33">
        <v>90.25</v>
      </c>
      <c r="CH124" s="33">
        <v>76.95</v>
      </c>
      <c r="CI124" s="33">
        <v>68.399999999999991</v>
      </c>
      <c r="CJ124" s="33">
        <v>93.1</v>
      </c>
      <c r="CK124" s="33">
        <v>82.649999999999991</v>
      </c>
      <c r="CL124" s="33">
        <v>84.55</v>
      </c>
      <c r="CM124" s="33">
        <v>93.1</v>
      </c>
      <c r="CN124" s="36">
        <v>79.8</v>
      </c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89.3</v>
      </c>
      <c r="G125" s="33">
        <v>78.849999999999994</v>
      </c>
      <c r="H125" s="33">
        <v>90.25</v>
      </c>
      <c r="I125" s="33">
        <v>77.899999999999991</v>
      </c>
      <c r="J125" s="33">
        <v>78.849999999999994</v>
      </c>
      <c r="K125" s="33">
        <v>73.149999999999991</v>
      </c>
      <c r="L125" s="33">
        <v>92.149999999999991</v>
      </c>
      <c r="M125" s="33">
        <v>64.599999999999994</v>
      </c>
      <c r="N125" s="33">
        <v>70.3</v>
      </c>
      <c r="O125" s="33">
        <v>81.7</v>
      </c>
      <c r="P125" s="33">
        <v>93.1</v>
      </c>
      <c r="Q125" s="33">
        <v>75.05</v>
      </c>
      <c r="R125" s="33">
        <v>97.85</v>
      </c>
      <c r="S125" s="36">
        <v>75.05</v>
      </c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>
        <v>73.149999999999991</v>
      </c>
      <c r="AQ125" s="33">
        <v>76</v>
      </c>
      <c r="AR125" s="33">
        <v>94.05</v>
      </c>
      <c r="AS125" s="33">
        <v>71.25</v>
      </c>
      <c r="AT125" s="33">
        <v>87.399999999999991</v>
      </c>
      <c r="AU125" s="33">
        <v>88.35</v>
      </c>
      <c r="AV125" s="33">
        <v>86.45</v>
      </c>
      <c r="AW125" s="33">
        <v>78.849999999999994</v>
      </c>
      <c r="AX125" s="33">
        <v>77.899999999999991</v>
      </c>
      <c r="AY125" s="33">
        <v>63.65</v>
      </c>
      <c r="AZ125" s="33">
        <v>76.95</v>
      </c>
      <c r="BA125" s="33">
        <v>58.9</v>
      </c>
      <c r="BB125" s="33">
        <v>69.349999999999994</v>
      </c>
      <c r="BC125" s="36">
        <v>76</v>
      </c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>
        <v>69.349999999999994</v>
      </c>
      <c r="CB125" s="33">
        <v>83.6</v>
      </c>
      <c r="CC125" s="33">
        <v>101.64999999999999</v>
      </c>
      <c r="CD125" s="33">
        <v>78.849999999999994</v>
      </c>
      <c r="CE125" s="33">
        <v>94.05</v>
      </c>
      <c r="CF125" s="33">
        <v>46.55</v>
      </c>
      <c r="CG125" s="33">
        <v>80.75</v>
      </c>
      <c r="CH125" s="33">
        <v>86.45</v>
      </c>
      <c r="CI125" s="33">
        <v>85.5</v>
      </c>
      <c r="CJ125" s="33">
        <v>71.25</v>
      </c>
      <c r="CK125" s="33">
        <v>84.55</v>
      </c>
      <c r="CL125" s="33">
        <v>66.5</v>
      </c>
      <c r="CM125" s="33">
        <v>65.55</v>
      </c>
      <c r="CN125" s="36">
        <v>72.2</v>
      </c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>
        <v>77.899999999999991</v>
      </c>
      <c r="G126" s="34">
        <v>77.899999999999991</v>
      </c>
      <c r="H126" s="34">
        <v>77.899999999999991</v>
      </c>
      <c r="I126" s="34">
        <v>80.75</v>
      </c>
      <c r="J126" s="34">
        <v>80.75</v>
      </c>
      <c r="K126" s="34">
        <v>78.849999999999994</v>
      </c>
      <c r="L126" s="34">
        <v>91.199999999999989</v>
      </c>
      <c r="M126" s="34">
        <v>71.25</v>
      </c>
      <c r="N126" s="34">
        <v>97.85</v>
      </c>
      <c r="O126" s="34">
        <v>87.399999999999991</v>
      </c>
      <c r="P126" s="34">
        <v>80.75</v>
      </c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82.649999999999991</v>
      </c>
      <c r="G127" s="32">
        <v>65.55</v>
      </c>
      <c r="H127" s="32">
        <v>94.05</v>
      </c>
      <c r="I127" s="32">
        <v>69.349999999999994</v>
      </c>
      <c r="J127" s="32">
        <v>107.35</v>
      </c>
      <c r="K127" s="32">
        <v>82.649999999999991</v>
      </c>
      <c r="L127" s="32">
        <v>92.149999999999991</v>
      </c>
      <c r="M127" s="32">
        <v>100.69999999999999</v>
      </c>
      <c r="N127" s="32">
        <v>58.9</v>
      </c>
      <c r="O127" s="32">
        <v>-2.8499999999999996</v>
      </c>
      <c r="P127" s="32">
        <v>87.399999999999991</v>
      </c>
      <c r="Q127" s="32">
        <v>57</v>
      </c>
      <c r="R127" s="32">
        <v>96.899999999999991</v>
      </c>
      <c r="S127" s="35">
        <v>68.399999999999991</v>
      </c>
      <c r="T127" s="30">
        <v>80.75</v>
      </c>
      <c r="U127" s="33">
        <v>83.6</v>
      </c>
      <c r="V127" s="33">
        <v>74.099999999999994</v>
      </c>
      <c r="W127" s="33">
        <v>84.55</v>
      </c>
      <c r="X127" s="33">
        <v>84.55</v>
      </c>
      <c r="Y127" s="33">
        <v>77.899999999999991</v>
      </c>
      <c r="Z127" s="33">
        <v>72.2</v>
      </c>
      <c r="AA127" s="33">
        <v>85.5</v>
      </c>
      <c r="AB127" s="33">
        <v>75.05</v>
      </c>
      <c r="AC127" s="33">
        <v>77.899999999999991</v>
      </c>
      <c r="AD127" s="33">
        <v>76</v>
      </c>
      <c r="AE127" s="33">
        <v>67.45</v>
      </c>
      <c r="AF127" s="33">
        <v>74.099999999999994</v>
      </c>
      <c r="AG127" s="36">
        <v>79.8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85.5</v>
      </c>
      <c r="AQ127" s="32">
        <v>68.399999999999991</v>
      </c>
      <c r="AR127" s="32">
        <v>87.399999999999991</v>
      </c>
      <c r="AS127" s="32">
        <v>72.2</v>
      </c>
      <c r="AT127" s="32">
        <v>104.5</v>
      </c>
      <c r="AU127" s="32">
        <v>85.5</v>
      </c>
      <c r="AV127" s="32">
        <v>90.25</v>
      </c>
      <c r="AW127" s="32">
        <v>71.25</v>
      </c>
      <c r="AX127" s="32">
        <v>61.75</v>
      </c>
      <c r="AY127" s="32">
        <v>0</v>
      </c>
      <c r="AZ127" s="32">
        <v>90.25</v>
      </c>
      <c r="BA127" s="32">
        <v>59.849999999999994</v>
      </c>
      <c r="BB127" s="32">
        <v>99.75</v>
      </c>
      <c r="BC127" s="35">
        <v>71.25</v>
      </c>
      <c r="BD127" s="30">
        <v>73.149999999999991</v>
      </c>
      <c r="BE127" s="33">
        <v>76</v>
      </c>
      <c r="BF127" s="33">
        <v>75.05</v>
      </c>
      <c r="BG127" s="33">
        <v>76</v>
      </c>
      <c r="BH127" s="33">
        <v>75.05</v>
      </c>
      <c r="BI127" s="33">
        <v>65.55</v>
      </c>
      <c r="BJ127" s="33">
        <v>71.25</v>
      </c>
      <c r="BK127" s="33">
        <v>76</v>
      </c>
      <c r="BL127" s="33">
        <v>65.55</v>
      </c>
      <c r="BM127" s="33">
        <v>56.05</v>
      </c>
      <c r="BN127" s="33">
        <v>74.099999999999994</v>
      </c>
      <c r="BO127" s="33">
        <v>65.55</v>
      </c>
      <c r="BP127" s="33">
        <v>71.25</v>
      </c>
      <c r="BQ127" s="36">
        <v>77.899999999999991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81.7</v>
      </c>
      <c r="CB127" s="32">
        <v>79.8</v>
      </c>
      <c r="CC127" s="32">
        <v>83.6</v>
      </c>
      <c r="CD127" s="32">
        <v>68.399999999999991</v>
      </c>
      <c r="CE127" s="32">
        <v>100.69999999999999</v>
      </c>
      <c r="CF127" s="32">
        <v>81.7</v>
      </c>
      <c r="CG127" s="32">
        <v>86.45</v>
      </c>
      <c r="CH127" s="32">
        <v>67.45</v>
      </c>
      <c r="CI127" s="32">
        <v>57.949999999999996</v>
      </c>
      <c r="CJ127" s="32">
        <v>-3.8</v>
      </c>
      <c r="CK127" s="32">
        <v>86.45</v>
      </c>
      <c r="CL127" s="32">
        <v>56.05</v>
      </c>
      <c r="CM127" s="32">
        <v>95.949999999999989</v>
      </c>
      <c r="CN127" s="35">
        <v>67.45</v>
      </c>
      <c r="CO127" s="30">
        <v>69.349999999999994</v>
      </c>
      <c r="CP127" s="33">
        <v>69.349999999999994</v>
      </c>
      <c r="CQ127" s="33">
        <v>76</v>
      </c>
      <c r="CR127" s="33">
        <v>80.75</v>
      </c>
      <c r="CS127" s="33">
        <v>76</v>
      </c>
      <c r="CT127" s="33">
        <v>66.5</v>
      </c>
      <c r="CU127" s="33">
        <v>72.2</v>
      </c>
      <c r="CV127" s="33">
        <v>68.399999999999991</v>
      </c>
      <c r="CW127" s="33">
        <v>66.5</v>
      </c>
      <c r="CX127" s="33">
        <v>67.45</v>
      </c>
      <c r="CY127" s="33">
        <v>65.55</v>
      </c>
      <c r="CZ127" s="33">
        <v>71.25</v>
      </c>
      <c r="DA127" s="33">
        <v>76</v>
      </c>
      <c r="DB127" s="36">
        <v>80.75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54.15</v>
      </c>
      <c r="G128" s="33">
        <v>85.5</v>
      </c>
      <c r="H128" s="33">
        <v>83.6</v>
      </c>
      <c r="I128" s="33">
        <v>96.899999999999991</v>
      </c>
      <c r="J128" s="33">
        <v>43.699999999999996</v>
      </c>
      <c r="K128" s="33">
        <v>76.95</v>
      </c>
      <c r="L128" s="33">
        <v>77.899999999999991</v>
      </c>
      <c r="M128" s="33">
        <v>80.75</v>
      </c>
      <c r="N128" s="33">
        <v>54.15</v>
      </c>
      <c r="O128" s="33">
        <v>-2.8499999999999996</v>
      </c>
      <c r="P128" s="33">
        <v>92.149999999999991</v>
      </c>
      <c r="Q128" s="33">
        <v>80.75</v>
      </c>
      <c r="R128" s="33">
        <v>89.3</v>
      </c>
      <c r="S128" s="36">
        <v>90.25</v>
      </c>
      <c r="T128" s="30">
        <v>73.149999999999991</v>
      </c>
      <c r="U128" s="33">
        <v>76</v>
      </c>
      <c r="V128" s="33">
        <v>76</v>
      </c>
      <c r="W128" s="33">
        <v>83.6</v>
      </c>
      <c r="X128" s="33">
        <v>75.05</v>
      </c>
      <c r="Y128" s="33">
        <v>75.05</v>
      </c>
      <c r="Z128" s="33">
        <v>66.5</v>
      </c>
      <c r="AA128" s="33">
        <v>83.6</v>
      </c>
      <c r="AB128" s="33">
        <v>76</v>
      </c>
      <c r="AC128" s="33">
        <v>79.8</v>
      </c>
      <c r="AD128" s="33">
        <v>75.05</v>
      </c>
      <c r="AE128" s="33">
        <v>75.05</v>
      </c>
      <c r="AF128" s="33">
        <v>77.899999999999991</v>
      </c>
      <c r="AG128" s="36">
        <v>72.2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57</v>
      </c>
      <c r="AQ128" s="33">
        <v>88.35</v>
      </c>
      <c r="AR128" s="33">
        <v>86.45</v>
      </c>
      <c r="AS128" s="33">
        <v>99.75</v>
      </c>
      <c r="AT128" s="33">
        <v>665.94999999999993</v>
      </c>
      <c r="AU128" s="33">
        <v>79.8</v>
      </c>
      <c r="AV128" s="33">
        <v>80.75</v>
      </c>
      <c r="AW128" s="33">
        <v>83.6</v>
      </c>
      <c r="AX128" s="33">
        <v>57</v>
      </c>
      <c r="AY128" s="33">
        <v>0</v>
      </c>
      <c r="AZ128" s="33">
        <v>95</v>
      </c>
      <c r="BA128" s="33">
        <v>83.6</v>
      </c>
      <c r="BB128" s="33">
        <v>92.149999999999991</v>
      </c>
      <c r="BC128" s="36">
        <v>93.1</v>
      </c>
      <c r="BD128" s="30">
        <v>85.5</v>
      </c>
      <c r="BE128" s="33">
        <v>76</v>
      </c>
      <c r="BF128" s="33">
        <v>75.05</v>
      </c>
      <c r="BG128" s="33">
        <v>76</v>
      </c>
      <c r="BH128" s="33">
        <v>71.25</v>
      </c>
      <c r="BI128" s="33">
        <v>75.05</v>
      </c>
      <c r="BJ128" s="33">
        <v>72.2</v>
      </c>
      <c r="BK128" s="33">
        <v>75.05</v>
      </c>
      <c r="BL128" s="33">
        <v>76</v>
      </c>
      <c r="BM128" s="33">
        <v>66.5</v>
      </c>
      <c r="BN128" s="33">
        <v>75.05</v>
      </c>
      <c r="BO128" s="33">
        <v>65.55</v>
      </c>
      <c r="BP128" s="33">
        <v>66.5</v>
      </c>
      <c r="BQ128" s="36">
        <v>71.25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79.8</v>
      </c>
      <c r="CB128" s="33">
        <v>87.399999999999991</v>
      </c>
      <c r="CC128" s="33">
        <v>81.7</v>
      </c>
      <c r="CD128" s="33">
        <v>95.949999999999989</v>
      </c>
      <c r="CE128" s="33">
        <v>80.75</v>
      </c>
      <c r="CF128" s="33">
        <v>76</v>
      </c>
      <c r="CG128" s="33">
        <v>76.95</v>
      </c>
      <c r="CH128" s="33">
        <v>79.8</v>
      </c>
      <c r="CI128" s="33">
        <v>53.199999999999996</v>
      </c>
      <c r="CJ128" s="33">
        <v>-3.8</v>
      </c>
      <c r="CK128" s="33">
        <v>91.199999999999989</v>
      </c>
      <c r="CL128" s="33">
        <v>79.8</v>
      </c>
      <c r="CM128" s="33">
        <v>88.35</v>
      </c>
      <c r="CN128" s="36">
        <v>89.3</v>
      </c>
      <c r="CO128" s="30">
        <v>76.95</v>
      </c>
      <c r="CP128" s="33">
        <v>74.099999999999994</v>
      </c>
      <c r="CQ128" s="33">
        <v>74.099999999999994</v>
      </c>
      <c r="CR128" s="33">
        <v>76.95</v>
      </c>
      <c r="CS128" s="33">
        <v>66.5</v>
      </c>
      <c r="CT128" s="33">
        <v>73.149999999999991</v>
      </c>
      <c r="CU128" s="33">
        <v>65.55</v>
      </c>
      <c r="CV128" s="33">
        <v>64.599999999999994</v>
      </c>
      <c r="CW128" s="33">
        <v>61.75</v>
      </c>
      <c r="CX128" s="33">
        <v>66.5</v>
      </c>
      <c r="CY128" s="33">
        <v>68.399999999999991</v>
      </c>
      <c r="CZ128" s="33">
        <v>59.849999999999994</v>
      </c>
      <c r="DA128" s="33">
        <v>61.75</v>
      </c>
      <c r="DB128" s="36">
        <v>57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90.25</v>
      </c>
      <c r="G129" s="33">
        <v>83.6</v>
      </c>
      <c r="H129" s="33">
        <v>76</v>
      </c>
      <c r="I129" s="33">
        <v>77.899999999999991</v>
      </c>
      <c r="J129" s="33">
        <v>114</v>
      </c>
      <c r="K129" s="33">
        <v>104.5</v>
      </c>
      <c r="L129" s="33">
        <v>87.399999999999991</v>
      </c>
      <c r="M129" s="33">
        <v>68.399999999999991</v>
      </c>
      <c r="N129" s="33">
        <v>77.899999999999991</v>
      </c>
      <c r="O129" s="33">
        <v>-2.8499999999999996</v>
      </c>
      <c r="P129" s="33">
        <v>66.5</v>
      </c>
      <c r="Q129" s="33">
        <v>76.95</v>
      </c>
      <c r="R129" s="33">
        <v>69.349999999999994</v>
      </c>
      <c r="S129" s="36">
        <v>91.199999999999989</v>
      </c>
      <c r="T129" s="30">
        <v>72.2</v>
      </c>
      <c r="U129" s="33">
        <v>73.149999999999991</v>
      </c>
      <c r="V129" s="33">
        <v>76</v>
      </c>
      <c r="W129" s="33">
        <v>75.05</v>
      </c>
      <c r="X129" s="33">
        <v>76</v>
      </c>
      <c r="Y129" s="33">
        <v>77.899999999999991</v>
      </c>
      <c r="Z129" s="33">
        <v>75.05</v>
      </c>
      <c r="AA129" s="33">
        <v>79.8</v>
      </c>
      <c r="AB129" s="33">
        <v>79.8</v>
      </c>
      <c r="AC129" s="33"/>
      <c r="AD129" s="33"/>
      <c r="AE129" s="33"/>
      <c r="AF129" s="33"/>
      <c r="AG129" s="36"/>
      <c r="AH129" s="4"/>
      <c r="AI129" s="18"/>
      <c r="AJ129" s="4" t="s">
        <v>103</v>
      </c>
      <c r="AL129" s="53"/>
      <c r="AM129" s="74"/>
      <c r="AN129" s="56"/>
      <c r="AO129" s="61"/>
      <c r="AP129" s="30">
        <v>93.1</v>
      </c>
      <c r="AQ129" s="33">
        <v>86.45</v>
      </c>
      <c r="AR129" s="33">
        <v>78.849999999999994</v>
      </c>
      <c r="AS129" s="33">
        <v>80.75</v>
      </c>
      <c r="AT129" s="33">
        <v>116.85</v>
      </c>
      <c r="AU129" s="33">
        <v>107.35</v>
      </c>
      <c r="AV129" s="33">
        <v>90.25</v>
      </c>
      <c r="AW129" s="33">
        <v>71.25</v>
      </c>
      <c r="AX129" s="33">
        <v>80.75</v>
      </c>
      <c r="AY129" s="33">
        <v>0</v>
      </c>
      <c r="AZ129" s="33">
        <v>85.5</v>
      </c>
      <c r="BA129" s="33">
        <v>79.8</v>
      </c>
      <c r="BB129" s="33">
        <v>72.2</v>
      </c>
      <c r="BC129" s="36">
        <v>94.05</v>
      </c>
      <c r="BD129" s="30">
        <v>67.45</v>
      </c>
      <c r="BE129" s="33">
        <v>76</v>
      </c>
      <c r="BF129" s="33">
        <v>57</v>
      </c>
      <c r="BG129" s="33">
        <v>76</v>
      </c>
      <c r="BH129" s="33"/>
      <c r="BI129" s="33"/>
      <c r="BJ129" s="33"/>
      <c r="BK129" s="33"/>
      <c r="BL129" s="33"/>
      <c r="BM129" s="33"/>
      <c r="BN129" s="33"/>
      <c r="BO129" s="33"/>
      <c r="BP129" s="33"/>
      <c r="BQ129" s="36"/>
      <c r="BR129" s="4"/>
      <c r="BS129" s="18"/>
      <c r="BT129" s="4" t="s">
        <v>103</v>
      </c>
      <c r="BW129" s="53"/>
      <c r="BX129" s="74"/>
      <c r="BY129" s="56"/>
      <c r="BZ129" s="61"/>
      <c r="CA129" s="30">
        <v>89.3</v>
      </c>
      <c r="CB129" s="33">
        <v>82.649999999999991</v>
      </c>
      <c r="CC129" s="33">
        <v>75.05</v>
      </c>
      <c r="CD129" s="33">
        <v>76.95</v>
      </c>
      <c r="CE129" s="33">
        <v>113.05</v>
      </c>
      <c r="CF129" s="33">
        <v>103.55</v>
      </c>
      <c r="CG129" s="33">
        <v>86.45</v>
      </c>
      <c r="CH129" s="33">
        <v>67.45</v>
      </c>
      <c r="CI129" s="33">
        <v>76.95</v>
      </c>
      <c r="CJ129" s="33">
        <v>-3.8</v>
      </c>
      <c r="CK129" s="33">
        <v>81.7</v>
      </c>
      <c r="CL129" s="33">
        <v>76</v>
      </c>
      <c r="CM129" s="33">
        <v>68.399999999999991</v>
      </c>
      <c r="CN129" s="36">
        <v>90.25</v>
      </c>
      <c r="CO129" s="30">
        <v>67.45</v>
      </c>
      <c r="CP129" s="33">
        <v>76</v>
      </c>
      <c r="CQ129" s="33">
        <v>66.5</v>
      </c>
      <c r="CR129" s="33">
        <v>71.25</v>
      </c>
      <c r="CS129" s="33"/>
      <c r="CT129" s="33"/>
      <c r="CU129" s="33"/>
      <c r="CV129" s="33"/>
      <c r="CW129" s="33"/>
      <c r="CX129" s="33"/>
      <c r="CY129" s="33"/>
      <c r="CZ129" s="33"/>
      <c r="DA129" s="33"/>
      <c r="DB129" s="36"/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76.95</v>
      </c>
      <c r="G130" s="33">
        <v>57</v>
      </c>
      <c r="H130" s="33">
        <v>69.349999999999994</v>
      </c>
      <c r="I130" s="33">
        <v>92.149999999999991</v>
      </c>
      <c r="J130" s="33">
        <v>77.899999999999991</v>
      </c>
      <c r="K130" s="33">
        <v>65.55</v>
      </c>
      <c r="L130" s="33">
        <v>67.45</v>
      </c>
      <c r="M130" s="33">
        <v>93.1</v>
      </c>
      <c r="N130" s="33">
        <v>57</v>
      </c>
      <c r="O130" s="33">
        <v>78.849999999999994</v>
      </c>
      <c r="P130" s="33">
        <v>75.05</v>
      </c>
      <c r="Q130" s="33">
        <v>86.45</v>
      </c>
      <c r="R130" s="33">
        <v>59.849999999999994</v>
      </c>
      <c r="S130" s="36">
        <v>76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57</v>
      </c>
      <c r="AQ130" s="33">
        <v>51.3</v>
      </c>
      <c r="AR130" s="33">
        <v>51.3</v>
      </c>
      <c r="AS130" s="33">
        <v>51.3</v>
      </c>
      <c r="AT130" s="33">
        <v>77.899999999999991</v>
      </c>
      <c r="AU130" s="33">
        <v>54.15</v>
      </c>
      <c r="AV130" s="33">
        <v>61.75</v>
      </c>
      <c r="AW130" s="33">
        <v>76.95</v>
      </c>
      <c r="AX130" s="33">
        <v>58.9</v>
      </c>
      <c r="AY130" s="33">
        <v>60.8</v>
      </c>
      <c r="AZ130" s="33">
        <v>47.5</v>
      </c>
      <c r="BA130" s="33">
        <v>55.099999999999994</v>
      </c>
      <c r="BB130" s="33">
        <v>77.899999999999991</v>
      </c>
      <c r="BC130" s="36">
        <v>88.35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91.199999999999989</v>
      </c>
      <c r="CB130" s="33">
        <v>82.649999999999991</v>
      </c>
      <c r="CC130" s="33">
        <v>74.099999999999994</v>
      </c>
      <c r="CD130" s="33">
        <v>89.3</v>
      </c>
      <c r="CE130" s="33">
        <v>94.05</v>
      </c>
      <c r="CF130" s="33">
        <v>85.5</v>
      </c>
      <c r="CG130" s="33">
        <v>79.8</v>
      </c>
      <c r="CH130" s="33">
        <v>92.149999999999991</v>
      </c>
      <c r="CI130" s="33">
        <v>91.199999999999989</v>
      </c>
      <c r="CJ130" s="33">
        <v>101.64999999999999</v>
      </c>
      <c r="CK130" s="33">
        <v>81.7</v>
      </c>
      <c r="CL130" s="33">
        <v>75.05</v>
      </c>
      <c r="CM130" s="33">
        <v>81.7</v>
      </c>
      <c r="CN130" s="36">
        <v>65.55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69.349999999999994</v>
      </c>
      <c r="G131" s="33">
        <v>52.25</v>
      </c>
      <c r="H131" s="33">
        <v>78.849999999999994</v>
      </c>
      <c r="I131" s="33">
        <v>70.3</v>
      </c>
      <c r="J131" s="33">
        <v>67.45</v>
      </c>
      <c r="K131" s="33">
        <v>71.25</v>
      </c>
      <c r="L131" s="33">
        <v>98.8</v>
      </c>
      <c r="M131" s="33">
        <v>65.55</v>
      </c>
      <c r="N131" s="33">
        <v>69.349999999999994</v>
      </c>
      <c r="O131" s="33">
        <v>91.199999999999989</v>
      </c>
      <c r="P131" s="33">
        <v>73.149999999999991</v>
      </c>
      <c r="Q131" s="33">
        <v>91.199999999999989</v>
      </c>
      <c r="R131" s="33">
        <v>97.85</v>
      </c>
      <c r="S131" s="36">
        <v>86.45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65.55</v>
      </c>
      <c r="AQ131" s="33">
        <v>57</v>
      </c>
      <c r="AR131" s="33">
        <v>47.5</v>
      </c>
      <c r="AS131" s="33">
        <v>69.349999999999994</v>
      </c>
      <c r="AT131" s="33">
        <v>50.349999999999994</v>
      </c>
      <c r="AU131" s="33">
        <v>76.95</v>
      </c>
      <c r="AV131" s="33">
        <v>69.349999999999994</v>
      </c>
      <c r="AW131" s="33">
        <v>47.5</v>
      </c>
      <c r="AX131" s="33">
        <v>57</v>
      </c>
      <c r="AY131" s="33">
        <v>61.75</v>
      </c>
      <c r="AZ131" s="33">
        <v>59.849999999999994</v>
      </c>
      <c r="BA131" s="33">
        <v>54.15</v>
      </c>
      <c r="BB131" s="33">
        <v>57</v>
      </c>
      <c r="BC131" s="36">
        <v>84.55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79.8</v>
      </c>
      <c r="CB131" s="33">
        <v>83.6</v>
      </c>
      <c r="CC131" s="33">
        <v>80.75</v>
      </c>
      <c r="CD131" s="33">
        <v>71.25</v>
      </c>
      <c r="CE131" s="33">
        <v>101.64999999999999</v>
      </c>
      <c r="CF131" s="33">
        <v>92.149999999999991</v>
      </c>
      <c r="CG131" s="33">
        <v>93.1</v>
      </c>
      <c r="CH131" s="33">
        <v>82.649999999999991</v>
      </c>
      <c r="CI131" s="33">
        <v>80.75</v>
      </c>
      <c r="CJ131" s="33">
        <v>79.8</v>
      </c>
      <c r="CK131" s="33">
        <v>92.149999999999991</v>
      </c>
      <c r="CL131" s="33">
        <v>83.6</v>
      </c>
      <c r="CM131" s="33">
        <v>87.399999999999991</v>
      </c>
      <c r="CN131" s="36">
        <v>86.45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71.25</v>
      </c>
      <c r="G132" s="33">
        <v>78.849999999999994</v>
      </c>
      <c r="H132" s="33">
        <v>93.1</v>
      </c>
      <c r="I132" s="33">
        <v>63.65</v>
      </c>
      <c r="J132" s="33">
        <v>76</v>
      </c>
      <c r="K132" s="33">
        <v>73.149999999999991</v>
      </c>
      <c r="L132" s="33">
        <v>80.75</v>
      </c>
      <c r="M132" s="33">
        <v>91.199999999999989</v>
      </c>
      <c r="N132" s="33">
        <v>88.35</v>
      </c>
      <c r="O132" s="33">
        <v>89.3</v>
      </c>
      <c r="P132" s="33">
        <v>84.55</v>
      </c>
      <c r="Q132" s="33">
        <v>92.149999999999991</v>
      </c>
      <c r="R132" s="33">
        <v>86.45</v>
      </c>
      <c r="S132" s="36">
        <v>78.849999999999994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70.3</v>
      </c>
      <c r="AQ132" s="33">
        <v>67.45</v>
      </c>
      <c r="AR132" s="33">
        <v>76</v>
      </c>
      <c r="AS132" s="33">
        <v>47.5</v>
      </c>
      <c r="AT132" s="33">
        <v>62.699999999999996</v>
      </c>
      <c r="AU132" s="33">
        <v>63.65</v>
      </c>
      <c r="AV132" s="33">
        <v>80.75</v>
      </c>
      <c r="AW132" s="33">
        <v>95.949999999999989</v>
      </c>
      <c r="AX132" s="33">
        <v>71.25</v>
      </c>
      <c r="AY132" s="33">
        <v>52.25</v>
      </c>
      <c r="AZ132" s="33">
        <v>76</v>
      </c>
      <c r="BA132" s="33">
        <v>78.849999999999994</v>
      </c>
      <c r="BB132" s="33">
        <v>88.35</v>
      </c>
      <c r="BC132" s="36">
        <v>84.55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74.099999999999994</v>
      </c>
      <c r="CB132" s="33">
        <v>75.05</v>
      </c>
      <c r="CC132" s="33">
        <v>78.849999999999994</v>
      </c>
      <c r="CD132" s="33">
        <v>71.25</v>
      </c>
      <c r="CE132" s="33">
        <v>83.6</v>
      </c>
      <c r="CF132" s="33">
        <v>90.25</v>
      </c>
      <c r="CG132" s="33">
        <v>88.35</v>
      </c>
      <c r="CH132" s="33">
        <v>75.05</v>
      </c>
      <c r="CI132" s="33">
        <v>68.399999999999991</v>
      </c>
      <c r="CJ132" s="33">
        <v>70.3</v>
      </c>
      <c r="CK132" s="33">
        <v>87.399999999999991</v>
      </c>
      <c r="CL132" s="33">
        <v>74.099999999999994</v>
      </c>
      <c r="CM132" s="33">
        <v>68.399999999999991</v>
      </c>
      <c r="CN132" s="36">
        <v>58.9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80.75</v>
      </c>
      <c r="G133" s="33">
        <v>94.05</v>
      </c>
      <c r="H133" s="33">
        <v>75.05</v>
      </c>
      <c r="I133" s="33">
        <v>63.65</v>
      </c>
      <c r="J133" s="33">
        <v>93.1</v>
      </c>
      <c r="K133" s="33">
        <v>92.149999999999991</v>
      </c>
      <c r="L133" s="33">
        <v>71.25</v>
      </c>
      <c r="M133" s="33">
        <v>86.45</v>
      </c>
      <c r="N133" s="33">
        <v>82.649999999999991</v>
      </c>
      <c r="O133" s="33">
        <v>80.75</v>
      </c>
      <c r="P133" s="33">
        <v>78.849999999999994</v>
      </c>
      <c r="Q133" s="33">
        <v>77.899999999999991</v>
      </c>
      <c r="R133" s="33">
        <v>71.25</v>
      </c>
      <c r="S133" s="36">
        <v>70.3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77.899999999999991</v>
      </c>
      <c r="AQ133" s="33">
        <v>52.25</v>
      </c>
      <c r="AR133" s="33">
        <v>68.399999999999991</v>
      </c>
      <c r="AS133" s="33">
        <v>57</v>
      </c>
      <c r="AT133" s="33">
        <v>66.5</v>
      </c>
      <c r="AU133" s="33">
        <v>52.25</v>
      </c>
      <c r="AV133" s="33">
        <v>80.75</v>
      </c>
      <c r="AW133" s="33">
        <v>65.55</v>
      </c>
      <c r="AX133" s="33">
        <v>50.349999999999994</v>
      </c>
      <c r="AY133" s="33">
        <v>55.099999999999994</v>
      </c>
      <c r="AZ133" s="33">
        <v>74.099999999999994</v>
      </c>
      <c r="BA133" s="33">
        <v>60.8</v>
      </c>
      <c r="BB133" s="33">
        <v>85.5</v>
      </c>
      <c r="BC133" s="36">
        <v>58.9</v>
      </c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89.3</v>
      </c>
      <c r="CB133" s="33">
        <v>63.65</v>
      </c>
      <c r="CC133" s="33">
        <v>79.8</v>
      </c>
      <c r="CD133" s="33">
        <v>68.399999999999991</v>
      </c>
      <c r="CE133" s="33">
        <v>77.899999999999991</v>
      </c>
      <c r="CF133" s="33">
        <v>81.7</v>
      </c>
      <c r="CG133" s="33">
        <v>92.149999999999991</v>
      </c>
      <c r="CH133" s="33">
        <v>76.95</v>
      </c>
      <c r="CI133" s="33">
        <v>61.75</v>
      </c>
      <c r="CJ133" s="33">
        <v>66.5</v>
      </c>
      <c r="CK133" s="33">
        <v>85.5</v>
      </c>
      <c r="CL133" s="33">
        <v>72.2</v>
      </c>
      <c r="CM133" s="33">
        <v>96.899999999999991</v>
      </c>
      <c r="CN133" s="36">
        <v>75.05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77.899999999999991</v>
      </c>
      <c r="G134" s="33">
        <v>65.55</v>
      </c>
      <c r="H134" s="33">
        <v>57</v>
      </c>
      <c r="I134" s="33">
        <v>71.25</v>
      </c>
      <c r="J134" s="33">
        <v>88.35</v>
      </c>
      <c r="K134" s="33">
        <v>61.75</v>
      </c>
      <c r="L134" s="33">
        <v>76</v>
      </c>
      <c r="M134" s="33">
        <v>91.199999999999989</v>
      </c>
      <c r="N134" s="33">
        <v>88.35</v>
      </c>
      <c r="O134" s="33">
        <v>66.5</v>
      </c>
      <c r="P134" s="33">
        <v>90.25</v>
      </c>
      <c r="Q134" s="33">
        <v>90.25</v>
      </c>
      <c r="R134" s="33">
        <v>75.05</v>
      </c>
      <c r="S134" s="36">
        <v>64.599999999999994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48.449999999999996</v>
      </c>
      <c r="AQ134" s="33">
        <v>103.55</v>
      </c>
      <c r="AR134" s="33">
        <v>54.15</v>
      </c>
      <c r="AS134" s="33">
        <v>71.25</v>
      </c>
      <c r="AT134" s="33">
        <v>52.25</v>
      </c>
      <c r="AU134" s="33">
        <v>65.55</v>
      </c>
      <c r="AV134" s="33">
        <v>48.449999999999996</v>
      </c>
      <c r="AW134" s="33">
        <v>57</v>
      </c>
      <c r="AX134" s="33">
        <v>63.65</v>
      </c>
      <c r="AY134" s="33">
        <v>58.9</v>
      </c>
      <c r="AZ134" s="33">
        <v>69.349999999999994</v>
      </c>
      <c r="BA134" s="33">
        <v>52.25</v>
      </c>
      <c r="BB134" s="33">
        <v>87.399999999999991</v>
      </c>
      <c r="BC134" s="36">
        <v>83.6</v>
      </c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74.099999999999994</v>
      </c>
      <c r="CB134" s="33">
        <v>94.05</v>
      </c>
      <c r="CC134" s="33">
        <v>50.349999999999994</v>
      </c>
      <c r="CD134" s="33">
        <v>67.45</v>
      </c>
      <c r="CE134" s="33">
        <v>48.449999999999996</v>
      </c>
      <c r="CF134" s="33">
        <v>61.75</v>
      </c>
      <c r="CG134" s="33">
        <v>70.3</v>
      </c>
      <c r="CH134" s="33">
        <v>53.199999999999996</v>
      </c>
      <c r="CI134" s="33">
        <v>59.849999999999994</v>
      </c>
      <c r="CJ134" s="33">
        <v>55.099999999999994</v>
      </c>
      <c r="CK134" s="33">
        <v>65.55</v>
      </c>
      <c r="CL134" s="33">
        <v>75.05</v>
      </c>
      <c r="CM134" s="33">
        <v>83.6</v>
      </c>
      <c r="CN134" s="36">
        <v>79.8</v>
      </c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83.6</v>
      </c>
      <c r="G135" s="33">
        <v>99.75</v>
      </c>
      <c r="H135" s="33">
        <v>76.95</v>
      </c>
      <c r="I135" s="33">
        <v>74.099999999999994</v>
      </c>
      <c r="J135" s="33">
        <v>68.399999999999991</v>
      </c>
      <c r="K135" s="33">
        <v>85.5</v>
      </c>
      <c r="L135" s="33">
        <v>76</v>
      </c>
      <c r="M135" s="33">
        <v>79.8</v>
      </c>
      <c r="N135" s="33">
        <v>70.3</v>
      </c>
      <c r="O135" s="33">
        <v>65.55</v>
      </c>
      <c r="P135" s="33">
        <v>87.399999999999991</v>
      </c>
      <c r="Q135" s="33">
        <v>87.399999999999991</v>
      </c>
      <c r="R135" s="33">
        <v>98.8</v>
      </c>
      <c r="S135" s="36">
        <v>85.5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>
        <v>48.449999999999996</v>
      </c>
      <c r="AQ135" s="33">
        <v>76.95</v>
      </c>
      <c r="AR135" s="33">
        <v>61.75</v>
      </c>
      <c r="AS135" s="33">
        <v>67.45</v>
      </c>
      <c r="AT135" s="33">
        <v>54.15</v>
      </c>
      <c r="AU135" s="33">
        <v>73.149999999999991</v>
      </c>
      <c r="AV135" s="33">
        <v>74.099999999999994</v>
      </c>
      <c r="AW135" s="33">
        <v>66.5</v>
      </c>
      <c r="AX135" s="33">
        <v>80.75</v>
      </c>
      <c r="AY135" s="33">
        <v>76</v>
      </c>
      <c r="AZ135" s="33">
        <v>72.2</v>
      </c>
      <c r="BA135" s="33">
        <v>57</v>
      </c>
      <c r="BB135" s="33">
        <v>79.8</v>
      </c>
      <c r="BC135" s="36">
        <v>99.75</v>
      </c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>
        <v>65.55</v>
      </c>
      <c r="CB135" s="33">
        <v>73.149999999999991</v>
      </c>
      <c r="CC135" s="33">
        <v>57.949999999999996</v>
      </c>
      <c r="CD135" s="33">
        <v>68.399999999999991</v>
      </c>
      <c r="CE135" s="33">
        <v>50.349999999999994</v>
      </c>
      <c r="CF135" s="33">
        <v>69.349999999999994</v>
      </c>
      <c r="CG135" s="33">
        <v>70.3</v>
      </c>
      <c r="CH135" s="33">
        <v>81.7</v>
      </c>
      <c r="CI135" s="33">
        <v>76.95</v>
      </c>
      <c r="CJ135" s="33">
        <v>72.2</v>
      </c>
      <c r="CK135" s="33">
        <v>68.399999999999991</v>
      </c>
      <c r="CL135" s="33">
        <v>53.199999999999996</v>
      </c>
      <c r="CM135" s="33">
        <v>76</v>
      </c>
      <c r="CN135" s="36">
        <v>95.949999999999989</v>
      </c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87.399999999999991</v>
      </c>
      <c r="G136" s="33">
        <v>70.3</v>
      </c>
      <c r="H136" s="33">
        <v>68.399999999999991</v>
      </c>
      <c r="I136" s="33">
        <v>69.349999999999994</v>
      </c>
      <c r="J136" s="33">
        <v>68.399999999999991</v>
      </c>
      <c r="K136" s="33">
        <v>69.349999999999994</v>
      </c>
      <c r="L136" s="33">
        <v>73.149999999999991</v>
      </c>
      <c r="M136" s="33">
        <v>76.95</v>
      </c>
      <c r="N136" s="33">
        <v>88.35</v>
      </c>
      <c r="O136" s="33">
        <v>76.95</v>
      </c>
      <c r="P136" s="33">
        <v>80.75</v>
      </c>
      <c r="Q136" s="33">
        <v>81.7</v>
      </c>
      <c r="R136" s="33">
        <v>98.8</v>
      </c>
      <c r="S136" s="36">
        <v>84.55</v>
      </c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>
        <v>47.5</v>
      </c>
      <c r="AQ136" s="33">
        <v>83.6</v>
      </c>
      <c r="AR136" s="33">
        <v>56.05</v>
      </c>
      <c r="AS136" s="33">
        <v>55.099999999999994</v>
      </c>
      <c r="AT136" s="33">
        <v>68.399999999999991</v>
      </c>
      <c r="AU136" s="33">
        <v>55.099999999999994</v>
      </c>
      <c r="AV136" s="33">
        <v>72.2</v>
      </c>
      <c r="AW136" s="33">
        <v>75.05</v>
      </c>
      <c r="AX136" s="33">
        <v>59.849999999999994</v>
      </c>
      <c r="AY136" s="33">
        <v>51.3</v>
      </c>
      <c r="AZ136" s="33">
        <v>77.899999999999991</v>
      </c>
      <c r="BA136" s="33">
        <v>77.899999999999991</v>
      </c>
      <c r="BB136" s="33">
        <v>71.25</v>
      </c>
      <c r="BC136" s="36">
        <v>100.69999999999999</v>
      </c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>
        <v>76.95</v>
      </c>
      <c r="CB136" s="33">
        <v>79.8</v>
      </c>
      <c r="CC136" s="33">
        <v>61.75</v>
      </c>
      <c r="CD136" s="33">
        <v>65.55</v>
      </c>
      <c r="CE136" s="33">
        <v>64.599999999999994</v>
      </c>
      <c r="CF136" s="33">
        <v>70.3</v>
      </c>
      <c r="CG136" s="33">
        <v>80.75</v>
      </c>
      <c r="CH136" s="33">
        <v>71.25</v>
      </c>
      <c r="CI136" s="33">
        <v>81.7</v>
      </c>
      <c r="CJ136" s="33">
        <v>47.5</v>
      </c>
      <c r="CK136" s="33">
        <v>74.099999999999994</v>
      </c>
      <c r="CL136" s="33">
        <v>74.099999999999994</v>
      </c>
      <c r="CM136" s="33">
        <v>67.45</v>
      </c>
      <c r="CN136" s="36">
        <v>96.899999999999991</v>
      </c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>
        <v>77.899999999999991</v>
      </c>
      <c r="G137" s="34">
        <v>91.199999999999989</v>
      </c>
      <c r="H137" s="34">
        <v>72.2</v>
      </c>
      <c r="I137" s="34">
        <v>60.8</v>
      </c>
      <c r="J137" s="34">
        <v>90.25</v>
      </c>
      <c r="K137" s="34">
        <v>96.899999999999991</v>
      </c>
      <c r="L137" s="34">
        <v>96.899999999999991</v>
      </c>
      <c r="M137" s="34">
        <v>83.6</v>
      </c>
      <c r="N137" s="34">
        <v>79.8</v>
      </c>
      <c r="O137" s="34">
        <v>77.899999999999991</v>
      </c>
      <c r="P137" s="34">
        <v>76</v>
      </c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>
        <v>59.849999999999994</v>
      </c>
      <c r="AQ137" s="34">
        <v>81.7</v>
      </c>
      <c r="AR137" s="34">
        <v>52.25</v>
      </c>
      <c r="AS137" s="34">
        <v>88.35</v>
      </c>
      <c r="AT137" s="34">
        <v>79.8</v>
      </c>
      <c r="AU137" s="34">
        <v>59.849999999999994</v>
      </c>
      <c r="AV137" s="34">
        <v>57</v>
      </c>
      <c r="AW137" s="34">
        <v>88.35</v>
      </c>
      <c r="AX137" s="34">
        <v>63.65</v>
      </c>
      <c r="AY137" s="34">
        <v>61.75</v>
      </c>
      <c r="AZ137" s="34">
        <v>53.199999999999996</v>
      </c>
      <c r="BA137" s="34">
        <v>58.9</v>
      </c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>
        <v>90.25</v>
      </c>
      <c r="CB137" s="34">
        <v>69.349999999999994</v>
      </c>
      <c r="CC137" s="34">
        <v>54.15</v>
      </c>
      <c r="CD137" s="34">
        <v>71.25</v>
      </c>
      <c r="CE137" s="34">
        <v>76</v>
      </c>
      <c r="CF137" s="34">
        <v>65.55</v>
      </c>
      <c r="CG137" s="34">
        <v>66.5</v>
      </c>
      <c r="CH137" s="34">
        <v>77.899999999999991</v>
      </c>
      <c r="CI137" s="34">
        <v>73.149999999999991</v>
      </c>
      <c r="CJ137" s="34">
        <v>68.399999999999991</v>
      </c>
      <c r="CK137" s="34">
        <v>94.05</v>
      </c>
      <c r="CL137" s="34">
        <v>49.4</v>
      </c>
      <c r="CM137" s="34">
        <v>72.2</v>
      </c>
      <c r="CN137" s="37">
        <v>92.149999999999991</v>
      </c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86.45</v>
      </c>
      <c r="G138" s="32">
        <v>80.75</v>
      </c>
      <c r="H138" s="32">
        <v>77.899999999999991</v>
      </c>
      <c r="I138" s="32">
        <v>81.7</v>
      </c>
      <c r="J138" s="32">
        <v>78.849999999999994</v>
      </c>
      <c r="K138" s="32">
        <v>83.6</v>
      </c>
      <c r="L138" s="32">
        <v>88.35</v>
      </c>
      <c r="M138" s="32">
        <v>76.95</v>
      </c>
      <c r="N138" s="32">
        <v>85.5</v>
      </c>
      <c r="O138" s="32">
        <v>86.45</v>
      </c>
      <c r="P138" s="32">
        <v>76</v>
      </c>
      <c r="Q138" s="32">
        <v>73.149999999999991</v>
      </c>
      <c r="R138" s="32">
        <v>88.35</v>
      </c>
      <c r="S138" s="35">
        <v>84.55</v>
      </c>
      <c r="T138" s="30">
        <v>79.8</v>
      </c>
      <c r="U138" s="33">
        <v>90.25</v>
      </c>
      <c r="V138" s="33">
        <v>78.849999999999994</v>
      </c>
      <c r="W138" s="33">
        <v>88.35</v>
      </c>
      <c r="X138" s="33">
        <v>75.05</v>
      </c>
      <c r="Y138" s="33">
        <v>77.899999999999991</v>
      </c>
      <c r="Z138" s="33">
        <v>84.55</v>
      </c>
      <c r="AA138" s="33">
        <v>76</v>
      </c>
      <c r="AB138" s="33">
        <v>72.2</v>
      </c>
      <c r="AC138" s="33">
        <v>64.599999999999994</v>
      </c>
      <c r="AD138" s="33">
        <v>74.099999999999994</v>
      </c>
      <c r="AE138" s="33">
        <v>68.399999999999991</v>
      </c>
      <c r="AF138" s="33">
        <v>75.05</v>
      </c>
      <c r="AG138" s="36">
        <v>77.899999999999991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90.25</v>
      </c>
      <c r="AQ138" s="32">
        <v>77.899999999999991</v>
      </c>
      <c r="AR138" s="32">
        <v>83.6</v>
      </c>
      <c r="AS138" s="32">
        <v>76</v>
      </c>
      <c r="AT138" s="32">
        <v>82.649999999999991</v>
      </c>
      <c r="AU138" s="32">
        <v>86.45</v>
      </c>
      <c r="AV138" s="32">
        <v>76.95</v>
      </c>
      <c r="AW138" s="32">
        <v>78.849999999999994</v>
      </c>
      <c r="AX138" s="32">
        <v>85.5</v>
      </c>
      <c r="AY138" s="32">
        <v>83.6</v>
      </c>
      <c r="AZ138" s="32">
        <v>82.649999999999991</v>
      </c>
      <c r="BA138" s="32">
        <v>80.75</v>
      </c>
      <c r="BB138" s="32">
        <v>77.899999999999991</v>
      </c>
      <c r="BC138" s="35">
        <v>92.149999999999991</v>
      </c>
      <c r="BD138" s="30">
        <v>76</v>
      </c>
      <c r="BE138" s="33">
        <v>84.55</v>
      </c>
      <c r="BF138" s="33">
        <v>85.5</v>
      </c>
      <c r="BG138" s="33">
        <v>76</v>
      </c>
      <c r="BH138" s="33">
        <v>76.95</v>
      </c>
      <c r="BI138" s="33">
        <v>80.75</v>
      </c>
      <c r="BJ138" s="33">
        <v>81.7</v>
      </c>
      <c r="BK138" s="33">
        <v>75.05</v>
      </c>
      <c r="BL138" s="33">
        <v>79.8</v>
      </c>
      <c r="BM138" s="33">
        <v>71.25</v>
      </c>
      <c r="BN138" s="33">
        <v>73.149999999999991</v>
      </c>
      <c r="BO138" s="33">
        <v>72.2</v>
      </c>
      <c r="BP138" s="33">
        <v>66.5</v>
      </c>
      <c r="BQ138" s="36">
        <v>69.349999999999994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86.45</v>
      </c>
      <c r="CB138" s="32">
        <v>74.099999999999994</v>
      </c>
      <c r="CC138" s="32">
        <v>79.8</v>
      </c>
      <c r="CD138" s="32">
        <v>72.2</v>
      </c>
      <c r="CE138" s="32">
        <v>78.849999999999994</v>
      </c>
      <c r="CF138" s="32">
        <v>82.649999999999991</v>
      </c>
      <c r="CG138" s="32">
        <v>73.149999999999991</v>
      </c>
      <c r="CH138" s="32">
        <v>75.05</v>
      </c>
      <c r="CI138" s="32">
        <v>81.7</v>
      </c>
      <c r="CJ138" s="32">
        <v>79.8</v>
      </c>
      <c r="CK138" s="32">
        <v>78.849999999999994</v>
      </c>
      <c r="CL138" s="32">
        <v>76.95</v>
      </c>
      <c r="CM138" s="32">
        <v>74.099999999999994</v>
      </c>
      <c r="CN138" s="35">
        <v>88.35</v>
      </c>
      <c r="CO138" s="30">
        <v>60.8</v>
      </c>
      <c r="CP138" s="33">
        <v>84.55</v>
      </c>
      <c r="CQ138" s="33">
        <v>76</v>
      </c>
      <c r="CR138" s="33">
        <v>71.25</v>
      </c>
      <c r="CS138" s="33">
        <v>75.05</v>
      </c>
      <c r="CT138" s="33">
        <v>76</v>
      </c>
      <c r="CU138" s="33">
        <v>75.05</v>
      </c>
      <c r="CV138" s="33">
        <v>76</v>
      </c>
      <c r="CW138" s="33">
        <v>80.75</v>
      </c>
      <c r="CX138" s="33">
        <v>66.5</v>
      </c>
      <c r="CY138" s="33">
        <v>72.2</v>
      </c>
      <c r="CZ138" s="33">
        <v>69.349999999999994</v>
      </c>
      <c r="DA138" s="33">
        <v>65.55</v>
      </c>
      <c r="DB138" s="36">
        <v>57.949999999999996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85.5</v>
      </c>
      <c r="G139" s="33">
        <v>75.05</v>
      </c>
      <c r="H139" s="33">
        <v>77.899999999999991</v>
      </c>
      <c r="I139" s="33">
        <v>73.149999999999991</v>
      </c>
      <c r="J139" s="33">
        <v>47.5</v>
      </c>
      <c r="K139" s="33">
        <v>76</v>
      </c>
      <c r="L139" s="33">
        <v>73.149999999999991</v>
      </c>
      <c r="M139" s="33">
        <v>75.05</v>
      </c>
      <c r="N139" s="33">
        <v>86.45</v>
      </c>
      <c r="O139" s="33">
        <v>90.25</v>
      </c>
      <c r="P139" s="33">
        <v>80.75</v>
      </c>
      <c r="Q139" s="33">
        <v>84.55</v>
      </c>
      <c r="R139" s="33">
        <v>83.6</v>
      </c>
      <c r="S139" s="36">
        <v>79.8</v>
      </c>
      <c r="T139" s="30">
        <v>79.8</v>
      </c>
      <c r="U139" s="33">
        <v>88.35</v>
      </c>
      <c r="V139" s="33">
        <v>73.149999999999991</v>
      </c>
      <c r="W139" s="33">
        <v>88.35</v>
      </c>
      <c r="X139" s="33">
        <v>71.25</v>
      </c>
      <c r="Y139" s="33">
        <v>76</v>
      </c>
      <c r="Z139" s="33">
        <v>73.149999999999991</v>
      </c>
      <c r="AA139" s="33">
        <v>75.05</v>
      </c>
      <c r="AB139" s="33">
        <v>76</v>
      </c>
      <c r="AC139" s="33">
        <v>77.899999999999991</v>
      </c>
      <c r="AD139" s="33">
        <v>73.149999999999991</v>
      </c>
      <c r="AE139" s="33">
        <v>75.05</v>
      </c>
      <c r="AF139" s="33">
        <v>77.899999999999991</v>
      </c>
      <c r="AG139" s="36">
        <v>78.849999999999994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75.05</v>
      </c>
      <c r="AQ139" s="33">
        <v>74.099999999999994</v>
      </c>
      <c r="AR139" s="33">
        <v>70.3</v>
      </c>
      <c r="AS139" s="33">
        <v>70.3</v>
      </c>
      <c r="AT139" s="33">
        <v>75.05</v>
      </c>
      <c r="AU139" s="33">
        <v>64.599999999999994</v>
      </c>
      <c r="AV139" s="33">
        <v>67.45</v>
      </c>
      <c r="AW139" s="33">
        <v>67.45</v>
      </c>
      <c r="AX139" s="33">
        <v>64.599999999999994</v>
      </c>
      <c r="AY139" s="33">
        <v>74.099999999999994</v>
      </c>
      <c r="AZ139" s="33">
        <v>76.95</v>
      </c>
      <c r="BA139" s="33">
        <v>91.199999999999989</v>
      </c>
      <c r="BB139" s="33">
        <v>78.849999999999994</v>
      </c>
      <c r="BC139" s="36">
        <v>92.149999999999991</v>
      </c>
      <c r="BD139" s="30">
        <v>60.8</v>
      </c>
      <c r="BE139" s="33">
        <v>68.399999999999991</v>
      </c>
      <c r="BF139" s="33">
        <v>66.5</v>
      </c>
      <c r="BG139" s="33">
        <v>75.05</v>
      </c>
      <c r="BH139" s="33">
        <v>57</v>
      </c>
      <c r="BI139" s="33">
        <v>71.25</v>
      </c>
      <c r="BJ139" s="33">
        <v>79.8</v>
      </c>
      <c r="BK139" s="33">
        <v>76</v>
      </c>
      <c r="BL139" s="33">
        <v>76</v>
      </c>
      <c r="BM139" s="33">
        <v>65.55</v>
      </c>
      <c r="BN139" s="33">
        <v>57</v>
      </c>
      <c r="BO139" s="33">
        <v>80.75</v>
      </c>
      <c r="BP139" s="33">
        <v>87.399999999999991</v>
      </c>
      <c r="BQ139" s="36">
        <v>74.099999999999994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71.25</v>
      </c>
      <c r="CB139" s="33">
        <v>70.3</v>
      </c>
      <c r="CC139" s="33">
        <v>66.5</v>
      </c>
      <c r="CD139" s="33">
        <v>66.5</v>
      </c>
      <c r="CE139" s="33">
        <v>71.25</v>
      </c>
      <c r="CF139" s="33">
        <v>60.8</v>
      </c>
      <c r="CG139" s="33">
        <v>63.65</v>
      </c>
      <c r="CH139" s="33">
        <v>63.65</v>
      </c>
      <c r="CI139" s="33">
        <v>60.8</v>
      </c>
      <c r="CJ139" s="33">
        <v>70.3</v>
      </c>
      <c r="CK139" s="33">
        <v>73.149999999999991</v>
      </c>
      <c r="CL139" s="33">
        <v>87.399999999999991</v>
      </c>
      <c r="CM139" s="33">
        <v>75.05</v>
      </c>
      <c r="CN139" s="36">
        <v>88.35</v>
      </c>
      <c r="CO139" s="30">
        <v>51.3</v>
      </c>
      <c r="CP139" s="33">
        <v>65.55</v>
      </c>
      <c r="CQ139" s="33">
        <v>68.399999999999991</v>
      </c>
      <c r="CR139" s="33">
        <v>76</v>
      </c>
      <c r="CS139" s="33">
        <v>65.55</v>
      </c>
      <c r="CT139" s="33">
        <v>67.45</v>
      </c>
      <c r="CU139" s="33">
        <v>78.849999999999994</v>
      </c>
      <c r="CV139" s="33">
        <v>76.95</v>
      </c>
      <c r="CW139" s="33">
        <v>75.05</v>
      </c>
      <c r="CX139" s="33">
        <v>76</v>
      </c>
      <c r="CY139" s="33">
        <v>73.149999999999991</v>
      </c>
      <c r="CZ139" s="33">
        <v>57</v>
      </c>
      <c r="DA139" s="33">
        <v>67.45</v>
      </c>
      <c r="DB139" s="36">
        <v>65.55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77.899999999999991</v>
      </c>
      <c r="G140" s="33">
        <v>90.25</v>
      </c>
      <c r="H140" s="33">
        <v>76.95</v>
      </c>
      <c r="I140" s="33">
        <v>85.5</v>
      </c>
      <c r="J140" s="33">
        <v>75.05</v>
      </c>
      <c r="K140" s="33">
        <v>76.95</v>
      </c>
      <c r="L140" s="33">
        <v>82.649999999999991</v>
      </c>
      <c r="M140" s="33">
        <v>88.35</v>
      </c>
      <c r="N140" s="33">
        <v>74.099999999999994</v>
      </c>
      <c r="O140" s="33">
        <v>89.3</v>
      </c>
      <c r="P140" s="33">
        <v>58.9</v>
      </c>
      <c r="Q140" s="33">
        <v>52.25</v>
      </c>
      <c r="R140" s="33">
        <v>78.849999999999994</v>
      </c>
      <c r="S140" s="36">
        <v>77.899999999999991</v>
      </c>
      <c r="T140" s="30">
        <v>80.75</v>
      </c>
      <c r="U140" s="33">
        <v>85.5</v>
      </c>
      <c r="V140" s="33">
        <v>67.45</v>
      </c>
      <c r="W140" s="33">
        <v>68.399999999999991</v>
      </c>
      <c r="X140" s="33">
        <v>65.55</v>
      </c>
      <c r="Y140" s="33">
        <v>69.349999999999994</v>
      </c>
      <c r="Z140" s="33"/>
      <c r="AA140" s="33"/>
      <c r="AB140" s="33"/>
      <c r="AC140" s="33"/>
      <c r="AD140" s="33"/>
      <c r="AE140" s="33"/>
      <c r="AF140" s="33"/>
      <c r="AG140" s="36"/>
      <c r="AH140" s="4"/>
      <c r="AI140" s="18"/>
      <c r="AJ140" s="4" t="s">
        <v>103</v>
      </c>
      <c r="AL140" s="53"/>
      <c r="AM140" s="74"/>
      <c r="AN140" s="56"/>
      <c r="AO140" s="61"/>
      <c r="AP140" s="30">
        <v>82.649999999999991</v>
      </c>
      <c r="AQ140" s="33">
        <v>78.849999999999994</v>
      </c>
      <c r="AR140" s="33">
        <v>85.5</v>
      </c>
      <c r="AS140" s="33">
        <v>79.8</v>
      </c>
      <c r="AT140" s="33">
        <v>91.199999999999989</v>
      </c>
      <c r="AU140" s="33">
        <v>90.25</v>
      </c>
      <c r="AV140" s="33">
        <v>78.849999999999994</v>
      </c>
      <c r="AW140" s="33">
        <v>82.649999999999991</v>
      </c>
      <c r="AX140" s="33">
        <v>82.649999999999991</v>
      </c>
      <c r="AY140" s="33">
        <v>78.849999999999994</v>
      </c>
      <c r="AZ140" s="33">
        <v>79.8</v>
      </c>
      <c r="BA140" s="33">
        <v>91.199999999999989</v>
      </c>
      <c r="BB140" s="33">
        <v>78.849999999999994</v>
      </c>
      <c r="BC140" s="36">
        <v>90.25</v>
      </c>
      <c r="BD140" s="30">
        <v>90.25</v>
      </c>
      <c r="BE140" s="33">
        <v>74.099999999999994</v>
      </c>
      <c r="BF140" s="33">
        <v>57</v>
      </c>
      <c r="BG140" s="33">
        <v>73.149999999999991</v>
      </c>
      <c r="BH140" s="33">
        <v>76</v>
      </c>
      <c r="BI140" s="33">
        <v>80.75</v>
      </c>
      <c r="BJ140" s="33">
        <v>71.25</v>
      </c>
      <c r="BK140" s="33">
        <v>57</v>
      </c>
      <c r="BL140" s="33"/>
      <c r="BM140" s="33"/>
      <c r="BN140" s="33"/>
      <c r="BO140" s="33"/>
      <c r="BP140" s="33"/>
      <c r="BQ140" s="36"/>
      <c r="BR140" s="4"/>
      <c r="BS140" s="18"/>
      <c r="BT140" s="4" t="s">
        <v>103</v>
      </c>
      <c r="BW140" s="53"/>
      <c r="BX140" s="74"/>
      <c r="BY140" s="56"/>
      <c r="BZ140" s="61"/>
      <c r="CA140" s="30">
        <v>78.849999999999994</v>
      </c>
      <c r="CB140" s="33">
        <v>75.05</v>
      </c>
      <c r="CC140" s="33">
        <v>81.7</v>
      </c>
      <c r="CD140" s="33">
        <v>76</v>
      </c>
      <c r="CE140" s="33">
        <v>87.399999999999991</v>
      </c>
      <c r="CF140" s="33">
        <v>86.45</v>
      </c>
      <c r="CG140" s="33">
        <v>75.05</v>
      </c>
      <c r="CH140" s="33">
        <v>78.849999999999994</v>
      </c>
      <c r="CI140" s="33">
        <v>78.849999999999994</v>
      </c>
      <c r="CJ140" s="33">
        <v>75.05</v>
      </c>
      <c r="CK140" s="33">
        <v>76</v>
      </c>
      <c r="CL140" s="33">
        <v>87.399999999999991</v>
      </c>
      <c r="CM140" s="33">
        <v>75.05</v>
      </c>
      <c r="CN140" s="36">
        <v>86.45</v>
      </c>
      <c r="CO140" s="30">
        <v>56.05</v>
      </c>
      <c r="CP140" s="33">
        <v>57</v>
      </c>
      <c r="CQ140" s="33">
        <v>49.4</v>
      </c>
      <c r="CR140" s="33">
        <v>46.55</v>
      </c>
      <c r="CS140" s="33">
        <v>57</v>
      </c>
      <c r="CT140" s="33">
        <v>61.75</v>
      </c>
      <c r="CU140" s="33">
        <v>57</v>
      </c>
      <c r="CV140" s="33">
        <v>52.25</v>
      </c>
      <c r="CW140" s="33"/>
      <c r="CX140" s="33"/>
      <c r="CY140" s="33"/>
      <c r="CZ140" s="33"/>
      <c r="DA140" s="33"/>
      <c r="DB140" s="36"/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76</v>
      </c>
      <c r="G141" s="33">
        <v>82.649999999999991</v>
      </c>
      <c r="H141" s="33">
        <v>76</v>
      </c>
      <c r="I141" s="33">
        <v>76.95</v>
      </c>
      <c r="J141" s="33">
        <v>69.349999999999994</v>
      </c>
      <c r="K141" s="33">
        <v>89.3</v>
      </c>
      <c r="L141" s="33">
        <v>84.55</v>
      </c>
      <c r="M141" s="33">
        <v>82.649999999999991</v>
      </c>
      <c r="N141" s="33">
        <v>81.7</v>
      </c>
      <c r="O141" s="33">
        <v>85.5</v>
      </c>
      <c r="P141" s="33">
        <v>78.849999999999994</v>
      </c>
      <c r="Q141" s="33">
        <v>86.45</v>
      </c>
      <c r="R141" s="33">
        <v>90.25</v>
      </c>
      <c r="S141" s="36">
        <v>73.149999999999991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49.4</v>
      </c>
      <c r="AQ141" s="33">
        <v>67.45</v>
      </c>
      <c r="AR141" s="33">
        <v>59.849999999999994</v>
      </c>
      <c r="AS141" s="33">
        <v>53.199999999999996</v>
      </c>
      <c r="AT141" s="33">
        <v>57</v>
      </c>
      <c r="AU141" s="33">
        <v>70.3</v>
      </c>
      <c r="AV141" s="33">
        <v>75.05</v>
      </c>
      <c r="AW141" s="33">
        <v>78.849999999999994</v>
      </c>
      <c r="AX141" s="33">
        <v>76</v>
      </c>
      <c r="AY141" s="33">
        <v>47.5</v>
      </c>
      <c r="AZ141" s="33">
        <v>48.449999999999996</v>
      </c>
      <c r="BA141" s="33">
        <v>76</v>
      </c>
      <c r="BB141" s="33">
        <v>88.35</v>
      </c>
      <c r="BC141" s="36">
        <v>82.649999999999991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45.599999999999994</v>
      </c>
      <c r="CB141" s="33">
        <v>63.65</v>
      </c>
      <c r="CC141" s="33">
        <v>56.05</v>
      </c>
      <c r="CD141" s="33">
        <v>49.4</v>
      </c>
      <c r="CE141" s="33">
        <v>53.199999999999996</v>
      </c>
      <c r="CF141" s="33">
        <v>66.5</v>
      </c>
      <c r="CG141" s="33">
        <v>71.25</v>
      </c>
      <c r="CH141" s="33">
        <v>75.05</v>
      </c>
      <c r="CI141" s="33">
        <v>72.2</v>
      </c>
      <c r="CJ141" s="33">
        <v>43.699999999999996</v>
      </c>
      <c r="CK141" s="33">
        <v>44.65</v>
      </c>
      <c r="CL141" s="33">
        <v>72.2</v>
      </c>
      <c r="CM141" s="33">
        <v>84.55</v>
      </c>
      <c r="CN141" s="36">
        <v>78.849999999999994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84.55</v>
      </c>
      <c r="G142" s="33">
        <v>57</v>
      </c>
      <c r="H142" s="33">
        <v>42.75</v>
      </c>
      <c r="I142" s="33">
        <v>89.3</v>
      </c>
      <c r="J142" s="33">
        <v>87.399999999999991</v>
      </c>
      <c r="K142" s="33">
        <v>72.2</v>
      </c>
      <c r="L142" s="33">
        <v>90.25</v>
      </c>
      <c r="M142" s="33">
        <v>86.45</v>
      </c>
      <c r="N142" s="33">
        <v>83.6</v>
      </c>
      <c r="O142" s="33">
        <v>87.399999999999991</v>
      </c>
      <c r="P142" s="33">
        <v>66.5</v>
      </c>
      <c r="Q142" s="33">
        <v>76</v>
      </c>
      <c r="R142" s="33">
        <v>72.2</v>
      </c>
      <c r="S142" s="36">
        <v>86.45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54.15</v>
      </c>
      <c r="AQ142" s="33">
        <v>49.4</v>
      </c>
      <c r="AR142" s="33">
        <v>75.05</v>
      </c>
      <c r="AS142" s="33">
        <v>70.3</v>
      </c>
      <c r="AT142" s="33">
        <v>70.3</v>
      </c>
      <c r="AU142" s="33">
        <v>70.3</v>
      </c>
      <c r="AV142" s="33">
        <v>65.55</v>
      </c>
      <c r="AW142" s="33">
        <v>53.199999999999996</v>
      </c>
      <c r="AX142" s="33">
        <v>73.149999999999991</v>
      </c>
      <c r="AY142" s="33">
        <v>76</v>
      </c>
      <c r="AZ142" s="33">
        <v>49.4</v>
      </c>
      <c r="BA142" s="33">
        <v>57.949999999999996</v>
      </c>
      <c r="BB142" s="33">
        <v>51.3</v>
      </c>
      <c r="BC142" s="36">
        <v>52.25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50.349999999999994</v>
      </c>
      <c r="CB142" s="33">
        <v>45.599999999999994</v>
      </c>
      <c r="CC142" s="33">
        <v>71.25</v>
      </c>
      <c r="CD142" s="33">
        <v>66.5</v>
      </c>
      <c r="CE142" s="33">
        <v>66.5</v>
      </c>
      <c r="CF142" s="33">
        <v>66.5</v>
      </c>
      <c r="CG142" s="33">
        <v>61.75</v>
      </c>
      <c r="CH142" s="33">
        <v>49.4</v>
      </c>
      <c r="CI142" s="33">
        <v>69.349999999999994</v>
      </c>
      <c r="CJ142" s="33">
        <v>72.2</v>
      </c>
      <c r="CK142" s="33">
        <v>45.599999999999994</v>
      </c>
      <c r="CL142" s="33">
        <v>54.15</v>
      </c>
      <c r="CM142" s="33">
        <v>47.5</v>
      </c>
      <c r="CN142" s="36">
        <v>48.449999999999996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80.75</v>
      </c>
      <c r="G143" s="33">
        <v>62.699999999999996</v>
      </c>
      <c r="H143" s="33">
        <v>52.25</v>
      </c>
      <c r="I143" s="33">
        <v>52.25</v>
      </c>
      <c r="J143" s="33">
        <v>57</v>
      </c>
      <c r="K143" s="33">
        <v>78.849999999999994</v>
      </c>
      <c r="L143" s="33">
        <v>85.5</v>
      </c>
      <c r="M143" s="33">
        <v>76</v>
      </c>
      <c r="N143" s="33">
        <v>86.45</v>
      </c>
      <c r="O143" s="33">
        <v>85.5</v>
      </c>
      <c r="P143" s="33">
        <v>89.3</v>
      </c>
      <c r="Q143" s="33">
        <v>78.849999999999994</v>
      </c>
      <c r="R143" s="33">
        <v>73.149999999999991</v>
      </c>
      <c r="S143" s="36">
        <v>83.6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65.55</v>
      </c>
      <c r="AQ143" s="33">
        <v>54.15</v>
      </c>
      <c r="AR143" s="33">
        <v>61.75</v>
      </c>
      <c r="AS143" s="33">
        <v>48.449999999999996</v>
      </c>
      <c r="AT143" s="33">
        <v>77.899999999999991</v>
      </c>
      <c r="AU143" s="33">
        <v>71.25</v>
      </c>
      <c r="AV143" s="33">
        <v>57</v>
      </c>
      <c r="AW143" s="33">
        <v>51.3</v>
      </c>
      <c r="AX143" s="33">
        <v>55.099999999999994</v>
      </c>
      <c r="AY143" s="33">
        <v>75.05</v>
      </c>
      <c r="AZ143" s="33">
        <v>62.699999999999996</v>
      </c>
      <c r="BA143" s="33">
        <v>57</v>
      </c>
      <c r="BB143" s="33">
        <v>79.8</v>
      </c>
      <c r="BC143" s="36">
        <v>77.899999999999991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61.75</v>
      </c>
      <c r="CB143" s="33">
        <v>50.349999999999994</v>
      </c>
      <c r="CC143" s="33">
        <v>57.949999999999996</v>
      </c>
      <c r="CD143" s="33">
        <v>44.65</v>
      </c>
      <c r="CE143" s="33">
        <v>74.099999999999994</v>
      </c>
      <c r="CF143" s="33">
        <v>67.45</v>
      </c>
      <c r="CG143" s="33">
        <v>53.199999999999996</v>
      </c>
      <c r="CH143" s="33">
        <v>47.5</v>
      </c>
      <c r="CI143" s="33">
        <v>51.3</v>
      </c>
      <c r="CJ143" s="33">
        <v>71.25</v>
      </c>
      <c r="CK143" s="33">
        <v>58.9</v>
      </c>
      <c r="CL143" s="33">
        <v>53.199999999999996</v>
      </c>
      <c r="CM143" s="33">
        <v>76</v>
      </c>
      <c r="CN143" s="36">
        <v>74.099999999999994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74.099999999999994</v>
      </c>
      <c r="G144" s="33">
        <v>80.75</v>
      </c>
      <c r="H144" s="33">
        <v>86.45</v>
      </c>
      <c r="I144" s="33">
        <v>76</v>
      </c>
      <c r="J144" s="33">
        <v>67.45</v>
      </c>
      <c r="K144" s="33">
        <v>89.3</v>
      </c>
      <c r="L144" s="33">
        <v>82.649999999999991</v>
      </c>
      <c r="M144" s="33">
        <v>77.899999999999991</v>
      </c>
      <c r="N144" s="33">
        <v>88.35</v>
      </c>
      <c r="O144" s="33">
        <v>81.7</v>
      </c>
      <c r="P144" s="33">
        <v>88.35</v>
      </c>
      <c r="Q144" s="33">
        <v>65.55</v>
      </c>
      <c r="R144" s="33">
        <v>87.399999999999991</v>
      </c>
      <c r="S144" s="36">
        <v>74.099999999999994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64.599999999999994</v>
      </c>
      <c r="AQ144" s="33">
        <v>65.55</v>
      </c>
      <c r="AR144" s="33">
        <v>56.05</v>
      </c>
      <c r="AS144" s="33">
        <v>63.65</v>
      </c>
      <c r="AT144" s="33">
        <v>68.399999999999991</v>
      </c>
      <c r="AU144" s="33">
        <v>50.349999999999994</v>
      </c>
      <c r="AV144" s="33">
        <v>57</v>
      </c>
      <c r="AW144" s="33">
        <v>73.149999999999991</v>
      </c>
      <c r="AX144" s="33">
        <v>63.65</v>
      </c>
      <c r="AY144" s="33">
        <v>63.65</v>
      </c>
      <c r="AZ144" s="33">
        <v>63.65</v>
      </c>
      <c r="BA144" s="33">
        <v>69.349999999999994</v>
      </c>
      <c r="BB144" s="33">
        <v>79.8</v>
      </c>
      <c r="BC144" s="36">
        <v>76</v>
      </c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60.8</v>
      </c>
      <c r="CB144" s="33">
        <v>61.75</v>
      </c>
      <c r="CC144" s="33">
        <v>52.25</v>
      </c>
      <c r="CD144" s="33">
        <v>59.849999999999994</v>
      </c>
      <c r="CE144" s="33">
        <v>64.599999999999994</v>
      </c>
      <c r="CF144" s="33">
        <v>46.55</v>
      </c>
      <c r="CG144" s="33">
        <v>53.199999999999996</v>
      </c>
      <c r="CH144" s="33">
        <v>69.349999999999994</v>
      </c>
      <c r="CI144" s="33">
        <v>59.849999999999994</v>
      </c>
      <c r="CJ144" s="33">
        <v>59.849999999999994</v>
      </c>
      <c r="CK144" s="33">
        <v>59.849999999999994</v>
      </c>
      <c r="CL144" s="33">
        <v>65.55</v>
      </c>
      <c r="CM144" s="33">
        <v>76</v>
      </c>
      <c r="CN144" s="36">
        <v>72.2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81.7</v>
      </c>
      <c r="G145" s="33">
        <v>66.5</v>
      </c>
      <c r="H145" s="33">
        <v>83.6</v>
      </c>
      <c r="I145" s="33">
        <v>57</v>
      </c>
      <c r="J145" s="33">
        <v>46.55</v>
      </c>
      <c r="K145" s="33">
        <v>80.75</v>
      </c>
      <c r="L145" s="33">
        <v>75.05</v>
      </c>
      <c r="M145" s="33">
        <v>62.699999999999996</v>
      </c>
      <c r="N145" s="33">
        <v>76</v>
      </c>
      <c r="O145" s="33">
        <v>90.25</v>
      </c>
      <c r="P145" s="33">
        <v>61.75</v>
      </c>
      <c r="Q145" s="33">
        <v>89.3</v>
      </c>
      <c r="R145" s="33">
        <v>89.3</v>
      </c>
      <c r="S145" s="36">
        <v>79.8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57.949999999999996</v>
      </c>
      <c r="AQ145" s="33">
        <v>59.849999999999994</v>
      </c>
      <c r="AR145" s="33">
        <v>59.849999999999994</v>
      </c>
      <c r="AS145" s="33">
        <v>73.149999999999991</v>
      </c>
      <c r="AT145" s="33">
        <v>60.8</v>
      </c>
      <c r="AU145" s="33">
        <v>72.2</v>
      </c>
      <c r="AV145" s="33">
        <v>73.149999999999991</v>
      </c>
      <c r="AW145" s="33">
        <v>57</v>
      </c>
      <c r="AX145" s="33">
        <v>57</v>
      </c>
      <c r="AY145" s="33">
        <v>57.949999999999996</v>
      </c>
      <c r="AZ145" s="33">
        <v>59.849999999999994</v>
      </c>
      <c r="BA145" s="33">
        <v>70.3</v>
      </c>
      <c r="BB145" s="33">
        <v>69.349999999999994</v>
      </c>
      <c r="BC145" s="36">
        <v>58.9</v>
      </c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54.15</v>
      </c>
      <c r="CB145" s="33">
        <v>56.05</v>
      </c>
      <c r="CC145" s="33">
        <v>56.05</v>
      </c>
      <c r="CD145" s="33">
        <v>69.349999999999994</v>
      </c>
      <c r="CE145" s="33">
        <v>57</v>
      </c>
      <c r="CF145" s="33">
        <v>68.399999999999991</v>
      </c>
      <c r="CG145" s="33">
        <v>69.349999999999994</v>
      </c>
      <c r="CH145" s="33">
        <v>53.199999999999996</v>
      </c>
      <c r="CI145" s="33">
        <v>53.199999999999996</v>
      </c>
      <c r="CJ145" s="33">
        <v>54.15</v>
      </c>
      <c r="CK145" s="33">
        <v>56.05</v>
      </c>
      <c r="CL145" s="33">
        <v>66.5</v>
      </c>
      <c r="CM145" s="33">
        <v>65.55</v>
      </c>
      <c r="CN145" s="36">
        <v>55.099999999999994</v>
      </c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77.899999999999991</v>
      </c>
      <c r="G146" s="33">
        <v>76.95</v>
      </c>
      <c r="H146" s="33">
        <v>74.099999999999994</v>
      </c>
      <c r="I146" s="33">
        <v>52.25</v>
      </c>
      <c r="J146" s="33">
        <v>74.099999999999994</v>
      </c>
      <c r="K146" s="33">
        <v>84.55</v>
      </c>
      <c r="L146" s="33">
        <v>66.5</v>
      </c>
      <c r="M146" s="33">
        <v>86.45</v>
      </c>
      <c r="N146" s="33">
        <v>86.45</v>
      </c>
      <c r="O146" s="33">
        <v>87.399999999999991</v>
      </c>
      <c r="P146" s="33">
        <v>85.5</v>
      </c>
      <c r="Q146" s="33">
        <v>78.849999999999994</v>
      </c>
      <c r="R146" s="33">
        <v>80.75</v>
      </c>
      <c r="S146" s="36">
        <v>90.25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>
        <v>86.45</v>
      </c>
      <c r="AQ146" s="33">
        <v>78.849999999999994</v>
      </c>
      <c r="AR146" s="33">
        <v>76.95</v>
      </c>
      <c r="AS146" s="33">
        <v>87.399999999999991</v>
      </c>
      <c r="AT146" s="33">
        <v>76</v>
      </c>
      <c r="AU146" s="33">
        <v>77.899999999999991</v>
      </c>
      <c r="AV146" s="33">
        <v>76.95</v>
      </c>
      <c r="AW146" s="33">
        <v>76</v>
      </c>
      <c r="AX146" s="33">
        <v>80.75</v>
      </c>
      <c r="AY146" s="33">
        <v>89.3</v>
      </c>
      <c r="AZ146" s="33">
        <v>77.899999999999991</v>
      </c>
      <c r="BA146" s="33">
        <v>76</v>
      </c>
      <c r="BB146" s="33">
        <v>83.6</v>
      </c>
      <c r="BC146" s="36">
        <v>80.75</v>
      </c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>
        <v>82.649999999999991</v>
      </c>
      <c r="CB146" s="33">
        <v>75.05</v>
      </c>
      <c r="CC146" s="33">
        <v>73.149999999999991</v>
      </c>
      <c r="CD146" s="33">
        <v>83.6</v>
      </c>
      <c r="CE146" s="33">
        <v>72.2</v>
      </c>
      <c r="CF146" s="33">
        <v>74.099999999999994</v>
      </c>
      <c r="CG146" s="33">
        <v>73.149999999999991</v>
      </c>
      <c r="CH146" s="33">
        <v>72.2</v>
      </c>
      <c r="CI146" s="33">
        <v>76.95</v>
      </c>
      <c r="CJ146" s="33">
        <v>85.5</v>
      </c>
      <c r="CK146" s="33">
        <v>74.099999999999994</v>
      </c>
      <c r="CL146" s="33">
        <v>72.2</v>
      </c>
      <c r="CM146" s="33">
        <v>79.8</v>
      </c>
      <c r="CN146" s="36">
        <v>76.95</v>
      </c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75.05</v>
      </c>
      <c r="G147" s="33">
        <v>74.099999999999994</v>
      </c>
      <c r="H147" s="33">
        <v>87.399999999999991</v>
      </c>
      <c r="I147" s="33">
        <v>84.55</v>
      </c>
      <c r="J147" s="33">
        <v>89.3</v>
      </c>
      <c r="K147" s="33">
        <v>77.899999999999991</v>
      </c>
      <c r="L147" s="33">
        <v>77.899999999999991</v>
      </c>
      <c r="M147" s="33">
        <v>74.099999999999994</v>
      </c>
      <c r="N147" s="33">
        <v>90.25</v>
      </c>
      <c r="O147" s="33">
        <v>73.149999999999991</v>
      </c>
      <c r="P147" s="33">
        <v>80.75</v>
      </c>
      <c r="Q147" s="33">
        <v>87.399999999999991</v>
      </c>
      <c r="R147" s="33">
        <v>88.35</v>
      </c>
      <c r="S147" s="36">
        <v>78.849999999999994</v>
      </c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>
        <v>84.55</v>
      </c>
      <c r="AQ147" s="33">
        <v>88.35</v>
      </c>
      <c r="AR147" s="33">
        <v>88.35</v>
      </c>
      <c r="AS147" s="33">
        <v>93.1</v>
      </c>
      <c r="AT147" s="33">
        <v>89.3</v>
      </c>
      <c r="AU147" s="33">
        <v>93.1</v>
      </c>
      <c r="AV147" s="33">
        <v>81.7</v>
      </c>
      <c r="AW147" s="33">
        <v>76.95</v>
      </c>
      <c r="AX147" s="33">
        <v>84.55</v>
      </c>
      <c r="AY147" s="33">
        <v>93.1</v>
      </c>
      <c r="AZ147" s="33">
        <v>78.849999999999994</v>
      </c>
      <c r="BA147" s="33">
        <v>80.75</v>
      </c>
      <c r="BB147" s="33">
        <v>76.95</v>
      </c>
      <c r="BC147" s="36">
        <v>92.149999999999991</v>
      </c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>
        <v>80.75</v>
      </c>
      <c r="CB147" s="33">
        <v>84.55</v>
      </c>
      <c r="CC147" s="33">
        <v>84.55</v>
      </c>
      <c r="CD147" s="33">
        <v>89.3</v>
      </c>
      <c r="CE147" s="33">
        <v>85.5</v>
      </c>
      <c r="CF147" s="33">
        <v>89.3</v>
      </c>
      <c r="CG147" s="33">
        <v>77.899999999999991</v>
      </c>
      <c r="CH147" s="33">
        <v>73.149999999999991</v>
      </c>
      <c r="CI147" s="33">
        <v>80.75</v>
      </c>
      <c r="CJ147" s="33">
        <v>89.3</v>
      </c>
      <c r="CK147" s="33">
        <v>75.05</v>
      </c>
      <c r="CL147" s="33">
        <v>76.95</v>
      </c>
      <c r="CM147" s="33">
        <v>73.149999999999991</v>
      </c>
      <c r="CN147" s="36">
        <v>88.35</v>
      </c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>
        <v>72.2</v>
      </c>
      <c r="G148" s="34">
        <v>71.25</v>
      </c>
      <c r="H148" s="34">
        <v>84.55</v>
      </c>
      <c r="I148" s="34">
        <v>81.7</v>
      </c>
      <c r="J148" s="34">
        <v>86.45</v>
      </c>
      <c r="K148" s="34">
        <v>75.05</v>
      </c>
      <c r="L148" s="34">
        <v>75.05</v>
      </c>
      <c r="M148" s="34">
        <v>71.25</v>
      </c>
      <c r="N148" s="34">
        <v>87.399999999999991</v>
      </c>
      <c r="O148" s="34">
        <v>70.3</v>
      </c>
      <c r="P148" s="34">
        <v>77.899999999999991</v>
      </c>
      <c r="Q148" s="34">
        <v>84.55</v>
      </c>
      <c r="R148" s="34">
        <v>85.5</v>
      </c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>
        <v>92.149999999999991</v>
      </c>
      <c r="AQ148" s="34">
        <v>81.7</v>
      </c>
      <c r="AR148" s="34">
        <v>76.95</v>
      </c>
      <c r="AS148" s="34">
        <v>87.399999999999991</v>
      </c>
      <c r="AT148" s="34">
        <v>92.149999999999991</v>
      </c>
      <c r="AU148" s="34">
        <v>80.75</v>
      </c>
      <c r="AV148" s="34">
        <v>90.25</v>
      </c>
      <c r="AW148" s="34">
        <v>90.25</v>
      </c>
      <c r="AX148" s="34">
        <v>76.95</v>
      </c>
      <c r="AY148" s="34">
        <v>87.399999999999991</v>
      </c>
      <c r="AZ148" s="34">
        <v>87.399999999999991</v>
      </c>
      <c r="BA148" s="34">
        <v>81.7</v>
      </c>
      <c r="BB148" s="34">
        <v>79.8</v>
      </c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>
        <v>88.35</v>
      </c>
      <c r="CB148" s="34">
        <v>77.899999999999991</v>
      </c>
      <c r="CC148" s="34">
        <v>73.149999999999991</v>
      </c>
      <c r="CD148" s="34">
        <v>83.6</v>
      </c>
      <c r="CE148" s="34">
        <v>88.35</v>
      </c>
      <c r="CF148" s="34">
        <v>76.95</v>
      </c>
      <c r="CG148" s="34">
        <v>86.45</v>
      </c>
      <c r="CH148" s="34">
        <v>86.45</v>
      </c>
      <c r="CI148" s="34">
        <v>73.149999999999991</v>
      </c>
      <c r="CJ148" s="34">
        <v>83.6</v>
      </c>
      <c r="CK148" s="34">
        <v>83.6</v>
      </c>
      <c r="CL148" s="34">
        <v>77.899999999999991</v>
      </c>
      <c r="CM148" s="34">
        <v>76</v>
      </c>
      <c r="CN148" s="37">
        <v>74.099999999999994</v>
      </c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75.05</v>
      </c>
      <c r="G149" s="32">
        <v>80.75</v>
      </c>
      <c r="H149" s="32">
        <v>80.75</v>
      </c>
      <c r="I149" s="32">
        <v>77.899999999999991</v>
      </c>
      <c r="J149" s="32">
        <v>75.05</v>
      </c>
      <c r="K149" s="32">
        <v>81.7</v>
      </c>
      <c r="L149" s="32">
        <v>82.649999999999991</v>
      </c>
      <c r="M149" s="32">
        <v>76.95</v>
      </c>
      <c r="N149" s="32">
        <v>74.099999999999994</v>
      </c>
      <c r="O149" s="32">
        <v>74.099999999999994</v>
      </c>
      <c r="P149" s="32">
        <v>81.7</v>
      </c>
      <c r="Q149" s="32">
        <v>77.899999999999991</v>
      </c>
      <c r="R149" s="32">
        <v>76</v>
      </c>
      <c r="S149" s="35">
        <v>82.649999999999991</v>
      </c>
      <c r="T149" s="30">
        <v>80.75</v>
      </c>
      <c r="U149" s="33">
        <v>79.8</v>
      </c>
      <c r="V149" s="33">
        <v>80.75</v>
      </c>
      <c r="W149" s="33">
        <v>79.8</v>
      </c>
      <c r="X149" s="33">
        <v>78.849999999999994</v>
      </c>
      <c r="Y149" s="33">
        <v>78.849999999999994</v>
      </c>
      <c r="Z149" s="33">
        <v>73.149999999999991</v>
      </c>
      <c r="AA149" s="33">
        <v>72.2</v>
      </c>
      <c r="AB149" s="33">
        <v>69.349999999999994</v>
      </c>
      <c r="AC149" s="33">
        <v>65.55</v>
      </c>
      <c r="AD149" s="33">
        <v>75.05</v>
      </c>
      <c r="AE149" s="33">
        <v>66.5</v>
      </c>
      <c r="AF149" s="33">
        <v>71.25</v>
      </c>
      <c r="AG149" s="36">
        <v>70.3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73.149999999999991</v>
      </c>
      <c r="AQ149" s="32">
        <v>74.099999999999994</v>
      </c>
      <c r="AR149" s="32">
        <v>75.05</v>
      </c>
      <c r="AS149" s="32">
        <v>72.2</v>
      </c>
      <c r="AT149" s="32">
        <v>77.899999999999991</v>
      </c>
      <c r="AU149" s="32">
        <v>76</v>
      </c>
      <c r="AV149" s="32">
        <v>71.25</v>
      </c>
      <c r="AW149" s="32">
        <v>77.899999999999991</v>
      </c>
      <c r="AX149" s="32">
        <v>77.899999999999991</v>
      </c>
      <c r="AY149" s="32">
        <v>76</v>
      </c>
      <c r="AZ149" s="32">
        <v>72.2</v>
      </c>
      <c r="BA149" s="32">
        <v>74.099999999999994</v>
      </c>
      <c r="BB149" s="32">
        <v>75.05</v>
      </c>
      <c r="BC149" s="35">
        <v>73.149999999999991</v>
      </c>
      <c r="BD149" s="30">
        <v>76</v>
      </c>
      <c r="BE149" s="33">
        <v>85.5</v>
      </c>
      <c r="BF149" s="33">
        <v>67.45</v>
      </c>
      <c r="BG149" s="33">
        <v>76</v>
      </c>
      <c r="BH149" s="33">
        <v>65.55</v>
      </c>
      <c r="BI149" s="33">
        <v>71.25</v>
      </c>
      <c r="BJ149" s="33">
        <v>71.25</v>
      </c>
      <c r="BK149" s="33">
        <v>72.2</v>
      </c>
      <c r="BL149" s="33">
        <v>76</v>
      </c>
      <c r="BM149" s="33">
        <v>72.2</v>
      </c>
      <c r="BN149" s="33">
        <v>76</v>
      </c>
      <c r="BO149" s="33">
        <v>75.05</v>
      </c>
      <c r="BP149" s="33">
        <v>79.8</v>
      </c>
      <c r="BQ149" s="36">
        <v>80.75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69.349999999999994</v>
      </c>
      <c r="CB149" s="32">
        <v>70.3</v>
      </c>
      <c r="CC149" s="32">
        <v>71.25</v>
      </c>
      <c r="CD149" s="32">
        <v>68.399999999999991</v>
      </c>
      <c r="CE149" s="32">
        <v>74.099999999999994</v>
      </c>
      <c r="CF149" s="32">
        <v>72.2</v>
      </c>
      <c r="CG149" s="32">
        <v>67.45</v>
      </c>
      <c r="CH149" s="32">
        <v>74.099999999999994</v>
      </c>
      <c r="CI149" s="32">
        <v>74.099999999999994</v>
      </c>
      <c r="CJ149" s="32">
        <v>72.2</v>
      </c>
      <c r="CK149" s="32">
        <v>68.399999999999991</v>
      </c>
      <c r="CL149" s="32">
        <v>70.3</v>
      </c>
      <c r="CM149" s="32">
        <v>71.25</v>
      </c>
      <c r="CN149" s="35">
        <v>69.349999999999994</v>
      </c>
      <c r="CO149" s="30">
        <v>73.149999999999991</v>
      </c>
      <c r="CP149" s="33">
        <v>76</v>
      </c>
      <c r="CQ149" s="33">
        <v>65.55</v>
      </c>
      <c r="CR149" s="33">
        <v>74.099999999999994</v>
      </c>
      <c r="CS149" s="33">
        <v>56.05</v>
      </c>
      <c r="CT149" s="33">
        <v>59.849999999999994</v>
      </c>
      <c r="CU149" s="33">
        <v>76</v>
      </c>
      <c r="CV149" s="33">
        <v>66.5</v>
      </c>
      <c r="CW149" s="33">
        <v>71.25</v>
      </c>
      <c r="CX149" s="33">
        <v>70.3</v>
      </c>
      <c r="CY149" s="33">
        <v>75.05</v>
      </c>
      <c r="CZ149" s="33">
        <v>76</v>
      </c>
      <c r="DA149" s="33">
        <v>71.25</v>
      </c>
      <c r="DB149" s="36">
        <v>76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77.899999999999991</v>
      </c>
      <c r="G150" s="33">
        <v>82.649999999999991</v>
      </c>
      <c r="H150" s="33">
        <v>61.75</v>
      </c>
      <c r="I150" s="33">
        <v>79.8</v>
      </c>
      <c r="J150" s="33">
        <v>74.099999999999994</v>
      </c>
      <c r="K150" s="33">
        <v>83.6</v>
      </c>
      <c r="L150" s="33">
        <v>75.05</v>
      </c>
      <c r="M150" s="33">
        <v>78.849999999999994</v>
      </c>
      <c r="N150" s="33">
        <v>78.849999999999994</v>
      </c>
      <c r="O150" s="33">
        <v>81.7</v>
      </c>
      <c r="P150" s="33">
        <v>74.099999999999994</v>
      </c>
      <c r="Q150" s="33">
        <v>78.849999999999994</v>
      </c>
      <c r="R150" s="33">
        <v>77.899999999999991</v>
      </c>
      <c r="S150" s="36">
        <v>82.649999999999991</v>
      </c>
      <c r="T150" s="30">
        <v>76</v>
      </c>
      <c r="U150" s="33">
        <v>79.8</v>
      </c>
      <c r="V150" s="33">
        <v>82.649999999999991</v>
      </c>
      <c r="W150" s="33">
        <v>80.75</v>
      </c>
      <c r="X150" s="33">
        <v>76</v>
      </c>
      <c r="Y150" s="33">
        <v>73.149999999999991</v>
      </c>
      <c r="Z150" s="33">
        <v>74.099999999999994</v>
      </c>
      <c r="AA150" s="33">
        <v>66.5</v>
      </c>
      <c r="AB150" s="33">
        <v>81.7</v>
      </c>
      <c r="AC150" s="33">
        <v>75.05</v>
      </c>
      <c r="AD150" s="33">
        <v>76.95</v>
      </c>
      <c r="AE150" s="33">
        <v>71.25</v>
      </c>
      <c r="AF150" s="33">
        <v>76</v>
      </c>
      <c r="AG150" s="36">
        <v>75.05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77.899999999999991</v>
      </c>
      <c r="AQ150" s="33">
        <v>73.149999999999991</v>
      </c>
      <c r="AR150" s="33">
        <v>78.849999999999994</v>
      </c>
      <c r="AS150" s="33">
        <v>78.849999999999994</v>
      </c>
      <c r="AT150" s="33">
        <v>70.3</v>
      </c>
      <c r="AU150" s="33">
        <v>76.95</v>
      </c>
      <c r="AV150" s="33">
        <v>79.8</v>
      </c>
      <c r="AW150" s="33">
        <v>76.95</v>
      </c>
      <c r="AX150" s="33">
        <v>70.3</v>
      </c>
      <c r="AY150" s="33">
        <v>76</v>
      </c>
      <c r="AZ150" s="33">
        <v>77.899999999999991</v>
      </c>
      <c r="BA150" s="33">
        <v>70.3</v>
      </c>
      <c r="BB150" s="33">
        <v>76</v>
      </c>
      <c r="BC150" s="36">
        <v>72.2</v>
      </c>
      <c r="BD150" s="30">
        <v>71.25</v>
      </c>
      <c r="BE150" s="33">
        <v>68.399999999999991</v>
      </c>
      <c r="BF150" s="33">
        <v>81.7</v>
      </c>
      <c r="BG150" s="33">
        <v>74.099999999999994</v>
      </c>
      <c r="BH150" s="33">
        <v>81.7</v>
      </c>
      <c r="BI150" s="33">
        <v>76</v>
      </c>
      <c r="BJ150" s="33">
        <v>72.2</v>
      </c>
      <c r="BK150" s="33">
        <v>75.05</v>
      </c>
      <c r="BL150" s="33">
        <v>57</v>
      </c>
      <c r="BM150" s="33">
        <v>58.9</v>
      </c>
      <c r="BN150" s="33">
        <v>72.2</v>
      </c>
      <c r="BO150" s="33">
        <v>57</v>
      </c>
      <c r="BP150" s="33">
        <v>56.05</v>
      </c>
      <c r="BQ150" s="36">
        <v>62.699999999999996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74.099999999999994</v>
      </c>
      <c r="CB150" s="33">
        <v>69.349999999999994</v>
      </c>
      <c r="CC150" s="33">
        <v>75.05</v>
      </c>
      <c r="CD150" s="33">
        <v>75.05</v>
      </c>
      <c r="CE150" s="33">
        <v>66.5</v>
      </c>
      <c r="CF150" s="33">
        <v>73.149999999999991</v>
      </c>
      <c r="CG150" s="33">
        <v>76</v>
      </c>
      <c r="CH150" s="33">
        <v>73.149999999999991</v>
      </c>
      <c r="CI150" s="33">
        <v>66.5</v>
      </c>
      <c r="CJ150" s="33">
        <v>72.2</v>
      </c>
      <c r="CK150" s="33">
        <v>74.099999999999994</v>
      </c>
      <c r="CL150" s="33">
        <v>66.5</v>
      </c>
      <c r="CM150" s="33">
        <v>72.2</v>
      </c>
      <c r="CN150" s="36">
        <v>68.399999999999991</v>
      </c>
      <c r="CO150" s="30">
        <v>76</v>
      </c>
      <c r="CP150" s="33">
        <v>68.399999999999991</v>
      </c>
      <c r="CQ150" s="33">
        <v>81.7</v>
      </c>
      <c r="CR150" s="33">
        <v>74.099999999999994</v>
      </c>
      <c r="CS150" s="33">
        <v>81.7</v>
      </c>
      <c r="CT150" s="33">
        <v>76</v>
      </c>
      <c r="CU150" s="33">
        <v>72.2</v>
      </c>
      <c r="CV150" s="33">
        <v>75.05</v>
      </c>
      <c r="CW150" s="33">
        <v>76</v>
      </c>
      <c r="CX150" s="33">
        <v>58.9</v>
      </c>
      <c r="CY150" s="33">
        <v>72.2</v>
      </c>
      <c r="CZ150" s="33">
        <v>57</v>
      </c>
      <c r="DA150" s="33">
        <v>56.05</v>
      </c>
      <c r="DB150" s="36">
        <v>39.9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81.7</v>
      </c>
      <c r="G151" s="33">
        <v>78.849999999999994</v>
      </c>
      <c r="H151" s="33">
        <v>68.399999999999991</v>
      </c>
      <c r="I151" s="33">
        <v>83.6</v>
      </c>
      <c r="J151" s="33">
        <v>79.8</v>
      </c>
      <c r="K151" s="33">
        <v>77.899999999999991</v>
      </c>
      <c r="L151" s="33">
        <v>81.7</v>
      </c>
      <c r="M151" s="33">
        <v>80.75</v>
      </c>
      <c r="N151" s="33">
        <v>82.649999999999991</v>
      </c>
      <c r="O151" s="33">
        <v>83.6</v>
      </c>
      <c r="P151" s="33">
        <v>77.899999999999991</v>
      </c>
      <c r="Q151" s="33">
        <v>83.6</v>
      </c>
      <c r="R151" s="33">
        <v>81.7</v>
      </c>
      <c r="S151" s="36">
        <v>81.7</v>
      </c>
      <c r="T151" s="30">
        <v>75.05</v>
      </c>
      <c r="U151" s="33">
        <v>76</v>
      </c>
      <c r="V151" s="33">
        <v>71.25</v>
      </c>
      <c r="W151" s="33">
        <v>73.149999999999991</v>
      </c>
      <c r="X151" s="33">
        <v>75.05</v>
      </c>
      <c r="Y151" s="33">
        <v>78.849999999999994</v>
      </c>
      <c r="Z151" s="33">
        <v>80.75</v>
      </c>
      <c r="AA151" s="33"/>
      <c r="AB151" s="33"/>
      <c r="AC151" s="33"/>
      <c r="AD151" s="33"/>
      <c r="AE151" s="33"/>
      <c r="AF151" s="33"/>
      <c r="AG151" s="36"/>
      <c r="AH151" s="4"/>
      <c r="AI151" s="18"/>
      <c r="AJ151" s="4" t="s">
        <v>103</v>
      </c>
      <c r="AL151" s="53"/>
      <c r="AM151" s="68"/>
      <c r="AN151" s="56"/>
      <c r="AO151" s="61"/>
      <c r="AP151" s="30">
        <v>59.849999999999994</v>
      </c>
      <c r="AQ151" s="33">
        <v>64.599999999999994</v>
      </c>
      <c r="AR151" s="33">
        <v>67.45</v>
      </c>
      <c r="AS151" s="33">
        <v>59.849999999999994</v>
      </c>
      <c r="AT151" s="33">
        <v>65.55</v>
      </c>
      <c r="AU151" s="33">
        <v>62.699999999999996</v>
      </c>
      <c r="AV151" s="33">
        <v>68.399999999999991</v>
      </c>
      <c r="AW151" s="33">
        <v>72.2</v>
      </c>
      <c r="AX151" s="33">
        <v>79.8</v>
      </c>
      <c r="AY151" s="33">
        <v>73.149999999999991</v>
      </c>
      <c r="AZ151" s="33">
        <v>71.25</v>
      </c>
      <c r="BA151" s="33">
        <v>74.099999999999994</v>
      </c>
      <c r="BB151" s="33">
        <v>73.149999999999991</v>
      </c>
      <c r="BC151" s="36">
        <v>72.2</v>
      </c>
      <c r="BD151" s="30">
        <v>65.55</v>
      </c>
      <c r="BE151" s="33">
        <v>58.9</v>
      </c>
      <c r="BF151" s="33">
        <v>72.2</v>
      </c>
      <c r="BG151" s="33">
        <v>84.55</v>
      </c>
      <c r="BH151" s="33">
        <v>71.25</v>
      </c>
      <c r="BI151" s="33">
        <v>65.55</v>
      </c>
      <c r="BJ151" s="33">
        <v>56.05</v>
      </c>
      <c r="BK151" s="33">
        <v>57</v>
      </c>
      <c r="BL151" s="33"/>
      <c r="BM151" s="33"/>
      <c r="BN151" s="33"/>
      <c r="BO151" s="33"/>
      <c r="BP151" s="33"/>
      <c r="BQ151" s="36"/>
      <c r="BR151" s="4"/>
      <c r="BS151" s="18"/>
      <c r="BT151" s="4" t="s">
        <v>103</v>
      </c>
      <c r="BW151" s="53"/>
      <c r="BX151" s="68"/>
      <c r="BY151" s="56"/>
      <c r="BZ151" s="61"/>
      <c r="CA151" s="30">
        <v>65.55</v>
      </c>
      <c r="CB151" s="33">
        <v>70.3</v>
      </c>
      <c r="CC151" s="33">
        <v>73.149999999999991</v>
      </c>
      <c r="CD151" s="33">
        <v>65.55</v>
      </c>
      <c r="CE151" s="33">
        <v>71.25</v>
      </c>
      <c r="CF151" s="33">
        <v>68.399999999999991</v>
      </c>
      <c r="CG151" s="33">
        <v>74.099999999999994</v>
      </c>
      <c r="CH151" s="33">
        <v>77.899999999999991</v>
      </c>
      <c r="CI151" s="33">
        <v>85.5</v>
      </c>
      <c r="CJ151" s="33">
        <v>78.849999999999994</v>
      </c>
      <c r="CK151" s="33">
        <v>76.95</v>
      </c>
      <c r="CL151" s="33">
        <v>79.8</v>
      </c>
      <c r="CM151" s="33">
        <v>69.349999999999994</v>
      </c>
      <c r="CN151" s="36">
        <v>68.399999999999991</v>
      </c>
      <c r="CO151" s="30">
        <v>47.5</v>
      </c>
      <c r="CP151" s="33">
        <v>49.4</v>
      </c>
      <c r="CQ151" s="33">
        <v>56.05</v>
      </c>
      <c r="CR151" s="33">
        <v>58.9</v>
      </c>
      <c r="CS151" s="33">
        <v>47.5</v>
      </c>
      <c r="CT151" s="33">
        <v>46.55</v>
      </c>
      <c r="CU151" s="33">
        <v>44.65</v>
      </c>
      <c r="CV151" s="33"/>
      <c r="CW151" s="33"/>
      <c r="CX151" s="33"/>
      <c r="CY151" s="33"/>
      <c r="CZ151" s="33"/>
      <c r="DA151" s="33"/>
      <c r="DB151" s="36"/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75.05</v>
      </c>
      <c r="G152" s="33">
        <v>76.95</v>
      </c>
      <c r="H152" s="33">
        <v>74.099999999999994</v>
      </c>
      <c r="I152" s="33">
        <v>72.2</v>
      </c>
      <c r="J152" s="33">
        <v>74.099999999999994</v>
      </c>
      <c r="K152" s="33">
        <v>52.25</v>
      </c>
      <c r="L152" s="33">
        <v>73.149999999999991</v>
      </c>
      <c r="M152" s="33">
        <v>76.95</v>
      </c>
      <c r="N152" s="33">
        <v>71.25</v>
      </c>
      <c r="O152" s="33">
        <v>74.099999999999994</v>
      </c>
      <c r="P152" s="33">
        <v>76</v>
      </c>
      <c r="Q152" s="33">
        <v>78.849999999999994</v>
      </c>
      <c r="R152" s="33">
        <v>76.95</v>
      </c>
      <c r="S152" s="36">
        <v>80.75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68.399999999999991</v>
      </c>
      <c r="AQ152" s="33">
        <v>69.349999999999994</v>
      </c>
      <c r="AR152" s="33">
        <v>67.45</v>
      </c>
      <c r="AS152" s="33">
        <v>64.599999999999994</v>
      </c>
      <c r="AT152" s="33">
        <v>66.5</v>
      </c>
      <c r="AU152" s="33">
        <v>62.699999999999996</v>
      </c>
      <c r="AV152" s="33">
        <v>69.349999999999994</v>
      </c>
      <c r="AW152" s="33">
        <v>52.25</v>
      </c>
      <c r="AX152" s="33">
        <v>78.849999999999994</v>
      </c>
      <c r="AY152" s="33">
        <v>79.8</v>
      </c>
      <c r="AZ152" s="33">
        <v>60.8</v>
      </c>
      <c r="BA152" s="33">
        <v>76.95</v>
      </c>
      <c r="BB152" s="33">
        <v>73.149999999999991</v>
      </c>
      <c r="BC152" s="36">
        <v>72.2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74.099999999999994</v>
      </c>
      <c r="CB152" s="33">
        <v>75.05</v>
      </c>
      <c r="CC152" s="33">
        <v>73.149999999999991</v>
      </c>
      <c r="CD152" s="33">
        <v>70.3</v>
      </c>
      <c r="CE152" s="33">
        <v>72.2</v>
      </c>
      <c r="CF152" s="33">
        <v>68.399999999999991</v>
      </c>
      <c r="CG152" s="33">
        <v>75.05</v>
      </c>
      <c r="CH152" s="33">
        <v>57.949999999999996</v>
      </c>
      <c r="CI152" s="33">
        <v>84.55</v>
      </c>
      <c r="CJ152" s="33">
        <v>85.5</v>
      </c>
      <c r="CK152" s="33">
        <v>66.5</v>
      </c>
      <c r="CL152" s="33">
        <v>82.649999999999991</v>
      </c>
      <c r="CM152" s="33">
        <v>69.349999999999994</v>
      </c>
      <c r="CN152" s="36">
        <v>68.399999999999991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79.8</v>
      </c>
      <c r="G153" s="33">
        <v>75.05</v>
      </c>
      <c r="H153" s="33">
        <v>73.149999999999991</v>
      </c>
      <c r="I153" s="33">
        <v>78.849999999999994</v>
      </c>
      <c r="J153" s="33">
        <v>79.8</v>
      </c>
      <c r="K153" s="33">
        <v>78.849999999999994</v>
      </c>
      <c r="L153" s="33">
        <v>72.2</v>
      </c>
      <c r="M153" s="33">
        <v>79.8</v>
      </c>
      <c r="N153" s="33">
        <v>76.95</v>
      </c>
      <c r="O153" s="33">
        <v>75.05</v>
      </c>
      <c r="P153" s="33">
        <v>75.05</v>
      </c>
      <c r="Q153" s="33">
        <v>74.099999999999994</v>
      </c>
      <c r="R153" s="33">
        <v>76.95</v>
      </c>
      <c r="S153" s="36">
        <v>77.899999999999991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61.75</v>
      </c>
      <c r="AQ153" s="33">
        <v>58.9</v>
      </c>
      <c r="AR153" s="33">
        <v>57</v>
      </c>
      <c r="AS153" s="33">
        <v>66.5</v>
      </c>
      <c r="AT153" s="33">
        <v>68.399999999999991</v>
      </c>
      <c r="AU153" s="33">
        <v>60.8</v>
      </c>
      <c r="AV153" s="33">
        <v>69.349999999999994</v>
      </c>
      <c r="AW153" s="33">
        <v>70.3</v>
      </c>
      <c r="AX153" s="33">
        <v>70.3</v>
      </c>
      <c r="AY153" s="33">
        <v>74.099999999999994</v>
      </c>
      <c r="AZ153" s="33">
        <v>78.849999999999994</v>
      </c>
      <c r="BA153" s="33">
        <v>76.95</v>
      </c>
      <c r="BB153" s="33">
        <v>71.25</v>
      </c>
      <c r="BC153" s="36">
        <v>79.8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67.45</v>
      </c>
      <c r="CB153" s="33">
        <v>64.599999999999994</v>
      </c>
      <c r="CC153" s="33">
        <v>62.699999999999996</v>
      </c>
      <c r="CD153" s="33">
        <v>72.2</v>
      </c>
      <c r="CE153" s="33">
        <v>74.099999999999994</v>
      </c>
      <c r="CF153" s="33">
        <v>66.5</v>
      </c>
      <c r="CG153" s="33">
        <v>75.05</v>
      </c>
      <c r="CH153" s="33">
        <v>76</v>
      </c>
      <c r="CI153" s="33">
        <v>76</v>
      </c>
      <c r="CJ153" s="33">
        <v>79.8</v>
      </c>
      <c r="CK153" s="33">
        <v>84.55</v>
      </c>
      <c r="CL153" s="33">
        <v>82.649999999999991</v>
      </c>
      <c r="CM153" s="33">
        <v>67.45</v>
      </c>
      <c r="CN153" s="36">
        <v>76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66.5</v>
      </c>
      <c r="G154" s="33">
        <v>76</v>
      </c>
      <c r="H154" s="33">
        <v>76.95</v>
      </c>
      <c r="I154" s="33">
        <v>70.3</v>
      </c>
      <c r="J154" s="33">
        <v>70.3</v>
      </c>
      <c r="K154" s="33">
        <v>57</v>
      </c>
      <c r="L154" s="33">
        <v>75.05</v>
      </c>
      <c r="M154" s="33">
        <v>76.95</v>
      </c>
      <c r="N154" s="33">
        <v>79.8</v>
      </c>
      <c r="O154" s="33">
        <v>73.149999999999991</v>
      </c>
      <c r="P154" s="33">
        <v>79.8</v>
      </c>
      <c r="Q154" s="33">
        <v>71.25</v>
      </c>
      <c r="R154" s="33">
        <v>79.8</v>
      </c>
      <c r="S154" s="36">
        <v>82.649999999999991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76</v>
      </c>
      <c r="AQ154" s="33">
        <v>79.8</v>
      </c>
      <c r="AR154" s="33">
        <v>79.8</v>
      </c>
      <c r="AS154" s="33">
        <v>70.3</v>
      </c>
      <c r="AT154" s="33">
        <v>74.099999999999994</v>
      </c>
      <c r="AU154" s="33">
        <v>76.95</v>
      </c>
      <c r="AV154" s="33">
        <v>77.899999999999991</v>
      </c>
      <c r="AW154" s="33">
        <v>73.149999999999991</v>
      </c>
      <c r="AX154" s="33">
        <v>72.2</v>
      </c>
      <c r="AY154" s="33">
        <v>72.2</v>
      </c>
      <c r="AZ154" s="33">
        <v>70.3</v>
      </c>
      <c r="BA154" s="33">
        <v>75.05</v>
      </c>
      <c r="BB154" s="33">
        <v>75.05</v>
      </c>
      <c r="BC154" s="36">
        <v>73.149999999999991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81.7</v>
      </c>
      <c r="CB154" s="33">
        <v>85.5</v>
      </c>
      <c r="CC154" s="33">
        <v>85.5</v>
      </c>
      <c r="CD154" s="33">
        <v>76</v>
      </c>
      <c r="CE154" s="33">
        <v>79.8</v>
      </c>
      <c r="CF154" s="33">
        <v>82.649999999999991</v>
      </c>
      <c r="CG154" s="33">
        <v>83.6</v>
      </c>
      <c r="CH154" s="33">
        <v>78.849999999999994</v>
      </c>
      <c r="CI154" s="33">
        <v>77.899999999999991</v>
      </c>
      <c r="CJ154" s="33">
        <v>77.899999999999991</v>
      </c>
      <c r="CK154" s="33">
        <v>76</v>
      </c>
      <c r="CL154" s="33">
        <v>80.75</v>
      </c>
      <c r="CM154" s="33">
        <v>71.25</v>
      </c>
      <c r="CN154" s="36">
        <v>69.349999999999994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74.099999999999994</v>
      </c>
      <c r="G155" s="33">
        <v>78.849999999999994</v>
      </c>
      <c r="H155" s="33">
        <v>78.849999999999994</v>
      </c>
      <c r="I155" s="33">
        <v>76.95</v>
      </c>
      <c r="J155" s="33">
        <v>76</v>
      </c>
      <c r="K155" s="33">
        <v>42.75</v>
      </c>
      <c r="L155" s="33">
        <v>73.149999999999991</v>
      </c>
      <c r="M155" s="33">
        <v>71.25</v>
      </c>
      <c r="N155" s="33">
        <v>78.849999999999994</v>
      </c>
      <c r="O155" s="33">
        <v>79.8</v>
      </c>
      <c r="P155" s="33">
        <v>76.95</v>
      </c>
      <c r="Q155" s="33">
        <v>74.099999999999994</v>
      </c>
      <c r="R155" s="33">
        <v>76</v>
      </c>
      <c r="S155" s="36">
        <v>84.55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70.3</v>
      </c>
      <c r="AQ155" s="33">
        <v>57.949999999999996</v>
      </c>
      <c r="AR155" s="33">
        <v>66.5</v>
      </c>
      <c r="AS155" s="33">
        <v>72.2</v>
      </c>
      <c r="AT155" s="33">
        <v>75.05</v>
      </c>
      <c r="AU155" s="33">
        <v>51.3</v>
      </c>
      <c r="AV155" s="33">
        <v>52.25</v>
      </c>
      <c r="AW155" s="33">
        <v>58.9</v>
      </c>
      <c r="AX155" s="33">
        <v>63.65</v>
      </c>
      <c r="AY155" s="33">
        <v>70.3</v>
      </c>
      <c r="AZ155" s="33">
        <v>53.199999999999996</v>
      </c>
      <c r="BA155" s="33">
        <v>79.8</v>
      </c>
      <c r="BB155" s="33">
        <v>76.95</v>
      </c>
      <c r="BC155" s="36">
        <v>70.3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76</v>
      </c>
      <c r="CB155" s="33">
        <v>63.65</v>
      </c>
      <c r="CC155" s="33">
        <v>72.2</v>
      </c>
      <c r="CD155" s="33">
        <v>77.899999999999991</v>
      </c>
      <c r="CE155" s="33">
        <v>80.75</v>
      </c>
      <c r="CF155" s="33">
        <v>57</v>
      </c>
      <c r="CG155" s="33">
        <v>57.949999999999996</v>
      </c>
      <c r="CH155" s="33">
        <v>64.599999999999994</v>
      </c>
      <c r="CI155" s="33">
        <v>69.349999999999994</v>
      </c>
      <c r="CJ155" s="33">
        <v>76</v>
      </c>
      <c r="CK155" s="33">
        <v>58.9</v>
      </c>
      <c r="CL155" s="33">
        <v>85.5</v>
      </c>
      <c r="CM155" s="33">
        <v>73.149999999999991</v>
      </c>
      <c r="CN155" s="36">
        <v>66.5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80.75</v>
      </c>
      <c r="G156" s="33">
        <v>76.95</v>
      </c>
      <c r="H156" s="33">
        <v>76</v>
      </c>
      <c r="I156" s="33">
        <v>76.95</v>
      </c>
      <c r="J156" s="33">
        <v>75.05</v>
      </c>
      <c r="K156" s="33">
        <v>75.05</v>
      </c>
      <c r="L156" s="33">
        <v>77.899999999999991</v>
      </c>
      <c r="M156" s="33">
        <v>71.25</v>
      </c>
      <c r="N156" s="33">
        <v>78.849999999999994</v>
      </c>
      <c r="O156" s="33">
        <v>76</v>
      </c>
      <c r="P156" s="33">
        <v>76</v>
      </c>
      <c r="Q156" s="33">
        <v>76.95</v>
      </c>
      <c r="R156" s="33">
        <v>81.7</v>
      </c>
      <c r="S156" s="36">
        <v>77.899999999999991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66.5</v>
      </c>
      <c r="AQ156" s="33">
        <v>60.8</v>
      </c>
      <c r="AR156" s="33">
        <v>78.849999999999994</v>
      </c>
      <c r="AS156" s="33">
        <v>79.8</v>
      </c>
      <c r="AT156" s="33">
        <v>57.949999999999996</v>
      </c>
      <c r="AU156" s="33">
        <v>79.8</v>
      </c>
      <c r="AV156" s="33">
        <v>74.099999999999994</v>
      </c>
      <c r="AW156" s="33">
        <v>60.8</v>
      </c>
      <c r="AX156" s="33">
        <v>75.05</v>
      </c>
      <c r="AY156" s="33">
        <v>56.05</v>
      </c>
      <c r="AZ156" s="33">
        <v>57</v>
      </c>
      <c r="BA156" s="33">
        <v>70.3</v>
      </c>
      <c r="BB156" s="33">
        <v>71.25</v>
      </c>
      <c r="BC156" s="36">
        <v>76.95</v>
      </c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72.2</v>
      </c>
      <c r="CB156" s="33">
        <v>66.5</v>
      </c>
      <c r="CC156" s="33">
        <v>84.55</v>
      </c>
      <c r="CD156" s="33">
        <v>85.5</v>
      </c>
      <c r="CE156" s="33">
        <v>63.65</v>
      </c>
      <c r="CF156" s="33">
        <v>85.5</v>
      </c>
      <c r="CG156" s="33">
        <v>79.8</v>
      </c>
      <c r="CH156" s="33">
        <v>66.5</v>
      </c>
      <c r="CI156" s="33">
        <v>80.75</v>
      </c>
      <c r="CJ156" s="33">
        <v>61.75</v>
      </c>
      <c r="CK156" s="33">
        <v>62.699999999999996</v>
      </c>
      <c r="CL156" s="33">
        <v>76</v>
      </c>
      <c r="CM156" s="33">
        <v>67.45</v>
      </c>
      <c r="CN156" s="36">
        <v>73.149999999999991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78.849999999999994</v>
      </c>
      <c r="G157" s="33">
        <v>80.75</v>
      </c>
      <c r="H157" s="33">
        <v>80.75</v>
      </c>
      <c r="I157" s="33">
        <v>82.649999999999991</v>
      </c>
      <c r="J157" s="33">
        <v>80.75</v>
      </c>
      <c r="K157" s="33">
        <v>74.099999999999994</v>
      </c>
      <c r="L157" s="33">
        <v>74.099999999999994</v>
      </c>
      <c r="M157" s="33">
        <v>76</v>
      </c>
      <c r="N157" s="33">
        <v>75.05</v>
      </c>
      <c r="O157" s="33">
        <v>74.099999999999994</v>
      </c>
      <c r="P157" s="33">
        <v>77.899999999999991</v>
      </c>
      <c r="Q157" s="33">
        <v>76.95</v>
      </c>
      <c r="R157" s="33">
        <v>80.75</v>
      </c>
      <c r="S157" s="36">
        <v>84.55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>
        <v>60.8</v>
      </c>
      <c r="AQ157" s="33">
        <v>70.3</v>
      </c>
      <c r="AR157" s="33">
        <v>56.05</v>
      </c>
      <c r="AS157" s="33">
        <v>78.849999999999994</v>
      </c>
      <c r="AT157" s="33">
        <v>64.599999999999994</v>
      </c>
      <c r="AU157" s="33">
        <v>52.25</v>
      </c>
      <c r="AV157" s="33">
        <v>58.9</v>
      </c>
      <c r="AW157" s="33">
        <v>64.599999999999994</v>
      </c>
      <c r="AX157" s="33">
        <v>67.45</v>
      </c>
      <c r="AY157" s="33">
        <v>74.099999999999994</v>
      </c>
      <c r="AZ157" s="33">
        <v>68.399999999999991</v>
      </c>
      <c r="BA157" s="33">
        <v>73.149999999999991</v>
      </c>
      <c r="BB157" s="33">
        <v>71.25</v>
      </c>
      <c r="BC157" s="36">
        <v>76.95</v>
      </c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57</v>
      </c>
      <c r="CB157" s="33">
        <v>66.5</v>
      </c>
      <c r="CC157" s="33">
        <v>52.25</v>
      </c>
      <c r="CD157" s="33">
        <v>75.05</v>
      </c>
      <c r="CE157" s="33">
        <v>60.8</v>
      </c>
      <c r="CF157" s="33">
        <v>48.449999999999996</v>
      </c>
      <c r="CG157" s="33">
        <v>55.099999999999994</v>
      </c>
      <c r="CH157" s="33">
        <v>60.8</v>
      </c>
      <c r="CI157" s="33">
        <v>63.65</v>
      </c>
      <c r="CJ157" s="33">
        <v>70.3</v>
      </c>
      <c r="CK157" s="33">
        <v>64.599999999999994</v>
      </c>
      <c r="CL157" s="33">
        <v>69.349999999999994</v>
      </c>
      <c r="CM157" s="33">
        <v>67.45</v>
      </c>
      <c r="CN157" s="36">
        <v>73.149999999999991</v>
      </c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86.45</v>
      </c>
      <c r="G158" s="33">
        <v>85.5</v>
      </c>
      <c r="H158" s="33">
        <v>59.849999999999994</v>
      </c>
      <c r="I158" s="33">
        <v>83.6</v>
      </c>
      <c r="J158" s="33">
        <v>82.649999999999991</v>
      </c>
      <c r="K158" s="33">
        <v>78.849999999999994</v>
      </c>
      <c r="L158" s="33">
        <v>77.899999999999991</v>
      </c>
      <c r="M158" s="33">
        <v>81.7</v>
      </c>
      <c r="N158" s="33">
        <v>82.649999999999991</v>
      </c>
      <c r="O158" s="33">
        <v>78.849999999999994</v>
      </c>
      <c r="P158" s="33">
        <v>83.6</v>
      </c>
      <c r="Q158" s="33">
        <v>78.849999999999994</v>
      </c>
      <c r="R158" s="33">
        <v>83.6</v>
      </c>
      <c r="S158" s="36">
        <v>77.899999999999991</v>
      </c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>
        <v>74.099999999999994</v>
      </c>
      <c r="AQ158" s="33">
        <v>76.95</v>
      </c>
      <c r="AR158" s="33">
        <v>76.95</v>
      </c>
      <c r="AS158" s="33">
        <v>77.899999999999991</v>
      </c>
      <c r="AT158" s="33">
        <v>75.05</v>
      </c>
      <c r="AU158" s="33">
        <v>73.149999999999991</v>
      </c>
      <c r="AV158" s="33">
        <v>79.8</v>
      </c>
      <c r="AW158" s="33">
        <v>76.95</v>
      </c>
      <c r="AX158" s="33">
        <v>76</v>
      </c>
      <c r="AY158" s="33">
        <v>70.3</v>
      </c>
      <c r="AZ158" s="33">
        <v>72.2</v>
      </c>
      <c r="BA158" s="33">
        <v>71.25</v>
      </c>
      <c r="BB158" s="33">
        <v>72.2</v>
      </c>
      <c r="BC158" s="36">
        <v>72.2</v>
      </c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>
        <v>70.3</v>
      </c>
      <c r="CB158" s="33">
        <v>73.149999999999991</v>
      </c>
      <c r="CC158" s="33">
        <v>73.149999999999991</v>
      </c>
      <c r="CD158" s="33">
        <v>74.099999999999994</v>
      </c>
      <c r="CE158" s="33">
        <v>71.25</v>
      </c>
      <c r="CF158" s="33">
        <v>69.349999999999994</v>
      </c>
      <c r="CG158" s="33">
        <v>76</v>
      </c>
      <c r="CH158" s="33">
        <v>73.149999999999991</v>
      </c>
      <c r="CI158" s="33">
        <v>72.2</v>
      </c>
      <c r="CJ158" s="33">
        <v>66.5</v>
      </c>
      <c r="CK158" s="33">
        <v>68.399999999999991</v>
      </c>
      <c r="CL158" s="33">
        <v>67.45</v>
      </c>
      <c r="CM158" s="33">
        <v>68.399999999999991</v>
      </c>
      <c r="CN158" s="36">
        <v>68.399999999999991</v>
      </c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>
        <v>76</v>
      </c>
      <c r="G159" s="34">
        <v>77.899999999999991</v>
      </c>
      <c r="H159" s="34">
        <v>77.899999999999991</v>
      </c>
      <c r="I159" s="34">
        <v>79.8</v>
      </c>
      <c r="J159" s="34">
        <v>77.899999999999991</v>
      </c>
      <c r="K159" s="34">
        <v>71.25</v>
      </c>
      <c r="L159" s="34">
        <v>71.25</v>
      </c>
      <c r="M159" s="34">
        <v>73.149999999999991</v>
      </c>
      <c r="N159" s="34">
        <v>72.2</v>
      </c>
      <c r="O159" s="34">
        <v>71.25</v>
      </c>
      <c r="P159" s="34">
        <v>75.05</v>
      </c>
      <c r="Q159" s="34">
        <v>74.099999999999994</v>
      </c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>
        <v>92.149999999999991</v>
      </c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>
        <v>53.199999999999996</v>
      </c>
      <c r="CB159" s="34">
        <v>62.699999999999996</v>
      </c>
      <c r="CC159" s="34">
        <v>48.449999999999996</v>
      </c>
      <c r="CD159" s="34">
        <v>71.25</v>
      </c>
      <c r="CE159" s="34">
        <v>57</v>
      </c>
      <c r="CF159" s="34">
        <v>44.65</v>
      </c>
      <c r="CG159" s="34">
        <v>51.3</v>
      </c>
      <c r="CH159" s="34">
        <v>57</v>
      </c>
      <c r="CI159" s="34">
        <v>59.849999999999994</v>
      </c>
      <c r="CJ159" s="34">
        <v>66.5</v>
      </c>
      <c r="CK159" s="34">
        <v>60.8</v>
      </c>
      <c r="CL159" s="34">
        <v>65.55</v>
      </c>
      <c r="CM159" s="34">
        <v>63.65</v>
      </c>
      <c r="CN159" s="37">
        <v>69.349999999999994</v>
      </c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63.65</v>
      </c>
      <c r="G160" s="32">
        <v>54.15</v>
      </c>
      <c r="H160" s="32">
        <v>94.05</v>
      </c>
      <c r="I160" s="32">
        <v>76.95</v>
      </c>
      <c r="J160" s="32">
        <v>73.149999999999991</v>
      </c>
      <c r="K160" s="32">
        <v>79.8</v>
      </c>
      <c r="L160" s="32">
        <v>54.15</v>
      </c>
      <c r="M160" s="32">
        <v>88.35</v>
      </c>
      <c r="N160" s="32">
        <v>74.099999999999994</v>
      </c>
      <c r="O160" s="32">
        <v>-2.8499999999999996</v>
      </c>
      <c r="P160" s="32">
        <v>82.649999999999991</v>
      </c>
      <c r="Q160" s="32">
        <v>81.7</v>
      </c>
      <c r="R160" s="32">
        <v>85.5</v>
      </c>
      <c r="S160" s="35">
        <v>72.2</v>
      </c>
      <c r="T160" s="30">
        <v>85.5</v>
      </c>
      <c r="U160" s="33">
        <v>76</v>
      </c>
      <c r="V160" s="33">
        <v>79.8</v>
      </c>
      <c r="W160" s="33">
        <v>78.849999999999994</v>
      </c>
      <c r="X160" s="33">
        <v>66.5</v>
      </c>
      <c r="Y160" s="33">
        <v>80.75</v>
      </c>
      <c r="Z160" s="33">
        <v>66.5</v>
      </c>
      <c r="AA160" s="33">
        <v>64.599999999999994</v>
      </c>
      <c r="AB160" s="33">
        <v>67.45</v>
      </c>
      <c r="AC160" s="33">
        <v>69.349999999999994</v>
      </c>
      <c r="AD160" s="33">
        <v>84.55</v>
      </c>
      <c r="AE160" s="33">
        <v>85.5</v>
      </c>
      <c r="AF160" s="33">
        <v>87.399999999999991</v>
      </c>
      <c r="AG160" s="36">
        <v>90.25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66.5</v>
      </c>
      <c r="AQ160" s="32">
        <v>57</v>
      </c>
      <c r="AR160" s="32">
        <v>80.75</v>
      </c>
      <c r="AS160" s="32">
        <v>79.8</v>
      </c>
      <c r="AT160" s="32">
        <v>76</v>
      </c>
      <c r="AU160" s="32">
        <v>82.649999999999991</v>
      </c>
      <c r="AV160" s="32">
        <v>57</v>
      </c>
      <c r="AW160" s="32">
        <v>91.199999999999989</v>
      </c>
      <c r="AX160" s="32">
        <v>76.95</v>
      </c>
      <c r="AY160" s="32">
        <v>0</v>
      </c>
      <c r="AZ160" s="32">
        <v>85.5</v>
      </c>
      <c r="BA160" s="32">
        <v>84.55</v>
      </c>
      <c r="BB160" s="32">
        <v>88.35</v>
      </c>
      <c r="BC160" s="35">
        <v>75.05</v>
      </c>
      <c r="BD160" s="30">
        <v>67.45</v>
      </c>
      <c r="BE160" s="33">
        <v>72.2</v>
      </c>
      <c r="BF160" s="33">
        <v>76</v>
      </c>
      <c r="BG160" s="33">
        <v>76</v>
      </c>
      <c r="BH160" s="33">
        <v>66.5</v>
      </c>
      <c r="BI160" s="33">
        <v>75.05</v>
      </c>
      <c r="BJ160" s="33">
        <v>68.399999999999991</v>
      </c>
      <c r="BK160" s="33">
        <v>55.099999999999994</v>
      </c>
      <c r="BL160" s="33">
        <v>58.9</v>
      </c>
      <c r="BM160" s="33">
        <v>56.05</v>
      </c>
      <c r="BN160" s="33">
        <v>65.55</v>
      </c>
      <c r="BO160" s="33">
        <v>66.5</v>
      </c>
      <c r="BP160" s="33">
        <v>68.399999999999991</v>
      </c>
      <c r="BQ160" s="36">
        <v>71.25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62.699999999999996</v>
      </c>
      <c r="CB160" s="32">
        <v>53.199999999999996</v>
      </c>
      <c r="CC160" s="32">
        <v>76.95</v>
      </c>
      <c r="CD160" s="32">
        <v>76</v>
      </c>
      <c r="CE160" s="32">
        <v>72.2</v>
      </c>
      <c r="CF160" s="32">
        <v>78.849999999999994</v>
      </c>
      <c r="CG160" s="32">
        <v>53.199999999999996</v>
      </c>
      <c r="CH160" s="32">
        <v>87.399999999999991</v>
      </c>
      <c r="CI160" s="32">
        <v>73.149999999999991</v>
      </c>
      <c r="CJ160" s="32">
        <v>-3.8</v>
      </c>
      <c r="CK160" s="32">
        <v>81.7</v>
      </c>
      <c r="CL160" s="32">
        <v>80.75</v>
      </c>
      <c r="CM160" s="32">
        <v>84.55</v>
      </c>
      <c r="CN160" s="35">
        <v>71.25</v>
      </c>
      <c r="CO160" s="30">
        <v>66.5</v>
      </c>
      <c r="CP160" s="33">
        <v>71.25</v>
      </c>
      <c r="CQ160" s="33">
        <v>70.3</v>
      </c>
      <c r="CR160" s="33">
        <v>76</v>
      </c>
      <c r="CS160" s="33">
        <v>66.5</v>
      </c>
      <c r="CT160" s="33">
        <v>75.05</v>
      </c>
      <c r="CU160" s="33">
        <v>68.399999999999991</v>
      </c>
      <c r="CV160" s="33">
        <v>55.099999999999994</v>
      </c>
      <c r="CW160" s="33">
        <v>58.9</v>
      </c>
      <c r="CX160" s="33">
        <v>56.05</v>
      </c>
      <c r="CY160" s="33">
        <v>65.55</v>
      </c>
      <c r="CZ160" s="33">
        <v>66.5</v>
      </c>
      <c r="DA160" s="33">
        <v>68.399999999999991</v>
      </c>
      <c r="DB160" s="36">
        <v>71.25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80.75</v>
      </c>
      <c r="G161" s="33">
        <v>44.65</v>
      </c>
      <c r="H161" s="33">
        <v>70.3</v>
      </c>
      <c r="I161" s="33">
        <v>84.55</v>
      </c>
      <c r="J161" s="33">
        <v>63.65</v>
      </c>
      <c r="K161" s="33">
        <v>64.599999999999994</v>
      </c>
      <c r="L161" s="33">
        <v>59.849999999999994</v>
      </c>
      <c r="M161" s="33">
        <v>64.599999999999994</v>
      </c>
      <c r="N161" s="33">
        <v>38</v>
      </c>
      <c r="O161" s="33">
        <v>-2.8499999999999996</v>
      </c>
      <c r="P161" s="33">
        <v>97.85</v>
      </c>
      <c r="Q161" s="33">
        <v>71.25</v>
      </c>
      <c r="R161" s="33">
        <v>83.6</v>
      </c>
      <c r="S161" s="36">
        <v>63.65</v>
      </c>
      <c r="T161" s="30">
        <v>62.699999999999996</v>
      </c>
      <c r="U161" s="33">
        <v>71.25</v>
      </c>
      <c r="V161" s="33">
        <v>76</v>
      </c>
      <c r="W161" s="33">
        <v>66.5</v>
      </c>
      <c r="X161" s="33">
        <v>65.55</v>
      </c>
      <c r="Y161" s="33">
        <v>71.25</v>
      </c>
      <c r="Z161" s="33">
        <v>67.45</v>
      </c>
      <c r="AA161" s="33">
        <v>76</v>
      </c>
      <c r="AB161" s="33">
        <v>75.05</v>
      </c>
      <c r="AC161" s="33">
        <v>71.25</v>
      </c>
      <c r="AD161" s="33">
        <v>76</v>
      </c>
      <c r="AE161" s="33">
        <v>77.899999999999991</v>
      </c>
      <c r="AF161" s="33">
        <v>80.75</v>
      </c>
      <c r="AG161" s="36">
        <v>70.3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64.599999999999994</v>
      </c>
      <c r="AQ161" s="33">
        <v>47.5</v>
      </c>
      <c r="AR161" s="33">
        <v>73.149999999999991</v>
      </c>
      <c r="AS161" s="33">
        <v>87.399999999999991</v>
      </c>
      <c r="AT161" s="33">
        <v>66.5</v>
      </c>
      <c r="AU161" s="33">
        <v>67.45</v>
      </c>
      <c r="AV161" s="33">
        <v>62.699999999999996</v>
      </c>
      <c r="AW161" s="33">
        <v>67.45</v>
      </c>
      <c r="AX161" s="33">
        <v>40.85</v>
      </c>
      <c r="AY161" s="33">
        <v>0</v>
      </c>
      <c r="AZ161" s="33">
        <v>59.849999999999994</v>
      </c>
      <c r="BA161" s="33">
        <v>74.099999999999994</v>
      </c>
      <c r="BB161" s="33">
        <v>68.399999999999991</v>
      </c>
      <c r="BC161" s="36">
        <v>66.5</v>
      </c>
      <c r="BD161" s="30">
        <v>69.349999999999994</v>
      </c>
      <c r="BE161" s="33">
        <v>68.399999999999991</v>
      </c>
      <c r="BF161" s="33">
        <v>62.699999999999996</v>
      </c>
      <c r="BG161" s="33">
        <v>68.399999999999991</v>
      </c>
      <c r="BH161" s="33">
        <v>67.45</v>
      </c>
      <c r="BI161" s="33">
        <v>65.55</v>
      </c>
      <c r="BJ161" s="33">
        <v>71.25</v>
      </c>
      <c r="BK161" s="33">
        <v>70.3</v>
      </c>
      <c r="BL161" s="33">
        <v>71.25</v>
      </c>
      <c r="BM161" s="33">
        <v>73.149999999999991</v>
      </c>
      <c r="BN161" s="33">
        <v>65.55</v>
      </c>
      <c r="BO161" s="33">
        <v>66.5</v>
      </c>
      <c r="BP161" s="33">
        <v>68.399999999999991</v>
      </c>
      <c r="BQ161" s="36">
        <v>68.399999999999991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60.8</v>
      </c>
      <c r="CB161" s="33">
        <v>43.699999999999996</v>
      </c>
      <c r="CC161" s="33">
        <v>69.349999999999994</v>
      </c>
      <c r="CD161" s="33">
        <v>83.6</v>
      </c>
      <c r="CE161" s="33">
        <v>62.699999999999996</v>
      </c>
      <c r="CF161" s="33">
        <v>63.65</v>
      </c>
      <c r="CG161" s="33">
        <v>58.9</v>
      </c>
      <c r="CH161" s="33">
        <v>63.65</v>
      </c>
      <c r="CI161" s="33">
        <v>37.049999999999997</v>
      </c>
      <c r="CJ161" s="33">
        <v>-3.8</v>
      </c>
      <c r="CK161" s="33">
        <v>56.05</v>
      </c>
      <c r="CL161" s="33">
        <v>70.3</v>
      </c>
      <c r="CM161" s="33">
        <v>64.599999999999994</v>
      </c>
      <c r="CN161" s="36">
        <v>62.699999999999996</v>
      </c>
      <c r="CO161" s="30">
        <v>69.349999999999994</v>
      </c>
      <c r="CP161" s="33">
        <v>68.399999999999991</v>
      </c>
      <c r="CQ161" s="33">
        <v>62.699999999999996</v>
      </c>
      <c r="CR161" s="33">
        <v>68.399999999999991</v>
      </c>
      <c r="CS161" s="33">
        <v>67.45</v>
      </c>
      <c r="CT161" s="33">
        <v>65.55</v>
      </c>
      <c r="CU161" s="33">
        <v>71.25</v>
      </c>
      <c r="CV161" s="33">
        <v>70.3</v>
      </c>
      <c r="CW161" s="33">
        <v>71.25</v>
      </c>
      <c r="CX161" s="33">
        <v>73.149999999999991</v>
      </c>
      <c r="CY161" s="33">
        <v>65.55</v>
      </c>
      <c r="CZ161" s="33">
        <v>66.5</v>
      </c>
      <c r="DA161" s="33">
        <v>68.399999999999991</v>
      </c>
      <c r="DB161" s="36">
        <v>68.399999999999991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71.25</v>
      </c>
      <c r="G162" s="33">
        <v>69.349999999999994</v>
      </c>
      <c r="H162" s="33">
        <v>72.2</v>
      </c>
      <c r="I162" s="33">
        <v>65.55</v>
      </c>
      <c r="J162" s="33">
        <v>64.599999999999994</v>
      </c>
      <c r="K162" s="33">
        <v>80.75</v>
      </c>
      <c r="L162" s="33">
        <v>87.399999999999991</v>
      </c>
      <c r="M162" s="33">
        <v>74.099999999999994</v>
      </c>
      <c r="N162" s="33">
        <v>72.2</v>
      </c>
      <c r="O162" s="33">
        <v>5.6999999999999993</v>
      </c>
      <c r="P162" s="33">
        <v>77.899999999999991</v>
      </c>
      <c r="Q162" s="33">
        <v>72.2</v>
      </c>
      <c r="R162" s="33">
        <v>68.399999999999991</v>
      </c>
      <c r="S162" s="36">
        <v>67.45</v>
      </c>
      <c r="T162" s="30">
        <v>77.899999999999991</v>
      </c>
      <c r="U162" s="33">
        <v>81.7</v>
      </c>
      <c r="V162" s="33">
        <v>85.5</v>
      </c>
      <c r="W162" s="33">
        <v>80.75</v>
      </c>
      <c r="X162" s="33"/>
      <c r="Y162" s="33"/>
      <c r="Z162" s="33"/>
      <c r="AA162" s="33"/>
      <c r="AB162" s="33"/>
      <c r="AC162" s="33"/>
      <c r="AD162" s="33"/>
      <c r="AE162" s="33"/>
      <c r="AF162" s="33"/>
      <c r="AG162" s="36"/>
      <c r="AH162" s="4"/>
      <c r="AI162" s="18"/>
      <c r="AJ162" s="4" t="s">
        <v>103</v>
      </c>
      <c r="AL162" s="53"/>
      <c r="AM162" s="68"/>
      <c r="AN162" s="56"/>
      <c r="AO162" s="61"/>
      <c r="AP162" s="30">
        <v>65.55</v>
      </c>
      <c r="AQ162" s="33">
        <v>63.65</v>
      </c>
      <c r="AR162" s="33">
        <v>66.5</v>
      </c>
      <c r="AS162" s="33">
        <v>59.849999999999994</v>
      </c>
      <c r="AT162" s="33">
        <v>58.9</v>
      </c>
      <c r="AU162" s="33">
        <v>75.05</v>
      </c>
      <c r="AV162" s="33">
        <v>81.7</v>
      </c>
      <c r="AW162" s="33">
        <v>68.399999999999991</v>
      </c>
      <c r="AX162" s="33">
        <v>66.5</v>
      </c>
      <c r="AY162" s="33">
        <v>0</v>
      </c>
      <c r="AZ162" s="33">
        <v>72.2</v>
      </c>
      <c r="BA162" s="33">
        <v>66.5</v>
      </c>
      <c r="BB162" s="33">
        <v>71.25</v>
      </c>
      <c r="BC162" s="36">
        <v>70.3</v>
      </c>
      <c r="BD162" s="30">
        <v>70.3</v>
      </c>
      <c r="BE162" s="33">
        <v>56.05</v>
      </c>
      <c r="BF162" s="33">
        <v>63.65</v>
      </c>
      <c r="BG162" s="33">
        <v>66.5</v>
      </c>
      <c r="BH162" s="33">
        <v>58.9</v>
      </c>
      <c r="BI162" s="33">
        <v>67.45</v>
      </c>
      <c r="BJ162" s="33">
        <v>66.5</v>
      </c>
      <c r="BK162" s="33">
        <v>66.5</v>
      </c>
      <c r="BL162" s="33">
        <v>72.2</v>
      </c>
      <c r="BM162" s="33">
        <v>63.65</v>
      </c>
      <c r="BN162" s="33">
        <v>69.349999999999994</v>
      </c>
      <c r="BO162" s="33">
        <v>64.599999999999994</v>
      </c>
      <c r="BP162" s="33">
        <v>73.149999999999991</v>
      </c>
      <c r="BQ162" s="36">
        <v>74.099999999999994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61.75</v>
      </c>
      <c r="CB162" s="33">
        <v>59.849999999999994</v>
      </c>
      <c r="CC162" s="33">
        <v>62.699999999999996</v>
      </c>
      <c r="CD162" s="33">
        <v>56.05</v>
      </c>
      <c r="CE162" s="33">
        <v>55.099999999999994</v>
      </c>
      <c r="CF162" s="33">
        <v>71.25</v>
      </c>
      <c r="CG162" s="33">
        <v>77.899999999999991</v>
      </c>
      <c r="CH162" s="33">
        <v>64.599999999999994</v>
      </c>
      <c r="CI162" s="33">
        <v>62.699999999999996</v>
      </c>
      <c r="CJ162" s="33">
        <v>-3.8</v>
      </c>
      <c r="CK162" s="33">
        <v>68.399999999999991</v>
      </c>
      <c r="CL162" s="33">
        <v>62.699999999999996</v>
      </c>
      <c r="CM162" s="33">
        <v>67.45</v>
      </c>
      <c r="CN162" s="36">
        <v>66.5</v>
      </c>
      <c r="CO162" s="30">
        <v>70.3</v>
      </c>
      <c r="CP162" s="33">
        <v>56.05</v>
      </c>
      <c r="CQ162" s="33">
        <v>63.65</v>
      </c>
      <c r="CR162" s="33">
        <v>66.5</v>
      </c>
      <c r="CS162" s="33">
        <v>58.9</v>
      </c>
      <c r="CT162" s="33">
        <v>67.45</v>
      </c>
      <c r="CU162" s="33">
        <v>66.5</v>
      </c>
      <c r="CV162" s="33">
        <v>66.5</v>
      </c>
      <c r="CW162" s="33">
        <v>72.2</v>
      </c>
      <c r="CX162" s="33">
        <v>63.65</v>
      </c>
      <c r="CY162" s="33">
        <v>69.349999999999994</v>
      </c>
      <c r="CZ162" s="33">
        <v>64.599999999999994</v>
      </c>
      <c r="DA162" s="33">
        <v>73.149999999999991</v>
      </c>
      <c r="DB162" s="36">
        <v>74.099999999999994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93.1</v>
      </c>
      <c r="G163" s="33">
        <v>95.949999999999989</v>
      </c>
      <c r="H163" s="33">
        <v>89.3</v>
      </c>
      <c r="I163" s="33">
        <v>85.5</v>
      </c>
      <c r="J163" s="33">
        <v>61.75</v>
      </c>
      <c r="K163" s="33">
        <v>76</v>
      </c>
      <c r="L163" s="33">
        <v>71.25</v>
      </c>
      <c r="M163" s="33">
        <v>74.099999999999994</v>
      </c>
      <c r="N163" s="33">
        <v>95</v>
      </c>
      <c r="O163" s="33">
        <v>90.25</v>
      </c>
      <c r="P163" s="33">
        <v>89.3</v>
      </c>
      <c r="Q163" s="33">
        <v>97.85</v>
      </c>
      <c r="R163" s="33">
        <v>71.25</v>
      </c>
      <c r="S163" s="36">
        <v>72.2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76</v>
      </c>
      <c r="AQ163" s="33">
        <v>67.45</v>
      </c>
      <c r="AR163" s="33">
        <v>75.05</v>
      </c>
      <c r="AS163" s="33">
        <v>74.099999999999994</v>
      </c>
      <c r="AT163" s="33">
        <v>80.75</v>
      </c>
      <c r="AU163" s="33">
        <v>52.25</v>
      </c>
      <c r="AV163" s="33">
        <v>57</v>
      </c>
      <c r="AW163" s="33">
        <v>62.699999999999996</v>
      </c>
      <c r="AX163" s="33">
        <v>57</v>
      </c>
      <c r="AY163" s="33">
        <v>64.599999999999994</v>
      </c>
      <c r="AZ163" s="33">
        <v>52.25</v>
      </c>
      <c r="BA163" s="33">
        <v>64.599999999999994</v>
      </c>
      <c r="BB163" s="33">
        <v>66.5</v>
      </c>
      <c r="BC163" s="36">
        <v>90.25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83.6</v>
      </c>
      <c r="CB163" s="33">
        <v>75.05</v>
      </c>
      <c r="CC163" s="33">
        <v>82.649999999999991</v>
      </c>
      <c r="CD163" s="33">
        <v>81.7</v>
      </c>
      <c r="CE163" s="33">
        <v>88.35</v>
      </c>
      <c r="CF163" s="33">
        <v>59.849999999999994</v>
      </c>
      <c r="CG163" s="33">
        <v>64.599999999999994</v>
      </c>
      <c r="CH163" s="33">
        <v>58.9</v>
      </c>
      <c r="CI163" s="33">
        <v>53.199999999999996</v>
      </c>
      <c r="CJ163" s="33">
        <v>60.8</v>
      </c>
      <c r="CK163" s="33">
        <v>48.449999999999996</v>
      </c>
      <c r="CL163" s="33">
        <v>60.8</v>
      </c>
      <c r="CM163" s="33">
        <v>62.699999999999996</v>
      </c>
      <c r="CN163" s="36">
        <v>86.45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81.7</v>
      </c>
      <c r="G164" s="33">
        <v>85.5</v>
      </c>
      <c r="H164" s="33">
        <v>90.25</v>
      </c>
      <c r="I164" s="33">
        <v>89.3</v>
      </c>
      <c r="J164" s="33">
        <v>68.399999999999991</v>
      </c>
      <c r="K164" s="33">
        <v>78.849999999999994</v>
      </c>
      <c r="L164" s="33">
        <v>79.8</v>
      </c>
      <c r="M164" s="33">
        <v>75.05</v>
      </c>
      <c r="N164" s="33">
        <v>82.649999999999991</v>
      </c>
      <c r="O164" s="33">
        <v>87.399999999999991</v>
      </c>
      <c r="P164" s="33">
        <v>95</v>
      </c>
      <c r="Q164" s="33">
        <v>85.5</v>
      </c>
      <c r="R164" s="33">
        <v>76.95</v>
      </c>
      <c r="S164" s="36">
        <v>68.399999999999991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63.65</v>
      </c>
      <c r="AQ164" s="33">
        <v>77.899999999999991</v>
      </c>
      <c r="AR164" s="33">
        <v>78.849999999999994</v>
      </c>
      <c r="AS164" s="33">
        <v>67.45</v>
      </c>
      <c r="AT164" s="33">
        <v>65.55</v>
      </c>
      <c r="AU164" s="33">
        <v>77.899999999999991</v>
      </c>
      <c r="AV164" s="33">
        <v>73.149999999999991</v>
      </c>
      <c r="AW164" s="33">
        <v>78.849999999999994</v>
      </c>
      <c r="AX164" s="33">
        <v>70.3</v>
      </c>
      <c r="AY164" s="33">
        <v>73.149999999999991</v>
      </c>
      <c r="AZ164" s="33">
        <v>57.949999999999996</v>
      </c>
      <c r="BA164" s="33">
        <v>65.55</v>
      </c>
      <c r="BB164" s="33">
        <v>70.3</v>
      </c>
      <c r="BC164" s="36">
        <v>68.399999999999991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71.25</v>
      </c>
      <c r="CB164" s="33">
        <v>85.5</v>
      </c>
      <c r="CC164" s="33">
        <v>86.45</v>
      </c>
      <c r="CD164" s="33">
        <v>75.05</v>
      </c>
      <c r="CE164" s="33">
        <v>73.149999999999991</v>
      </c>
      <c r="CF164" s="33">
        <v>85.5</v>
      </c>
      <c r="CG164" s="33">
        <v>80.75</v>
      </c>
      <c r="CH164" s="33">
        <v>75.05</v>
      </c>
      <c r="CI164" s="33">
        <v>66.5</v>
      </c>
      <c r="CJ164" s="33">
        <v>69.349999999999994</v>
      </c>
      <c r="CK164" s="33">
        <v>54.15</v>
      </c>
      <c r="CL164" s="33">
        <v>61.75</v>
      </c>
      <c r="CM164" s="33">
        <v>66.5</v>
      </c>
      <c r="CN164" s="36">
        <v>64.599999999999994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76</v>
      </c>
      <c r="G165" s="33">
        <v>76.95</v>
      </c>
      <c r="H165" s="33">
        <v>93.1</v>
      </c>
      <c r="I165" s="33">
        <v>71.25</v>
      </c>
      <c r="J165" s="33">
        <v>98.8</v>
      </c>
      <c r="K165" s="33">
        <v>94.05</v>
      </c>
      <c r="L165" s="33">
        <v>70.3</v>
      </c>
      <c r="M165" s="33">
        <v>92.149999999999991</v>
      </c>
      <c r="N165" s="33">
        <v>79.8</v>
      </c>
      <c r="O165" s="33">
        <v>72.2</v>
      </c>
      <c r="P165" s="33">
        <v>95.949999999999989</v>
      </c>
      <c r="Q165" s="33">
        <v>84.55</v>
      </c>
      <c r="R165" s="33">
        <v>86.45</v>
      </c>
      <c r="S165" s="36">
        <v>76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76</v>
      </c>
      <c r="AQ165" s="33">
        <v>75.05</v>
      </c>
      <c r="AR165" s="33">
        <v>77.899999999999991</v>
      </c>
      <c r="AS165" s="33">
        <v>61.75</v>
      </c>
      <c r="AT165" s="33">
        <v>77.899999999999991</v>
      </c>
      <c r="AU165" s="33">
        <v>58.9</v>
      </c>
      <c r="AV165" s="33">
        <v>57.949999999999996</v>
      </c>
      <c r="AW165" s="33">
        <v>66.5</v>
      </c>
      <c r="AX165" s="33">
        <v>61.75</v>
      </c>
      <c r="AY165" s="33">
        <v>72.2</v>
      </c>
      <c r="AZ165" s="33">
        <v>59.849999999999994</v>
      </c>
      <c r="BA165" s="33">
        <v>74.099999999999994</v>
      </c>
      <c r="BB165" s="33">
        <v>80.75</v>
      </c>
      <c r="BC165" s="36">
        <v>64.599999999999994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83.6</v>
      </c>
      <c r="CB165" s="33">
        <v>82.649999999999991</v>
      </c>
      <c r="CC165" s="33">
        <v>85.5</v>
      </c>
      <c r="CD165" s="33">
        <v>69.349999999999994</v>
      </c>
      <c r="CE165" s="33">
        <v>85.5</v>
      </c>
      <c r="CF165" s="33">
        <v>66.5</v>
      </c>
      <c r="CG165" s="33">
        <v>65.55</v>
      </c>
      <c r="CH165" s="33">
        <v>62.699999999999996</v>
      </c>
      <c r="CI165" s="33">
        <v>57.949999999999996</v>
      </c>
      <c r="CJ165" s="33">
        <v>68.399999999999991</v>
      </c>
      <c r="CK165" s="33">
        <v>56.05</v>
      </c>
      <c r="CL165" s="33">
        <v>70.3</v>
      </c>
      <c r="CM165" s="33">
        <v>76.95</v>
      </c>
      <c r="CN165" s="36">
        <v>60.8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93.1</v>
      </c>
      <c r="G166" s="33">
        <v>95.949999999999989</v>
      </c>
      <c r="H166" s="33">
        <v>91.199999999999989</v>
      </c>
      <c r="I166" s="33">
        <v>69.349999999999994</v>
      </c>
      <c r="J166" s="33">
        <v>73.149999999999991</v>
      </c>
      <c r="K166" s="33">
        <v>89.3</v>
      </c>
      <c r="L166" s="33">
        <v>64.599999999999994</v>
      </c>
      <c r="M166" s="33">
        <v>76.95</v>
      </c>
      <c r="N166" s="33">
        <v>76</v>
      </c>
      <c r="O166" s="33">
        <v>74.099999999999994</v>
      </c>
      <c r="P166" s="33">
        <v>98.8</v>
      </c>
      <c r="Q166" s="33">
        <v>91.199999999999989</v>
      </c>
      <c r="R166" s="33">
        <v>79.8</v>
      </c>
      <c r="S166" s="36">
        <v>74.099999999999994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77.899999999999991</v>
      </c>
      <c r="AQ166" s="33">
        <v>74.099999999999994</v>
      </c>
      <c r="AR166" s="33">
        <v>62.699999999999996</v>
      </c>
      <c r="AS166" s="33">
        <v>57.949999999999996</v>
      </c>
      <c r="AT166" s="33">
        <v>58.9</v>
      </c>
      <c r="AU166" s="33">
        <v>87.399999999999991</v>
      </c>
      <c r="AV166" s="33">
        <v>59.849999999999994</v>
      </c>
      <c r="AW166" s="33">
        <v>59.849999999999994</v>
      </c>
      <c r="AX166" s="33">
        <v>76.95</v>
      </c>
      <c r="AY166" s="33">
        <v>76</v>
      </c>
      <c r="AZ166" s="33">
        <v>67.45</v>
      </c>
      <c r="BA166" s="33">
        <v>62.699999999999996</v>
      </c>
      <c r="BB166" s="33">
        <v>54.15</v>
      </c>
      <c r="BC166" s="36">
        <v>83.6</v>
      </c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85.5</v>
      </c>
      <c r="CB166" s="33">
        <v>81.7</v>
      </c>
      <c r="CC166" s="33">
        <v>70.3</v>
      </c>
      <c r="CD166" s="33">
        <v>65.55</v>
      </c>
      <c r="CE166" s="33">
        <v>66.5</v>
      </c>
      <c r="CF166" s="33">
        <v>87.399999999999991</v>
      </c>
      <c r="CG166" s="33">
        <v>67.45</v>
      </c>
      <c r="CH166" s="33">
        <v>56.05</v>
      </c>
      <c r="CI166" s="33">
        <v>73.149999999999991</v>
      </c>
      <c r="CJ166" s="33">
        <v>72.2</v>
      </c>
      <c r="CK166" s="33">
        <v>63.65</v>
      </c>
      <c r="CL166" s="33">
        <v>58.9</v>
      </c>
      <c r="CM166" s="33">
        <v>50.349999999999994</v>
      </c>
      <c r="CN166" s="36">
        <v>79.8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90.25</v>
      </c>
      <c r="G167" s="33">
        <v>84.55</v>
      </c>
      <c r="H167" s="33">
        <v>94.05</v>
      </c>
      <c r="I167" s="33">
        <v>98.8</v>
      </c>
      <c r="J167" s="33">
        <v>91.199999999999989</v>
      </c>
      <c r="K167" s="33">
        <v>75.05</v>
      </c>
      <c r="L167" s="33">
        <v>78.849999999999994</v>
      </c>
      <c r="M167" s="33">
        <v>83.6</v>
      </c>
      <c r="N167" s="33">
        <v>86.45</v>
      </c>
      <c r="O167" s="33">
        <v>87.399999999999991</v>
      </c>
      <c r="P167" s="33">
        <v>79.8</v>
      </c>
      <c r="Q167" s="33">
        <v>98.8</v>
      </c>
      <c r="R167" s="33">
        <v>88.35</v>
      </c>
      <c r="S167" s="36">
        <v>75.05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80.75</v>
      </c>
      <c r="AQ167" s="33">
        <v>77.899999999999991</v>
      </c>
      <c r="AR167" s="33">
        <v>67.45</v>
      </c>
      <c r="AS167" s="33">
        <v>57</v>
      </c>
      <c r="AT167" s="33">
        <v>75.05</v>
      </c>
      <c r="AU167" s="33">
        <v>79.8</v>
      </c>
      <c r="AV167" s="33">
        <v>66.5</v>
      </c>
      <c r="AW167" s="33">
        <v>77.899999999999991</v>
      </c>
      <c r="AX167" s="33">
        <v>71.25</v>
      </c>
      <c r="AY167" s="33">
        <v>86.45</v>
      </c>
      <c r="AZ167" s="33">
        <v>59.849999999999994</v>
      </c>
      <c r="BA167" s="33">
        <v>57</v>
      </c>
      <c r="BB167" s="33">
        <v>75.05</v>
      </c>
      <c r="BC167" s="36">
        <v>68.399999999999991</v>
      </c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88.35</v>
      </c>
      <c r="CB167" s="33">
        <v>85.5</v>
      </c>
      <c r="CC167" s="33">
        <v>75.05</v>
      </c>
      <c r="CD167" s="33">
        <v>64.599999999999994</v>
      </c>
      <c r="CE167" s="33">
        <v>82.649999999999991</v>
      </c>
      <c r="CF167" s="33">
        <v>87.399999999999991</v>
      </c>
      <c r="CG167" s="33">
        <v>74.099999999999994</v>
      </c>
      <c r="CH167" s="33">
        <v>74.099999999999994</v>
      </c>
      <c r="CI167" s="33">
        <v>67.45</v>
      </c>
      <c r="CJ167" s="33">
        <v>82.649999999999991</v>
      </c>
      <c r="CK167" s="33">
        <v>56.05</v>
      </c>
      <c r="CL167" s="33">
        <v>53.199999999999996</v>
      </c>
      <c r="CM167" s="33">
        <v>71.25</v>
      </c>
      <c r="CN167" s="36">
        <v>64.599999999999994</v>
      </c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85.5</v>
      </c>
      <c r="G168" s="33">
        <v>62.699999999999996</v>
      </c>
      <c r="H168" s="33">
        <v>76.95</v>
      </c>
      <c r="I168" s="33">
        <v>66.5</v>
      </c>
      <c r="J168" s="33">
        <v>90.25</v>
      </c>
      <c r="K168" s="33">
        <v>63.65</v>
      </c>
      <c r="L168" s="33">
        <v>86.45</v>
      </c>
      <c r="M168" s="33">
        <v>73.149999999999991</v>
      </c>
      <c r="N168" s="33">
        <v>69.349999999999994</v>
      </c>
      <c r="O168" s="33">
        <v>84.55</v>
      </c>
      <c r="P168" s="33">
        <v>84.55</v>
      </c>
      <c r="Q168" s="33">
        <v>60.8</v>
      </c>
      <c r="R168" s="33">
        <v>83.6</v>
      </c>
      <c r="S168" s="36">
        <v>76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>
        <v>82.649999999999991</v>
      </c>
      <c r="AQ168" s="33">
        <v>85.5</v>
      </c>
      <c r="AR168" s="33">
        <v>59.849999999999994</v>
      </c>
      <c r="AS168" s="33">
        <v>74.099999999999994</v>
      </c>
      <c r="AT168" s="33">
        <v>76</v>
      </c>
      <c r="AU168" s="33">
        <v>60.8</v>
      </c>
      <c r="AV168" s="33">
        <v>78.849999999999994</v>
      </c>
      <c r="AW168" s="33">
        <v>56.05</v>
      </c>
      <c r="AX168" s="33">
        <v>79.8</v>
      </c>
      <c r="AY168" s="33">
        <v>61.75</v>
      </c>
      <c r="AZ168" s="33">
        <v>67.45</v>
      </c>
      <c r="BA168" s="33">
        <v>63.65</v>
      </c>
      <c r="BB168" s="33">
        <v>84.55</v>
      </c>
      <c r="BC168" s="36">
        <v>75.05</v>
      </c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>
        <v>78.849999999999994</v>
      </c>
      <c r="CB168" s="33">
        <v>81.7</v>
      </c>
      <c r="CC168" s="33">
        <v>56.05</v>
      </c>
      <c r="CD168" s="33">
        <v>70.3</v>
      </c>
      <c r="CE168" s="33">
        <v>72.2</v>
      </c>
      <c r="CF168" s="33">
        <v>57</v>
      </c>
      <c r="CG168" s="33">
        <v>75.05</v>
      </c>
      <c r="CH168" s="33">
        <v>52.25</v>
      </c>
      <c r="CI168" s="33">
        <v>76</v>
      </c>
      <c r="CJ168" s="33">
        <v>57.949999999999996</v>
      </c>
      <c r="CK168" s="33">
        <v>63.65</v>
      </c>
      <c r="CL168" s="33">
        <v>59.849999999999994</v>
      </c>
      <c r="CM168" s="33">
        <v>80.75</v>
      </c>
      <c r="CN168" s="36">
        <v>71.25</v>
      </c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84.55</v>
      </c>
      <c r="G169" s="33">
        <v>59.849999999999994</v>
      </c>
      <c r="H169" s="33">
        <v>71.25</v>
      </c>
      <c r="I169" s="33">
        <v>64.599999999999994</v>
      </c>
      <c r="J169" s="33">
        <v>67.45</v>
      </c>
      <c r="K169" s="33">
        <v>72.2</v>
      </c>
      <c r="L169" s="33">
        <v>74.099999999999994</v>
      </c>
      <c r="M169" s="33">
        <v>62.699999999999996</v>
      </c>
      <c r="N169" s="33">
        <v>58.9</v>
      </c>
      <c r="O169" s="33">
        <v>79.8</v>
      </c>
      <c r="P169" s="33">
        <v>76.95</v>
      </c>
      <c r="Q169" s="33">
        <v>65.55</v>
      </c>
      <c r="R169" s="33">
        <v>79.8</v>
      </c>
      <c r="S169" s="36">
        <v>61.75</v>
      </c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>
        <v>76.95</v>
      </c>
      <c r="AQ169" s="33">
        <v>66.5</v>
      </c>
      <c r="AR169" s="33">
        <v>93.1</v>
      </c>
      <c r="AS169" s="33">
        <v>83.6</v>
      </c>
      <c r="AT169" s="33">
        <v>61.75</v>
      </c>
      <c r="AU169" s="33">
        <v>89.3</v>
      </c>
      <c r="AV169" s="33">
        <v>71.25</v>
      </c>
      <c r="AW169" s="33">
        <v>74.099999999999994</v>
      </c>
      <c r="AX169" s="33">
        <v>66.5</v>
      </c>
      <c r="AY169" s="33">
        <v>75.05</v>
      </c>
      <c r="AZ169" s="33">
        <v>63.65</v>
      </c>
      <c r="BA169" s="33">
        <v>90.25</v>
      </c>
      <c r="BB169" s="33">
        <v>81.7</v>
      </c>
      <c r="BC169" s="36">
        <v>83.6</v>
      </c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>
        <v>73.149999999999991</v>
      </c>
      <c r="CB169" s="33">
        <v>62.699999999999996</v>
      </c>
      <c r="CC169" s="33">
        <v>89.3</v>
      </c>
      <c r="CD169" s="33">
        <v>79.8</v>
      </c>
      <c r="CE169" s="33">
        <v>57.949999999999996</v>
      </c>
      <c r="CF169" s="33">
        <v>85.5</v>
      </c>
      <c r="CG169" s="33">
        <v>67.45</v>
      </c>
      <c r="CH169" s="33">
        <v>70.3</v>
      </c>
      <c r="CI169" s="33">
        <v>62.699999999999996</v>
      </c>
      <c r="CJ169" s="33">
        <v>71.25</v>
      </c>
      <c r="CK169" s="33">
        <v>59.849999999999994</v>
      </c>
      <c r="CL169" s="33">
        <v>86.45</v>
      </c>
      <c r="CM169" s="33">
        <v>77.899999999999991</v>
      </c>
      <c r="CN169" s="36">
        <v>79.8</v>
      </c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>
        <v>87.399999999999991</v>
      </c>
      <c r="G170" s="34">
        <v>81.7</v>
      </c>
      <c r="H170" s="34">
        <v>91.199999999999989</v>
      </c>
      <c r="I170" s="34">
        <v>95.949999999999989</v>
      </c>
      <c r="J170" s="34">
        <v>88.35</v>
      </c>
      <c r="K170" s="34">
        <v>72.2</v>
      </c>
      <c r="L170" s="34">
        <v>76</v>
      </c>
      <c r="M170" s="34">
        <v>80.75</v>
      </c>
      <c r="N170" s="34">
        <v>83.6</v>
      </c>
      <c r="O170" s="34">
        <v>84.55</v>
      </c>
      <c r="P170" s="34">
        <v>76.95</v>
      </c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>
        <v>67.45</v>
      </c>
      <c r="AQ170" s="34">
        <v>68.399999999999991</v>
      </c>
      <c r="AR170" s="34">
        <v>75.05</v>
      </c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>
        <v>84.55</v>
      </c>
      <c r="CB170" s="34">
        <v>81.7</v>
      </c>
      <c r="CC170" s="34">
        <v>71.25</v>
      </c>
      <c r="CD170" s="34">
        <v>60.8</v>
      </c>
      <c r="CE170" s="34">
        <v>78.849999999999994</v>
      </c>
      <c r="CF170" s="34">
        <v>83.6</v>
      </c>
      <c r="CG170" s="34">
        <v>70.3</v>
      </c>
      <c r="CH170" s="34">
        <v>70.3</v>
      </c>
      <c r="CI170" s="34">
        <v>63.65</v>
      </c>
      <c r="CJ170" s="34">
        <v>78.849999999999994</v>
      </c>
      <c r="CK170" s="34">
        <v>52.25</v>
      </c>
      <c r="CL170" s="34">
        <v>49.4</v>
      </c>
      <c r="CM170" s="34">
        <v>67.45</v>
      </c>
      <c r="CN170" s="37">
        <v>60.8</v>
      </c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79.8</v>
      </c>
      <c r="G171" s="32">
        <v>73.149999999999991</v>
      </c>
      <c r="H171" s="32">
        <v>76</v>
      </c>
      <c r="I171" s="32">
        <v>72.2</v>
      </c>
      <c r="J171" s="32">
        <v>76.95</v>
      </c>
      <c r="K171" s="32">
        <v>71.25</v>
      </c>
      <c r="L171" s="32">
        <v>83.6</v>
      </c>
      <c r="M171" s="32">
        <v>71.25</v>
      </c>
      <c r="N171" s="32">
        <v>75.05</v>
      </c>
      <c r="O171" s="32">
        <v>72.2</v>
      </c>
      <c r="P171" s="32">
        <v>83.6</v>
      </c>
      <c r="Q171" s="32">
        <v>82.649999999999991</v>
      </c>
      <c r="R171" s="32">
        <v>75.05</v>
      </c>
      <c r="S171" s="35">
        <v>76.95</v>
      </c>
      <c r="T171" s="30">
        <v>78.849999999999994</v>
      </c>
      <c r="U171" s="33">
        <v>76.95</v>
      </c>
      <c r="V171" s="33">
        <v>81.7</v>
      </c>
      <c r="W171" s="33">
        <v>76</v>
      </c>
      <c r="X171" s="33">
        <v>81.7</v>
      </c>
      <c r="Y171" s="33">
        <v>83.6</v>
      </c>
      <c r="Z171" s="33">
        <v>73.149999999999991</v>
      </c>
      <c r="AA171" s="33">
        <v>81.7</v>
      </c>
      <c r="AB171" s="33">
        <v>71.25</v>
      </c>
      <c r="AC171" s="33">
        <v>67.45</v>
      </c>
      <c r="AD171" s="33">
        <v>76.95</v>
      </c>
      <c r="AE171" s="33">
        <v>69.349999999999994</v>
      </c>
      <c r="AF171" s="33">
        <v>79.8</v>
      </c>
      <c r="AG171" s="36">
        <v>68.399999999999991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68.399999999999991</v>
      </c>
      <c r="AQ171" s="32">
        <v>69.349999999999994</v>
      </c>
      <c r="AR171" s="32">
        <v>66.5</v>
      </c>
      <c r="AS171" s="32">
        <v>68.399999999999991</v>
      </c>
      <c r="AT171" s="32">
        <v>75.05</v>
      </c>
      <c r="AU171" s="32">
        <v>80.75</v>
      </c>
      <c r="AV171" s="32">
        <v>65.55</v>
      </c>
      <c r="AW171" s="32">
        <v>75.05</v>
      </c>
      <c r="AX171" s="32">
        <v>58.9</v>
      </c>
      <c r="AY171" s="32">
        <v>75.05</v>
      </c>
      <c r="AZ171" s="32">
        <v>80.75</v>
      </c>
      <c r="BA171" s="32">
        <v>76.95</v>
      </c>
      <c r="BB171" s="32">
        <v>77.899999999999991</v>
      </c>
      <c r="BC171" s="35">
        <v>89.3</v>
      </c>
      <c r="BD171" s="30">
        <v>71.25</v>
      </c>
      <c r="BE171" s="33">
        <v>76</v>
      </c>
      <c r="BF171" s="33">
        <v>66.5</v>
      </c>
      <c r="BG171" s="33">
        <v>67.45</v>
      </c>
      <c r="BH171" s="33">
        <v>71.25</v>
      </c>
      <c r="BI171" s="33">
        <v>66.5</v>
      </c>
      <c r="BJ171" s="33">
        <v>52.25</v>
      </c>
      <c r="BK171" s="33">
        <v>76.95</v>
      </c>
      <c r="BL171" s="33">
        <v>64.599999999999994</v>
      </c>
      <c r="BM171" s="33">
        <v>54.15</v>
      </c>
      <c r="BN171" s="33">
        <v>66.5</v>
      </c>
      <c r="BO171" s="33">
        <v>76.95</v>
      </c>
      <c r="BP171" s="33">
        <v>72.2</v>
      </c>
      <c r="BQ171" s="36">
        <v>74.099999999999994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64.599999999999994</v>
      </c>
      <c r="CB171" s="32">
        <v>65.55</v>
      </c>
      <c r="CC171" s="32">
        <v>62.699999999999996</v>
      </c>
      <c r="CD171" s="32">
        <v>64.599999999999994</v>
      </c>
      <c r="CE171" s="32">
        <v>71.25</v>
      </c>
      <c r="CF171" s="32">
        <v>76.95</v>
      </c>
      <c r="CG171" s="32">
        <v>61.75</v>
      </c>
      <c r="CH171" s="32">
        <v>71.25</v>
      </c>
      <c r="CI171" s="32">
        <v>55.099999999999994</v>
      </c>
      <c r="CJ171" s="32">
        <v>71.25</v>
      </c>
      <c r="CK171" s="32">
        <v>76.95</v>
      </c>
      <c r="CL171" s="32">
        <v>73.149999999999991</v>
      </c>
      <c r="CM171" s="32">
        <v>74.099999999999994</v>
      </c>
      <c r="CN171" s="35">
        <v>85.5</v>
      </c>
      <c r="CO171" s="30">
        <v>61.75</v>
      </c>
      <c r="CP171" s="33">
        <v>58.9</v>
      </c>
      <c r="CQ171" s="33">
        <v>66.5</v>
      </c>
      <c r="CR171" s="33">
        <v>67.45</v>
      </c>
      <c r="CS171" s="33">
        <v>57</v>
      </c>
      <c r="CT171" s="33">
        <v>57.949999999999996</v>
      </c>
      <c r="CU171" s="33">
        <v>52.25</v>
      </c>
      <c r="CV171" s="33">
        <v>57.949999999999996</v>
      </c>
      <c r="CW171" s="33">
        <v>55.099999999999994</v>
      </c>
      <c r="CX171" s="33">
        <v>54.15</v>
      </c>
      <c r="CY171" s="33">
        <v>65.55</v>
      </c>
      <c r="CZ171" s="33">
        <v>67.45</v>
      </c>
      <c r="DA171" s="33">
        <v>69.349999999999994</v>
      </c>
      <c r="DB171" s="36">
        <v>64.599999999999994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84.55</v>
      </c>
      <c r="G172" s="33">
        <v>68.399999999999991</v>
      </c>
      <c r="H172" s="33">
        <v>81.7</v>
      </c>
      <c r="I172" s="33">
        <v>76.95</v>
      </c>
      <c r="J172" s="33">
        <v>74.099999999999994</v>
      </c>
      <c r="K172" s="33">
        <v>78.849999999999994</v>
      </c>
      <c r="L172" s="33">
        <v>76.95</v>
      </c>
      <c r="M172" s="33">
        <v>83.6</v>
      </c>
      <c r="N172" s="33">
        <v>84.55</v>
      </c>
      <c r="O172" s="33">
        <v>87.399999999999991</v>
      </c>
      <c r="P172" s="33">
        <v>82.649999999999991</v>
      </c>
      <c r="Q172" s="33">
        <v>78.849999999999994</v>
      </c>
      <c r="R172" s="33">
        <v>68.399999999999991</v>
      </c>
      <c r="S172" s="36">
        <v>83.6</v>
      </c>
      <c r="T172" s="30">
        <v>82.649999999999991</v>
      </c>
      <c r="U172" s="33">
        <v>81.7</v>
      </c>
      <c r="V172" s="33">
        <v>64.599999999999994</v>
      </c>
      <c r="W172" s="33">
        <v>69.349999999999994</v>
      </c>
      <c r="X172" s="33">
        <v>66.5</v>
      </c>
      <c r="Y172" s="33">
        <v>79.8</v>
      </c>
      <c r="Z172" s="33">
        <v>92.149999999999991</v>
      </c>
      <c r="AA172" s="33">
        <v>66.5</v>
      </c>
      <c r="AB172" s="33">
        <v>62.699999999999996</v>
      </c>
      <c r="AC172" s="33">
        <v>73.149999999999991</v>
      </c>
      <c r="AD172" s="33">
        <v>76</v>
      </c>
      <c r="AE172" s="33">
        <v>82.649999999999991</v>
      </c>
      <c r="AF172" s="33">
        <v>71.25</v>
      </c>
      <c r="AG172" s="36">
        <v>76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62.699999999999996</v>
      </c>
      <c r="AQ172" s="33">
        <v>66.5</v>
      </c>
      <c r="AR172" s="33">
        <v>64.599999999999994</v>
      </c>
      <c r="AS172" s="33">
        <v>75.05</v>
      </c>
      <c r="AT172" s="33">
        <v>71.25</v>
      </c>
      <c r="AU172" s="33">
        <v>69.349999999999994</v>
      </c>
      <c r="AV172" s="33">
        <v>78.849999999999994</v>
      </c>
      <c r="AW172" s="33">
        <v>74.099999999999994</v>
      </c>
      <c r="AX172" s="33">
        <v>80.75</v>
      </c>
      <c r="AY172" s="33">
        <v>83.6</v>
      </c>
      <c r="AZ172" s="33">
        <v>77.899999999999991</v>
      </c>
      <c r="BA172" s="33">
        <v>72.2</v>
      </c>
      <c r="BB172" s="33">
        <v>76</v>
      </c>
      <c r="BC172" s="36">
        <v>87.399999999999991</v>
      </c>
      <c r="BD172" s="30">
        <v>66.5</v>
      </c>
      <c r="BE172" s="33">
        <v>70.3</v>
      </c>
      <c r="BF172" s="33">
        <v>61.75</v>
      </c>
      <c r="BG172" s="33">
        <v>61.75</v>
      </c>
      <c r="BH172" s="33">
        <v>61.75</v>
      </c>
      <c r="BI172" s="33">
        <v>47.5</v>
      </c>
      <c r="BJ172" s="33">
        <v>66.5</v>
      </c>
      <c r="BK172" s="33">
        <v>80.75</v>
      </c>
      <c r="BL172" s="33">
        <v>66.5</v>
      </c>
      <c r="BM172" s="33">
        <v>73.149999999999991</v>
      </c>
      <c r="BN172" s="33">
        <v>75.05</v>
      </c>
      <c r="BO172" s="33">
        <v>66.5</v>
      </c>
      <c r="BP172" s="33">
        <v>76</v>
      </c>
      <c r="BQ172" s="36">
        <v>67.45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58.9</v>
      </c>
      <c r="CB172" s="33">
        <v>62.699999999999996</v>
      </c>
      <c r="CC172" s="33">
        <v>60.8</v>
      </c>
      <c r="CD172" s="33">
        <v>71.25</v>
      </c>
      <c r="CE172" s="33">
        <v>67.45</v>
      </c>
      <c r="CF172" s="33">
        <v>65.55</v>
      </c>
      <c r="CG172" s="33">
        <v>75.05</v>
      </c>
      <c r="CH172" s="33">
        <v>70.3</v>
      </c>
      <c r="CI172" s="33">
        <v>76.95</v>
      </c>
      <c r="CJ172" s="33">
        <v>79.8</v>
      </c>
      <c r="CK172" s="33">
        <v>74.099999999999994</v>
      </c>
      <c r="CL172" s="33">
        <v>68.399999999999991</v>
      </c>
      <c r="CM172" s="33">
        <v>72.2</v>
      </c>
      <c r="CN172" s="36">
        <v>83.6</v>
      </c>
      <c r="CO172" s="30">
        <v>66.5</v>
      </c>
      <c r="CP172" s="33">
        <v>70.3</v>
      </c>
      <c r="CQ172" s="33">
        <v>61.75</v>
      </c>
      <c r="CR172" s="33">
        <v>61.75</v>
      </c>
      <c r="CS172" s="33">
        <v>61.75</v>
      </c>
      <c r="CT172" s="33">
        <v>47.5</v>
      </c>
      <c r="CU172" s="33">
        <v>66.5</v>
      </c>
      <c r="CV172" s="33">
        <v>80.75</v>
      </c>
      <c r="CW172" s="33">
        <v>66.5</v>
      </c>
      <c r="CX172" s="33">
        <v>73.149999999999991</v>
      </c>
      <c r="CY172" s="33">
        <v>75.05</v>
      </c>
      <c r="CZ172" s="33">
        <v>66.5</v>
      </c>
      <c r="DA172" s="33">
        <v>76</v>
      </c>
      <c r="DB172" s="36">
        <v>67.45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82.649999999999991</v>
      </c>
      <c r="G173" s="33">
        <v>76.95</v>
      </c>
      <c r="H173" s="33">
        <v>71.25</v>
      </c>
      <c r="I173" s="33">
        <v>77.899999999999991</v>
      </c>
      <c r="J173" s="33">
        <v>78.849999999999994</v>
      </c>
      <c r="K173" s="33">
        <v>77.899999999999991</v>
      </c>
      <c r="L173" s="33">
        <v>81.7</v>
      </c>
      <c r="M173" s="33">
        <v>68.399999999999991</v>
      </c>
      <c r="N173" s="33">
        <v>83.6</v>
      </c>
      <c r="O173" s="33">
        <v>83.6</v>
      </c>
      <c r="P173" s="33">
        <v>81.7</v>
      </c>
      <c r="Q173" s="33">
        <v>73.149999999999991</v>
      </c>
      <c r="R173" s="33">
        <v>87.399999999999991</v>
      </c>
      <c r="S173" s="36">
        <v>74.099999999999994</v>
      </c>
      <c r="T173" s="30">
        <v>63.65</v>
      </c>
      <c r="U173" s="33">
        <v>76.95</v>
      </c>
      <c r="V173" s="33">
        <v>68.399999999999991</v>
      </c>
      <c r="W173" s="33">
        <v>84.55</v>
      </c>
      <c r="X173" s="33">
        <v>66.5</v>
      </c>
      <c r="Y173" s="33">
        <v>72.2</v>
      </c>
      <c r="Z173" s="33">
        <v>70.3</v>
      </c>
      <c r="AA173" s="33">
        <v>63.65</v>
      </c>
      <c r="AB173" s="33">
        <v>76</v>
      </c>
      <c r="AC173" s="33">
        <v>73.149999999999991</v>
      </c>
      <c r="AD173" s="33">
        <v>80.75</v>
      </c>
      <c r="AE173" s="33">
        <v>68.399999999999991</v>
      </c>
      <c r="AF173" s="33">
        <v>76.95</v>
      </c>
      <c r="AG173" s="36">
        <v>83.6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61.75</v>
      </c>
      <c r="AQ173" s="33">
        <v>68.399999999999991</v>
      </c>
      <c r="AR173" s="33">
        <v>64.599999999999994</v>
      </c>
      <c r="AS173" s="33">
        <v>55.099999999999994</v>
      </c>
      <c r="AT173" s="33">
        <v>54.15</v>
      </c>
      <c r="AU173" s="33">
        <v>68.399999999999991</v>
      </c>
      <c r="AV173" s="33">
        <v>52.25</v>
      </c>
      <c r="AW173" s="33">
        <v>59.849999999999994</v>
      </c>
      <c r="AX173" s="33">
        <v>53.199999999999996</v>
      </c>
      <c r="AY173" s="33">
        <v>57</v>
      </c>
      <c r="AZ173" s="33">
        <v>57.949999999999996</v>
      </c>
      <c r="BA173" s="33">
        <v>56.05</v>
      </c>
      <c r="BB173" s="33">
        <v>57</v>
      </c>
      <c r="BC173" s="36">
        <v>56.05</v>
      </c>
      <c r="BD173" s="30">
        <v>61.75</v>
      </c>
      <c r="BE173" s="33">
        <v>76.95</v>
      </c>
      <c r="BF173" s="33">
        <v>60.8</v>
      </c>
      <c r="BG173" s="33">
        <v>80.75</v>
      </c>
      <c r="BH173" s="33">
        <v>76.95</v>
      </c>
      <c r="BI173" s="33">
        <v>77.899999999999991</v>
      </c>
      <c r="BJ173" s="33">
        <v>78.849999999999994</v>
      </c>
      <c r="BK173" s="33"/>
      <c r="BL173" s="33"/>
      <c r="BM173" s="33"/>
      <c r="BN173" s="33"/>
      <c r="BO173" s="33"/>
      <c r="BP173" s="33"/>
      <c r="BQ173" s="36"/>
      <c r="BR173" s="4"/>
      <c r="BS173" s="18"/>
      <c r="BT173" s="4" t="s">
        <v>103</v>
      </c>
      <c r="BW173" s="53"/>
      <c r="BX173" s="68"/>
      <c r="BY173" s="56"/>
      <c r="BZ173" s="61"/>
      <c r="CA173" s="30">
        <v>57.949999999999996</v>
      </c>
      <c r="CB173" s="33">
        <v>64.599999999999994</v>
      </c>
      <c r="CC173" s="33">
        <v>60.8</v>
      </c>
      <c r="CD173" s="33">
        <v>51.3</v>
      </c>
      <c r="CE173" s="33">
        <v>50.349999999999994</v>
      </c>
      <c r="CF173" s="33">
        <v>64.599999999999994</v>
      </c>
      <c r="CG173" s="33">
        <v>48.449999999999996</v>
      </c>
      <c r="CH173" s="33">
        <v>56.05</v>
      </c>
      <c r="CI173" s="33">
        <v>49.4</v>
      </c>
      <c r="CJ173" s="33">
        <v>53.199999999999996</v>
      </c>
      <c r="CK173" s="33">
        <v>54.15</v>
      </c>
      <c r="CL173" s="33">
        <v>52.25</v>
      </c>
      <c r="CM173" s="33">
        <v>53.199999999999996</v>
      </c>
      <c r="CN173" s="36">
        <v>52.25</v>
      </c>
      <c r="CO173" s="30">
        <v>61.75</v>
      </c>
      <c r="CP173" s="33">
        <v>76.95</v>
      </c>
      <c r="CQ173" s="33">
        <v>60.8</v>
      </c>
      <c r="CR173" s="33">
        <v>80.75</v>
      </c>
      <c r="CS173" s="33">
        <v>76.95</v>
      </c>
      <c r="CT173" s="33">
        <v>77.899999999999991</v>
      </c>
      <c r="CU173" s="33">
        <v>78.849999999999994</v>
      </c>
      <c r="CV173" s="33"/>
      <c r="CW173" s="33"/>
      <c r="CX173" s="33"/>
      <c r="CY173" s="33"/>
      <c r="CZ173" s="33"/>
      <c r="DA173" s="33"/>
      <c r="DB173" s="36"/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68.399999999999991</v>
      </c>
      <c r="G174" s="33">
        <v>81.7</v>
      </c>
      <c r="H174" s="33">
        <v>76.95</v>
      </c>
      <c r="I174" s="33">
        <v>81.7</v>
      </c>
      <c r="J174" s="33">
        <v>81.7</v>
      </c>
      <c r="K174" s="33">
        <v>68.399999999999991</v>
      </c>
      <c r="L174" s="33">
        <v>68.399999999999991</v>
      </c>
      <c r="M174" s="33">
        <v>83.6</v>
      </c>
      <c r="N174" s="33">
        <v>85.5</v>
      </c>
      <c r="O174" s="33">
        <v>71.25</v>
      </c>
      <c r="P174" s="33">
        <v>86.45</v>
      </c>
      <c r="Q174" s="33">
        <v>76</v>
      </c>
      <c r="R174" s="33">
        <v>74.099999999999994</v>
      </c>
      <c r="S174" s="36">
        <v>81.7</v>
      </c>
      <c r="T174" s="30">
        <v>82.649999999999991</v>
      </c>
      <c r="U174" s="33">
        <v>66.5</v>
      </c>
      <c r="V174" s="33">
        <v>76</v>
      </c>
      <c r="W174" s="33">
        <v>81.7</v>
      </c>
      <c r="X174" s="33">
        <v>76.95</v>
      </c>
      <c r="Y174" s="33">
        <v>83.6</v>
      </c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54.15</v>
      </c>
      <c r="AQ174" s="33">
        <v>90.25</v>
      </c>
      <c r="AR174" s="33">
        <v>73.149999999999991</v>
      </c>
      <c r="AS174" s="33">
        <v>83.6</v>
      </c>
      <c r="AT174" s="33">
        <v>82.649999999999991</v>
      </c>
      <c r="AU174" s="33">
        <v>75.05</v>
      </c>
      <c r="AV174" s="33">
        <v>69.349999999999994</v>
      </c>
      <c r="AW174" s="33">
        <v>76.95</v>
      </c>
      <c r="AX174" s="33">
        <v>57</v>
      </c>
      <c r="AY174" s="33">
        <v>74.099999999999994</v>
      </c>
      <c r="AZ174" s="33">
        <v>79.8</v>
      </c>
      <c r="BA174" s="33">
        <v>72.2</v>
      </c>
      <c r="BB174" s="33">
        <v>88.35</v>
      </c>
      <c r="BC174" s="36">
        <v>87.399999999999991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50.349999999999994</v>
      </c>
      <c r="CB174" s="33">
        <v>86.45</v>
      </c>
      <c r="CC174" s="33">
        <v>69.349999999999994</v>
      </c>
      <c r="CD174" s="33">
        <v>79.8</v>
      </c>
      <c r="CE174" s="33">
        <v>78.849999999999994</v>
      </c>
      <c r="CF174" s="33">
        <v>71.25</v>
      </c>
      <c r="CG174" s="33">
        <v>65.55</v>
      </c>
      <c r="CH174" s="33">
        <v>73.149999999999991</v>
      </c>
      <c r="CI174" s="33">
        <v>53.199999999999996</v>
      </c>
      <c r="CJ174" s="33">
        <v>70.3</v>
      </c>
      <c r="CK174" s="33">
        <v>76</v>
      </c>
      <c r="CL174" s="33">
        <v>68.399999999999991</v>
      </c>
      <c r="CM174" s="33">
        <v>84.55</v>
      </c>
      <c r="CN174" s="36">
        <v>83.6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68.399999999999991</v>
      </c>
      <c r="G175" s="33">
        <v>78.849999999999994</v>
      </c>
      <c r="H175" s="33">
        <v>71.25</v>
      </c>
      <c r="I175" s="33">
        <v>77.899999999999991</v>
      </c>
      <c r="J175" s="33">
        <v>85.5</v>
      </c>
      <c r="K175" s="33">
        <v>73.149999999999991</v>
      </c>
      <c r="L175" s="33">
        <v>71.25</v>
      </c>
      <c r="M175" s="33">
        <v>68.399999999999991</v>
      </c>
      <c r="N175" s="33">
        <v>82.649999999999991</v>
      </c>
      <c r="O175" s="33">
        <v>73.149999999999991</v>
      </c>
      <c r="P175" s="33">
        <v>79.8</v>
      </c>
      <c r="Q175" s="33">
        <v>85.5</v>
      </c>
      <c r="R175" s="33">
        <v>70.3</v>
      </c>
      <c r="S175" s="36">
        <v>75.05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69.349999999999994</v>
      </c>
      <c r="AQ175" s="33">
        <v>59.849999999999994</v>
      </c>
      <c r="AR175" s="33">
        <v>76</v>
      </c>
      <c r="AS175" s="33">
        <v>66.5</v>
      </c>
      <c r="AT175" s="33">
        <v>75.05</v>
      </c>
      <c r="AU175" s="33">
        <v>85.5</v>
      </c>
      <c r="AV175" s="33">
        <v>68.399999999999991</v>
      </c>
      <c r="AW175" s="33">
        <v>71.25</v>
      </c>
      <c r="AX175" s="33">
        <v>85.5</v>
      </c>
      <c r="AY175" s="33">
        <v>74.099999999999994</v>
      </c>
      <c r="AZ175" s="33">
        <v>76.95</v>
      </c>
      <c r="BA175" s="33">
        <v>82.649999999999991</v>
      </c>
      <c r="BB175" s="33">
        <v>85.5</v>
      </c>
      <c r="BC175" s="36">
        <v>61.75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65.55</v>
      </c>
      <c r="CB175" s="33">
        <v>56.05</v>
      </c>
      <c r="CC175" s="33">
        <v>72.2</v>
      </c>
      <c r="CD175" s="33">
        <v>62.699999999999996</v>
      </c>
      <c r="CE175" s="33">
        <v>71.25</v>
      </c>
      <c r="CF175" s="33">
        <v>81.7</v>
      </c>
      <c r="CG175" s="33">
        <v>64.599999999999994</v>
      </c>
      <c r="CH175" s="33">
        <v>67.45</v>
      </c>
      <c r="CI175" s="33">
        <v>81.7</v>
      </c>
      <c r="CJ175" s="33">
        <v>70.3</v>
      </c>
      <c r="CK175" s="33">
        <v>73.149999999999991</v>
      </c>
      <c r="CL175" s="33">
        <v>78.849999999999994</v>
      </c>
      <c r="CM175" s="33">
        <v>81.7</v>
      </c>
      <c r="CN175" s="36">
        <v>57.949999999999996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86.45</v>
      </c>
      <c r="G176" s="33">
        <v>74.099999999999994</v>
      </c>
      <c r="H176" s="33">
        <v>83.6</v>
      </c>
      <c r="I176" s="33">
        <v>79.8</v>
      </c>
      <c r="J176" s="33">
        <v>79.8</v>
      </c>
      <c r="K176" s="33">
        <v>74.099999999999994</v>
      </c>
      <c r="L176" s="33">
        <v>71.25</v>
      </c>
      <c r="M176" s="33">
        <v>69.349999999999994</v>
      </c>
      <c r="N176" s="33">
        <v>76</v>
      </c>
      <c r="O176" s="33">
        <v>78.849999999999994</v>
      </c>
      <c r="P176" s="33">
        <v>85.5</v>
      </c>
      <c r="Q176" s="33">
        <v>76.95</v>
      </c>
      <c r="R176" s="33">
        <v>83.6</v>
      </c>
      <c r="S176" s="36">
        <v>73.149999999999991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61.75</v>
      </c>
      <c r="AQ176" s="33">
        <v>78.849999999999994</v>
      </c>
      <c r="AR176" s="33">
        <v>70.3</v>
      </c>
      <c r="AS176" s="33">
        <v>80.75</v>
      </c>
      <c r="AT176" s="33">
        <v>65.55</v>
      </c>
      <c r="AU176" s="33">
        <v>78.849999999999994</v>
      </c>
      <c r="AV176" s="33">
        <v>64.599999999999994</v>
      </c>
      <c r="AW176" s="33">
        <v>70.3</v>
      </c>
      <c r="AX176" s="33">
        <v>75.05</v>
      </c>
      <c r="AY176" s="33">
        <v>80.75</v>
      </c>
      <c r="AZ176" s="33">
        <v>71.25</v>
      </c>
      <c r="BA176" s="33">
        <v>82.649999999999991</v>
      </c>
      <c r="BB176" s="33">
        <v>80.75</v>
      </c>
      <c r="BC176" s="36">
        <v>71.25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54.15</v>
      </c>
      <c r="CB176" s="33">
        <v>71.25</v>
      </c>
      <c r="CC176" s="33">
        <v>62.699999999999996</v>
      </c>
      <c r="CD176" s="33">
        <v>73.149999999999991</v>
      </c>
      <c r="CE176" s="33">
        <v>57.949999999999996</v>
      </c>
      <c r="CF176" s="33">
        <v>71.25</v>
      </c>
      <c r="CG176" s="33">
        <v>57</v>
      </c>
      <c r="CH176" s="33">
        <v>62.699999999999996</v>
      </c>
      <c r="CI176" s="33">
        <v>67.45</v>
      </c>
      <c r="CJ176" s="33">
        <v>73.149999999999991</v>
      </c>
      <c r="CK176" s="33">
        <v>67.45</v>
      </c>
      <c r="CL176" s="33">
        <v>78.849999999999994</v>
      </c>
      <c r="CM176" s="33">
        <v>76.95</v>
      </c>
      <c r="CN176" s="36">
        <v>67.45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86.45</v>
      </c>
      <c r="G177" s="33">
        <v>68.399999999999991</v>
      </c>
      <c r="H177" s="33">
        <v>76</v>
      </c>
      <c r="I177" s="33">
        <v>78.849999999999994</v>
      </c>
      <c r="J177" s="33">
        <v>74.099999999999994</v>
      </c>
      <c r="K177" s="33">
        <v>73.149999999999991</v>
      </c>
      <c r="L177" s="33">
        <v>72.2</v>
      </c>
      <c r="M177" s="33">
        <v>72.2</v>
      </c>
      <c r="N177" s="33">
        <v>78.849999999999994</v>
      </c>
      <c r="O177" s="33">
        <v>84.55</v>
      </c>
      <c r="P177" s="33">
        <v>69.349999999999994</v>
      </c>
      <c r="Q177" s="33">
        <v>79.8</v>
      </c>
      <c r="R177" s="33">
        <v>77.899999999999991</v>
      </c>
      <c r="S177" s="36">
        <v>81.7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52.25</v>
      </c>
      <c r="AQ177" s="33">
        <v>75.05</v>
      </c>
      <c r="AR177" s="33">
        <v>65.55</v>
      </c>
      <c r="AS177" s="33">
        <v>75.05</v>
      </c>
      <c r="AT177" s="33">
        <v>80.75</v>
      </c>
      <c r="AU177" s="33">
        <v>76</v>
      </c>
      <c r="AV177" s="33">
        <v>55.099999999999994</v>
      </c>
      <c r="AW177" s="33">
        <v>64.599999999999994</v>
      </c>
      <c r="AX177" s="33">
        <v>73.149999999999991</v>
      </c>
      <c r="AY177" s="33">
        <v>66.5</v>
      </c>
      <c r="AZ177" s="33">
        <v>67.45</v>
      </c>
      <c r="BA177" s="33">
        <v>64.599999999999994</v>
      </c>
      <c r="BB177" s="33">
        <v>74.099999999999994</v>
      </c>
      <c r="BC177" s="36">
        <v>80.75</v>
      </c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48.449999999999996</v>
      </c>
      <c r="CB177" s="33">
        <v>71.25</v>
      </c>
      <c r="CC177" s="33">
        <v>61.75</v>
      </c>
      <c r="CD177" s="33">
        <v>71.25</v>
      </c>
      <c r="CE177" s="33">
        <v>76.95</v>
      </c>
      <c r="CF177" s="33">
        <v>72.2</v>
      </c>
      <c r="CG177" s="33">
        <v>51.3</v>
      </c>
      <c r="CH177" s="33">
        <v>60.8</v>
      </c>
      <c r="CI177" s="33">
        <v>69.349999999999994</v>
      </c>
      <c r="CJ177" s="33">
        <v>62.699999999999996</v>
      </c>
      <c r="CK177" s="33">
        <v>63.65</v>
      </c>
      <c r="CL177" s="33">
        <v>60.8</v>
      </c>
      <c r="CM177" s="33">
        <v>70.3</v>
      </c>
      <c r="CN177" s="36">
        <v>76.95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85.5</v>
      </c>
      <c r="G178" s="33">
        <v>75.05</v>
      </c>
      <c r="H178" s="33">
        <v>77.899999999999991</v>
      </c>
      <c r="I178" s="33">
        <v>76</v>
      </c>
      <c r="J178" s="33">
        <v>77.899999999999991</v>
      </c>
      <c r="K178" s="33">
        <v>74.099999999999994</v>
      </c>
      <c r="L178" s="33">
        <v>71.25</v>
      </c>
      <c r="M178" s="33">
        <v>76.95</v>
      </c>
      <c r="N178" s="33">
        <v>76.95</v>
      </c>
      <c r="O178" s="33">
        <v>74.099999999999994</v>
      </c>
      <c r="P178" s="33">
        <v>77.899999999999991</v>
      </c>
      <c r="Q178" s="33">
        <v>80.75</v>
      </c>
      <c r="R178" s="33">
        <v>80.75</v>
      </c>
      <c r="S178" s="36">
        <v>76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68.399999999999991</v>
      </c>
      <c r="AQ178" s="33">
        <v>77.899999999999991</v>
      </c>
      <c r="AR178" s="33">
        <v>64.599999999999994</v>
      </c>
      <c r="AS178" s="33">
        <v>71.25</v>
      </c>
      <c r="AT178" s="33">
        <v>75.05</v>
      </c>
      <c r="AU178" s="33">
        <v>71.25</v>
      </c>
      <c r="AV178" s="33">
        <v>71.25</v>
      </c>
      <c r="AW178" s="33">
        <v>57</v>
      </c>
      <c r="AX178" s="33">
        <v>63.65</v>
      </c>
      <c r="AY178" s="33">
        <v>69.349999999999994</v>
      </c>
      <c r="AZ178" s="33">
        <v>74.099999999999994</v>
      </c>
      <c r="BA178" s="33">
        <v>74.099999999999994</v>
      </c>
      <c r="BB178" s="33">
        <v>73.149999999999991</v>
      </c>
      <c r="BC178" s="36">
        <v>86.45</v>
      </c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59.849999999999994</v>
      </c>
      <c r="CB178" s="33">
        <v>69.349999999999994</v>
      </c>
      <c r="CC178" s="33">
        <v>56.05</v>
      </c>
      <c r="CD178" s="33">
        <v>62.699999999999996</v>
      </c>
      <c r="CE178" s="33">
        <v>66.5</v>
      </c>
      <c r="CF178" s="33">
        <v>62.699999999999996</v>
      </c>
      <c r="CG178" s="33">
        <v>62.699999999999996</v>
      </c>
      <c r="CH178" s="33">
        <v>48.449999999999996</v>
      </c>
      <c r="CI178" s="33">
        <v>55.099999999999994</v>
      </c>
      <c r="CJ178" s="33">
        <v>60.8</v>
      </c>
      <c r="CK178" s="33">
        <v>65.55</v>
      </c>
      <c r="CL178" s="33">
        <v>70.3</v>
      </c>
      <c r="CM178" s="33">
        <v>69.349999999999994</v>
      </c>
      <c r="CN178" s="36">
        <v>82.649999999999991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78.849999999999994</v>
      </c>
      <c r="G179" s="33">
        <v>77.899999999999991</v>
      </c>
      <c r="H179" s="33">
        <v>76.95</v>
      </c>
      <c r="I179" s="33">
        <v>86.45</v>
      </c>
      <c r="J179" s="33">
        <v>87.399999999999991</v>
      </c>
      <c r="K179" s="33">
        <v>81.7</v>
      </c>
      <c r="L179" s="33">
        <v>78.849999999999994</v>
      </c>
      <c r="M179" s="33">
        <v>85.5</v>
      </c>
      <c r="N179" s="33">
        <v>72.2</v>
      </c>
      <c r="O179" s="33">
        <v>84.55</v>
      </c>
      <c r="P179" s="33">
        <v>82.649999999999991</v>
      </c>
      <c r="Q179" s="33">
        <v>73.149999999999991</v>
      </c>
      <c r="R179" s="33">
        <v>76</v>
      </c>
      <c r="S179" s="36">
        <v>81.7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>
        <v>66.5</v>
      </c>
      <c r="AQ179" s="33">
        <v>63.65</v>
      </c>
      <c r="AR179" s="33">
        <v>82.649999999999991</v>
      </c>
      <c r="AS179" s="33">
        <v>67.45</v>
      </c>
      <c r="AT179" s="33">
        <v>79.8</v>
      </c>
      <c r="AU179" s="33">
        <v>77.899999999999991</v>
      </c>
      <c r="AV179" s="33">
        <v>65.55</v>
      </c>
      <c r="AW179" s="33">
        <v>77.899999999999991</v>
      </c>
      <c r="AX179" s="33">
        <v>66.5</v>
      </c>
      <c r="AY179" s="33">
        <v>72.2</v>
      </c>
      <c r="AZ179" s="33">
        <v>82.649999999999991</v>
      </c>
      <c r="BA179" s="33">
        <v>78.849999999999994</v>
      </c>
      <c r="BB179" s="33">
        <v>75.05</v>
      </c>
      <c r="BC179" s="36">
        <v>88.35</v>
      </c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57.949999999999996</v>
      </c>
      <c r="CB179" s="33">
        <v>55.099999999999994</v>
      </c>
      <c r="CC179" s="33">
        <v>74.099999999999994</v>
      </c>
      <c r="CD179" s="33">
        <v>58.9</v>
      </c>
      <c r="CE179" s="33">
        <v>71.25</v>
      </c>
      <c r="CF179" s="33">
        <v>69.349999999999994</v>
      </c>
      <c r="CG179" s="33">
        <v>57</v>
      </c>
      <c r="CH179" s="33">
        <v>69.349999999999994</v>
      </c>
      <c r="CI179" s="33">
        <v>57.949999999999996</v>
      </c>
      <c r="CJ179" s="33">
        <v>63.65</v>
      </c>
      <c r="CK179" s="33">
        <v>74.099999999999994</v>
      </c>
      <c r="CL179" s="33">
        <v>75.05</v>
      </c>
      <c r="CM179" s="33">
        <v>71.25</v>
      </c>
      <c r="CN179" s="36">
        <v>84.55</v>
      </c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>
        <v>71.25</v>
      </c>
      <c r="G180" s="33">
        <v>72.2</v>
      </c>
      <c r="H180" s="33">
        <v>85.5</v>
      </c>
      <c r="I180" s="33">
        <v>75.05</v>
      </c>
      <c r="J180" s="33">
        <v>79.8</v>
      </c>
      <c r="K180" s="33">
        <v>76.95</v>
      </c>
      <c r="L180" s="33">
        <v>78.849999999999994</v>
      </c>
      <c r="M180" s="33">
        <v>76</v>
      </c>
      <c r="N180" s="33">
        <v>73.149999999999991</v>
      </c>
      <c r="O180" s="33">
        <v>76</v>
      </c>
      <c r="P180" s="33">
        <v>86.45</v>
      </c>
      <c r="Q180" s="33">
        <v>76.95</v>
      </c>
      <c r="R180" s="33">
        <v>74.099999999999994</v>
      </c>
      <c r="S180" s="36">
        <v>76</v>
      </c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>
        <v>85.5</v>
      </c>
      <c r="AQ180" s="33">
        <v>73.149999999999991</v>
      </c>
      <c r="AR180" s="33">
        <v>76</v>
      </c>
      <c r="AS180" s="33">
        <v>85.5</v>
      </c>
      <c r="AT180" s="33">
        <v>84.55</v>
      </c>
      <c r="AU180" s="33">
        <v>78.849999999999994</v>
      </c>
      <c r="AV180" s="33">
        <v>76.95</v>
      </c>
      <c r="AW180" s="33">
        <v>85.5</v>
      </c>
      <c r="AX180" s="33">
        <v>78.849999999999994</v>
      </c>
      <c r="AY180" s="33">
        <v>72.2</v>
      </c>
      <c r="AZ180" s="33">
        <v>73.149999999999991</v>
      </c>
      <c r="BA180" s="33">
        <v>89.3</v>
      </c>
      <c r="BB180" s="33">
        <v>71.25</v>
      </c>
      <c r="BC180" s="36">
        <v>74.099999999999994</v>
      </c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>
        <v>76.95</v>
      </c>
      <c r="CB180" s="33">
        <v>64.599999999999994</v>
      </c>
      <c r="CC180" s="33">
        <v>67.45</v>
      </c>
      <c r="CD180" s="33">
        <v>76.95</v>
      </c>
      <c r="CE180" s="33">
        <v>76</v>
      </c>
      <c r="CF180" s="33">
        <v>70.3</v>
      </c>
      <c r="CG180" s="33">
        <v>68.399999999999991</v>
      </c>
      <c r="CH180" s="33">
        <v>76.95</v>
      </c>
      <c r="CI180" s="33">
        <v>70.3</v>
      </c>
      <c r="CJ180" s="33">
        <v>63.65</v>
      </c>
      <c r="CK180" s="33">
        <v>64.599999999999994</v>
      </c>
      <c r="CL180" s="33">
        <v>85.5</v>
      </c>
      <c r="CM180" s="33">
        <v>67.45</v>
      </c>
      <c r="CN180" s="36">
        <v>70.3</v>
      </c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>
        <v>82.649999999999991</v>
      </c>
      <c r="G181" s="34">
        <v>72.2</v>
      </c>
      <c r="H181" s="34">
        <v>75.05</v>
      </c>
      <c r="I181" s="34">
        <v>73.149999999999991</v>
      </c>
      <c r="J181" s="34">
        <v>75.05</v>
      </c>
      <c r="K181" s="34">
        <v>71.25</v>
      </c>
      <c r="L181" s="34">
        <v>68.399999999999991</v>
      </c>
      <c r="M181" s="34">
        <v>74.099999999999994</v>
      </c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>
        <v>78.849999999999994</v>
      </c>
      <c r="AQ181" s="34">
        <v>79.8</v>
      </c>
      <c r="AR181" s="34">
        <v>72.2</v>
      </c>
      <c r="AS181" s="34">
        <v>89.3</v>
      </c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>
        <v>56.05</v>
      </c>
      <c r="CB181" s="34">
        <v>65.55</v>
      </c>
      <c r="CC181" s="34">
        <v>52.25</v>
      </c>
      <c r="CD181" s="34">
        <v>58.9</v>
      </c>
      <c r="CE181" s="34">
        <v>62.699999999999996</v>
      </c>
      <c r="CF181" s="34">
        <v>58.9</v>
      </c>
      <c r="CG181" s="34">
        <v>58.9</v>
      </c>
      <c r="CH181" s="34">
        <v>44.65</v>
      </c>
      <c r="CI181" s="34">
        <v>51.3</v>
      </c>
      <c r="CJ181" s="34">
        <v>57</v>
      </c>
      <c r="CK181" s="34">
        <v>61.75</v>
      </c>
      <c r="CL181" s="34">
        <v>66.5</v>
      </c>
      <c r="CM181" s="34">
        <v>65.55</v>
      </c>
      <c r="CN181" s="37">
        <v>78.849999999999994</v>
      </c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85.5</v>
      </c>
      <c r="G182" s="32">
        <v>82.649999999999991</v>
      </c>
      <c r="H182" s="32">
        <v>93.1</v>
      </c>
      <c r="I182" s="32">
        <v>100.69999999999999</v>
      </c>
      <c r="J182" s="32">
        <v>63.65</v>
      </c>
      <c r="K182" s="32">
        <v>61.75</v>
      </c>
      <c r="L182" s="32">
        <v>78.849999999999994</v>
      </c>
      <c r="M182" s="32">
        <v>91.199999999999989</v>
      </c>
      <c r="N182" s="32">
        <v>68.399999999999991</v>
      </c>
      <c r="O182" s="32">
        <v>-2.8499999999999996</v>
      </c>
      <c r="P182" s="32">
        <v>82.649999999999991</v>
      </c>
      <c r="Q182" s="32">
        <v>91.199999999999989</v>
      </c>
      <c r="R182" s="32">
        <v>54.15</v>
      </c>
      <c r="S182" s="35">
        <v>46.55</v>
      </c>
      <c r="T182" s="30">
        <v>76</v>
      </c>
      <c r="U182" s="33">
        <v>75.05</v>
      </c>
      <c r="V182" s="33">
        <v>78.849999999999994</v>
      </c>
      <c r="W182" s="33">
        <v>76</v>
      </c>
      <c r="X182" s="33">
        <v>80.75</v>
      </c>
      <c r="Y182" s="33">
        <v>70.3</v>
      </c>
      <c r="Z182" s="33">
        <v>77.899999999999991</v>
      </c>
      <c r="AA182" s="33">
        <v>77.899999999999991</v>
      </c>
      <c r="AB182" s="33">
        <v>80.75</v>
      </c>
      <c r="AC182" s="33">
        <v>81.7</v>
      </c>
      <c r="AD182" s="33">
        <v>88.35</v>
      </c>
      <c r="AE182" s="33">
        <v>86.45</v>
      </c>
      <c r="AF182" s="33">
        <v>83.6</v>
      </c>
      <c r="AG182" s="36">
        <v>77.899999999999991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88.35</v>
      </c>
      <c r="AQ182" s="32">
        <v>85.5</v>
      </c>
      <c r="AR182" s="32">
        <v>90.25</v>
      </c>
      <c r="AS182" s="32">
        <v>95</v>
      </c>
      <c r="AT182" s="32">
        <v>66.5</v>
      </c>
      <c r="AU182" s="32">
        <v>64.599999999999994</v>
      </c>
      <c r="AV182" s="32">
        <v>81.7</v>
      </c>
      <c r="AW182" s="32">
        <v>94.05</v>
      </c>
      <c r="AX182" s="32">
        <v>71.25</v>
      </c>
      <c r="AY182" s="32">
        <v>0</v>
      </c>
      <c r="AZ182" s="32">
        <v>85.5</v>
      </c>
      <c r="BA182" s="32">
        <v>94.05</v>
      </c>
      <c r="BB182" s="32">
        <v>57</v>
      </c>
      <c r="BC182" s="35">
        <v>49.4</v>
      </c>
      <c r="BD182" s="30">
        <v>76</v>
      </c>
      <c r="BE182" s="33">
        <v>66.5</v>
      </c>
      <c r="BF182" s="33">
        <v>81.7</v>
      </c>
      <c r="BG182" s="33">
        <v>71.25</v>
      </c>
      <c r="BH182" s="33">
        <v>66.5</v>
      </c>
      <c r="BI182" s="33">
        <v>82.649999999999991</v>
      </c>
      <c r="BJ182" s="33">
        <v>76</v>
      </c>
      <c r="BK182" s="33">
        <v>66.5</v>
      </c>
      <c r="BL182" s="33">
        <v>76.95</v>
      </c>
      <c r="BM182" s="33">
        <v>67.45</v>
      </c>
      <c r="BN182" s="33">
        <v>70.3</v>
      </c>
      <c r="BO182" s="33">
        <v>69.349999999999994</v>
      </c>
      <c r="BP182" s="33">
        <v>66.5</v>
      </c>
      <c r="BQ182" s="36">
        <v>76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84.55</v>
      </c>
      <c r="CB182" s="32">
        <v>81.7</v>
      </c>
      <c r="CC182" s="32">
        <v>86.45</v>
      </c>
      <c r="CD182" s="32">
        <v>91.199999999999989</v>
      </c>
      <c r="CE182" s="32">
        <v>62.699999999999996</v>
      </c>
      <c r="CF182" s="32">
        <v>60.8</v>
      </c>
      <c r="CG182" s="32">
        <v>77.899999999999991</v>
      </c>
      <c r="CH182" s="32">
        <v>90.25</v>
      </c>
      <c r="CI182" s="32">
        <v>67.45</v>
      </c>
      <c r="CJ182" s="32">
        <v>-3.8</v>
      </c>
      <c r="CK182" s="32">
        <v>81.7</v>
      </c>
      <c r="CL182" s="32">
        <v>90.25</v>
      </c>
      <c r="CM182" s="32">
        <v>53.199999999999996</v>
      </c>
      <c r="CN182" s="35">
        <v>45.599999999999994</v>
      </c>
      <c r="CO182" s="30">
        <v>76</v>
      </c>
      <c r="CP182" s="33">
        <v>76</v>
      </c>
      <c r="CQ182" s="33">
        <v>72.2</v>
      </c>
      <c r="CR182" s="33">
        <v>71.25</v>
      </c>
      <c r="CS182" s="33">
        <v>66.5</v>
      </c>
      <c r="CT182" s="33">
        <v>82.649999999999991</v>
      </c>
      <c r="CU182" s="33">
        <v>76</v>
      </c>
      <c r="CV182" s="33">
        <v>66.5</v>
      </c>
      <c r="CW182" s="33">
        <v>76.95</v>
      </c>
      <c r="CX182" s="33">
        <v>67.45</v>
      </c>
      <c r="CY182" s="33">
        <v>70.3</v>
      </c>
      <c r="CZ182" s="33">
        <v>69.349999999999994</v>
      </c>
      <c r="DA182" s="33">
        <v>66.5</v>
      </c>
      <c r="DB182" s="36">
        <v>76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73.149999999999991</v>
      </c>
      <c r="G183" s="33">
        <v>70.3</v>
      </c>
      <c r="H183" s="33">
        <v>76.95</v>
      </c>
      <c r="I183" s="33">
        <v>86.45</v>
      </c>
      <c r="J183" s="33">
        <v>69.349999999999994</v>
      </c>
      <c r="K183" s="33">
        <v>79.8</v>
      </c>
      <c r="L183" s="33">
        <v>101.64999999999999</v>
      </c>
      <c r="M183" s="33">
        <v>103.55</v>
      </c>
      <c r="N183" s="33">
        <v>60.8</v>
      </c>
      <c r="O183" s="33">
        <v>-5.6999999999999993</v>
      </c>
      <c r="P183" s="33">
        <v>79.8</v>
      </c>
      <c r="Q183" s="33">
        <v>82.649999999999991</v>
      </c>
      <c r="R183" s="33">
        <v>74.099999999999994</v>
      </c>
      <c r="S183" s="36">
        <v>89.3</v>
      </c>
      <c r="T183" s="30">
        <v>84.55</v>
      </c>
      <c r="U183" s="33">
        <v>81.7</v>
      </c>
      <c r="V183" s="33">
        <v>83.6</v>
      </c>
      <c r="W183" s="33">
        <v>80.75</v>
      </c>
      <c r="X183" s="33">
        <v>80.75</v>
      </c>
      <c r="Y183" s="33">
        <v>75.05</v>
      </c>
      <c r="Z183" s="33">
        <v>80.75</v>
      </c>
      <c r="AA183" s="33">
        <v>75.05</v>
      </c>
      <c r="AB183" s="33">
        <v>76</v>
      </c>
      <c r="AC183" s="33">
        <v>82.649999999999991</v>
      </c>
      <c r="AD183" s="33">
        <v>81.7</v>
      </c>
      <c r="AE183" s="33">
        <v>83.6</v>
      </c>
      <c r="AF183" s="33">
        <v>85.5</v>
      </c>
      <c r="AG183" s="36">
        <v>66.5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78.849999999999994</v>
      </c>
      <c r="AQ183" s="33">
        <v>76</v>
      </c>
      <c r="AR183" s="33">
        <v>82.649999999999991</v>
      </c>
      <c r="AS183" s="33">
        <v>92.149999999999991</v>
      </c>
      <c r="AT183" s="33">
        <v>75.05</v>
      </c>
      <c r="AU183" s="33">
        <v>85.5</v>
      </c>
      <c r="AV183" s="33">
        <v>97.85</v>
      </c>
      <c r="AW183" s="33">
        <v>109.25</v>
      </c>
      <c r="AX183" s="33">
        <v>66.5</v>
      </c>
      <c r="AY183" s="33">
        <v>0</v>
      </c>
      <c r="AZ183" s="33">
        <v>85.5</v>
      </c>
      <c r="BA183" s="33">
        <v>88.35</v>
      </c>
      <c r="BB183" s="33">
        <v>79.8</v>
      </c>
      <c r="BC183" s="36">
        <v>75.05</v>
      </c>
      <c r="BD183" s="30">
        <v>81.7</v>
      </c>
      <c r="BE183" s="33">
        <v>83.6</v>
      </c>
      <c r="BF183" s="33">
        <v>76.95</v>
      </c>
      <c r="BG183" s="33">
        <v>76</v>
      </c>
      <c r="BH183" s="33">
        <v>85.5</v>
      </c>
      <c r="BI183" s="33">
        <v>82.649999999999991</v>
      </c>
      <c r="BJ183" s="33">
        <v>75.05</v>
      </c>
      <c r="BK183" s="33">
        <v>76.95</v>
      </c>
      <c r="BL183" s="33">
        <v>85.5</v>
      </c>
      <c r="BM183" s="33">
        <v>72.2</v>
      </c>
      <c r="BN183" s="33">
        <v>77.899999999999991</v>
      </c>
      <c r="BO183" s="33">
        <v>85.5</v>
      </c>
      <c r="BP183" s="33">
        <v>82.649999999999991</v>
      </c>
      <c r="BQ183" s="36">
        <v>77.899999999999991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75.05</v>
      </c>
      <c r="CB183" s="33">
        <v>72.2</v>
      </c>
      <c r="CC183" s="33">
        <v>78.849999999999994</v>
      </c>
      <c r="CD183" s="33">
        <v>88.35</v>
      </c>
      <c r="CE183" s="33">
        <v>71.25</v>
      </c>
      <c r="CF183" s="33">
        <v>81.7</v>
      </c>
      <c r="CG183" s="33">
        <v>94.05</v>
      </c>
      <c r="CH183" s="33">
        <v>105.44999999999999</v>
      </c>
      <c r="CI183" s="33">
        <v>62.699999999999996</v>
      </c>
      <c r="CJ183" s="33">
        <v>-3.8</v>
      </c>
      <c r="CK183" s="33">
        <v>81.7</v>
      </c>
      <c r="CL183" s="33">
        <v>84.55</v>
      </c>
      <c r="CM183" s="33">
        <v>76</v>
      </c>
      <c r="CN183" s="36">
        <v>71.25</v>
      </c>
      <c r="CO183" s="30">
        <v>72.2</v>
      </c>
      <c r="CP183" s="33">
        <v>83.6</v>
      </c>
      <c r="CQ183" s="33">
        <v>76.95</v>
      </c>
      <c r="CR183" s="33">
        <v>76</v>
      </c>
      <c r="CS183" s="33">
        <v>72.2</v>
      </c>
      <c r="CT183" s="33">
        <v>82.649999999999991</v>
      </c>
      <c r="CU183" s="33">
        <v>74.099999999999994</v>
      </c>
      <c r="CV183" s="33">
        <v>76.95</v>
      </c>
      <c r="CW183" s="33">
        <v>70.3</v>
      </c>
      <c r="CX183" s="33">
        <v>68.399999999999991</v>
      </c>
      <c r="CY183" s="33">
        <v>77.899999999999991</v>
      </c>
      <c r="CZ183" s="33">
        <v>85.5</v>
      </c>
      <c r="DA183" s="33">
        <v>82.649999999999991</v>
      </c>
      <c r="DB183" s="36">
        <v>77.899999999999991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76.95</v>
      </c>
      <c r="G184" s="33">
        <v>60.8</v>
      </c>
      <c r="H184" s="33">
        <v>76.95</v>
      </c>
      <c r="I184" s="33">
        <v>94.05</v>
      </c>
      <c r="J184" s="33">
        <v>100.69999999999999</v>
      </c>
      <c r="K184" s="33">
        <v>85.5</v>
      </c>
      <c r="L184" s="33">
        <v>87.399999999999991</v>
      </c>
      <c r="M184" s="33">
        <v>63.65</v>
      </c>
      <c r="N184" s="33">
        <v>61.75</v>
      </c>
      <c r="O184" s="33">
        <v>-5.6999999999999993</v>
      </c>
      <c r="P184" s="33">
        <v>71.25</v>
      </c>
      <c r="Q184" s="33">
        <v>79.8</v>
      </c>
      <c r="R184" s="33">
        <v>83.6</v>
      </c>
      <c r="S184" s="36">
        <v>100.69999999999999</v>
      </c>
      <c r="T184" s="30">
        <v>85.5</v>
      </c>
      <c r="U184" s="33">
        <v>80.75</v>
      </c>
      <c r="V184" s="33">
        <v>75.05</v>
      </c>
      <c r="W184" s="33">
        <v>90.25</v>
      </c>
      <c r="X184" s="33">
        <v>78.849999999999994</v>
      </c>
      <c r="Y184" s="33">
        <v>84.55</v>
      </c>
      <c r="Z184" s="33">
        <v>85.5</v>
      </c>
      <c r="AA184" s="33">
        <v>87.399999999999991</v>
      </c>
      <c r="AB184" s="33">
        <v>82.649999999999991</v>
      </c>
      <c r="AC184" s="33">
        <v>91.199999999999989</v>
      </c>
      <c r="AD184" s="33">
        <v>85.5</v>
      </c>
      <c r="AE184" s="33">
        <v>88.35</v>
      </c>
      <c r="AF184" s="33">
        <v>80.75</v>
      </c>
      <c r="AG184" s="36">
        <v>79.8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82.649999999999991</v>
      </c>
      <c r="AQ184" s="33">
        <v>66.5</v>
      </c>
      <c r="AR184" s="33">
        <v>82.649999999999991</v>
      </c>
      <c r="AS184" s="33">
        <v>86.45</v>
      </c>
      <c r="AT184" s="33">
        <v>76</v>
      </c>
      <c r="AU184" s="33">
        <v>91.199999999999989</v>
      </c>
      <c r="AV184" s="33">
        <v>93.1</v>
      </c>
      <c r="AW184" s="33">
        <v>69.349999999999994</v>
      </c>
      <c r="AX184" s="33">
        <v>67.45</v>
      </c>
      <c r="AY184" s="33">
        <v>0</v>
      </c>
      <c r="AZ184" s="33">
        <v>76.95</v>
      </c>
      <c r="BA184" s="33">
        <v>64.599999999999994</v>
      </c>
      <c r="BB184" s="33">
        <v>89.3</v>
      </c>
      <c r="BC184" s="36">
        <v>106.39999999999999</v>
      </c>
      <c r="BD184" s="30">
        <v>47.5</v>
      </c>
      <c r="BE184" s="33">
        <v>77.899999999999991</v>
      </c>
      <c r="BF184" s="33">
        <v>86.45</v>
      </c>
      <c r="BG184" s="33">
        <v>65.55</v>
      </c>
      <c r="BH184" s="33">
        <v>70.3</v>
      </c>
      <c r="BI184" s="33">
        <v>84.55</v>
      </c>
      <c r="BJ184" s="33">
        <v>87.399999999999991</v>
      </c>
      <c r="BK184" s="33">
        <v>74.099999999999994</v>
      </c>
      <c r="BL184" s="33">
        <v>66.5</v>
      </c>
      <c r="BM184" s="33">
        <v>76</v>
      </c>
      <c r="BN184" s="33">
        <v>80.75</v>
      </c>
      <c r="BO184" s="33">
        <v>85.5</v>
      </c>
      <c r="BP184" s="33">
        <v>65.55</v>
      </c>
      <c r="BQ184" s="36">
        <v>66.5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78.849999999999994</v>
      </c>
      <c r="CB184" s="33">
        <v>62.699999999999996</v>
      </c>
      <c r="CC184" s="33">
        <v>78.849999999999994</v>
      </c>
      <c r="CD184" s="33">
        <v>82.649999999999991</v>
      </c>
      <c r="CE184" s="33">
        <v>72.2</v>
      </c>
      <c r="CF184" s="33">
        <v>87.399999999999991</v>
      </c>
      <c r="CG184" s="33">
        <v>89.3</v>
      </c>
      <c r="CH184" s="33">
        <v>65.55</v>
      </c>
      <c r="CI184" s="33">
        <v>63.65</v>
      </c>
      <c r="CJ184" s="33">
        <v>-3.8</v>
      </c>
      <c r="CK184" s="33">
        <v>73.149999999999991</v>
      </c>
      <c r="CL184" s="33">
        <v>60.8</v>
      </c>
      <c r="CM184" s="33">
        <v>85.5</v>
      </c>
      <c r="CN184" s="36">
        <v>78.849999999999994</v>
      </c>
      <c r="CO184" s="30">
        <v>66.5</v>
      </c>
      <c r="CP184" s="33">
        <v>77.899999999999991</v>
      </c>
      <c r="CQ184" s="33">
        <v>86.45</v>
      </c>
      <c r="CR184" s="33">
        <v>61.75</v>
      </c>
      <c r="CS184" s="33">
        <v>70.3</v>
      </c>
      <c r="CT184" s="33">
        <v>84.55</v>
      </c>
      <c r="CU184" s="33">
        <v>87.399999999999991</v>
      </c>
      <c r="CV184" s="33">
        <v>74.099999999999994</v>
      </c>
      <c r="CW184" s="33">
        <v>66.5</v>
      </c>
      <c r="CX184" s="33">
        <v>68.399999999999991</v>
      </c>
      <c r="CY184" s="33">
        <v>76</v>
      </c>
      <c r="CZ184" s="33">
        <v>57.949999999999996</v>
      </c>
      <c r="DA184" s="33">
        <v>52.25</v>
      </c>
      <c r="DB184" s="36">
        <v>47.5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94.05</v>
      </c>
      <c r="G185" s="33">
        <v>90.25</v>
      </c>
      <c r="H185" s="33">
        <v>91.199999999999989</v>
      </c>
      <c r="I185" s="33">
        <v>85.5</v>
      </c>
      <c r="J185" s="33">
        <v>81.7</v>
      </c>
      <c r="K185" s="33">
        <v>88.35</v>
      </c>
      <c r="L185" s="33">
        <v>96.899999999999991</v>
      </c>
      <c r="M185" s="33">
        <v>95.949999999999989</v>
      </c>
      <c r="N185" s="33">
        <v>95</v>
      </c>
      <c r="O185" s="33">
        <v>95</v>
      </c>
      <c r="P185" s="33">
        <v>87.399999999999991</v>
      </c>
      <c r="Q185" s="33">
        <v>97.85</v>
      </c>
      <c r="R185" s="33">
        <v>97.85</v>
      </c>
      <c r="S185" s="36">
        <v>95.949999999999989</v>
      </c>
      <c r="T185" s="30">
        <v>89.3</v>
      </c>
      <c r="U185" s="33">
        <v>82.649999999999991</v>
      </c>
      <c r="V185" s="33">
        <v>85.5</v>
      </c>
      <c r="W185" s="33">
        <v>87.399999999999991</v>
      </c>
      <c r="X185" s="33">
        <v>94.05</v>
      </c>
      <c r="Y185" s="33">
        <v>79.8</v>
      </c>
      <c r="Z185" s="33">
        <v>83.6</v>
      </c>
      <c r="AA185" s="33">
        <v>85.5</v>
      </c>
      <c r="AB185" s="33">
        <v>87.399999999999991</v>
      </c>
      <c r="AC185" s="33">
        <v>76</v>
      </c>
      <c r="AD185" s="33">
        <v>90.25</v>
      </c>
      <c r="AE185" s="33">
        <v>88.35</v>
      </c>
      <c r="AF185" s="33">
        <v>92.149999999999991</v>
      </c>
      <c r="AG185" s="36">
        <v>81.7</v>
      </c>
      <c r="AH185" s="4"/>
      <c r="AI185" s="18"/>
      <c r="AJ185" s="4" t="s">
        <v>103</v>
      </c>
      <c r="AL185" s="53"/>
      <c r="AM185" s="68"/>
      <c r="AN185" s="56"/>
      <c r="AO185" s="61"/>
      <c r="AP185" s="30">
        <v>94.05</v>
      </c>
      <c r="AQ185" s="33">
        <v>76</v>
      </c>
      <c r="AR185" s="33">
        <v>66.5</v>
      </c>
      <c r="AS185" s="33">
        <v>85.5</v>
      </c>
      <c r="AT185" s="33">
        <v>80.75</v>
      </c>
      <c r="AU185" s="33">
        <v>89.3</v>
      </c>
      <c r="AV185" s="33">
        <v>83.6</v>
      </c>
      <c r="AW185" s="33">
        <v>76.95</v>
      </c>
      <c r="AX185" s="33">
        <v>86.45</v>
      </c>
      <c r="AY185" s="33">
        <v>88.35</v>
      </c>
      <c r="AZ185" s="33">
        <v>80.75</v>
      </c>
      <c r="BA185" s="33">
        <v>87.399999999999991</v>
      </c>
      <c r="BB185" s="33">
        <v>80.75</v>
      </c>
      <c r="BC185" s="36">
        <v>82.649999999999991</v>
      </c>
      <c r="BD185" s="30">
        <v>57.949999999999996</v>
      </c>
      <c r="BE185" s="33">
        <v>71.25</v>
      </c>
      <c r="BF185" s="33">
        <v>81.7</v>
      </c>
      <c r="BG185" s="33">
        <v>84.55</v>
      </c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90.25</v>
      </c>
      <c r="CB185" s="33">
        <v>72.2</v>
      </c>
      <c r="CC185" s="33">
        <v>62.699999999999996</v>
      </c>
      <c r="CD185" s="33">
        <v>81.7</v>
      </c>
      <c r="CE185" s="33">
        <v>76.95</v>
      </c>
      <c r="CF185" s="33">
        <v>85.5</v>
      </c>
      <c r="CG185" s="33">
        <v>79.8</v>
      </c>
      <c r="CH185" s="33">
        <v>73.149999999999991</v>
      </c>
      <c r="CI185" s="33">
        <v>82.649999999999991</v>
      </c>
      <c r="CJ185" s="33">
        <v>84.55</v>
      </c>
      <c r="CK185" s="33">
        <v>76.95</v>
      </c>
      <c r="CL185" s="33">
        <v>83.6</v>
      </c>
      <c r="CM185" s="33">
        <v>76.95</v>
      </c>
      <c r="CN185" s="36">
        <v>78.849999999999994</v>
      </c>
      <c r="CO185" s="30">
        <v>57.949999999999996</v>
      </c>
      <c r="CP185" s="33">
        <v>61.75</v>
      </c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90.25</v>
      </c>
      <c r="G186" s="33">
        <v>85.5</v>
      </c>
      <c r="H186" s="33">
        <v>94.05</v>
      </c>
      <c r="I186" s="33">
        <v>81.7</v>
      </c>
      <c r="J186" s="33">
        <v>97.85</v>
      </c>
      <c r="K186" s="33">
        <v>93.1</v>
      </c>
      <c r="L186" s="33">
        <v>94.05</v>
      </c>
      <c r="M186" s="33">
        <v>85.5</v>
      </c>
      <c r="N186" s="33">
        <v>84.55</v>
      </c>
      <c r="O186" s="33">
        <v>95</v>
      </c>
      <c r="P186" s="33">
        <v>96.899999999999991</v>
      </c>
      <c r="Q186" s="33">
        <v>87.399999999999991</v>
      </c>
      <c r="R186" s="33">
        <v>87.399999999999991</v>
      </c>
      <c r="S186" s="36">
        <v>85.5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66.5</v>
      </c>
      <c r="AQ186" s="33">
        <v>64.599999999999994</v>
      </c>
      <c r="AR186" s="33">
        <v>73.149999999999991</v>
      </c>
      <c r="AS186" s="33">
        <v>69.349999999999994</v>
      </c>
      <c r="AT186" s="33">
        <v>64.599999999999994</v>
      </c>
      <c r="AU186" s="33">
        <v>61.75</v>
      </c>
      <c r="AV186" s="33">
        <v>68.399999999999991</v>
      </c>
      <c r="AW186" s="33">
        <v>76</v>
      </c>
      <c r="AX186" s="33">
        <v>64.599999999999994</v>
      </c>
      <c r="AY186" s="33">
        <v>73.149999999999991</v>
      </c>
      <c r="AZ186" s="33">
        <v>71.25</v>
      </c>
      <c r="BA186" s="33">
        <v>65.55</v>
      </c>
      <c r="BB186" s="33">
        <v>88.35</v>
      </c>
      <c r="BC186" s="36">
        <v>95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72.2</v>
      </c>
      <c r="CB186" s="33">
        <v>70.3</v>
      </c>
      <c r="CC186" s="33">
        <v>78.849999999999994</v>
      </c>
      <c r="CD186" s="33">
        <v>75.05</v>
      </c>
      <c r="CE186" s="33">
        <v>70.3</v>
      </c>
      <c r="CF186" s="33">
        <v>67.45</v>
      </c>
      <c r="CG186" s="33">
        <v>74.099999999999994</v>
      </c>
      <c r="CH186" s="33">
        <v>81.7</v>
      </c>
      <c r="CI186" s="33">
        <v>70.3</v>
      </c>
      <c r="CJ186" s="33">
        <v>78.849999999999994</v>
      </c>
      <c r="CK186" s="33">
        <v>76.95</v>
      </c>
      <c r="CL186" s="33">
        <v>71.25</v>
      </c>
      <c r="CM186" s="33">
        <v>84.55</v>
      </c>
      <c r="CN186" s="36">
        <v>91.199999999999989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80.75</v>
      </c>
      <c r="G187" s="33">
        <v>83.6</v>
      </c>
      <c r="H187" s="33">
        <v>95.949999999999989</v>
      </c>
      <c r="I187" s="33">
        <v>89.3</v>
      </c>
      <c r="J187" s="33">
        <v>95.949999999999989</v>
      </c>
      <c r="K187" s="33">
        <v>86.45</v>
      </c>
      <c r="L187" s="33">
        <v>79.8</v>
      </c>
      <c r="M187" s="33">
        <v>86.45</v>
      </c>
      <c r="N187" s="33">
        <v>85.5</v>
      </c>
      <c r="O187" s="33">
        <v>87.399999999999991</v>
      </c>
      <c r="P187" s="33">
        <v>86.45</v>
      </c>
      <c r="Q187" s="33">
        <v>80.75</v>
      </c>
      <c r="R187" s="33">
        <v>93.1</v>
      </c>
      <c r="S187" s="36">
        <v>95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71.25</v>
      </c>
      <c r="AQ187" s="33">
        <v>60.8</v>
      </c>
      <c r="AR187" s="33">
        <v>66.5</v>
      </c>
      <c r="AS187" s="33">
        <v>64.599999999999994</v>
      </c>
      <c r="AT187" s="33">
        <v>58.9</v>
      </c>
      <c r="AU187" s="33">
        <v>60.8</v>
      </c>
      <c r="AV187" s="33">
        <v>68.399999999999991</v>
      </c>
      <c r="AW187" s="33">
        <v>57</v>
      </c>
      <c r="AX187" s="33">
        <v>73.149999999999991</v>
      </c>
      <c r="AY187" s="33">
        <v>73.149999999999991</v>
      </c>
      <c r="AZ187" s="33">
        <v>66.5</v>
      </c>
      <c r="BA187" s="33">
        <v>62.699999999999996</v>
      </c>
      <c r="BB187" s="33">
        <v>73.149999999999991</v>
      </c>
      <c r="BC187" s="36">
        <v>80.75</v>
      </c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76.95</v>
      </c>
      <c r="CB187" s="33">
        <v>66.5</v>
      </c>
      <c r="CC187" s="33">
        <v>52.25</v>
      </c>
      <c r="CD187" s="33">
        <v>70.3</v>
      </c>
      <c r="CE187" s="33">
        <v>64.599999999999994</v>
      </c>
      <c r="CF187" s="33">
        <v>66.5</v>
      </c>
      <c r="CG187" s="33">
        <v>74.099999999999994</v>
      </c>
      <c r="CH187" s="33">
        <v>62.699999999999996</v>
      </c>
      <c r="CI187" s="33">
        <v>78.849999999999994</v>
      </c>
      <c r="CJ187" s="33">
        <v>78.849999999999994</v>
      </c>
      <c r="CK187" s="33">
        <v>72.2</v>
      </c>
      <c r="CL187" s="33">
        <v>68.399999999999991</v>
      </c>
      <c r="CM187" s="33">
        <v>69.349999999999994</v>
      </c>
      <c r="CN187" s="36">
        <v>76.95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82.649999999999991</v>
      </c>
      <c r="G188" s="33">
        <v>80.75</v>
      </c>
      <c r="H188" s="33">
        <v>84.55</v>
      </c>
      <c r="I188" s="33">
        <v>98.8</v>
      </c>
      <c r="J188" s="33">
        <v>98.8</v>
      </c>
      <c r="K188" s="33">
        <v>91.199999999999989</v>
      </c>
      <c r="L188" s="33">
        <v>81.7</v>
      </c>
      <c r="M188" s="33">
        <v>85.5</v>
      </c>
      <c r="N188" s="33">
        <v>88.35</v>
      </c>
      <c r="O188" s="33">
        <v>97.85</v>
      </c>
      <c r="P188" s="33">
        <v>94.05</v>
      </c>
      <c r="Q188" s="33">
        <v>103.55</v>
      </c>
      <c r="R188" s="33">
        <v>81.7</v>
      </c>
      <c r="S188" s="36">
        <v>80.75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72.2</v>
      </c>
      <c r="AQ188" s="33">
        <v>67.45</v>
      </c>
      <c r="AR188" s="33">
        <v>70.3</v>
      </c>
      <c r="AS188" s="33">
        <v>64.599999999999994</v>
      </c>
      <c r="AT188" s="33">
        <v>64.599999999999994</v>
      </c>
      <c r="AU188" s="33">
        <v>61.75</v>
      </c>
      <c r="AV188" s="33">
        <v>69.349999999999994</v>
      </c>
      <c r="AW188" s="33">
        <v>68.399999999999991</v>
      </c>
      <c r="AX188" s="33">
        <v>72.2</v>
      </c>
      <c r="AY188" s="33">
        <v>70.3</v>
      </c>
      <c r="AZ188" s="33">
        <v>71.25</v>
      </c>
      <c r="BA188" s="33">
        <v>70.3</v>
      </c>
      <c r="BB188" s="33">
        <v>82.649999999999991</v>
      </c>
      <c r="BC188" s="36">
        <v>75.05</v>
      </c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77.899999999999991</v>
      </c>
      <c r="CB188" s="33">
        <v>73.149999999999991</v>
      </c>
      <c r="CC188" s="33">
        <v>76</v>
      </c>
      <c r="CD188" s="33">
        <v>70.3</v>
      </c>
      <c r="CE188" s="33">
        <v>70.3</v>
      </c>
      <c r="CF188" s="33">
        <v>67.45</v>
      </c>
      <c r="CG188" s="33">
        <v>75.05</v>
      </c>
      <c r="CH188" s="33">
        <v>74.099999999999994</v>
      </c>
      <c r="CI188" s="33">
        <v>77.899999999999991</v>
      </c>
      <c r="CJ188" s="33">
        <v>76</v>
      </c>
      <c r="CK188" s="33">
        <v>76.95</v>
      </c>
      <c r="CL188" s="33">
        <v>76</v>
      </c>
      <c r="CM188" s="33">
        <v>78.849999999999994</v>
      </c>
      <c r="CN188" s="36">
        <v>71.25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93.1</v>
      </c>
      <c r="G189" s="33">
        <v>79.8</v>
      </c>
      <c r="H189" s="33">
        <v>79.8</v>
      </c>
      <c r="I189" s="33">
        <v>94.05</v>
      </c>
      <c r="J189" s="33">
        <v>85.5</v>
      </c>
      <c r="K189" s="33">
        <v>82.649999999999991</v>
      </c>
      <c r="L189" s="33">
        <v>85.5</v>
      </c>
      <c r="M189" s="33">
        <v>91.199999999999989</v>
      </c>
      <c r="N189" s="33">
        <v>98.8</v>
      </c>
      <c r="O189" s="33">
        <v>95</v>
      </c>
      <c r="P189" s="33">
        <v>81.7</v>
      </c>
      <c r="Q189" s="33">
        <v>94.05</v>
      </c>
      <c r="R189" s="33">
        <v>94.05</v>
      </c>
      <c r="S189" s="36">
        <v>88.35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>
        <v>69.349999999999994</v>
      </c>
      <c r="AQ189" s="33">
        <v>76.95</v>
      </c>
      <c r="AR189" s="33">
        <v>79.8</v>
      </c>
      <c r="AS189" s="33">
        <v>47.5</v>
      </c>
      <c r="AT189" s="33">
        <v>88.35</v>
      </c>
      <c r="AU189" s="33">
        <v>82.649999999999991</v>
      </c>
      <c r="AV189" s="33">
        <v>85.5</v>
      </c>
      <c r="AW189" s="33">
        <v>86.45</v>
      </c>
      <c r="AX189" s="33">
        <v>85.5</v>
      </c>
      <c r="AY189" s="33">
        <v>80.75</v>
      </c>
      <c r="AZ189" s="33">
        <v>88.35</v>
      </c>
      <c r="BA189" s="33">
        <v>82.649999999999991</v>
      </c>
      <c r="BB189" s="33">
        <v>82.649999999999991</v>
      </c>
      <c r="BC189" s="36">
        <v>71.25</v>
      </c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75.05</v>
      </c>
      <c r="CB189" s="33">
        <v>82.649999999999991</v>
      </c>
      <c r="CC189" s="33">
        <v>85.5</v>
      </c>
      <c r="CD189" s="33">
        <v>53.199999999999996</v>
      </c>
      <c r="CE189" s="33">
        <v>94.05</v>
      </c>
      <c r="CF189" s="33">
        <v>88.35</v>
      </c>
      <c r="CG189" s="33">
        <v>91.199999999999989</v>
      </c>
      <c r="CH189" s="33">
        <v>92.149999999999991</v>
      </c>
      <c r="CI189" s="33">
        <v>91.199999999999989</v>
      </c>
      <c r="CJ189" s="33">
        <v>86.45</v>
      </c>
      <c r="CK189" s="33">
        <v>73.149999999999991</v>
      </c>
      <c r="CL189" s="33">
        <v>73.149999999999991</v>
      </c>
      <c r="CM189" s="33">
        <v>78.849999999999994</v>
      </c>
      <c r="CN189" s="36">
        <v>67.45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83.6</v>
      </c>
      <c r="G190" s="33">
        <v>87.399999999999991</v>
      </c>
      <c r="H190" s="33">
        <v>89.3</v>
      </c>
      <c r="I190" s="33">
        <v>91.199999999999989</v>
      </c>
      <c r="J190" s="33">
        <v>82.649999999999991</v>
      </c>
      <c r="K190" s="33">
        <v>90.25</v>
      </c>
      <c r="L190" s="33">
        <v>92.149999999999991</v>
      </c>
      <c r="M190" s="33">
        <v>96.899999999999991</v>
      </c>
      <c r="N190" s="33">
        <v>84.55</v>
      </c>
      <c r="O190" s="33">
        <v>79.8</v>
      </c>
      <c r="P190" s="33">
        <v>80.75</v>
      </c>
      <c r="Q190" s="33">
        <v>86.45</v>
      </c>
      <c r="R190" s="33">
        <v>92.149999999999991</v>
      </c>
      <c r="S190" s="36">
        <v>90.25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>
        <v>79.8</v>
      </c>
      <c r="AQ190" s="33">
        <v>78.849999999999994</v>
      </c>
      <c r="AR190" s="33">
        <v>76.95</v>
      </c>
      <c r="AS190" s="33">
        <v>85.5</v>
      </c>
      <c r="AT190" s="33">
        <v>81.7</v>
      </c>
      <c r="AU190" s="33">
        <v>80.75</v>
      </c>
      <c r="AV190" s="33">
        <v>76.95</v>
      </c>
      <c r="AW190" s="33">
        <v>76.95</v>
      </c>
      <c r="AX190" s="33">
        <v>77.899999999999991</v>
      </c>
      <c r="AY190" s="33">
        <v>85.5</v>
      </c>
      <c r="AZ190" s="33">
        <v>84.55</v>
      </c>
      <c r="BA190" s="33">
        <v>77.899999999999991</v>
      </c>
      <c r="BB190" s="33">
        <v>81.7</v>
      </c>
      <c r="BC190" s="36">
        <v>95</v>
      </c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76</v>
      </c>
      <c r="CB190" s="33">
        <v>75.05</v>
      </c>
      <c r="CC190" s="33">
        <v>73.149999999999991</v>
      </c>
      <c r="CD190" s="33">
        <v>81.7</v>
      </c>
      <c r="CE190" s="33">
        <v>77.899999999999991</v>
      </c>
      <c r="CF190" s="33">
        <v>76.95</v>
      </c>
      <c r="CG190" s="33">
        <v>73.149999999999991</v>
      </c>
      <c r="CH190" s="33">
        <v>73.149999999999991</v>
      </c>
      <c r="CI190" s="33">
        <v>74.099999999999994</v>
      </c>
      <c r="CJ190" s="33">
        <v>81.7</v>
      </c>
      <c r="CK190" s="33">
        <v>80.75</v>
      </c>
      <c r="CL190" s="33">
        <v>74.099999999999994</v>
      </c>
      <c r="CM190" s="33">
        <v>77.899999999999991</v>
      </c>
      <c r="CN190" s="36">
        <v>91.199999999999989</v>
      </c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95.949999999999989</v>
      </c>
      <c r="G191" s="33">
        <v>95</v>
      </c>
      <c r="H191" s="33">
        <v>95.949999999999989</v>
      </c>
      <c r="I191" s="33">
        <v>93.1</v>
      </c>
      <c r="J191" s="33">
        <v>97.85</v>
      </c>
      <c r="K191" s="33">
        <v>92.149999999999991</v>
      </c>
      <c r="L191" s="33">
        <v>93.1</v>
      </c>
      <c r="M191" s="33">
        <v>80.75</v>
      </c>
      <c r="N191" s="33">
        <v>91.199999999999989</v>
      </c>
      <c r="O191" s="33">
        <v>95.949999999999989</v>
      </c>
      <c r="P191" s="33">
        <v>83.6</v>
      </c>
      <c r="Q191" s="33">
        <v>83.6</v>
      </c>
      <c r="R191" s="33">
        <v>81.7</v>
      </c>
      <c r="S191" s="36">
        <v>84.55</v>
      </c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>
        <v>95.949999999999989</v>
      </c>
      <c r="AQ191" s="33">
        <v>90.25</v>
      </c>
      <c r="AR191" s="33">
        <v>89.3</v>
      </c>
      <c r="AS191" s="33">
        <v>75.05</v>
      </c>
      <c r="AT191" s="33">
        <v>100.69999999999999</v>
      </c>
      <c r="AU191" s="33">
        <v>66.5</v>
      </c>
      <c r="AV191" s="33">
        <v>100.69999999999999</v>
      </c>
      <c r="AW191" s="33">
        <v>91.199999999999989</v>
      </c>
      <c r="AX191" s="33">
        <v>58.9</v>
      </c>
      <c r="AY191" s="33">
        <v>89.3</v>
      </c>
      <c r="AZ191" s="33">
        <v>94.05</v>
      </c>
      <c r="BA191" s="33">
        <v>85.5</v>
      </c>
      <c r="BB191" s="33">
        <v>92.149999999999991</v>
      </c>
      <c r="BC191" s="36">
        <v>94.05</v>
      </c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>
        <v>92.149999999999991</v>
      </c>
      <c r="CB191" s="33">
        <v>86.45</v>
      </c>
      <c r="CC191" s="33">
        <v>85.5</v>
      </c>
      <c r="CD191" s="33">
        <v>71.25</v>
      </c>
      <c r="CE191" s="33">
        <v>96.899999999999991</v>
      </c>
      <c r="CF191" s="33">
        <v>62.699999999999996</v>
      </c>
      <c r="CG191" s="33">
        <v>96.899999999999991</v>
      </c>
      <c r="CH191" s="33">
        <v>87.399999999999991</v>
      </c>
      <c r="CI191" s="33">
        <v>55.099999999999994</v>
      </c>
      <c r="CJ191" s="33">
        <v>85.5</v>
      </c>
      <c r="CK191" s="33">
        <v>90.25</v>
      </c>
      <c r="CL191" s="33">
        <v>73.149999999999991</v>
      </c>
      <c r="CM191" s="33">
        <v>88.35</v>
      </c>
      <c r="CN191" s="36">
        <v>90.25</v>
      </c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>
        <v>84.55</v>
      </c>
      <c r="G192" s="34">
        <v>85.5</v>
      </c>
      <c r="H192" s="34">
        <v>92.149999999999991</v>
      </c>
      <c r="I192" s="34">
        <v>91.199999999999989</v>
      </c>
      <c r="J192" s="34">
        <v>90.25</v>
      </c>
      <c r="K192" s="34">
        <v>92.149999999999991</v>
      </c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>
        <v>81.7</v>
      </c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7"/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68.399999999999991</v>
      </c>
      <c r="G193" s="32">
        <v>95</v>
      </c>
      <c r="H193" s="32">
        <v>82.649999999999991</v>
      </c>
      <c r="I193" s="32">
        <v>101.64999999999999</v>
      </c>
      <c r="J193" s="32">
        <v>94.05</v>
      </c>
      <c r="K193" s="32">
        <v>82.649999999999991</v>
      </c>
      <c r="L193" s="32">
        <v>102.6</v>
      </c>
      <c r="M193" s="32">
        <v>68.399999999999991</v>
      </c>
      <c r="N193" s="32">
        <v>101.64999999999999</v>
      </c>
      <c r="O193" s="32">
        <v>-2.8499999999999996</v>
      </c>
      <c r="P193" s="32">
        <v>98.8</v>
      </c>
      <c r="Q193" s="32">
        <v>59.849999999999994</v>
      </c>
      <c r="R193" s="32">
        <v>58.9</v>
      </c>
      <c r="S193" s="35">
        <v>84.55</v>
      </c>
      <c r="T193" s="30">
        <v>73.149999999999991</v>
      </c>
      <c r="U193" s="33">
        <v>75.05</v>
      </c>
      <c r="V193" s="33">
        <v>89.3</v>
      </c>
      <c r="W193" s="33">
        <v>76</v>
      </c>
      <c r="X193" s="33">
        <v>87.399999999999991</v>
      </c>
      <c r="Y193" s="33">
        <v>82.649999999999991</v>
      </c>
      <c r="Z193" s="33">
        <v>68.399999999999991</v>
      </c>
      <c r="AA193" s="33">
        <v>74.099999999999994</v>
      </c>
      <c r="AB193" s="33">
        <v>80.75</v>
      </c>
      <c r="AC193" s="33">
        <v>71.25</v>
      </c>
      <c r="AD193" s="33">
        <v>75.05</v>
      </c>
      <c r="AE193" s="33">
        <v>76</v>
      </c>
      <c r="AF193" s="33">
        <v>76</v>
      </c>
      <c r="AG193" s="36">
        <v>71.25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76</v>
      </c>
      <c r="AQ193" s="32">
        <v>94.05</v>
      </c>
      <c r="AR193" s="32">
        <v>85.5</v>
      </c>
      <c r="AS193" s="32">
        <v>96.899999999999991</v>
      </c>
      <c r="AT193" s="32">
        <v>94.05</v>
      </c>
      <c r="AU193" s="32">
        <v>78.849999999999994</v>
      </c>
      <c r="AV193" s="32">
        <v>86.45</v>
      </c>
      <c r="AW193" s="32">
        <v>71.25</v>
      </c>
      <c r="AX193" s="32">
        <v>104.5</v>
      </c>
      <c r="AY193" s="32">
        <v>0</v>
      </c>
      <c r="AZ193" s="32">
        <v>101.64999999999999</v>
      </c>
      <c r="BA193" s="32">
        <v>62.699999999999996</v>
      </c>
      <c r="BB193" s="32">
        <v>61.75</v>
      </c>
      <c r="BC193" s="35">
        <v>87.399999999999991</v>
      </c>
      <c r="BD193" s="30">
        <v>66.5</v>
      </c>
      <c r="BE193" s="33">
        <v>58.9</v>
      </c>
      <c r="BF193" s="33">
        <v>79.8</v>
      </c>
      <c r="BG193" s="33">
        <v>60.8</v>
      </c>
      <c r="BH193" s="33">
        <v>85.5</v>
      </c>
      <c r="BI193" s="33">
        <v>51.3</v>
      </c>
      <c r="BJ193" s="33">
        <v>79.8</v>
      </c>
      <c r="BK193" s="33">
        <v>57</v>
      </c>
      <c r="BL193" s="33">
        <v>79.8</v>
      </c>
      <c r="BM193" s="33">
        <v>73.149999999999991</v>
      </c>
      <c r="BN193" s="33">
        <v>78.849999999999994</v>
      </c>
      <c r="BO193" s="33">
        <v>79.8</v>
      </c>
      <c r="BP193" s="33">
        <v>72.2</v>
      </c>
      <c r="BQ193" s="36">
        <v>71.25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72.2</v>
      </c>
      <c r="CB193" s="32">
        <v>90.25</v>
      </c>
      <c r="CC193" s="32">
        <v>81.7</v>
      </c>
      <c r="CD193" s="32">
        <v>93.1</v>
      </c>
      <c r="CE193" s="32">
        <v>90.25</v>
      </c>
      <c r="CF193" s="32">
        <v>75.05</v>
      </c>
      <c r="CG193" s="32">
        <v>82.649999999999991</v>
      </c>
      <c r="CH193" s="32">
        <v>67.45</v>
      </c>
      <c r="CI193" s="32">
        <v>100.69999999999999</v>
      </c>
      <c r="CJ193" s="32">
        <v>-3.8</v>
      </c>
      <c r="CK193" s="32">
        <v>97.85</v>
      </c>
      <c r="CL193" s="32">
        <v>58.9</v>
      </c>
      <c r="CM193" s="32">
        <v>57.949999999999996</v>
      </c>
      <c r="CN193" s="35">
        <v>83.6</v>
      </c>
      <c r="CO193" s="30">
        <v>72.2</v>
      </c>
      <c r="CP193" s="33">
        <v>66.5</v>
      </c>
      <c r="CQ193" s="33">
        <v>76</v>
      </c>
      <c r="CR193" s="33">
        <v>79.8</v>
      </c>
      <c r="CS193" s="33">
        <v>80.75</v>
      </c>
      <c r="CT193" s="33">
        <v>70.3</v>
      </c>
      <c r="CU193" s="33">
        <v>89.3</v>
      </c>
      <c r="CV193" s="33">
        <v>67.45</v>
      </c>
      <c r="CW193" s="33">
        <v>70.3</v>
      </c>
      <c r="CX193" s="33">
        <v>63.65</v>
      </c>
      <c r="CY193" s="33">
        <v>78.849999999999994</v>
      </c>
      <c r="CZ193" s="33">
        <v>79.8</v>
      </c>
      <c r="DA193" s="33">
        <v>63.65</v>
      </c>
      <c r="DB193" s="36">
        <v>71.25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74.099999999999994</v>
      </c>
      <c r="G194" s="33">
        <v>84.55</v>
      </c>
      <c r="H194" s="33">
        <v>70.3</v>
      </c>
      <c r="I194" s="33">
        <v>82.649999999999991</v>
      </c>
      <c r="J194" s="33">
        <v>68.399999999999991</v>
      </c>
      <c r="K194" s="33">
        <v>68.399999999999991</v>
      </c>
      <c r="L194" s="33">
        <v>76</v>
      </c>
      <c r="M194" s="33">
        <v>87.399999999999991</v>
      </c>
      <c r="N194" s="33">
        <v>90.25</v>
      </c>
      <c r="O194" s="33">
        <v>79.8</v>
      </c>
      <c r="P194" s="33">
        <v>88.35</v>
      </c>
      <c r="Q194" s="33">
        <v>74.099999999999994</v>
      </c>
      <c r="R194" s="33">
        <v>70.3</v>
      </c>
      <c r="S194" s="36">
        <v>77.899999999999991</v>
      </c>
      <c r="T194" s="30">
        <v>71.25</v>
      </c>
      <c r="U194" s="33">
        <v>83.6</v>
      </c>
      <c r="V194" s="33">
        <v>67.45</v>
      </c>
      <c r="W194" s="33">
        <v>85.5</v>
      </c>
      <c r="X194" s="33">
        <v>86.45</v>
      </c>
      <c r="Y194" s="33">
        <v>81.7</v>
      </c>
      <c r="Z194" s="33">
        <v>76</v>
      </c>
      <c r="AA194" s="33">
        <v>67.45</v>
      </c>
      <c r="AB194" s="33">
        <v>85.5</v>
      </c>
      <c r="AC194" s="33">
        <v>83.6</v>
      </c>
      <c r="AD194" s="33">
        <v>76</v>
      </c>
      <c r="AE194" s="33">
        <v>66.5</v>
      </c>
      <c r="AF194" s="33">
        <v>77.899999999999991</v>
      </c>
      <c r="AG194" s="36">
        <v>72.2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64.599999999999994</v>
      </c>
      <c r="AQ194" s="33">
        <v>93.1</v>
      </c>
      <c r="AR194" s="33">
        <v>84.55</v>
      </c>
      <c r="AS194" s="33">
        <v>73.149999999999991</v>
      </c>
      <c r="AT194" s="33">
        <v>81.7</v>
      </c>
      <c r="AU194" s="33">
        <v>61.75</v>
      </c>
      <c r="AV194" s="33">
        <v>77.899999999999991</v>
      </c>
      <c r="AW194" s="33">
        <v>78.849999999999994</v>
      </c>
      <c r="AX194" s="33">
        <v>79.8</v>
      </c>
      <c r="AY194" s="33">
        <v>77.899999999999991</v>
      </c>
      <c r="AZ194" s="33">
        <v>79.8</v>
      </c>
      <c r="BA194" s="33">
        <v>73.149999999999991</v>
      </c>
      <c r="BB194" s="33">
        <v>89.3</v>
      </c>
      <c r="BC194" s="36">
        <v>81.7</v>
      </c>
      <c r="BD194" s="30">
        <v>67.45</v>
      </c>
      <c r="BE194" s="33">
        <v>72.2</v>
      </c>
      <c r="BF194" s="33">
        <v>76</v>
      </c>
      <c r="BG194" s="33">
        <v>76.95</v>
      </c>
      <c r="BH194" s="33">
        <v>75.05</v>
      </c>
      <c r="BI194" s="33">
        <v>71.25</v>
      </c>
      <c r="BJ194" s="33">
        <v>57.949999999999996</v>
      </c>
      <c r="BK194" s="33">
        <v>73.149999999999991</v>
      </c>
      <c r="BL194" s="33">
        <v>70.3</v>
      </c>
      <c r="BM194" s="33">
        <v>65.55</v>
      </c>
      <c r="BN194" s="33">
        <v>66.5</v>
      </c>
      <c r="BO194" s="33">
        <v>74.099999999999994</v>
      </c>
      <c r="BP194" s="33">
        <v>69.349999999999994</v>
      </c>
      <c r="BQ194" s="36">
        <v>65.55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72.2</v>
      </c>
      <c r="CB194" s="33">
        <v>70.3</v>
      </c>
      <c r="CC194" s="33">
        <v>78.849999999999994</v>
      </c>
      <c r="CD194" s="33">
        <v>75.05</v>
      </c>
      <c r="CE194" s="33">
        <v>70.3</v>
      </c>
      <c r="CF194" s="33">
        <v>67.45</v>
      </c>
      <c r="CG194" s="33">
        <v>74.099999999999994</v>
      </c>
      <c r="CH194" s="33">
        <v>81.7</v>
      </c>
      <c r="CI194" s="33">
        <v>70.3</v>
      </c>
      <c r="CJ194" s="33">
        <v>78.849999999999994</v>
      </c>
      <c r="CK194" s="33">
        <v>76.95</v>
      </c>
      <c r="CL194" s="33">
        <v>71.25</v>
      </c>
      <c r="CM194" s="33">
        <v>85.5</v>
      </c>
      <c r="CN194" s="36">
        <v>77.899999999999991</v>
      </c>
      <c r="CO194" s="30">
        <v>85.5</v>
      </c>
      <c r="CP194" s="33">
        <v>76</v>
      </c>
      <c r="CQ194" s="33">
        <v>76</v>
      </c>
      <c r="CR194" s="33">
        <v>76.95</v>
      </c>
      <c r="CS194" s="33">
        <v>75.05</v>
      </c>
      <c r="CT194" s="33">
        <v>82.649999999999991</v>
      </c>
      <c r="CU194" s="33">
        <v>76.95</v>
      </c>
      <c r="CV194" s="33">
        <v>63.65</v>
      </c>
      <c r="CW194" s="33">
        <v>71.25</v>
      </c>
      <c r="CX194" s="33">
        <v>86.45</v>
      </c>
      <c r="CY194" s="33">
        <v>85.5</v>
      </c>
      <c r="CZ194" s="33">
        <v>83.6</v>
      </c>
      <c r="DA194" s="33">
        <v>72.2</v>
      </c>
      <c r="DB194" s="36">
        <v>75.05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88.35</v>
      </c>
      <c r="G195" s="33">
        <v>90.25</v>
      </c>
      <c r="H195" s="33">
        <v>74.099999999999994</v>
      </c>
      <c r="I195" s="33">
        <v>73.149999999999991</v>
      </c>
      <c r="J195" s="33">
        <v>78.849999999999994</v>
      </c>
      <c r="K195" s="33">
        <v>68.399999999999991</v>
      </c>
      <c r="L195" s="33">
        <v>76</v>
      </c>
      <c r="M195" s="33">
        <v>84.55</v>
      </c>
      <c r="N195" s="33">
        <v>77.899999999999991</v>
      </c>
      <c r="O195" s="33">
        <v>83.6</v>
      </c>
      <c r="P195" s="33">
        <v>78.849999999999994</v>
      </c>
      <c r="Q195" s="33">
        <v>68.399999999999991</v>
      </c>
      <c r="R195" s="33">
        <v>78.849999999999994</v>
      </c>
      <c r="S195" s="36">
        <v>89.3</v>
      </c>
      <c r="T195" s="30">
        <v>76</v>
      </c>
      <c r="U195" s="33">
        <v>79.8</v>
      </c>
      <c r="V195" s="33">
        <v>72.2</v>
      </c>
      <c r="W195" s="33">
        <v>79.8</v>
      </c>
      <c r="X195" s="33">
        <v>82.649999999999991</v>
      </c>
      <c r="Y195" s="33">
        <v>85.5</v>
      </c>
      <c r="Z195" s="33"/>
      <c r="AA195" s="33"/>
      <c r="AB195" s="33"/>
      <c r="AC195" s="33"/>
      <c r="AD195" s="33"/>
      <c r="AE195" s="33"/>
      <c r="AF195" s="33"/>
      <c r="AG195" s="36"/>
      <c r="AH195" s="4"/>
      <c r="AI195" s="18"/>
      <c r="AJ195" s="4" t="s">
        <v>103</v>
      </c>
      <c r="AL195" s="53"/>
      <c r="AM195" s="71"/>
      <c r="AN195" s="28"/>
      <c r="AO195" s="61"/>
      <c r="AP195" s="30">
        <v>62.699999999999996</v>
      </c>
      <c r="AQ195" s="33">
        <v>75.05</v>
      </c>
      <c r="AR195" s="33">
        <v>73.149999999999991</v>
      </c>
      <c r="AS195" s="33">
        <v>47.5</v>
      </c>
      <c r="AT195" s="33">
        <v>76</v>
      </c>
      <c r="AU195" s="33">
        <v>68.399999999999991</v>
      </c>
      <c r="AV195" s="33">
        <v>75.05</v>
      </c>
      <c r="AW195" s="33">
        <v>76</v>
      </c>
      <c r="AX195" s="33">
        <v>64.599999999999994</v>
      </c>
      <c r="AY195" s="33">
        <v>57.949999999999996</v>
      </c>
      <c r="AZ195" s="33">
        <v>69.349999999999994</v>
      </c>
      <c r="BA195" s="33">
        <v>77.899999999999991</v>
      </c>
      <c r="BB195" s="33">
        <v>80.75</v>
      </c>
      <c r="BC195" s="36">
        <v>76</v>
      </c>
      <c r="BD195" s="30">
        <v>76</v>
      </c>
      <c r="BE195" s="33">
        <v>68.399999999999991</v>
      </c>
      <c r="BF195" s="33">
        <v>66.5</v>
      </c>
      <c r="BG195" s="33">
        <v>59.849999999999994</v>
      </c>
      <c r="BH195" s="33">
        <v>76</v>
      </c>
      <c r="BI195" s="33">
        <v>65.55</v>
      </c>
      <c r="BJ195" s="33">
        <v>87.399999999999991</v>
      </c>
      <c r="BK195" s="33">
        <v>75.05</v>
      </c>
      <c r="BL195" s="33">
        <v>83.6</v>
      </c>
      <c r="BM195" s="33">
        <v>61.75</v>
      </c>
      <c r="BN195" s="33">
        <v>47.5</v>
      </c>
      <c r="BO195" s="33">
        <v>79.8</v>
      </c>
      <c r="BP195" s="33">
        <v>76</v>
      </c>
      <c r="BQ195" s="36">
        <v>69.349999999999994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76.95</v>
      </c>
      <c r="CB195" s="33">
        <v>66.5</v>
      </c>
      <c r="CC195" s="33">
        <v>90.25</v>
      </c>
      <c r="CD195" s="33">
        <v>70.3</v>
      </c>
      <c r="CE195" s="33">
        <v>64.599999999999994</v>
      </c>
      <c r="CF195" s="33">
        <v>66.5</v>
      </c>
      <c r="CG195" s="33">
        <v>74.099999999999994</v>
      </c>
      <c r="CH195" s="33">
        <v>62.699999999999996</v>
      </c>
      <c r="CI195" s="33">
        <v>78.849999999999994</v>
      </c>
      <c r="CJ195" s="33">
        <v>78.849999999999994</v>
      </c>
      <c r="CK195" s="33">
        <v>72.2</v>
      </c>
      <c r="CL195" s="33">
        <v>68.399999999999991</v>
      </c>
      <c r="CM195" s="33">
        <v>76.95</v>
      </c>
      <c r="CN195" s="36">
        <v>72.2</v>
      </c>
      <c r="CO195" s="30">
        <v>83.6</v>
      </c>
      <c r="CP195" s="33">
        <v>87.399999999999991</v>
      </c>
      <c r="CQ195" s="33">
        <v>66.5</v>
      </c>
      <c r="CR195" s="33">
        <v>78.849999999999994</v>
      </c>
      <c r="CS195" s="33">
        <v>87.399999999999991</v>
      </c>
      <c r="CT195" s="33">
        <v>65.55</v>
      </c>
      <c r="CU195" s="33">
        <v>87.399999999999991</v>
      </c>
      <c r="CV195" s="33">
        <v>64.599999999999994</v>
      </c>
      <c r="CW195" s="33">
        <v>83.6</v>
      </c>
      <c r="CX195" s="33">
        <v>61.75</v>
      </c>
      <c r="CY195" s="33">
        <v>76</v>
      </c>
      <c r="CZ195" s="33">
        <v>87.399999999999991</v>
      </c>
      <c r="DA195" s="33">
        <v>81.7</v>
      </c>
      <c r="DB195" s="36">
        <v>69.349999999999994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82.649999999999991</v>
      </c>
      <c r="G196" s="33">
        <v>85.5</v>
      </c>
      <c r="H196" s="33">
        <v>69.349999999999994</v>
      </c>
      <c r="I196" s="33">
        <v>89.3</v>
      </c>
      <c r="J196" s="33">
        <v>87.399999999999991</v>
      </c>
      <c r="K196" s="33">
        <v>76.95</v>
      </c>
      <c r="L196" s="33">
        <v>83.6</v>
      </c>
      <c r="M196" s="33">
        <v>75.05</v>
      </c>
      <c r="N196" s="33">
        <v>71.25</v>
      </c>
      <c r="O196" s="33">
        <v>88.35</v>
      </c>
      <c r="P196" s="33">
        <v>73.149999999999991</v>
      </c>
      <c r="Q196" s="33">
        <v>76</v>
      </c>
      <c r="R196" s="33">
        <v>73.149999999999991</v>
      </c>
      <c r="S196" s="36">
        <v>81.7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78.849999999999994</v>
      </c>
      <c r="AQ196" s="33">
        <v>71.25</v>
      </c>
      <c r="AR196" s="33">
        <v>58.9</v>
      </c>
      <c r="AS196" s="33">
        <v>87.399999999999991</v>
      </c>
      <c r="AT196" s="33">
        <v>64.599999999999994</v>
      </c>
      <c r="AU196" s="33">
        <v>60.8</v>
      </c>
      <c r="AV196" s="33">
        <v>56.05</v>
      </c>
      <c r="AW196" s="33">
        <v>92.149999999999991</v>
      </c>
      <c r="AX196" s="33">
        <v>58.9</v>
      </c>
      <c r="AY196" s="33">
        <v>66.5</v>
      </c>
      <c r="AZ196" s="33">
        <v>67.45</v>
      </c>
      <c r="BA196" s="33">
        <v>63.65</v>
      </c>
      <c r="BB196" s="33">
        <v>82.649999999999991</v>
      </c>
      <c r="BC196" s="36">
        <v>90.25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77.899999999999991</v>
      </c>
      <c r="CB196" s="33">
        <v>73.149999999999991</v>
      </c>
      <c r="CC196" s="33">
        <v>76</v>
      </c>
      <c r="CD196" s="33">
        <v>70.3</v>
      </c>
      <c r="CE196" s="33">
        <v>70.3</v>
      </c>
      <c r="CF196" s="33">
        <v>67.45</v>
      </c>
      <c r="CG196" s="33">
        <v>93.1</v>
      </c>
      <c r="CH196" s="33">
        <v>74.099999999999994</v>
      </c>
      <c r="CI196" s="33">
        <v>94.05</v>
      </c>
      <c r="CJ196" s="33">
        <v>76</v>
      </c>
      <c r="CK196" s="33">
        <v>76.95</v>
      </c>
      <c r="CL196" s="33">
        <v>76</v>
      </c>
      <c r="CM196" s="33">
        <v>78.849999999999994</v>
      </c>
      <c r="CN196" s="36">
        <v>86.45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82.649999999999991</v>
      </c>
      <c r="G197" s="33">
        <v>73.149999999999991</v>
      </c>
      <c r="H197" s="33">
        <v>78.849999999999994</v>
      </c>
      <c r="I197" s="33">
        <v>89.3</v>
      </c>
      <c r="J197" s="33">
        <v>79.8</v>
      </c>
      <c r="K197" s="33">
        <v>75.05</v>
      </c>
      <c r="L197" s="33">
        <v>76.95</v>
      </c>
      <c r="M197" s="33">
        <v>79.8</v>
      </c>
      <c r="N197" s="33">
        <v>80.75</v>
      </c>
      <c r="O197" s="33">
        <v>82.649999999999991</v>
      </c>
      <c r="P197" s="33">
        <v>66.5</v>
      </c>
      <c r="Q197" s="33">
        <v>90.25</v>
      </c>
      <c r="R197" s="33">
        <v>83.6</v>
      </c>
      <c r="S197" s="36">
        <v>90.25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73.149999999999991</v>
      </c>
      <c r="AQ197" s="33">
        <v>54.15</v>
      </c>
      <c r="AR197" s="33">
        <v>65.55</v>
      </c>
      <c r="AS197" s="33">
        <v>52.25</v>
      </c>
      <c r="AT197" s="33">
        <v>76</v>
      </c>
      <c r="AU197" s="33">
        <v>61.75</v>
      </c>
      <c r="AV197" s="33">
        <v>62.699999999999996</v>
      </c>
      <c r="AW197" s="33">
        <v>86.45</v>
      </c>
      <c r="AX197" s="33">
        <v>59.849999999999994</v>
      </c>
      <c r="AY197" s="33">
        <v>48.449999999999996</v>
      </c>
      <c r="AZ197" s="33">
        <v>56.05</v>
      </c>
      <c r="BA197" s="33">
        <v>74.099999999999994</v>
      </c>
      <c r="BB197" s="33">
        <v>82.649999999999991</v>
      </c>
      <c r="BC197" s="36">
        <v>91.199999999999989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75.05</v>
      </c>
      <c r="CB197" s="33">
        <v>82.649999999999991</v>
      </c>
      <c r="CC197" s="33">
        <v>85.5</v>
      </c>
      <c r="CD197" s="33">
        <v>53.199999999999996</v>
      </c>
      <c r="CE197" s="33">
        <v>94.05</v>
      </c>
      <c r="CF197" s="33">
        <v>88.35</v>
      </c>
      <c r="CG197" s="33">
        <v>91.199999999999989</v>
      </c>
      <c r="CH197" s="33">
        <v>92.149999999999991</v>
      </c>
      <c r="CI197" s="33">
        <v>91.199999999999989</v>
      </c>
      <c r="CJ197" s="33">
        <v>86.45</v>
      </c>
      <c r="CK197" s="33">
        <v>73.149999999999991</v>
      </c>
      <c r="CL197" s="33">
        <v>73.149999999999991</v>
      </c>
      <c r="CM197" s="33">
        <v>78.849999999999994</v>
      </c>
      <c r="CN197" s="36">
        <v>87.399999999999991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85.5</v>
      </c>
      <c r="G198" s="33">
        <v>72.2</v>
      </c>
      <c r="H198" s="33">
        <v>69.349999999999994</v>
      </c>
      <c r="I198" s="33">
        <v>70.3</v>
      </c>
      <c r="J198" s="33">
        <v>85.5</v>
      </c>
      <c r="K198" s="33">
        <v>87.399999999999991</v>
      </c>
      <c r="L198" s="33">
        <v>82.649999999999991</v>
      </c>
      <c r="M198" s="33">
        <v>88.35</v>
      </c>
      <c r="N198" s="33">
        <v>69.349999999999994</v>
      </c>
      <c r="O198" s="33">
        <v>72.2</v>
      </c>
      <c r="P198" s="33">
        <v>90.25</v>
      </c>
      <c r="Q198" s="33">
        <v>76.95</v>
      </c>
      <c r="R198" s="33">
        <v>83.6</v>
      </c>
      <c r="S198" s="36">
        <v>70.3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96.899999999999991</v>
      </c>
      <c r="AQ198" s="33">
        <v>85.5</v>
      </c>
      <c r="AR198" s="33">
        <v>71.25</v>
      </c>
      <c r="AS198" s="33">
        <v>99.75</v>
      </c>
      <c r="AT198" s="33">
        <v>73.149999999999991</v>
      </c>
      <c r="AU198" s="33">
        <v>75.05</v>
      </c>
      <c r="AV198" s="33">
        <v>73.149999999999991</v>
      </c>
      <c r="AW198" s="33">
        <v>64.599999999999994</v>
      </c>
      <c r="AX198" s="33">
        <v>57.949999999999996</v>
      </c>
      <c r="AY198" s="33">
        <v>60.8</v>
      </c>
      <c r="AZ198" s="33">
        <v>58.9</v>
      </c>
      <c r="BA198" s="33">
        <v>64.599999999999994</v>
      </c>
      <c r="BB198" s="33">
        <v>80.75</v>
      </c>
      <c r="BC198" s="36">
        <v>76.95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76</v>
      </c>
      <c r="CB198" s="33">
        <v>75.05</v>
      </c>
      <c r="CC198" s="33">
        <v>73.149999999999991</v>
      </c>
      <c r="CD198" s="33">
        <v>81.7</v>
      </c>
      <c r="CE198" s="33">
        <v>77.899999999999991</v>
      </c>
      <c r="CF198" s="33">
        <v>76.95</v>
      </c>
      <c r="CG198" s="33">
        <v>73.149999999999991</v>
      </c>
      <c r="CH198" s="33">
        <v>73.149999999999991</v>
      </c>
      <c r="CI198" s="33">
        <v>74.099999999999994</v>
      </c>
      <c r="CJ198" s="33">
        <v>81.7</v>
      </c>
      <c r="CK198" s="33">
        <v>80.75</v>
      </c>
      <c r="CL198" s="33">
        <v>74.099999999999994</v>
      </c>
      <c r="CM198" s="33">
        <v>76.95</v>
      </c>
      <c r="CN198" s="36">
        <v>73.149999999999991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89.3</v>
      </c>
      <c r="G199" s="33">
        <v>70.3</v>
      </c>
      <c r="H199" s="33">
        <v>82.649999999999991</v>
      </c>
      <c r="I199" s="33">
        <v>70.3</v>
      </c>
      <c r="J199" s="33">
        <v>71.25</v>
      </c>
      <c r="K199" s="33">
        <v>81.7</v>
      </c>
      <c r="L199" s="33">
        <v>76</v>
      </c>
      <c r="M199" s="33">
        <v>82.649999999999991</v>
      </c>
      <c r="N199" s="33">
        <v>83.6</v>
      </c>
      <c r="O199" s="33">
        <v>73.149999999999991</v>
      </c>
      <c r="P199" s="33">
        <v>80.75</v>
      </c>
      <c r="Q199" s="33">
        <v>78.849999999999994</v>
      </c>
      <c r="R199" s="33">
        <v>85.5</v>
      </c>
      <c r="S199" s="36">
        <v>82.649999999999991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70.3</v>
      </c>
      <c r="AQ199" s="33">
        <v>67.45</v>
      </c>
      <c r="AR199" s="33">
        <v>77.899999999999991</v>
      </c>
      <c r="AS199" s="33">
        <v>56.05</v>
      </c>
      <c r="AT199" s="33">
        <v>76</v>
      </c>
      <c r="AU199" s="33">
        <v>48.449999999999996</v>
      </c>
      <c r="AV199" s="33">
        <v>58.9</v>
      </c>
      <c r="AW199" s="33">
        <v>71.25</v>
      </c>
      <c r="AX199" s="33">
        <v>81.7</v>
      </c>
      <c r="AY199" s="33">
        <v>87.399999999999991</v>
      </c>
      <c r="AZ199" s="33">
        <v>85.5</v>
      </c>
      <c r="BA199" s="33">
        <v>77.899999999999991</v>
      </c>
      <c r="BB199" s="33">
        <v>90.25</v>
      </c>
      <c r="BC199" s="36">
        <v>84.55</v>
      </c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80.75</v>
      </c>
      <c r="CB199" s="33">
        <v>77.899999999999991</v>
      </c>
      <c r="CC199" s="33">
        <v>88.35</v>
      </c>
      <c r="CD199" s="33">
        <v>66.5</v>
      </c>
      <c r="CE199" s="33">
        <v>86.45</v>
      </c>
      <c r="CF199" s="33">
        <v>58.9</v>
      </c>
      <c r="CG199" s="33">
        <v>69.349999999999994</v>
      </c>
      <c r="CH199" s="33">
        <v>81.7</v>
      </c>
      <c r="CI199" s="33">
        <v>92.149999999999991</v>
      </c>
      <c r="CJ199" s="33">
        <v>97.85</v>
      </c>
      <c r="CK199" s="33">
        <v>95.949999999999989</v>
      </c>
      <c r="CL199" s="33">
        <v>74.099999999999994</v>
      </c>
      <c r="CM199" s="33">
        <v>86.45</v>
      </c>
      <c r="CN199" s="36">
        <v>80.75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80.75</v>
      </c>
      <c r="G200" s="33">
        <v>86.45</v>
      </c>
      <c r="H200" s="33">
        <v>90.25</v>
      </c>
      <c r="I200" s="33">
        <v>83.6</v>
      </c>
      <c r="J200" s="33">
        <v>84.55</v>
      </c>
      <c r="K200" s="33">
        <v>72.2</v>
      </c>
      <c r="L200" s="33">
        <v>71.25</v>
      </c>
      <c r="M200" s="33">
        <v>84.55</v>
      </c>
      <c r="N200" s="33">
        <v>80.75</v>
      </c>
      <c r="O200" s="33">
        <v>68.399999999999991</v>
      </c>
      <c r="P200" s="33">
        <v>85.5</v>
      </c>
      <c r="Q200" s="33">
        <v>80.75</v>
      </c>
      <c r="R200" s="33">
        <v>79.8</v>
      </c>
      <c r="S200" s="36">
        <v>80.75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>
        <v>75.05</v>
      </c>
      <c r="AQ200" s="33">
        <v>55.099999999999994</v>
      </c>
      <c r="AR200" s="33">
        <v>76</v>
      </c>
      <c r="AS200" s="33">
        <v>47.5</v>
      </c>
      <c r="AT200" s="33">
        <v>69.349999999999994</v>
      </c>
      <c r="AU200" s="33">
        <v>47.5</v>
      </c>
      <c r="AV200" s="33">
        <v>57</v>
      </c>
      <c r="AW200" s="33">
        <v>89.3</v>
      </c>
      <c r="AX200" s="33">
        <v>89.3</v>
      </c>
      <c r="AY200" s="33">
        <v>87.399999999999991</v>
      </c>
      <c r="AZ200" s="33">
        <v>93.1</v>
      </c>
      <c r="BA200" s="33">
        <v>86.45</v>
      </c>
      <c r="BB200" s="33">
        <v>81.7</v>
      </c>
      <c r="BC200" s="36">
        <v>88.35</v>
      </c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85.5</v>
      </c>
      <c r="CB200" s="33">
        <v>65.55</v>
      </c>
      <c r="CC200" s="33">
        <v>86.45</v>
      </c>
      <c r="CD200" s="33">
        <v>57.949999999999996</v>
      </c>
      <c r="CE200" s="33">
        <v>79.8</v>
      </c>
      <c r="CF200" s="33">
        <v>57.949999999999996</v>
      </c>
      <c r="CG200" s="33">
        <v>67.45</v>
      </c>
      <c r="CH200" s="33">
        <v>99.75</v>
      </c>
      <c r="CI200" s="33">
        <v>99.75</v>
      </c>
      <c r="CJ200" s="33">
        <v>97.85</v>
      </c>
      <c r="CK200" s="33">
        <v>103.55</v>
      </c>
      <c r="CL200" s="33">
        <v>82.649999999999991</v>
      </c>
      <c r="CM200" s="33">
        <v>77.899999999999991</v>
      </c>
      <c r="CN200" s="36">
        <v>84.55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76</v>
      </c>
      <c r="G201" s="33">
        <v>88.35</v>
      </c>
      <c r="H201" s="33">
        <v>76.95</v>
      </c>
      <c r="I201" s="33">
        <v>83.6</v>
      </c>
      <c r="J201" s="33">
        <v>87.399999999999991</v>
      </c>
      <c r="K201" s="33">
        <v>78.849999999999994</v>
      </c>
      <c r="L201" s="33">
        <v>76.95</v>
      </c>
      <c r="M201" s="33">
        <v>88.35</v>
      </c>
      <c r="N201" s="33">
        <v>78.849999999999994</v>
      </c>
      <c r="O201" s="33">
        <v>89.3</v>
      </c>
      <c r="P201" s="33">
        <v>82.649999999999991</v>
      </c>
      <c r="Q201" s="33">
        <v>77.899999999999991</v>
      </c>
      <c r="R201" s="33">
        <v>73.149999999999991</v>
      </c>
      <c r="S201" s="36">
        <v>69.349999999999994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>
        <v>75.05</v>
      </c>
      <c r="AQ201" s="33">
        <v>56.05</v>
      </c>
      <c r="AR201" s="33">
        <v>51.3</v>
      </c>
      <c r="AS201" s="33">
        <v>78.849999999999994</v>
      </c>
      <c r="AT201" s="33">
        <v>67.45</v>
      </c>
      <c r="AU201" s="33">
        <v>63.65</v>
      </c>
      <c r="AV201" s="33">
        <v>57</v>
      </c>
      <c r="AW201" s="33">
        <v>91.199999999999989</v>
      </c>
      <c r="AX201" s="33">
        <v>92.149999999999991</v>
      </c>
      <c r="AY201" s="33">
        <v>75.05</v>
      </c>
      <c r="AZ201" s="33">
        <v>92.149999999999991</v>
      </c>
      <c r="BA201" s="33">
        <v>79.8</v>
      </c>
      <c r="BB201" s="33">
        <v>88.35</v>
      </c>
      <c r="BC201" s="36">
        <v>91.199999999999989</v>
      </c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85.5</v>
      </c>
      <c r="CB201" s="33">
        <v>66.5</v>
      </c>
      <c r="CC201" s="33">
        <v>61.75</v>
      </c>
      <c r="CD201" s="33">
        <v>89.3</v>
      </c>
      <c r="CE201" s="33">
        <v>77.899999999999991</v>
      </c>
      <c r="CF201" s="33">
        <v>74.099999999999994</v>
      </c>
      <c r="CG201" s="33">
        <v>67.45</v>
      </c>
      <c r="CH201" s="33">
        <v>101.64999999999999</v>
      </c>
      <c r="CI201" s="33">
        <v>102.6</v>
      </c>
      <c r="CJ201" s="33">
        <v>85.5</v>
      </c>
      <c r="CK201" s="33">
        <v>102.6</v>
      </c>
      <c r="CL201" s="33">
        <v>76</v>
      </c>
      <c r="CM201" s="33">
        <v>84.55</v>
      </c>
      <c r="CN201" s="36">
        <v>87.399999999999991</v>
      </c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>
        <v>74.099999999999994</v>
      </c>
      <c r="G202" s="33">
        <v>90.25</v>
      </c>
      <c r="H202" s="33">
        <v>72.2</v>
      </c>
      <c r="I202" s="33">
        <v>78.849999999999994</v>
      </c>
      <c r="J202" s="33">
        <v>84.55</v>
      </c>
      <c r="K202" s="33">
        <v>80.75</v>
      </c>
      <c r="L202" s="33">
        <v>84.55</v>
      </c>
      <c r="M202" s="33">
        <v>75.05</v>
      </c>
      <c r="N202" s="33">
        <v>86.45</v>
      </c>
      <c r="O202" s="33">
        <v>69.349999999999994</v>
      </c>
      <c r="P202" s="33">
        <v>87.399999999999991</v>
      </c>
      <c r="Q202" s="33">
        <v>85.5</v>
      </c>
      <c r="R202" s="33">
        <v>73.149999999999991</v>
      </c>
      <c r="S202" s="36">
        <v>75.05</v>
      </c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>
        <v>63.65</v>
      </c>
      <c r="AQ202" s="33">
        <v>52.25</v>
      </c>
      <c r="AR202" s="33">
        <v>72.2</v>
      </c>
      <c r="AS202" s="33">
        <v>68.399999999999991</v>
      </c>
      <c r="AT202" s="33">
        <v>74.099999999999994</v>
      </c>
      <c r="AU202" s="33">
        <v>68.399999999999991</v>
      </c>
      <c r="AV202" s="33">
        <v>69.349999999999994</v>
      </c>
      <c r="AW202" s="33">
        <v>73.149999999999991</v>
      </c>
      <c r="AX202" s="33">
        <v>64.599999999999994</v>
      </c>
      <c r="AY202" s="33">
        <v>93.1</v>
      </c>
      <c r="AZ202" s="33">
        <v>87.399999999999991</v>
      </c>
      <c r="BA202" s="33">
        <v>72.2</v>
      </c>
      <c r="BB202" s="33">
        <v>85.5</v>
      </c>
      <c r="BC202" s="36">
        <v>76.95</v>
      </c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>
        <v>59.849999999999994</v>
      </c>
      <c r="CB202" s="33">
        <v>48.449999999999996</v>
      </c>
      <c r="CC202" s="33">
        <v>68.399999999999991</v>
      </c>
      <c r="CD202" s="33">
        <v>64.599999999999994</v>
      </c>
      <c r="CE202" s="33">
        <v>70.3</v>
      </c>
      <c r="CF202" s="33">
        <v>64.599999999999994</v>
      </c>
      <c r="CG202" s="33">
        <v>65.55</v>
      </c>
      <c r="CH202" s="33">
        <v>69.349999999999994</v>
      </c>
      <c r="CI202" s="33">
        <v>60.8</v>
      </c>
      <c r="CJ202" s="33">
        <v>89.3</v>
      </c>
      <c r="CK202" s="33">
        <v>83.6</v>
      </c>
      <c r="CL202" s="33">
        <v>68.399999999999991</v>
      </c>
      <c r="CM202" s="33">
        <v>81.7</v>
      </c>
      <c r="CN202" s="36">
        <v>73.149999999999991</v>
      </c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>
        <v>72.2</v>
      </c>
      <c r="G203" s="34">
        <v>68.399999999999991</v>
      </c>
      <c r="H203" s="34">
        <v>85.5</v>
      </c>
      <c r="I203" s="34">
        <v>75.05</v>
      </c>
      <c r="J203" s="34">
        <v>84.55</v>
      </c>
      <c r="K203" s="34">
        <v>81.7</v>
      </c>
      <c r="L203" s="34">
        <v>76</v>
      </c>
      <c r="M203" s="34">
        <v>81.7</v>
      </c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>
        <v>81.7</v>
      </c>
      <c r="CB203" s="34">
        <v>61.75</v>
      </c>
      <c r="CC203" s="34">
        <v>82.649999999999991</v>
      </c>
      <c r="CD203" s="34">
        <v>54.15</v>
      </c>
      <c r="CE203" s="34">
        <v>76</v>
      </c>
      <c r="CF203" s="34">
        <v>54.15</v>
      </c>
      <c r="CG203" s="34">
        <v>63.65</v>
      </c>
      <c r="CH203" s="34">
        <v>95.949999999999989</v>
      </c>
      <c r="CI203" s="34">
        <v>95.949999999999989</v>
      </c>
      <c r="CJ203" s="34">
        <v>94.05</v>
      </c>
      <c r="CK203" s="34">
        <v>99.75</v>
      </c>
      <c r="CL203" s="34">
        <v>78.849999999999994</v>
      </c>
      <c r="CM203" s="34">
        <v>74.099999999999994</v>
      </c>
      <c r="CN203" s="37">
        <v>80.75</v>
      </c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76</v>
      </c>
      <c r="G204" s="32">
        <v>74.099999999999994</v>
      </c>
      <c r="H204" s="32">
        <v>73.149999999999991</v>
      </c>
      <c r="I204" s="32">
        <v>75.05</v>
      </c>
      <c r="J204" s="32">
        <v>80.75</v>
      </c>
      <c r="K204" s="32">
        <v>80.75</v>
      </c>
      <c r="L204" s="32">
        <v>72.2</v>
      </c>
      <c r="M204" s="32">
        <v>74.099999999999994</v>
      </c>
      <c r="N204" s="32">
        <v>76</v>
      </c>
      <c r="O204" s="32">
        <v>84.55</v>
      </c>
      <c r="P204" s="32">
        <v>88.35</v>
      </c>
      <c r="Q204" s="32">
        <v>87.399999999999991</v>
      </c>
      <c r="R204" s="32">
        <v>74.099999999999994</v>
      </c>
      <c r="S204" s="35">
        <v>75.05</v>
      </c>
      <c r="T204" s="30">
        <v>76.95</v>
      </c>
      <c r="U204" s="33">
        <v>77.899999999999991</v>
      </c>
      <c r="V204" s="33">
        <v>76</v>
      </c>
      <c r="W204" s="33">
        <v>76.95</v>
      </c>
      <c r="X204" s="33">
        <v>76.95</v>
      </c>
      <c r="Y204" s="33">
        <v>73.149999999999991</v>
      </c>
      <c r="Z204" s="33">
        <v>63.65</v>
      </c>
      <c r="AA204" s="33">
        <v>76</v>
      </c>
      <c r="AB204" s="33">
        <v>60.8</v>
      </c>
      <c r="AC204" s="33">
        <v>73.149999999999991</v>
      </c>
      <c r="AD204" s="33">
        <v>65.55</v>
      </c>
      <c r="AE204" s="33">
        <v>63.65</v>
      </c>
      <c r="AF204" s="33">
        <v>56.05</v>
      </c>
      <c r="AG204" s="36">
        <v>57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64.599999999999994</v>
      </c>
      <c r="AQ204" s="32">
        <v>71.25</v>
      </c>
      <c r="AR204" s="32">
        <v>76</v>
      </c>
      <c r="AS204" s="32">
        <v>72.2</v>
      </c>
      <c r="AT204" s="32">
        <v>94.05</v>
      </c>
      <c r="AU204" s="32">
        <v>85.5</v>
      </c>
      <c r="AV204" s="32">
        <v>58.9</v>
      </c>
      <c r="AW204" s="32">
        <v>77.899999999999991</v>
      </c>
      <c r="AX204" s="32">
        <v>76</v>
      </c>
      <c r="AY204" s="32">
        <v>85.5</v>
      </c>
      <c r="AZ204" s="32">
        <v>93.1</v>
      </c>
      <c r="BA204" s="32">
        <v>86.45</v>
      </c>
      <c r="BB204" s="32">
        <v>87.399999999999991</v>
      </c>
      <c r="BC204" s="35">
        <v>76</v>
      </c>
      <c r="BD204" s="30">
        <v>68.399999999999991</v>
      </c>
      <c r="BE204" s="33">
        <v>62.699999999999996</v>
      </c>
      <c r="BF204" s="33">
        <v>71.25</v>
      </c>
      <c r="BG204" s="33">
        <v>75.05</v>
      </c>
      <c r="BH204" s="33">
        <v>57</v>
      </c>
      <c r="BI204" s="33">
        <v>62.699999999999996</v>
      </c>
      <c r="BJ204" s="33">
        <v>65.55</v>
      </c>
      <c r="BK204" s="33">
        <v>57.949999999999996</v>
      </c>
      <c r="BL204" s="33">
        <v>52.25</v>
      </c>
      <c r="BM204" s="33">
        <v>67.45</v>
      </c>
      <c r="BN204" s="33">
        <v>58.9</v>
      </c>
      <c r="BO204" s="33">
        <v>75.05</v>
      </c>
      <c r="BP204" s="33">
        <v>66.5</v>
      </c>
      <c r="BQ204" s="36">
        <v>57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60.8</v>
      </c>
      <c r="CB204" s="32">
        <v>67.45</v>
      </c>
      <c r="CC204" s="32">
        <v>72.2</v>
      </c>
      <c r="CD204" s="32">
        <v>68.399999999999991</v>
      </c>
      <c r="CE204" s="32">
        <v>90.25</v>
      </c>
      <c r="CF204" s="32">
        <v>81.7</v>
      </c>
      <c r="CG204" s="32">
        <v>55.099999999999994</v>
      </c>
      <c r="CH204" s="32">
        <v>74.099999999999994</v>
      </c>
      <c r="CI204" s="32">
        <v>72.2</v>
      </c>
      <c r="CJ204" s="32">
        <v>81.7</v>
      </c>
      <c r="CK204" s="32">
        <v>89.3</v>
      </c>
      <c r="CL204" s="32">
        <v>82.649999999999991</v>
      </c>
      <c r="CM204" s="32">
        <v>83.6</v>
      </c>
      <c r="CN204" s="35">
        <v>72.2</v>
      </c>
      <c r="CO204" s="30">
        <v>67.45</v>
      </c>
      <c r="CP204" s="33">
        <v>70.3</v>
      </c>
      <c r="CQ204" s="33">
        <v>68.399999999999991</v>
      </c>
      <c r="CR204" s="33">
        <v>65.55</v>
      </c>
      <c r="CS204" s="33">
        <v>66.5</v>
      </c>
      <c r="CT204" s="33">
        <v>71.25</v>
      </c>
      <c r="CU204" s="33">
        <v>65.55</v>
      </c>
      <c r="CV204" s="33">
        <v>67.45</v>
      </c>
      <c r="CW204" s="33">
        <v>70.3</v>
      </c>
      <c r="CX204" s="33">
        <v>67.45</v>
      </c>
      <c r="CY204" s="33">
        <v>71.25</v>
      </c>
      <c r="CZ204" s="33">
        <v>70.3</v>
      </c>
      <c r="DA204" s="33">
        <v>67.45</v>
      </c>
      <c r="DB204" s="36">
        <v>64.599999999999994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83.6</v>
      </c>
      <c r="G205" s="33">
        <v>77.899999999999991</v>
      </c>
      <c r="H205" s="33">
        <v>80.75</v>
      </c>
      <c r="I205" s="33">
        <v>76</v>
      </c>
      <c r="J205" s="33">
        <v>74.099999999999994</v>
      </c>
      <c r="K205" s="33">
        <v>85.5</v>
      </c>
      <c r="L205" s="33">
        <v>82.649999999999991</v>
      </c>
      <c r="M205" s="33">
        <v>81.7</v>
      </c>
      <c r="N205" s="33">
        <v>82.649999999999991</v>
      </c>
      <c r="O205" s="33">
        <v>76.95</v>
      </c>
      <c r="P205" s="33">
        <v>85.5</v>
      </c>
      <c r="Q205" s="33">
        <v>85.5</v>
      </c>
      <c r="R205" s="33">
        <v>78.849999999999994</v>
      </c>
      <c r="S205" s="36">
        <v>76.95</v>
      </c>
      <c r="T205" s="30">
        <v>77.899999999999991</v>
      </c>
      <c r="U205" s="33">
        <v>75.05</v>
      </c>
      <c r="V205" s="33">
        <v>77.899999999999991</v>
      </c>
      <c r="W205" s="33">
        <v>74.099999999999994</v>
      </c>
      <c r="X205" s="33">
        <v>87.399999999999991</v>
      </c>
      <c r="Y205" s="33">
        <v>59.849999999999994</v>
      </c>
      <c r="Z205" s="33">
        <v>76</v>
      </c>
      <c r="AA205" s="33">
        <v>75.05</v>
      </c>
      <c r="AB205" s="33">
        <v>72.2</v>
      </c>
      <c r="AC205" s="33">
        <v>76</v>
      </c>
      <c r="AD205" s="33">
        <v>71.25</v>
      </c>
      <c r="AE205" s="33">
        <v>76</v>
      </c>
      <c r="AF205" s="33">
        <v>72.2</v>
      </c>
      <c r="AG205" s="36">
        <v>75.05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60.8</v>
      </c>
      <c r="AQ205" s="33">
        <v>73.149999999999991</v>
      </c>
      <c r="AR205" s="33">
        <v>58.9</v>
      </c>
      <c r="AS205" s="33">
        <v>75.05</v>
      </c>
      <c r="AT205" s="33">
        <v>71.25</v>
      </c>
      <c r="AU205" s="33">
        <v>75.05</v>
      </c>
      <c r="AV205" s="33">
        <v>57.949999999999996</v>
      </c>
      <c r="AW205" s="33">
        <v>72.2</v>
      </c>
      <c r="AX205" s="33">
        <v>63.65</v>
      </c>
      <c r="AY205" s="33">
        <v>68.399999999999991</v>
      </c>
      <c r="AZ205" s="33">
        <v>60.8</v>
      </c>
      <c r="BA205" s="33">
        <v>65.55</v>
      </c>
      <c r="BB205" s="33">
        <v>69.349999999999994</v>
      </c>
      <c r="BC205" s="36">
        <v>67.45</v>
      </c>
      <c r="BD205" s="30">
        <v>72.2</v>
      </c>
      <c r="BE205" s="33">
        <v>73.149999999999991</v>
      </c>
      <c r="BF205" s="33">
        <v>72.2</v>
      </c>
      <c r="BG205" s="33">
        <v>67.45</v>
      </c>
      <c r="BH205" s="33">
        <v>72.2</v>
      </c>
      <c r="BI205" s="33">
        <v>69.349999999999994</v>
      </c>
      <c r="BJ205" s="33">
        <v>57</v>
      </c>
      <c r="BK205" s="33">
        <v>65.55</v>
      </c>
      <c r="BL205" s="33">
        <v>66.5</v>
      </c>
      <c r="BM205" s="33">
        <v>75.05</v>
      </c>
      <c r="BN205" s="33">
        <v>66.5</v>
      </c>
      <c r="BO205" s="33">
        <v>71.25</v>
      </c>
      <c r="BP205" s="33">
        <v>65.55</v>
      </c>
      <c r="BQ205" s="36">
        <v>57.949999999999996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57</v>
      </c>
      <c r="CB205" s="33">
        <v>69.349999999999994</v>
      </c>
      <c r="CC205" s="33">
        <v>55.099999999999994</v>
      </c>
      <c r="CD205" s="33">
        <v>71.25</v>
      </c>
      <c r="CE205" s="33">
        <v>67.45</v>
      </c>
      <c r="CF205" s="33">
        <v>71.25</v>
      </c>
      <c r="CG205" s="33">
        <v>54.15</v>
      </c>
      <c r="CH205" s="33">
        <v>68.399999999999991</v>
      </c>
      <c r="CI205" s="33">
        <v>59.849999999999994</v>
      </c>
      <c r="CJ205" s="33">
        <v>64.599999999999994</v>
      </c>
      <c r="CK205" s="33">
        <v>57</v>
      </c>
      <c r="CL205" s="33">
        <v>61.75</v>
      </c>
      <c r="CM205" s="33">
        <v>65.55</v>
      </c>
      <c r="CN205" s="36">
        <v>63.65</v>
      </c>
      <c r="CO205" s="30">
        <v>50.349999999999994</v>
      </c>
      <c r="CP205" s="33">
        <v>66.5</v>
      </c>
      <c r="CQ205" s="33">
        <v>70.3</v>
      </c>
      <c r="CR205" s="33">
        <v>65.55</v>
      </c>
      <c r="CS205" s="33">
        <v>49.4</v>
      </c>
      <c r="CT205" s="33">
        <v>65.55</v>
      </c>
      <c r="CU205" s="33">
        <v>66.5</v>
      </c>
      <c r="CV205" s="33">
        <v>71.25</v>
      </c>
      <c r="CW205" s="33">
        <v>69.349999999999994</v>
      </c>
      <c r="CX205" s="33">
        <v>69.349999999999994</v>
      </c>
      <c r="CY205" s="33">
        <v>69.349999999999994</v>
      </c>
      <c r="CZ205" s="33">
        <v>65.55</v>
      </c>
      <c r="DA205" s="33">
        <v>49.4</v>
      </c>
      <c r="DB205" s="36">
        <v>66.5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70.3</v>
      </c>
      <c r="G206" s="33">
        <v>74.099999999999994</v>
      </c>
      <c r="H206" s="33">
        <v>64.599999999999994</v>
      </c>
      <c r="I206" s="33">
        <v>80.75</v>
      </c>
      <c r="J206" s="33">
        <v>80.75</v>
      </c>
      <c r="K206" s="33">
        <v>73.149999999999991</v>
      </c>
      <c r="L206" s="33">
        <v>74.099999999999994</v>
      </c>
      <c r="M206" s="33">
        <v>69.349999999999994</v>
      </c>
      <c r="N206" s="33">
        <v>67.45</v>
      </c>
      <c r="O206" s="33">
        <v>70.3</v>
      </c>
      <c r="P206" s="33">
        <v>72.2</v>
      </c>
      <c r="Q206" s="33">
        <v>66.5</v>
      </c>
      <c r="R206" s="33">
        <v>79.8</v>
      </c>
      <c r="S206" s="36">
        <v>78.849999999999994</v>
      </c>
      <c r="T206" s="30">
        <v>78.849999999999994</v>
      </c>
      <c r="U206" s="33">
        <v>91.199999999999989</v>
      </c>
      <c r="V206" s="33">
        <v>89.3</v>
      </c>
      <c r="W206" s="33">
        <v>82.649999999999991</v>
      </c>
      <c r="X206" s="33">
        <v>85.5</v>
      </c>
      <c r="Y206" s="33"/>
      <c r="Z206" s="33"/>
      <c r="AA206" s="33"/>
      <c r="AB206" s="33"/>
      <c r="AC206" s="33"/>
      <c r="AD206" s="33"/>
      <c r="AE206" s="33"/>
      <c r="AF206" s="33"/>
      <c r="AG206" s="36"/>
      <c r="AH206" s="4"/>
      <c r="AI206" s="18"/>
      <c r="AJ206" s="4" t="s">
        <v>103</v>
      </c>
      <c r="AL206" s="53"/>
      <c r="AM206" s="71"/>
      <c r="AN206" s="56"/>
      <c r="AO206" s="61"/>
      <c r="AP206" s="30">
        <v>61.75</v>
      </c>
      <c r="AQ206" s="33">
        <v>88.35</v>
      </c>
      <c r="AR206" s="33">
        <v>91.199999999999989</v>
      </c>
      <c r="AS206" s="33">
        <v>68.399999999999991</v>
      </c>
      <c r="AT206" s="33">
        <v>64.599999999999994</v>
      </c>
      <c r="AU206" s="33">
        <v>43.699999999999996</v>
      </c>
      <c r="AV206" s="33">
        <v>62.699999999999996</v>
      </c>
      <c r="AW206" s="33">
        <v>73.149999999999991</v>
      </c>
      <c r="AX206" s="33">
        <v>68.399999999999991</v>
      </c>
      <c r="AY206" s="33">
        <v>69.349999999999994</v>
      </c>
      <c r="AZ206" s="33">
        <v>56.05</v>
      </c>
      <c r="BA206" s="33">
        <v>85.5</v>
      </c>
      <c r="BB206" s="33">
        <v>58.9</v>
      </c>
      <c r="BC206" s="36">
        <v>84.55</v>
      </c>
      <c r="BD206" s="30">
        <v>66.5</v>
      </c>
      <c r="BE206" s="33">
        <v>70.3</v>
      </c>
      <c r="BF206" s="33">
        <v>67.45</v>
      </c>
      <c r="BG206" s="33">
        <v>76</v>
      </c>
      <c r="BH206" s="33">
        <v>72.2</v>
      </c>
      <c r="BI206" s="33">
        <v>61.75</v>
      </c>
      <c r="BJ206" s="33">
        <v>73.149999999999991</v>
      </c>
      <c r="BK206" s="33">
        <v>71.25</v>
      </c>
      <c r="BL206" s="33">
        <v>64.599999999999994</v>
      </c>
      <c r="BM206" s="33">
        <v>68.399999999999991</v>
      </c>
      <c r="BN206" s="33">
        <v>58.9</v>
      </c>
      <c r="BO206" s="33">
        <v>75.05</v>
      </c>
      <c r="BP206" s="33">
        <v>59.849999999999994</v>
      </c>
      <c r="BQ206" s="36">
        <v>52.25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57.949999999999996</v>
      </c>
      <c r="CB206" s="33">
        <v>84.55</v>
      </c>
      <c r="CC206" s="33">
        <v>87.399999999999991</v>
      </c>
      <c r="CD206" s="33">
        <v>64.599999999999994</v>
      </c>
      <c r="CE206" s="33">
        <v>60.8</v>
      </c>
      <c r="CF206" s="33">
        <v>39.9</v>
      </c>
      <c r="CG206" s="33">
        <v>58.9</v>
      </c>
      <c r="CH206" s="33">
        <v>69.349999999999994</v>
      </c>
      <c r="CI206" s="33">
        <v>64.599999999999994</v>
      </c>
      <c r="CJ206" s="33">
        <v>65.55</v>
      </c>
      <c r="CK206" s="33">
        <v>52.25</v>
      </c>
      <c r="CL206" s="33">
        <v>81.7</v>
      </c>
      <c r="CM206" s="33">
        <v>55.099999999999994</v>
      </c>
      <c r="CN206" s="36">
        <v>80.75</v>
      </c>
      <c r="CO206" s="30">
        <v>57</v>
      </c>
      <c r="CP206" s="33">
        <v>61.75</v>
      </c>
      <c r="CQ206" s="33">
        <v>67.45</v>
      </c>
      <c r="CR206" s="33">
        <v>65.55</v>
      </c>
      <c r="CS206" s="33">
        <v>47.5</v>
      </c>
      <c r="CT206" s="33">
        <v>71.25</v>
      </c>
      <c r="CU206" s="33">
        <v>68.399999999999991</v>
      </c>
      <c r="CV206" s="33">
        <v>66.5</v>
      </c>
      <c r="CW206" s="33">
        <v>65.55</v>
      </c>
      <c r="CX206" s="33">
        <v>67.45</v>
      </c>
      <c r="CY206" s="33">
        <v>69.349999999999994</v>
      </c>
      <c r="CZ206" s="33">
        <v>64.599999999999994</v>
      </c>
      <c r="DA206" s="33">
        <v>60.8</v>
      </c>
      <c r="DB206" s="36">
        <v>55.099999999999994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64.599999999999994</v>
      </c>
      <c r="G207" s="33">
        <v>82.649999999999991</v>
      </c>
      <c r="H207" s="33">
        <v>66.5</v>
      </c>
      <c r="I207" s="33">
        <v>63.65</v>
      </c>
      <c r="J207" s="33">
        <v>72.2</v>
      </c>
      <c r="K207" s="33">
        <v>82.649999999999991</v>
      </c>
      <c r="L207" s="33">
        <v>75.05</v>
      </c>
      <c r="M207" s="33">
        <v>73.149999999999991</v>
      </c>
      <c r="N207" s="33">
        <v>82.649999999999991</v>
      </c>
      <c r="O207" s="33">
        <v>77.899999999999991</v>
      </c>
      <c r="P207" s="33">
        <v>79.8</v>
      </c>
      <c r="Q207" s="33">
        <v>82.649999999999991</v>
      </c>
      <c r="R207" s="33">
        <v>69.349999999999994</v>
      </c>
      <c r="S207" s="36">
        <v>76.95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70.3</v>
      </c>
      <c r="AQ207" s="33">
        <v>77.899999999999991</v>
      </c>
      <c r="AR207" s="33">
        <v>89.3</v>
      </c>
      <c r="AS207" s="33">
        <v>57</v>
      </c>
      <c r="AT207" s="33">
        <v>75.05</v>
      </c>
      <c r="AU207" s="33">
        <v>65.55</v>
      </c>
      <c r="AV207" s="33">
        <v>69.349999999999994</v>
      </c>
      <c r="AW207" s="33">
        <v>63.65</v>
      </c>
      <c r="AX207" s="33">
        <v>72.2</v>
      </c>
      <c r="AY207" s="33">
        <v>42.75</v>
      </c>
      <c r="AZ207" s="33">
        <v>67.45</v>
      </c>
      <c r="BA207" s="33">
        <v>81.7</v>
      </c>
      <c r="BB207" s="33">
        <v>78.849999999999994</v>
      </c>
      <c r="BC207" s="36">
        <v>86.45</v>
      </c>
      <c r="BD207" s="30">
        <v>76</v>
      </c>
      <c r="BE207" s="33">
        <v>81.7</v>
      </c>
      <c r="BF207" s="33">
        <v>79.8</v>
      </c>
      <c r="BG207" s="33">
        <v>62.699999999999996</v>
      </c>
      <c r="BH207" s="33">
        <v>83.6</v>
      </c>
      <c r="BI207" s="33">
        <v>66.5</v>
      </c>
      <c r="BJ207" s="33">
        <v>71.25</v>
      </c>
      <c r="BK207" s="33">
        <v>79.8</v>
      </c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66.5</v>
      </c>
      <c r="CB207" s="33">
        <v>74.099999999999994</v>
      </c>
      <c r="CC207" s="33">
        <v>85.5</v>
      </c>
      <c r="CD207" s="33">
        <v>53.199999999999996</v>
      </c>
      <c r="CE207" s="33">
        <v>71.25</v>
      </c>
      <c r="CF207" s="33">
        <v>61.75</v>
      </c>
      <c r="CG207" s="33">
        <v>65.55</v>
      </c>
      <c r="CH207" s="33">
        <v>59.849999999999994</v>
      </c>
      <c r="CI207" s="33">
        <v>68.399999999999991</v>
      </c>
      <c r="CJ207" s="33">
        <v>38.949999999999996</v>
      </c>
      <c r="CK207" s="33">
        <v>63.65</v>
      </c>
      <c r="CL207" s="33">
        <v>77.899999999999991</v>
      </c>
      <c r="CM207" s="33">
        <v>75.05</v>
      </c>
      <c r="CN207" s="36">
        <v>82.649999999999991</v>
      </c>
      <c r="CO207" s="30">
        <v>67.45</v>
      </c>
      <c r="CP207" s="33">
        <v>68.399999999999991</v>
      </c>
      <c r="CQ207" s="33">
        <v>65.55</v>
      </c>
      <c r="CR207" s="33">
        <v>58.9</v>
      </c>
      <c r="CS207" s="33">
        <v>52.25</v>
      </c>
      <c r="CT207" s="33">
        <v>65.55</v>
      </c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65.55</v>
      </c>
      <c r="G208" s="33">
        <v>78.849999999999994</v>
      </c>
      <c r="H208" s="33">
        <v>65.55</v>
      </c>
      <c r="I208" s="33">
        <v>67.45</v>
      </c>
      <c r="J208" s="33">
        <v>80.75</v>
      </c>
      <c r="K208" s="33">
        <v>73.149999999999991</v>
      </c>
      <c r="L208" s="33">
        <v>63.65</v>
      </c>
      <c r="M208" s="33">
        <v>69.349999999999994</v>
      </c>
      <c r="N208" s="33">
        <v>78.849999999999994</v>
      </c>
      <c r="O208" s="33">
        <v>77.899999999999991</v>
      </c>
      <c r="P208" s="33">
        <v>76</v>
      </c>
      <c r="Q208" s="33">
        <v>69.349999999999994</v>
      </c>
      <c r="R208" s="33">
        <v>81.7</v>
      </c>
      <c r="S208" s="36">
        <v>78.849999999999994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72.2</v>
      </c>
      <c r="AQ208" s="33">
        <v>81.7</v>
      </c>
      <c r="AR208" s="33">
        <v>89.3</v>
      </c>
      <c r="AS208" s="33">
        <v>45.599999999999994</v>
      </c>
      <c r="AT208" s="33">
        <v>59.849999999999994</v>
      </c>
      <c r="AU208" s="33">
        <v>48.449999999999996</v>
      </c>
      <c r="AV208" s="33">
        <v>57</v>
      </c>
      <c r="AW208" s="33">
        <v>47.5</v>
      </c>
      <c r="AX208" s="33">
        <v>73.149999999999991</v>
      </c>
      <c r="AY208" s="33">
        <v>59.849999999999994</v>
      </c>
      <c r="AZ208" s="33">
        <v>49.4</v>
      </c>
      <c r="BA208" s="33">
        <v>84.55</v>
      </c>
      <c r="BB208" s="33">
        <v>81.7</v>
      </c>
      <c r="BC208" s="36">
        <v>94.05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68.399999999999991</v>
      </c>
      <c r="CB208" s="33">
        <v>77.899999999999991</v>
      </c>
      <c r="CC208" s="33">
        <v>85.5</v>
      </c>
      <c r="CD208" s="33">
        <v>41.8</v>
      </c>
      <c r="CE208" s="33">
        <v>56.05</v>
      </c>
      <c r="CF208" s="33">
        <v>44.65</v>
      </c>
      <c r="CG208" s="33">
        <v>53.199999999999996</v>
      </c>
      <c r="CH208" s="33">
        <v>43.699999999999996</v>
      </c>
      <c r="CI208" s="33">
        <v>69.349999999999994</v>
      </c>
      <c r="CJ208" s="33">
        <v>56.05</v>
      </c>
      <c r="CK208" s="33">
        <v>45.599999999999994</v>
      </c>
      <c r="CL208" s="33">
        <v>80.75</v>
      </c>
      <c r="CM208" s="33">
        <v>77.899999999999991</v>
      </c>
      <c r="CN208" s="36">
        <v>90.25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82.649999999999991</v>
      </c>
      <c r="G209" s="33">
        <v>68.399999999999991</v>
      </c>
      <c r="H209" s="33">
        <v>63.65</v>
      </c>
      <c r="I209" s="33">
        <v>69.349999999999994</v>
      </c>
      <c r="J209" s="33">
        <v>78.849999999999994</v>
      </c>
      <c r="K209" s="33">
        <v>67.45</v>
      </c>
      <c r="L209" s="33">
        <v>68.399999999999991</v>
      </c>
      <c r="M209" s="33">
        <v>69.349999999999994</v>
      </c>
      <c r="N209" s="33">
        <v>63.65</v>
      </c>
      <c r="O209" s="33">
        <v>76</v>
      </c>
      <c r="P209" s="33">
        <v>81.7</v>
      </c>
      <c r="Q209" s="33">
        <v>72.2</v>
      </c>
      <c r="R209" s="33">
        <v>65.55</v>
      </c>
      <c r="S209" s="36">
        <v>67.45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64.599999999999994</v>
      </c>
      <c r="AQ209" s="33">
        <v>81.7</v>
      </c>
      <c r="AR209" s="33">
        <v>65.55</v>
      </c>
      <c r="AS209" s="33">
        <v>55.099999999999994</v>
      </c>
      <c r="AT209" s="33">
        <v>66.5</v>
      </c>
      <c r="AU209" s="33">
        <v>57</v>
      </c>
      <c r="AV209" s="33">
        <v>55.099999999999994</v>
      </c>
      <c r="AW209" s="33">
        <v>65.55</v>
      </c>
      <c r="AX209" s="33">
        <v>62.699999999999996</v>
      </c>
      <c r="AY209" s="33">
        <v>43.699999999999996</v>
      </c>
      <c r="AZ209" s="33">
        <v>49.4</v>
      </c>
      <c r="BA209" s="33">
        <v>92.149999999999991</v>
      </c>
      <c r="BB209" s="33">
        <v>81.7</v>
      </c>
      <c r="BC209" s="36">
        <v>83.6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60.8</v>
      </c>
      <c r="CB209" s="33">
        <v>77.899999999999991</v>
      </c>
      <c r="CC209" s="33">
        <v>61.75</v>
      </c>
      <c r="CD209" s="33">
        <v>51.3</v>
      </c>
      <c r="CE209" s="33">
        <v>62.699999999999996</v>
      </c>
      <c r="CF209" s="33">
        <v>53.199999999999996</v>
      </c>
      <c r="CG209" s="33">
        <v>51.3</v>
      </c>
      <c r="CH209" s="33">
        <v>61.75</v>
      </c>
      <c r="CI209" s="33">
        <v>58.9</v>
      </c>
      <c r="CJ209" s="33">
        <v>39.9</v>
      </c>
      <c r="CK209" s="33">
        <v>45.599999999999994</v>
      </c>
      <c r="CL209" s="33">
        <v>88.35</v>
      </c>
      <c r="CM209" s="33">
        <v>77.899999999999991</v>
      </c>
      <c r="CN209" s="36">
        <v>79.8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64.599999999999994</v>
      </c>
      <c r="G210" s="33">
        <v>79.8</v>
      </c>
      <c r="H210" s="33">
        <v>64.599999999999994</v>
      </c>
      <c r="I210" s="33">
        <v>74.099999999999994</v>
      </c>
      <c r="J210" s="33">
        <v>67.45</v>
      </c>
      <c r="K210" s="33">
        <v>66.5</v>
      </c>
      <c r="L210" s="33">
        <v>73.149999999999991</v>
      </c>
      <c r="M210" s="33">
        <v>80.75</v>
      </c>
      <c r="N210" s="33">
        <v>80.75</v>
      </c>
      <c r="O210" s="33">
        <v>64.599999999999994</v>
      </c>
      <c r="P210" s="33">
        <v>69.349999999999994</v>
      </c>
      <c r="Q210" s="33">
        <v>63.65</v>
      </c>
      <c r="R210" s="33">
        <v>65.55</v>
      </c>
      <c r="S210" s="36">
        <v>71.25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39.9</v>
      </c>
      <c r="AQ210" s="33">
        <v>87.399999999999991</v>
      </c>
      <c r="AR210" s="33">
        <v>71.25</v>
      </c>
      <c r="AS210" s="33">
        <v>45.599999999999994</v>
      </c>
      <c r="AT210" s="33">
        <v>58.9</v>
      </c>
      <c r="AU210" s="33">
        <v>48.449999999999996</v>
      </c>
      <c r="AV210" s="33">
        <v>59.849999999999994</v>
      </c>
      <c r="AW210" s="33">
        <v>74.099999999999994</v>
      </c>
      <c r="AX210" s="33">
        <v>61.75</v>
      </c>
      <c r="AY210" s="33">
        <v>65.55</v>
      </c>
      <c r="AZ210" s="33">
        <v>70.3</v>
      </c>
      <c r="BA210" s="33">
        <v>68.399999999999991</v>
      </c>
      <c r="BB210" s="33">
        <v>69.349999999999994</v>
      </c>
      <c r="BC210" s="36">
        <v>90.25</v>
      </c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36.1</v>
      </c>
      <c r="CB210" s="33">
        <v>83.6</v>
      </c>
      <c r="CC210" s="33">
        <v>67.45</v>
      </c>
      <c r="CD210" s="33">
        <v>41.8</v>
      </c>
      <c r="CE210" s="33">
        <v>55.099999999999994</v>
      </c>
      <c r="CF210" s="33">
        <v>44.65</v>
      </c>
      <c r="CG210" s="33">
        <v>56.05</v>
      </c>
      <c r="CH210" s="33">
        <v>70.3</v>
      </c>
      <c r="CI210" s="33">
        <v>57.949999999999996</v>
      </c>
      <c r="CJ210" s="33">
        <v>61.75</v>
      </c>
      <c r="CK210" s="33">
        <v>66.5</v>
      </c>
      <c r="CL210" s="33">
        <v>64.599999999999994</v>
      </c>
      <c r="CM210" s="33">
        <v>65.55</v>
      </c>
      <c r="CN210" s="36">
        <v>86.45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73.149999999999991</v>
      </c>
      <c r="G211" s="33">
        <v>76.95</v>
      </c>
      <c r="H211" s="33">
        <v>80.75</v>
      </c>
      <c r="I211" s="33">
        <v>72.2</v>
      </c>
      <c r="J211" s="33">
        <v>76</v>
      </c>
      <c r="K211" s="33">
        <v>74.099999999999994</v>
      </c>
      <c r="L211" s="33">
        <v>79.8</v>
      </c>
      <c r="M211" s="33">
        <v>79.8</v>
      </c>
      <c r="N211" s="33">
        <v>80.75</v>
      </c>
      <c r="O211" s="33">
        <v>83.6</v>
      </c>
      <c r="P211" s="33">
        <v>76.95</v>
      </c>
      <c r="Q211" s="33">
        <v>74.099999999999994</v>
      </c>
      <c r="R211" s="33">
        <v>68.399999999999991</v>
      </c>
      <c r="S211" s="36">
        <v>77.899999999999991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57</v>
      </c>
      <c r="AQ211" s="33">
        <v>87.399999999999991</v>
      </c>
      <c r="AR211" s="33">
        <v>89.3</v>
      </c>
      <c r="AS211" s="33">
        <v>78.849999999999994</v>
      </c>
      <c r="AT211" s="33">
        <v>89.3</v>
      </c>
      <c r="AU211" s="33">
        <v>89.3</v>
      </c>
      <c r="AV211" s="33">
        <v>56.05</v>
      </c>
      <c r="AW211" s="33">
        <v>83.6</v>
      </c>
      <c r="AX211" s="33">
        <v>65.55</v>
      </c>
      <c r="AY211" s="33">
        <v>78.849999999999994</v>
      </c>
      <c r="AZ211" s="33">
        <v>80.75</v>
      </c>
      <c r="BA211" s="33">
        <v>79.8</v>
      </c>
      <c r="BB211" s="33">
        <v>73.149999999999991</v>
      </c>
      <c r="BC211" s="36">
        <v>91.199999999999989</v>
      </c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53.199999999999996</v>
      </c>
      <c r="CB211" s="33">
        <v>83.6</v>
      </c>
      <c r="CC211" s="33">
        <v>85.5</v>
      </c>
      <c r="CD211" s="33">
        <v>75.05</v>
      </c>
      <c r="CE211" s="33">
        <v>85.5</v>
      </c>
      <c r="CF211" s="33">
        <v>85.5</v>
      </c>
      <c r="CG211" s="33">
        <v>52.25</v>
      </c>
      <c r="CH211" s="33">
        <v>79.8</v>
      </c>
      <c r="CI211" s="33">
        <v>61.75</v>
      </c>
      <c r="CJ211" s="33">
        <v>75.05</v>
      </c>
      <c r="CK211" s="33">
        <v>76.95</v>
      </c>
      <c r="CL211" s="33">
        <v>76</v>
      </c>
      <c r="CM211" s="33">
        <v>69.349999999999994</v>
      </c>
      <c r="CN211" s="36">
        <v>87.399999999999991</v>
      </c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80.75</v>
      </c>
      <c r="G212" s="33">
        <v>71.25</v>
      </c>
      <c r="H212" s="33">
        <v>75.05</v>
      </c>
      <c r="I212" s="33">
        <v>74.099999999999994</v>
      </c>
      <c r="J212" s="33">
        <v>84.55</v>
      </c>
      <c r="K212" s="33">
        <v>76.95</v>
      </c>
      <c r="L212" s="33">
        <v>70.3</v>
      </c>
      <c r="M212" s="33">
        <v>67.45</v>
      </c>
      <c r="N212" s="33">
        <v>68.399999999999991</v>
      </c>
      <c r="O212" s="33">
        <v>75.05</v>
      </c>
      <c r="P212" s="33">
        <v>71.25</v>
      </c>
      <c r="Q212" s="33">
        <v>70.3</v>
      </c>
      <c r="R212" s="33">
        <v>76.95</v>
      </c>
      <c r="S212" s="36">
        <v>79.8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>
        <v>61.75</v>
      </c>
      <c r="AQ212" s="33">
        <v>93.1</v>
      </c>
      <c r="AR212" s="33">
        <v>57</v>
      </c>
      <c r="AS212" s="33">
        <v>92.149999999999991</v>
      </c>
      <c r="AT212" s="33">
        <v>77.899999999999991</v>
      </c>
      <c r="AU212" s="33">
        <v>78.849999999999994</v>
      </c>
      <c r="AV212" s="33">
        <v>67.45</v>
      </c>
      <c r="AW212" s="33">
        <v>78.849999999999994</v>
      </c>
      <c r="AX212" s="33">
        <v>60.8</v>
      </c>
      <c r="AY212" s="33">
        <v>78.849999999999994</v>
      </c>
      <c r="AZ212" s="33">
        <v>61.75</v>
      </c>
      <c r="BA212" s="33">
        <v>76.95</v>
      </c>
      <c r="BB212" s="33">
        <v>79.8</v>
      </c>
      <c r="BC212" s="36">
        <v>87.399999999999991</v>
      </c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>
        <v>57.949999999999996</v>
      </c>
      <c r="CB212" s="33">
        <v>89.3</v>
      </c>
      <c r="CC212" s="33">
        <v>53.199999999999996</v>
      </c>
      <c r="CD212" s="33">
        <v>88.35</v>
      </c>
      <c r="CE212" s="33">
        <v>74.099999999999994</v>
      </c>
      <c r="CF212" s="33">
        <v>75.05</v>
      </c>
      <c r="CG212" s="33">
        <v>63.65</v>
      </c>
      <c r="CH212" s="33">
        <v>75.05</v>
      </c>
      <c r="CI212" s="33">
        <v>57</v>
      </c>
      <c r="CJ212" s="33">
        <v>75.05</v>
      </c>
      <c r="CK212" s="33">
        <v>57.949999999999996</v>
      </c>
      <c r="CL212" s="33">
        <v>73.149999999999991</v>
      </c>
      <c r="CM212" s="33">
        <v>76</v>
      </c>
      <c r="CN212" s="36">
        <v>83.6</v>
      </c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76</v>
      </c>
      <c r="G213" s="33">
        <v>75.05</v>
      </c>
      <c r="H213" s="33">
        <v>82.649999999999991</v>
      </c>
      <c r="I213" s="33">
        <v>71.25</v>
      </c>
      <c r="J213" s="33">
        <v>83.6</v>
      </c>
      <c r="K213" s="33">
        <v>69.349999999999994</v>
      </c>
      <c r="L213" s="33">
        <v>74.099999999999994</v>
      </c>
      <c r="M213" s="33">
        <v>74.099999999999994</v>
      </c>
      <c r="N213" s="33">
        <v>80.75</v>
      </c>
      <c r="O213" s="33">
        <v>68.399999999999991</v>
      </c>
      <c r="P213" s="33">
        <v>70.3</v>
      </c>
      <c r="Q213" s="33">
        <v>78.849999999999994</v>
      </c>
      <c r="R213" s="33">
        <v>79.8</v>
      </c>
      <c r="S213" s="36">
        <v>79.8</v>
      </c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>
        <v>69.349999999999994</v>
      </c>
      <c r="AQ213" s="33">
        <v>87.399999999999991</v>
      </c>
      <c r="AR213" s="33">
        <v>79.8</v>
      </c>
      <c r="AS213" s="33">
        <v>76.95</v>
      </c>
      <c r="AT213" s="33">
        <v>77.899999999999991</v>
      </c>
      <c r="AU213" s="33">
        <v>76.95</v>
      </c>
      <c r="AV213" s="33">
        <v>76</v>
      </c>
      <c r="AW213" s="33">
        <v>91.199999999999989</v>
      </c>
      <c r="AX213" s="33">
        <v>51.3</v>
      </c>
      <c r="AY213" s="33">
        <v>59.849999999999994</v>
      </c>
      <c r="AZ213" s="33">
        <v>49.4</v>
      </c>
      <c r="BA213" s="33">
        <v>61.75</v>
      </c>
      <c r="BB213" s="33">
        <v>53.199999999999996</v>
      </c>
      <c r="BC213" s="36">
        <v>62.699999999999996</v>
      </c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>
        <v>65.55</v>
      </c>
      <c r="CB213" s="33">
        <v>83.6</v>
      </c>
      <c r="CC213" s="33">
        <v>76</v>
      </c>
      <c r="CD213" s="33">
        <v>73.149999999999991</v>
      </c>
      <c r="CE213" s="33">
        <v>74.099999999999994</v>
      </c>
      <c r="CF213" s="33">
        <v>73.149999999999991</v>
      </c>
      <c r="CG213" s="33">
        <v>72.2</v>
      </c>
      <c r="CH213" s="33">
        <v>87.399999999999991</v>
      </c>
      <c r="CI213" s="33">
        <v>47.5</v>
      </c>
      <c r="CJ213" s="33">
        <v>56.05</v>
      </c>
      <c r="CK213" s="33">
        <v>45.599999999999994</v>
      </c>
      <c r="CL213" s="33">
        <v>57.949999999999996</v>
      </c>
      <c r="CM213" s="33">
        <v>49.4</v>
      </c>
      <c r="CN213" s="36">
        <v>58.9</v>
      </c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>
        <v>77.899999999999991</v>
      </c>
      <c r="AQ214" s="34">
        <v>85.5</v>
      </c>
      <c r="AR214" s="34">
        <v>81.7</v>
      </c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>
        <v>49.4</v>
      </c>
      <c r="CB214" s="34">
        <v>79.8</v>
      </c>
      <c r="CC214" s="34">
        <v>81.7</v>
      </c>
      <c r="CD214" s="34">
        <v>71.25</v>
      </c>
      <c r="CE214" s="34">
        <v>81.7</v>
      </c>
      <c r="CF214" s="34">
        <v>81.7</v>
      </c>
      <c r="CG214" s="34">
        <v>48.449999999999996</v>
      </c>
      <c r="CH214" s="34">
        <v>76</v>
      </c>
      <c r="CI214" s="34">
        <v>57.949999999999996</v>
      </c>
      <c r="CJ214" s="34">
        <v>71.25</v>
      </c>
      <c r="CK214" s="34">
        <v>73.149999999999991</v>
      </c>
      <c r="CL214" s="34">
        <v>72.2</v>
      </c>
      <c r="CM214" s="34">
        <v>65.55</v>
      </c>
      <c r="CN214" s="37">
        <v>83.6</v>
      </c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78.849999999999994</v>
      </c>
      <c r="G215" s="32">
        <v>68.399999999999991</v>
      </c>
      <c r="H215" s="32">
        <v>69.349999999999994</v>
      </c>
      <c r="I215" s="32">
        <v>65.55</v>
      </c>
      <c r="J215" s="32">
        <v>66.5</v>
      </c>
      <c r="K215" s="32">
        <v>54.15</v>
      </c>
      <c r="L215" s="32">
        <v>53.199999999999996</v>
      </c>
      <c r="M215" s="32">
        <v>34.199999999999996</v>
      </c>
      <c r="N215" s="32">
        <v>71.25</v>
      </c>
      <c r="O215" s="32">
        <v>-4.75</v>
      </c>
      <c r="P215" s="32">
        <v>52.25</v>
      </c>
      <c r="Q215" s="32">
        <v>69.349999999999994</v>
      </c>
      <c r="R215" s="32">
        <v>78.849999999999994</v>
      </c>
      <c r="S215" s="35">
        <v>39.9</v>
      </c>
      <c r="T215" s="30">
        <v>58.9</v>
      </c>
      <c r="U215" s="33">
        <v>58.9</v>
      </c>
      <c r="V215" s="33">
        <v>50.349999999999994</v>
      </c>
      <c r="W215" s="33">
        <v>55.099999999999994</v>
      </c>
      <c r="X215" s="33">
        <v>44.65</v>
      </c>
      <c r="Y215" s="33">
        <v>63.65</v>
      </c>
      <c r="Z215" s="33">
        <v>68.399999999999991</v>
      </c>
      <c r="AA215" s="33">
        <v>58.9</v>
      </c>
      <c r="AB215" s="33">
        <v>62.699999999999996</v>
      </c>
      <c r="AC215" s="33">
        <v>63.65</v>
      </c>
      <c r="AD215" s="33">
        <v>72.2</v>
      </c>
      <c r="AE215" s="33">
        <v>64.599999999999994</v>
      </c>
      <c r="AF215" s="33">
        <v>66.5</v>
      </c>
      <c r="AG215" s="36">
        <v>73.149999999999991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58.9</v>
      </c>
      <c r="AQ215" s="32">
        <v>66.5</v>
      </c>
      <c r="AR215" s="32">
        <v>69.349999999999994</v>
      </c>
      <c r="AS215" s="32">
        <v>76.95</v>
      </c>
      <c r="AT215" s="32">
        <v>56.05</v>
      </c>
      <c r="AU215" s="32">
        <v>58.9</v>
      </c>
      <c r="AV215" s="32">
        <v>57.949999999999996</v>
      </c>
      <c r="AW215" s="32">
        <v>38.949999999999996</v>
      </c>
      <c r="AX215" s="32">
        <v>76</v>
      </c>
      <c r="AY215" s="32">
        <v>0</v>
      </c>
      <c r="AZ215" s="32">
        <v>57</v>
      </c>
      <c r="BA215" s="32">
        <v>74.099999999999994</v>
      </c>
      <c r="BB215" s="32">
        <v>83.6</v>
      </c>
      <c r="BC215" s="35">
        <v>47.5</v>
      </c>
      <c r="BD215" s="30">
        <v>71.25</v>
      </c>
      <c r="BE215" s="33">
        <v>58.9</v>
      </c>
      <c r="BF215" s="33">
        <v>76</v>
      </c>
      <c r="BG215" s="33">
        <v>66.5</v>
      </c>
      <c r="BH215" s="33">
        <v>52.25</v>
      </c>
      <c r="BI215" s="33">
        <v>57.949999999999996</v>
      </c>
      <c r="BJ215" s="33">
        <v>65.55</v>
      </c>
      <c r="BK215" s="33">
        <v>57</v>
      </c>
      <c r="BL215" s="33">
        <v>67.45</v>
      </c>
      <c r="BM215" s="33">
        <v>76</v>
      </c>
      <c r="BN215" s="33">
        <v>64.599999999999994</v>
      </c>
      <c r="BO215" s="33">
        <v>58.9</v>
      </c>
      <c r="BP215" s="33">
        <v>66.5</v>
      </c>
      <c r="BQ215" s="36">
        <v>67.45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55.099999999999994</v>
      </c>
      <c r="CB215" s="32">
        <v>62.699999999999996</v>
      </c>
      <c r="CC215" s="32">
        <v>65.55</v>
      </c>
      <c r="CD215" s="32">
        <v>73.149999999999991</v>
      </c>
      <c r="CE215" s="32">
        <v>52.25</v>
      </c>
      <c r="CF215" s="32">
        <v>55.099999999999994</v>
      </c>
      <c r="CG215" s="32">
        <v>54.15</v>
      </c>
      <c r="CH215" s="32">
        <v>35.15</v>
      </c>
      <c r="CI215" s="32">
        <v>72.2</v>
      </c>
      <c r="CJ215" s="32">
        <v>-3.8</v>
      </c>
      <c r="CK215" s="32">
        <v>53.199999999999996</v>
      </c>
      <c r="CL215" s="32">
        <v>70.3</v>
      </c>
      <c r="CM215" s="32">
        <v>79.8</v>
      </c>
      <c r="CN215" s="35">
        <v>43.699999999999996</v>
      </c>
      <c r="CO215" s="30">
        <v>66.5</v>
      </c>
      <c r="CP215" s="33">
        <v>67.45</v>
      </c>
      <c r="CQ215" s="33">
        <v>66.5</v>
      </c>
      <c r="CR215" s="33">
        <v>57</v>
      </c>
      <c r="CS215" s="33">
        <v>48.449999999999996</v>
      </c>
      <c r="CT215" s="33">
        <v>48.449999999999996</v>
      </c>
      <c r="CU215" s="33">
        <v>60.8</v>
      </c>
      <c r="CV215" s="33">
        <v>52.25</v>
      </c>
      <c r="CW215" s="33">
        <v>66.5</v>
      </c>
      <c r="CX215" s="33">
        <v>67.45</v>
      </c>
      <c r="CY215" s="33">
        <v>55.099999999999994</v>
      </c>
      <c r="CZ215" s="33">
        <v>58.9</v>
      </c>
      <c r="DA215" s="33">
        <v>48.449999999999996</v>
      </c>
      <c r="DB215" s="36">
        <v>65.55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55.099999999999994</v>
      </c>
      <c r="G216" s="33">
        <v>71.25</v>
      </c>
      <c r="H216" s="33">
        <v>40.85</v>
      </c>
      <c r="I216" s="33">
        <v>33.25</v>
      </c>
      <c r="J216" s="33">
        <v>73.149999999999991</v>
      </c>
      <c r="K216" s="33">
        <v>80.75</v>
      </c>
      <c r="L216" s="33">
        <v>64.599999999999994</v>
      </c>
      <c r="M216" s="33">
        <v>52.25</v>
      </c>
      <c r="N216" s="33">
        <v>61.75</v>
      </c>
      <c r="O216" s="33">
        <v>-4.75</v>
      </c>
      <c r="P216" s="33">
        <v>63.65</v>
      </c>
      <c r="Q216" s="33">
        <v>62.699999999999996</v>
      </c>
      <c r="R216" s="33">
        <v>38</v>
      </c>
      <c r="S216" s="36">
        <v>65.55</v>
      </c>
      <c r="T216" s="30">
        <v>54.15</v>
      </c>
      <c r="U216" s="33">
        <v>82.649999999999991</v>
      </c>
      <c r="V216" s="33">
        <v>63.65</v>
      </c>
      <c r="W216" s="33">
        <v>60.8</v>
      </c>
      <c r="X216" s="33">
        <v>57</v>
      </c>
      <c r="Y216" s="33">
        <v>52.25</v>
      </c>
      <c r="Z216" s="33">
        <v>57</v>
      </c>
      <c r="AA216" s="33">
        <v>67.45</v>
      </c>
      <c r="AB216" s="33">
        <v>56.05</v>
      </c>
      <c r="AC216" s="33">
        <v>74.099999999999994</v>
      </c>
      <c r="AD216" s="33">
        <v>73.149999999999991</v>
      </c>
      <c r="AE216" s="33">
        <v>76</v>
      </c>
      <c r="AF216" s="33">
        <v>67.45</v>
      </c>
      <c r="AG216" s="36">
        <v>81.7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59.849999999999994</v>
      </c>
      <c r="AQ216" s="33">
        <v>76</v>
      </c>
      <c r="AR216" s="33">
        <v>45.599999999999994</v>
      </c>
      <c r="AS216" s="33">
        <v>38</v>
      </c>
      <c r="AT216" s="33">
        <v>77.899999999999991</v>
      </c>
      <c r="AU216" s="33">
        <v>85.5</v>
      </c>
      <c r="AV216" s="33">
        <v>69.349999999999994</v>
      </c>
      <c r="AW216" s="33">
        <v>57</v>
      </c>
      <c r="AX216" s="33">
        <v>66.5</v>
      </c>
      <c r="AY216" s="33">
        <v>0</v>
      </c>
      <c r="AZ216" s="33">
        <v>68.399999999999991</v>
      </c>
      <c r="BA216" s="33">
        <v>67.45</v>
      </c>
      <c r="BB216" s="33">
        <v>42.75</v>
      </c>
      <c r="BC216" s="36">
        <v>73.149999999999991</v>
      </c>
      <c r="BD216" s="30">
        <v>71.25</v>
      </c>
      <c r="BE216" s="33">
        <v>59.849999999999994</v>
      </c>
      <c r="BF216" s="33">
        <v>52.25</v>
      </c>
      <c r="BG216" s="33">
        <v>75.05</v>
      </c>
      <c r="BH216" s="33">
        <v>47.5</v>
      </c>
      <c r="BI216" s="33">
        <v>48.449999999999996</v>
      </c>
      <c r="BJ216" s="33">
        <v>47.5</v>
      </c>
      <c r="BK216" s="33">
        <v>69.349999999999994</v>
      </c>
      <c r="BL216" s="33">
        <v>57</v>
      </c>
      <c r="BM216" s="33">
        <v>57</v>
      </c>
      <c r="BN216" s="33">
        <v>62.699999999999996</v>
      </c>
      <c r="BO216" s="33">
        <v>55.099999999999994</v>
      </c>
      <c r="BP216" s="33">
        <v>69.349999999999994</v>
      </c>
      <c r="BQ216" s="36">
        <v>73.149999999999991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56.05</v>
      </c>
      <c r="CB216" s="33">
        <v>72.2</v>
      </c>
      <c r="CC216" s="33">
        <v>41.8</v>
      </c>
      <c r="CD216" s="33">
        <v>34.199999999999996</v>
      </c>
      <c r="CE216" s="33">
        <v>74.099999999999994</v>
      </c>
      <c r="CF216" s="33">
        <v>81.7</v>
      </c>
      <c r="CG216" s="33">
        <v>65.55</v>
      </c>
      <c r="CH216" s="33">
        <v>53.199999999999996</v>
      </c>
      <c r="CI216" s="33">
        <v>62.699999999999996</v>
      </c>
      <c r="CJ216" s="33">
        <v>-3.8</v>
      </c>
      <c r="CK216" s="33">
        <v>64.599999999999994</v>
      </c>
      <c r="CL216" s="33">
        <v>63.65</v>
      </c>
      <c r="CM216" s="33">
        <v>38.949999999999996</v>
      </c>
      <c r="CN216" s="36">
        <v>69.349999999999994</v>
      </c>
      <c r="CO216" s="30">
        <v>67.45</v>
      </c>
      <c r="CP216" s="33">
        <v>50.349999999999994</v>
      </c>
      <c r="CQ216" s="33">
        <v>50.349999999999994</v>
      </c>
      <c r="CR216" s="33">
        <v>57</v>
      </c>
      <c r="CS216" s="33">
        <v>47.5</v>
      </c>
      <c r="CT216" s="33">
        <v>67.45</v>
      </c>
      <c r="CU216" s="33">
        <v>47.5</v>
      </c>
      <c r="CV216" s="33">
        <v>59.849999999999994</v>
      </c>
      <c r="CW216" s="33">
        <v>66.5</v>
      </c>
      <c r="CX216" s="33">
        <v>47.5</v>
      </c>
      <c r="CY216" s="33">
        <v>64.599999999999994</v>
      </c>
      <c r="CZ216" s="33">
        <v>50.349999999999994</v>
      </c>
      <c r="DA216" s="33">
        <v>57</v>
      </c>
      <c r="DB216" s="36">
        <v>48.449999999999996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57</v>
      </c>
      <c r="G217" s="33">
        <v>64.599999999999994</v>
      </c>
      <c r="H217" s="33">
        <v>61.75</v>
      </c>
      <c r="I217" s="33">
        <v>63.65</v>
      </c>
      <c r="J217" s="33">
        <v>66.5</v>
      </c>
      <c r="K217" s="33">
        <v>55.099999999999994</v>
      </c>
      <c r="L217" s="33">
        <v>57.949999999999996</v>
      </c>
      <c r="M217" s="33">
        <v>70.3</v>
      </c>
      <c r="N217" s="33">
        <v>68.399999999999991</v>
      </c>
      <c r="O217" s="33">
        <v>-4.75</v>
      </c>
      <c r="P217" s="33">
        <v>65.55</v>
      </c>
      <c r="Q217" s="33">
        <v>70.3</v>
      </c>
      <c r="R217" s="33">
        <v>54.15</v>
      </c>
      <c r="S217" s="36">
        <v>57.949999999999996</v>
      </c>
      <c r="T217" s="30">
        <v>70.3</v>
      </c>
      <c r="U217" s="33">
        <v>71.25</v>
      </c>
      <c r="V217" s="33">
        <v>68.399999999999991</v>
      </c>
      <c r="W217" s="33">
        <v>42.75</v>
      </c>
      <c r="X217" s="33">
        <v>47.5</v>
      </c>
      <c r="Y217" s="33">
        <v>57</v>
      </c>
      <c r="Z217" s="33"/>
      <c r="AA217" s="33"/>
      <c r="AB217" s="33"/>
      <c r="AC217" s="33"/>
      <c r="AD217" s="33"/>
      <c r="AE217" s="33"/>
      <c r="AF217" s="33"/>
      <c r="AG217" s="36"/>
      <c r="AH217" s="4"/>
      <c r="AI217" s="18"/>
      <c r="AJ217" s="4" t="s">
        <v>103</v>
      </c>
      <c r="AL217" s="53"/>
      <c r="AM217" s="71"/>
      <c r="AN217" s="56"/>
      <c r="AO217" s="61"/>
      <c r="AP217" s="30">
        <v>61.75</v>
      </c>
      <c r="AQ217" s="33">
        <v>69.349999999999994</v>
      </c>
      <c r="AR217" s="33">
        <v>66.5</v>
      </c>
      <c r="AS217" s="33">
        <v>68.399999999999991</v>
      </c>
      <c r="AT217" s="33">
        <v>71.25</v>
      </c>
      <c r="AU217" s="33">
        <v>59.849999999999994</v>
      </c>
      <c r="AV217" s="33">
        <v>62.699999999999996</v>
      </c>
      <c r="AW217" s="33">
        <v>75.05</v>
      </c>
      <c r="AX217" s="33">
        <v>73.149999999999991</v>
      </c>
      <c r="AY217" s="33">
        <v>0</v>
      </c>
      <c r="AZ217" s="33">
        <v>70.3</v>
      </c>
      <c r="BA217" s="33">
        <v>75.05</v>
      </c>
      <c r="BB217" s="33">
        <v>58.9</v>
      </c>
      <c r="BC217" s="36">
        <v>65.55</v>
      </c>
      <c r="BD217" s="30">
        <v>57</v>
      </c>
      <c r="BE217" s="33">
        <v>52.25</v>
      </c>
      <c r="BF217" s="33">
        <v>49.4</v>
      </c>
      <c r="BG217" s="33">
        <v>54.15</v>
      </c>
      <c r="BH217" s="33">
        <v>61.75</v>
      </c>
      <c r="BI217" s="33">
        <v>57</v>
      </c>
      <c r="BJ217" s="33">
        <v>66.5</v>
      </c>
      <c r="BK217" s="33">
        <v>50.349999999999994</v>
      </c>
      <c r="BL217" s="33">
        <v>47.5</v>
      </c>
      <c r="BM217" s="33">
        <v>62.699999999999996</v>
      </c>
      <c r="BN217" s="33">
        <v>51.3</v>
      </c>
      <c r="BO217" s="33">
        <v>68.399999999999991</v>
      </c>
      <c r="BP217" s="33">
        <v>47.5</v>
      </c>
      <c r="BQ217" s="36">
        <v>60.8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57.949999999999996</v>
      </c>
      <c r="CB217" s="33">
        <v>65.55</v>
      </c>
      <c r="CC217" s="33">
        <v>62.699999999999996</v>
      </c>
      <c r="CD217" s="33">
        <v>64.599999999999994</v>
      </c>
      <c r="CE217" s="33">
        <v>67.45</v>
      </c>
      <c r="CF217" s="33">
        <v>56.05</v>
      </c>
      <c r="CG217" s="33">
        <v>58.9</v>
      </c>
      <c r="CH217" s="33">
        <v>71.25</v>
      </c>
      <c r="CI217" s="33">
        <v>69.349999999999994</v>
      </c>
      <c r="CJ217" s="33">
        <v>-3.8</v>
      </c>
      <c r="CK217" s="33">
        <v>66.5</v>
      </c>
      <c r="CL217" s="33">
        <v>71.25</v>
      </c>
      <c r="CM217" s="33">
        <v>55.099999999999994</v>
      </c>
      <c r="CN217" s="36">
        <v>61.75</v>
      </c>
      <c r="CO217" s="30">
        <v>66.5</v>
      </c>
      <c r="CP217" s="33">
        <v>47.5</v>
      </c>
      <c r="CQ217" s="33">
        <v>51.3</v>
      </c>
      <c r="CR217" s="33">
        <v>54.15</v>
      </c>
      <c r="CS217" s="33">
        <v>61.75</v>
      </c>
      <c r="CT217" s="33">
        <v>62.699999999999996</v>
      </c>
      <c r="CU217" s="33">
        <v>65.55</v>
      </c>
      <c r="CV217" s="33">
        <v>48.449999999999996</v>
      </c>
      <c r="CW217" s="33">
        <v>48.449999999999996</v>
      </c>
      <c r="CX217" s="33">
        <v>61.75</v>
      </c>
      <c r="CY217" s="33">
        <v>53.199999999999996</v>
      </c>
      <c r="CZ217" s="33">
        <v>68.399999999999991</v>
      </c>
      <c r="DA217" s="33">
        <v>47.5</v>
      </c>
      <c r="DB217" s="36">
        <v>60.8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72.2</v>
      </c>
      <c r="G218" s="33">
        <v>60.8</v>
      </c>
      <c r="H218" s="33">
        <v>57.949999999999996</v>
      </c>
      <c r="I218" s="33">
        <v>57.949999999999996</v>
      </c>
      <c r="J218" s="33">
        <v>58.9</v>
      </c>
      <c r="K218" s="33">
        <v>74.099999999999994</v>
      </c>
      <c r="L218" s="33">
        <v>73.149999999999991</v>
      </c>
      <c r="M218" s="33">
        <v>57</v>
      </c>
      <c r="N218" s="33">
        <v>71.25</v>
      </c>
      <c r="O218" s="33">
        <v>61.75</v>
      </c>
      <c r="P218" s="33">
        <v>64.599999999999994</v>
      </c>
      <c r="Q218" s="33">
        <v>58.9</v>
      </c>
      <c r="R218" s="33">
        <v>52.25</v>
      </c>
      <c r="S218" s="36">
        <v>53.199999999999996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77.899999999999991</v>
      </c>
      <c r="AQ218" s="33">
        <v>59.849999999999994</v>
      </c>
      <c r="AR218" s="33">
        <v>82.649999999999991</v>
      </c>
      <c r="AS218" s="33">
        <v>61.75</v>
      </c>
      <c r="AT218" s="33">
        <v>73.149999999999991</v>
      </c>
      <c r="AU218" s="33">
        <v>74.099999999999994</v>
      </c>
      <c r="AV218" s="33">
        <v>76.95</v>
      </c>
      <c r="AW218" s="33">
        <v>76.95</v>
      </c>
      <c r="AX218" s="33">
        <v>79.8</v>
      </c>
      <c r="AY218" s="33">
        <v>69.349999999999994</v>
      </c>
      <c r="AZ218" s="33">
        <v>81.7</v>
      </c>
      <c r="BA218" s="33">
        <v>59.849999999999994</v>
      </c>
      <c r="BB218" s="33">
        <v>59.849999999999994</v>
      </c>
      <c r="BC218" s="36">
        <v>66.5</v>
      </c>
      <c r="BD218" s="30">
        <v>62.699999999999996</v>
      </c>
      <c r="BE218" s="33">
        <v>66.5</v>
      </c>
      <c r="BF218" s="33">
        <v>63.65</v>
      </c>
      <c r="BG218" s="33">
        <v>49.4</v>
      </c>
      <c r="BH218" s="33">
        <v>65.55</v>
      </c>
      <c r="BI218" s="33">
        <v>48.449999999999996</v>
      </c>
      <c r="BJ218" s="33">
        <v>57</v>
      </c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74.099999999999994</v>
      </c>
      <c r="CB218" s="33">
        <v>56.05</v>
      </c>
      <c r="CC218" s="33">
        <v>78.849999999999994</v>
      </c>
      <c r="CD218" s="33">
        <v>57.949999999999996</v>
      </c>
      <c r="CE218" s="33">
        <v>69.349999999999994</v>
      </c>
      <c r="CF218" s="33">
        <v>70.3</v>
      </c>
      <c r="CG218" s="33">
        <v>73.149999999999991</v>
      </c>
      <c r="CH218" s="33">
        <v>73.149999999999991</v>
      </c>
      <c r="CI218" s="33">
        <v>76</v>
      </c>
      <c r="CJ218" s="33">
        <v>65.55</v>
      </c>
      <c r="CK218" s="33">
        <v>77.899999999999991</v>
      </c>
      <c r="CL218" s="33">
        <v>56.05</v>
      </c>
      <c r="CM218" s="33">
        <v>56.05</v>
      </c>
      <c r="CN218" s="36">
        <v>62.699999999999996</v>
      </c>
      <c r="CO218" s="30">
        <v>64.599999999999994</v>
      </c>
      <c r="CP218" s="33">
        <v>67.45</v>
      </c>
      <c r="CQ218" s="33">
        <v>53.199999999999996</v>
      </c>
      <c r="CR218" s="33">
        <v>47.5</v>
      </c>
      <c r="CS218" s="33">
        <v>55.099999999999994</v>
      </c>
      <c r="CT218" s="33">
        <v>47.5</v>
      </c>
      <c r="CU218" s="33">
        <v>50.349999999999994</v>
      </c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83.6</v>
      </c>
      <c r="G219" s="33">
        <v>85.5</v>
      </c>
      <c r="H219" s="33">
        <v>63.65</v>
      </c>
      <c r="I219" s="33">
        <v>66.5</v>
      </c>
      <c r="J219" s="33">
        <v>79.8</v>
      </c>
      <c r="K219" s="33">
        <v>75.05</v>
      </c>
      <c r="L219" s="33">
        <v>69.349999999999994</v>
      </c>
      <c r="M219" s="33">
        <v>77.899999999999991</v>
      </c>
      <c r="N219" s="33">
        <v>76.95</v>
      </c>
      <c r="O219" s="33">
        <v>68.399999999999991</v>
      </c>
      <c r="P219" s="33">
        <v>64.599999999999994</v>
      </c>
      <c r="Q219" s="33">
        <v>74.099999999999994</v>
      </c>
      <c r="R219" s="33">
        <v>62.699999999999996</v>
      </c>
      <c r="S219" s="36">
        <v>60.8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43.699999999999996</v>
      </c>
      <c r="AQ219" s="33">
        <v>60.8</v>
      </c>
      <c r="AR219" s="33">
        <v>55.099999999999994</v>
      </c>
      <c r="AS219" s="33">
        <v>70.3</v>
      </c>
      <c r="AT219" s="33">
        <v>51.3</v>
      </c>
      <c r="AU219" s="33">
        <v>52.25</v>
      </c>
      <c r="AV219" s="33">
        <v>55.099999999999994</v>
      </c>
      <c r="AW219" s="33">
        <v>68.399999999999991</v>
      </c>
      <c r="AX219" s="33">
        <v>64.599999999999994</v>
      </c>
      <c r="AY219" s="33">
        <v>56.05</v>
      </c>
      <c r="AZ219" s="33">
        <v>51.3</v>
      </c>
      <c r="BA219" s="33">
        <v>63.65</v>
      </c>
      <c r="BB219" s="33">
        <v>70.3</v>
      </c>
      <c r="BC219" s="36">
        <v>61.75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39.9</v>
      </c>
      <c r="CB219" s="33">
        <v>57</v>
      </c>
      <c r="CC219" s="33">
        <v>51.3</v>
      </c>
      <c r="CD219" s="33">
        <v>66.5</v>
      </c>
      <c r="CE219" s="33">
        <v>47.5</v>
      </c>
      <c r="CF219" s="33">
        <v>48.449999999999996</v>
      </c>
      <c r="CG219" s="33">
        <v>51.3</v>
      </c>
      <c r="CH219" s="33">
        <v>64.599999999999994</v>
      </c>
      <c r="CI219" s="33">
        <v>60.8</v>
      </c>
      <c r="CJ219" s="33">
        <v>52.25</v>
      </c>
      <c r="CK219" s="33">
        <v>47.5</v>
      </c>
      <c r="CL219" s="33">
        <v>59.849999999999994</v>
      </c>
      <c r="CM219" s="33">
        <v>66.5</v>
      </c>
      <c r="CN219" s="36">
        <v>57.949999999999996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80.75</v>
      </c>
      <c r="G220" s="33">
        <v>70.3</v>
      </c>
      <c r="H220" s="33">
        <v>62.699999999999996</v>
      </c>
      <c r="I220" s="33">
        <v>67.45</v>
      </c>
      <c r="J220" s="33">
        <v>81.7</v>
      </c>
      <c r="K220" s="33">
        <v>76.95</v>
      </c>
      <c r="L220" s="33">
        <v>64.599999999999994</v>
      </c>
      <c r="M220" s="33">
        <v>73.149999999999991</v>
      </c>
      <c r="N220" s="33">
        <v>62.699999999999996</v>
      </c>
      <c r="O220" s="33">
        <v>87.399999999999991</v>
      </c>
      <c r="P220" s="33">
        <v>76</v>
      </c>
      <c r="Q220" s="33">
        <v>65.55</v>
      </c>
      <c r="R220" s="33">
        <v>64.599999999999994</v>
      </c>
      <c r="S220" s="36">
        <v>59.849999999999994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82.649999999999991</v>
      </c>
      <c r="AQ220" s="33">
        <v>58.9</v>
      </c>
      <c r="AR220" s="33">
        <v>54.15</v>
      </c>
      <c r="AS220" s="33">
        <v>45.599999999999994</v>
      </c>
      <c r="AT220" s="33">
        <v>46.55</v>
      </c>
      <c r="AU220" s="33">
        <v>53.199999999999996</v>
      </c>
      <c r="AV220" s="33">
        <v>62.699999999999996</v>
      </c>
      <c r="AW220" s="33">
        <v>68.399999999999991</v>
      </c>
      <c r="AX220" s="33">
        <v>57.949999999999996</v>
      </c>
      <c r="AY220" s="33">
        <v>63.65</v>
      </c>
      <c r="AZ220" s="33">
        <v>67.45</v>
      </c>
      <c r="BA220" s="33">
        <v>59.849999999999994</v>
      </c>
      <c r="BB220" s="33">
        <v>73.149999999999991</v>
      </c>
      <c r="BC220" s="36">
        <v>58.9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78.849999999999994</v>
      </c>
      <c r="CB220" s="33">
        <v>55.099999999999994</v>
      </c>
      <c r="CC220" s="33">
        <v>50.349999999999994</v>
      </c>
      <c r="CD220" s="33">
        <v>41.8</v>
      </c>
      <c r="CE220" s="33">
        <v>42.75</v>
      </c>
      <c r="CF220" s="33">
        <v>49.4</v>
      </c>
      <c r="CG220" s="33">
        <v>58.9</v>
      </c>
      <c r="CH220" s="33">
        <v>64.599999999999994</v>
      </c>
      <c r="CI220" s="33">
        <v>54.15</v>
      </c>
      <c r="CJ220" s="33">
        <v>59.849999999999994</v>
      </c>
      <c r="CK220" s="33">
        <v>63.65</v>
      </c>
      <c r="CL220" s="33">
        <v>56.05</v>
      </c>
      <c r="CM220" s="33">
        <v>69.349999999999994</v>
      </c>
      <c r="CN220" s="36">
        <v>55.099999999999994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64.599999999999994</v>
      </c>
      <c r="G221" s="33">
        <v>84.55</v>
      </c>
      <c r="H221" s="33">
        <v>65.55</v>
      </c>
      <c r="I221" s="33">
        <v>65.55</v>
      </c>
      <c r="J221" s="33">
        <v>71.25</v>
      </c>
      <c r="K221" s="33">
        <v>68.399999999999991</v>
      </c>
      <c r="L221" s="33">
        <v>75.05</v>
      </c>
      <c r="M221" s="33">
        <v>81.7</v>
      </c>
      <c r="N221" s="33">
        <v>87.399999999999991</v>
      </c>
      <c r="O221" s="33">
        <v>62.699999999999996</v>
      </c>
      <c r="P221" s="33">
        <v>80.75</v>
      </c>
      <c r="Q221" s="33">
        <v>79.8</v>
      </c>
      <c r="R221" s="33">
        <v>83.6</v>
      </c>
      <c r="S221" s="36">
        <v>69.349999999999994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62.699999999999996</v>
      </c>
      <c r="AQ221" s="33">
        <v>44.65</v>
      </c>
      <c r="AR221" s="33">
        <v>56.05</v>
      </c>
      <c r="AS221" s="33">
        <v>57</v>
      </c>
      <c r="AT221" s="33">
        <v>61.75</v>
      </c>
      <c r="AU221" s="33">
        <v>65.55</v>
      </c>
      <c r="AV221" s="33">
        <v>45.599999999999994</v>
      </c>
      <c r="AW221" s="33">
        <v>54.15</v>
      </c>
      <c r="AX221" s="33">
        <v>52.25</v>
      </c>
      <c r="AY221" s="33">
        <v>44.65</v>
      </c>
      <c r="AZ221" s="33">
        <v>68.399999999999991</v>
      </c>
      <c r="BA221" s="33">
        <v>57.949999999999996</v>
      </c>
      <c r="BB221" s="33">
        <v>71.25</v>
      </c>
      <c r="BC221" s="36">
        <v>78.849999999999994</v>
      </c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58.9</v>
      </c>
      <c r="CB221" s="33">
        <v>40.85</v>
      </c>
      <c r="CC221" s="33">
        <v>52.25</v>
      </c>
      <c r="CD221" s="33">
        <v>53.199999999999996</v>
      </c>
      <c r="CE221" s="33">
        <v>57.949999999999996</v>
      </c>
      <c r="CF221" s="33">
        <v>61.75</v>
      </c>
      <c r="CG221" s="33">
        <v>41.8</v>
      </c>
      <c r="CH221" s="33">
        <v>50.349999999999994</v>
      </c>
      <c r="CI221" s="33">
        <v>48.449999999999996</v>
      </c>
      <c r="CJ221" s="33">
        <v>40.85</v>
      </c>
      <c r="CK221" s="33">
        <v>64.599999999999994</v>
      </c>
      <c r="CL221" s="33">
        <v>54.15</v>
      </c>
      <c r="CM221" s="33">
        <v>67.45</v>
      </c>
      <c r="CN221" s="36">
        <v>75.05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72.2</v>
      </c>
      <c r="G222" s="33">
        <v>54.15</v>
      </c>
      <c r="H222" s="33">
        <v>56.05</v>
      </c>
      <c r="I222" s="33">
        <v>57.949999999999996</v>
      </c>
      <c r="J222" s="33">
        <v>57.949999999999996</v>
      </c>
      <c r="K222" s="33">
        <v>61.75</v>
      </c>
      <c r="L222" s="33">
        <v>57</v>
      </c>
      <c r="M222" s="33">
        <v>76.95</v>
      </c>
      <c r="N222" s="33">
        <v>75.05</v>
      </c>
      <c r="O222" s="33">
        <v>71.25</v>
      </c>
      <c r="P222" s="33">
        <v>58.9</v>
      </c>
      <c r="Q222" s="33">
        <v>58.9</v>
      </c>
      <c r="R222" s="33">
        <v>72.2</v>
      </c>
      <c r="S222" s="36">
        <v>70.3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67.45</v>
      </c>
      <c r="AQ222" s="33">
        <v>51.3</v>
      </c>
      <c r="AR222" s="33">
        <v>57.949999999999996</v>
      </c>
      <c r="AS222" s="33">
        <v>50.349999999999994</v>
      </c>
      <c r="AT222" s="33">
        <v>46.55</v>
      </c>
      <c r="AU222" s="33">
        <v>50.349999999999994</v>
      </c>
      <c r="AV222" s="33">
        <v>59.849999999999994</v>
      </c>
      <c r="AW222" s="33">
        <v>55.099999999999994</v>
      </c>
      <c r="AX222" s="33">
        <v>61.75</v>
      </c>
      <c r="AY222" s="33">
        <v>56.05</v>
      </c>
      <c r="AZ222" s="33">
        <v>63.65</v>
      </c>
      <c r="BA222" s="33">
        <v>66.5</v>
      </c>
      <c r="BB222" s="33">
        <v>78.849999999999994</v>
      </c>
      <c r="BC222" s="36">
        <v>69.349999999999994</v>
      </c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63.65</v>
      </c>
      <c r="CB222" s="33">
        <v>47.5</v>
      </c>
      <c r="CC222" s="33">
        <v>54.15</v>
      </c>
      <c r="CD222" s="33">
        <v>46.55</v>
      </c>
      <c r="CE222" s="33">
        <v>42.75</v>
      </c>
      <c r="CF222" s="33">
        <v>46.55</v>
      </c>
      <c r="CG222" s="33">
        <v>56.05</v>
      </c>
      <c r="CH222" s="33">
        <v>51.3</v>
      </c>
      <c r="CI222" s="33">
        <v>57.949999999999996</v>
      </c>
      <c r="CJ222" s="33">
        <v>52.25</v>
      </c>
      <c r="CK222" s="33">
        <v>59.849999999999994</v>
      </c>
      <c r="CL222" s="33">
        <v>62.699999999999996</v>
      </c>
      <c r="CM222" s="33">
        <v>75.05</v>
      </c>
      <c r="CN222" s="36">
        <v>65.55</v>
      </c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57</v>
      </c>
      <c r="G223" s="33">
        <v>65.55</v>
      </c>
      <c r="H223" s="33">
        <v>55.099999999999994</v>
      </c>
      <c r="I223" s="33">
        <v>71.25</v>
      </c>
      <c r="J223" s="33">
        <v>63.65</v>
      </c>
      <c r="K223" s="33">
        <v>67.45</v>
      </c>
      <c r="L223" s="33">
        <v>75.05</v>
      </c>
      <c r="M223" s="33">
        <v>56.05</v>
      </c>
      <c r="N223" s="33">
        <v>53.199999999999996</v>
      </c>
      <c r="O223" s="33">
        <v>54.15</v>
      </c>
      <c r="P223" s="33">
        <v>60.8</v>
      </c>
      <c r="Q223" s="33">
        <v>64.599999999999994</v>
      </c>
      <c r="R223" s="33">
        <v>73.149999999999991</v>
      </c>
      <c r="S223" s="36">
        <v>65.55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>
        <v>74.099999999999994</v>
      </c>
      <c r="AQ223" s="33">
        <v>68.399999999999991</v>
      </c>
      <c r="AR223" s="33">
        <v>43.699999999999996</v>
      </c>
      <c r="AS223" s="33">
        <v>52.25</v>
      </c>
      <c r="AT223" s="33">
        <v>58.9</v>
      </c>
      <c r="AU223" s="33">
        <v>47.5</v>
      </c>
      <c r="AV223" s="33">
        <v>51.3</v>
      </c>
      <c r="AW223" s="33">
        <v>62.699999999999996</v>
      </c>
      <c r="AX223" s="33">
        <v>62.699999999999996</v>
      </c>
      <c r="AY223" s="33">
        <v>63.65</v>
      </c>
      <c r="AZ223" s="33">
        <v>65.55</v>
      </c>
      <c r="BA223" s="33">
        <v>47.5</v>
      </c>
      <c r="BB223" s="33">
        <v>82.649999999999991</v>
      </c>
      <c r="BC223" s="36">
        <v>68.399999999999991</v>
      </c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>
        <v>70.3</v>
      </c>
      <c r="CB223" s="33">
        <v>64.599999999999994</v>
      </c>
      <c r="CC223" s="33">
        <v>39.9</v>
      </c>
      <c r="CD223" s="33">
        <v>48.449999999999996</v>
      </c>
      <c r="CE223" s="33">
        <v>55.099999999999994</v>
      </c>
      <c r="CF223" s="33">
        <v>43.699999999999996</v>
      </c>
      <c r="CG223" s="33">
        <v>47.5</v>
      </c>
      <c r="CH223" s="33">
        <v>58.9</v>
      </c>
      <c r="CI223" s="33">
        <v>58.9</v>
      </c>
      <c r="CJ223" s="33">
        <v>59.849999999999994</v>
      </c>
      <c r="CK223" s="33">
        <v>61.75</v>
      </c>
      <c r="CL223" s="33">
        <v>43.699999999999996</v>
      </c>
      <c r="CM223" s="33">
        <v>78.849999999999994</v>
      </c>
      <c r="CN223" s="36">
        <v>64.599999999999994</v>
      </c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53.199999999999996</v>
      </c>
      <c r="G224" s="33">
        <v>55.099999999999994</v>
      </c>
      <c r="H224" s="33">
        <v>76.95</v>
      </c>
      <c r="I224" s="33">
        <v>68.399999999999991</v>
      </c>
      <c r="J224" s="33">
        <v>57</v>
      </c>
      <c r="K224" s="33">
        <v>53.199999999999996</v>
      </c>
      <c r="L224" s="33">
        <v>55.099999999999994</v>
      </c>
      <c r="M224" s="33">
        <v>56.05</v>
      </c>
      <c r="N224" s="33">
        <v>72.2</v>
      </c>
      <c r="O224" s="33">
        <v>76</v>
      </c>
      <c r="P224" s="33">
        <v>68.399999999999991</v>
      </c>
      <c r="Q224" s="33">
        <v>53.199999999999996</v>
      </c>
      <c r="R224" s="33">
        <v>56.05</v>
      </c>
      <c r="S224" s="36">
        <v>66.5</v>
      </c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>
        <v>75.05</v>
      </c>
      <c r="AQ224" s="33">
        <v>46.55</v>
      </c>
      <c r="AR224" s="33">
        <v>61.75</v>
      </c>
      <c r="AS224" s="33">
        <v>49.4</v>
      </c>
      <c r="AT224" s="33">
        <v>48.449999999999996</v>
      </c>
      <c r="AU224" s="33">
        <v>67.45</v>
      </c>
      <c r="AV224" s="33">
        <v>51.3</v>
      </c>
      <c r="AW224" s="33">
        <v>57.949999999999996</v>
      </c>
      <c r="AX224" s="33">
        <v>61.75</v>
      </c>
      <c r="AY224" s="33">
        <v>47.5</v>
      </c>
      <c r="AZ224" s="33">
        <v>48.449999999999996</v>
      </c>
      <c r="BA224" s="33">
        <v>54.15</v>
      </c>
      <c r="BB224" s="33">
        <v>57.949999999999996</v>
      </c>
      <c r="BC224" s="36">
        <v>60.8</v>
      </c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>
        <v>71.25</v>
      </c>
      <c r="CB224" s="33">
        <v>42.75</v>
      </c>
      <c r="CC224" s="33">
        <v>57.949999999999996</v>
      </c>
      <c r="CD224" s="33">
        <v>45.599999999999994</v>
      </c>
      <c r="CE224" s="33">
        <v>44.65</v>
      </c>
      <c r="CF224" s="33">
        <v>63.65</v>
      </c>
      <c r="CG224" s="33">
        <v>47.5</v>
      </c>
      <c r="CH224" s="33">
        <v>54.15</v>
      </c>
      <c r="CI224" s="33">
        <v>57.949999999999996</v>
      </c>
      <c r="CJ224" s="33">
        <v>43.699999999999996</v>
      </c>
      <c r="CK224" s="33">
        <v>44.65</v>
      </c>
      <c r="CL224" s="33">
        <v>50.349999999999994</v>
      </c>
      <c r="CM224" s="33">
        <v>54.15</v>
      </c>
      <c r="CN224" s="36">
        <v>57</v>
      </c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>
        <v>68.399999999999991</v>
      </c>
      <c r="G225" s="34">
        <v>77.899999999999991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7"/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>
        <v>79.8</v>
      </c>
      <c r="AQ225" s="34">
        <v>82.649999999999991</v>
      </c>
      <c r="AR225" s="34">
        <v>72.2</v>
      </c>
      <c r="AS225" s="34">
        <v>62.699999999999996</v>
      </c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>
        <v>59.849999999999994</v>
      </c>
      <c r="CB225" s="34">
        <v>43.699999999999996</v>
      </c>
      <c r="CC225" s="34">
        <v>50.349999999999994</v>
      </c>
      <c r="CD225" s="34">
        <v>42.75</v>
      </c>
      <c r="CE225" s="34">
        <v>38.949999999999996</v>
      </c>
      <c r="CF225" s="34">
        <v>42.75</v>
      </c>
      <c r="CG225" s="34">
        <v>52.25</v>
      </c>
      <c r="CH225" s="34">
        <v>47.5</v>
      </c>
      <c r="CI225" s="34">
        <v>54.15</v>
      </c>
      <c r="CJ225" s="34">
        <v>48.449999999999996</v>
      </c>
      <c r="CK225" s="34">
        <v>56.05</v>
      </c>
      <c r="CL225" s="34">
        <v>58.9</v>
      </c>
      <c r="CM225" s="34">
        <v>71.25</v>
      </c>
      <c r="CN225" s="37">
        <v>61.75</v>
      </c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71.25</v>
      </c>
      <c r="G226" s="32">
        <v>60.8</v>
      </c>
      <c r="H226" s="32">
        <v>58.9</v>
      </c>
      <c r="I226" s="32">
        <v>56.05</v>
      </c>
      <c r="J226" s="32">
        <v>53.199999999999996</v>
      </c>
      <c r="K226" s="32">
        <v>60.8</v>
      </c>
      <c r="L226" s="32">
        <v>52.25</v>
      </c>
      <c r="M226" s="32">
        <v>45.599999999999994</v>
      </c>
      <c r="N226" s="32">
        <v>64.599999999999994</v>
      </c>
      <c r="O226" s="32">
        <v>44.65</v>
      </c>
      <c r="P226" s="32">
        <v>68.399999999999991</v>
      </c>
      <c r="Q226" s="32">
        <v>57</v>
      </c>
      <c r="R226" s="32">
        <v>50.349999999999994</v>
      </c>
      <c r="S226" s="35">
        <v>60.8</v>
      </c>
      <c r="T226" s="30">
        <v>57</v>
      </c>
      <c r="U226" s="33">
        <v>61.75</v>
      </c>
      <c r="V226" s="33">
        <v>52.25</v>
      </c>
      <c r="W226" s="33">
        <v>63.65</v>
      </c>
      <c r="X226" s="33">
        <v>66.5</v>
      </c>
      <c r="Y226" s="33">
        <v>68.399999999999991</v>
      </c>
      <c r="Z226" s="33">
        <v>60.8</v>
      </c>
      <c r="AA226" s="33">
        <v>56.05</v>
      </c>
      <c r="AB226" s="33">
        <v>57</v>
      </c>
      <c r="AC226" s="33">
        <v>57.949999999999996</v>
      </c>
      <c r="AD226" s="33">
        <v>61.75</v>
      </c>
      <c r="AE226" s="33">
        <v>67.45</v>
      </c>
      <c r="AF226" s="33">
        <v>60.8</v>
      </c>
      <c r="AG226" s="36">
        <v>56.05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53.199999999999996</v>
      </c>
      <c r="AQ226" s="32">
        <v>76</v>
      </c>
      <c r="AR226" s="32">
        <v>72.2</v>
      </c>
      <c r="AS226" s="32">
        <v>76</v>
      </c>
      <c r="AT226" s="32">
        <v>61.75</v>
      </c>
      <c r="AU226" s="32">
        <v>61.75</v>
      </c>
      <c r="AV226" s="32">
        <v>53.199999999999996</v>
      </c>
      <c r="AW226" s="32">
        <v>72.2</v>
      </c>
      <c r="AX226" s="32">
        <v>47.5</v>
      </c>
      <c r="AY226" s="32">
        <v>68.399999999999991</v>
      </c>
      <c r="AZ226" s="32">
        <v>72.2</v>
      </c>
      <c r="BA226" s="32">
        <v>62.699999999999996</v>
      </c>
      <c r="BB226" s="32">
        <v>57.949999999999996</v>
      </c>
      <c r="BC226" s="35">
        <v>55.099999999999994</v>
      </c>
      <c r="BD226" s="30">
        <v>57</v>
      </c>
      <c r="BE226" s="33">
        <v>39.9</v>
      </c>
      <c r="BF226" s="33">
        <v>52.25</v>
      </c>
      <c r="BG226" s="33">
        <v>49.4</v>
      </c>
      <c r="BH226" s="33">
        <v>57</v>
      </c>
      <c r="BI226" s="33">
        <v>66.5</v>
      </c>
      <c r="BJ226" s="33">
        <v>65.55</v>
      </c>
      <c r="BK226" s="33">
        <v>56.05</v>
      </c>
      <c r="BL226" s="33">
        <v>57</v>
      </c>
      <c r="BM226" s="33">
        <v>67.45</v>
      </c>
      <c r="BN226" s="33">
        <v>65.55</v>
      </c>
      <c r="BO226" s="33">
        <v>58.9</v>
      </c>
      <c r="BP226" s="33">
        <v>67.45</v>
      </c>
      <c r="BQ226" s="36">
        <v>58.9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49.4</v>
      </c>
      <c r="CB226" s="32">
        <v>72.2</v>
      </c>
      <c r="CC226" s="32">
        <v>68.399999999999991</v>
      </c>
      <c r="CD226" s="32">
        <v>72.2</v>
      </c>
      <c r="CE226" s="32">
        <v>57.949999999999996</v>
      </c>
      <c r="CF226" s="32">
        <v>57.949999999999996</v>
      </c>
      <c r="CG226" s="32">
        <v>49.4</v>
      </c>
      <c r="CH226" s="32">
        <v>68.399999999999991</v>
      </c>
      <c r="CI226" s="32">
        <v>43.699999999999996</v>
      </c>
      <c r="CJ226" s="32">
        <v>64.599999999999994</v>
      </c>
      <c r="CK226" s="32">
        <v>68.399999999999991</v>
      </c>
      <c r="CL226" s="32">
        <v>58.9</v>
      </c>
      <c r="CM226" s="32">
        <v>54.15</v>
      </c>
      <c r="CN226" s="35">
        <v>51.3</v>
      </c>
      <c r="CO226" s="30">
        <v>67.45</v>
      </c>
      <c r="CP226" s="33">
        <v>66.5</v>
      </c>
      <c r="CQ226" s="33">
        <v>63.65</v>
      </c>
      <c r="CR226" s="33">
        <v>57.949999999999996</v>
      </c>
      <c r="CS226" s="33">
        <v>61.75</v>
      </c>
      <c r="CT226" s="33">
        <v>57.949999999999996</v>
      </c>
      <c r="CU226" s="33">
        <v>67.45</v>
      </c>
      <c r="CV226" s="33">
        <v>57.949999999999996</v>
      </c>
      <c r="CW226" s="33">
        <v>63.65</v>
      </c>
      <c r="CX226" s="33">
        <v>68.399999999999991</v>
      </c>
      <c r="CY226" s="33">
        <v>69.349999999999994</v>
      </c>
      <c r="CZ226" s="33">
        <v>59.849999999999994</v>
      </c>
      <c r="DA226" s="33">
        <v>58.9</v>
      </c>
      <c r="DB226" s="36">
        <v>62.699999999999996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55.099999999999994</v>
      </c>
      <c r="G227" s="33">
        <v>65.55</v>
      </c>
      <c r="H227" s="33">
        <v>62.699999999999996</v>
      </c>
      <c r="I227" s="33">
        <v>76</v>
      </c>
      <c r="J227" s="33">
        <v>73.149999999999991</v>
      </c>
      <c r="K227" s="33">
        <v>65.55</v>
      </c>
      <c r="L227" s="33">
        <v>57</v>
      </c>
      <c r="M227" s="33">
        <v>74.099999999999994</v>
      </c>
      <c r="N227" s="33">
        <v>57.949999999999996</v>
      </c>
      <c r="O227" s="33">
        <v>52.25</v>
      </c>
      <c r="P227" s="33">
        <v>64.599999999999994</v>
      </c>
      <c r="Q227" s="33">
        <v>62.699999999999996</v>
      </c>
      <c r="R227" s="33">
        <v>74.099999999999994</v>
      </c>
      <c r="S227" s="36">
        <v>62.699999999999996</v>
      </c>
      <c r="T227" s="30">
        <v>67.45</v>
      </c>
      <c r="U227" s="33">
        <v>65.55</v>
      </c>
      <c r="V227" s="33">
        <v>58.9</v>
      </c>
      <c r="W227" s="33">
        <v>67.45</v>
      </c>
      <c r="X227" s="33">
        <v>64.599999999999994</v>
      </c>
      <c r="Y227" s="33">
        <v>65.55</v>
      </c>
      <c r="Z227" s="33">
        <v>69.349999999999994</v>
      </c>
      <c r="AA227" s="33">
        <v>63.65</v>
      </c>
      <c r="AB227" s="33">
        <v>66.5</v>
      </c>
      <c r="AC227" s="33">
        <v>70.3</v>
      </c>
      <c r="AD227" s="33">
        <v>61.75</v>
      </c>
      <c r="AE227" s="33">
        <v>58.9</v>
      </c>
      <c r="AF227" s="33">
        <v>61.75</v>
      </c>
      <c r="AG227" s="36">
        <v>66.5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64.599999999999994</v>
      </c>
      <c r="AQ227" s="33">
        <v>54.15</v>
      </c>
      <c r="AR227" s="33">
        <v>64.599999999999994</v>
      </c>
      <c r="AS227" s="33">
        <v>53.199999999999996</v>
      </c>
      <c r="AT227" s="33">
        <v>48.449999999999996</v>
      </c>
      <c r="AU227" s="33">
        <v>46.55</v>
      </c>
      <c r="AV227" s="33">
        <v>43.699999999999996</v>
      </c>
      <c r="AW227" s="33">
        <v>49.4</v>
      </c>
      <c r="AX227" s="33">
        <v>44.65</v>
      </c>
      <c r="AY227" s="33">
        <v>57.949999999999996</v>
      </c>
      <c r="AZ227" s="33">
        <v>58.9</v>
      </c>
      <c r="BA227" s="33">
        <v>66.5</v>
      </c>
      <c r="BB227" s="33">
        <v>64.599999999999994</v>
      </c>
      <c r="BC227" s="36">
        <v>61.75</v>
      </c>
      <c r="BD227" s="30">
        <v>50.349999999999994</v>
      </c>
      <c r="BE227" s="33">
        <v>59.849999999999994</v>
      </c>
      <c r="BF227" s="33">
        <v>51.3</v>
      </c>
      <c r="BG227" s="33">
        <v>60.8</v>
      </c>
      <c r="BH227" s="33">
        <v>48.449999999999996</v>
      </c>
      <c r="BI227" s="33">
        <v>57</v>
      </c>
      <c r="BJ227" s="33">
        <v>65.55</v>
      </c>
      <c r="BK227" s="33">
        <v>66.5</v>
      </c>
      <c r="BL227" s="33">
        <v>73.149999999999991</v>
      </c>
      <c r="BM227" s="33">
        <v>58.9</v>
      </c>
      <c r="BN227" s="33">
        <v>42.75</v>
      </c>
      <c r="BO227" s="33">
        <v>57</v>
      </c>
      <c r="BP227" s="33">
        <v>73.149999999999991</v>
      </c>
      <c r="BQ227" s="36">
        <v>58.9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60.8</v>
      </c>
      <c r="CB227" s="33">
        <v>50.349999999999994</v>
      </c>
      <c r="CC227" s="33">
        <v>60.8</v>
      </c>
      <c r="CD227" s="33">
        <v>49.4</v>
      </c>
      <c r="CE227" s="33">
        <v>44.65</v>
      </c>
      <c r="CF227" s="33">
        <v>42.75</v>
      </c>
      <c r="CG227" s="33">
        <v>39.9</v>
      </c>
      <c r="CH227" s="33">
        <v>45.599999999999994</v>
      </c>
      <c r="CI227" s="33">
        <v>40.85</v>
      </c>
      <c r="CJ227" s="33">
        <v>54.15</v>
      </c>
      <c r="CK227" s="33">
        <v>55.099999999999994</v>
      </c>
      <c r="CL227" s="33">
        <v>62.699999999999996</v>
      </c>
      <c r="CM227" s="33">
        <v>60.8</v>
      </c>
      <c r="CN227" s="36">
        <v>57.949999999999996</v>
      </c>
      <c r="CO227" s="30">
        <v>59.849999999999994</v>
      </c>
      <c r="CP227" s="33">
        <v>50.349999999999994</v>
      </c>
      <c r="CQ227" s="33">
        <v>60.8</v>
      </c>
      <c r="CR227" s="33">
        <v>57</v>
      </c>
      <c r="CS227" s="33">
        <v>57.949999999999996</v>
      </c>
      <c r="CT227" s="33">
        <v>56.05</v>
      </c>
      <c r="CU227" s="33">
        <v>66.5</v>
      </c>
      <c r="CV227" s="33">
        <v>64.599999999999994</v>
      </c>
      <c r="CW227" s="33">
        <v>66.5</v>
      </c>
      <c r="CX227" s="33">
        <v>57</v>
      </c>
      <c r="CY227" s="33">
        <v>68.399999999999991</v>
      </c>
      <c r="CZ227" s="33">
        <v>66.5</v>
      </c>
      <c r="DA227" s="33">
        <v>71.25</v>
      </c>
      <c r="DB227" s="36">
        <v>58.9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69.349999999999994</v>
      </c>
      <c r="G228" s="33">
        <v>50.349999999999994</v>
      </c>
      <c r="H228" s="33">
        <v>55.099999999999994</v>
      </c>
      <c r="I228" s="33">
        <v>77.899999999999991</v>
      </c>
      <c r="J228" s="33">
        <v>49.4</v>
      </c>
      <c r="K228" s="33">
        <v>70.3</v>
      </c>
      <c r="L228" s="33">
        <v>76.95</v>
      </c>
      <c r="M228" s="33">
        <v>69.349999999999994</v>
      </c>
      <c r="N228" s="33">
        <v>69.349999999999994</v>
      </c>
      <c r="O228" s="33">
        <v>65.55</v>
      </c>
      <c r="P228" s="33">
        <v>69.349999999999994</v>
      </c>
      <c r="Q228" s="33">
        <v>59.849999999999994</v>
      </c>
      <c r="R228" s="33">
        <v>77.899999999999991</v>
      </c>
      <c r="S228" s="36">
        <v>63.65</v>
      </c>
      <c r="T228" s="30">
        <v>66.5</v>
      </c>
      <c r="U228" s="33">
        <v>70.3</v>
      </c>
      <c r="V228" s="33">
        <v>57</v>
      </c>
      <c r="W228" s="33">
        <v>49.4</v>
      </c>
      <c r="X228" s="33">
        <v>48.449999999999996</v>
      </c>
      <c r="Y228" s="33">
        <v>45.599999999999994</v>
      </c>
      <c r="Z228" s="33"/>
      <c r="AA228" s="33"/>
      <c r="AB228" s="33"/>
      <c r="AC228" s="33"/>
      <c r="AD228" s="33"/>
      <c r="AE228" s="33"/>
      <c r="AF228" s="33"/>
      <c r="AG228" s="36"/>
      <c r="AH228" s="4"/>
      <c r="AI228" s="18"/>
      <c r="AJ228" s="4" t="s">
        <v>103</v>
      </c>
      <c r="AL228" s="53"/>
      <c r="AM228" s="71"/>
      <c r="AN228" s="56"/>
      <c r="AO228" s="61"/>
      <c r="AP228" s="30">
        <v>57.949999999999996</v>
      </c>
      <c r="AQ228" s="33">
        <v>46.55</v>
      </c>
      <c r="AR228" s="33">
        <v>62.699999999999996</v>
      </c>
      <c r="AS228" s="33">
        <v>68.399999999999991</v>
      </c>
      <c r="AT228" s="33">
        <v>45.599999999999994</v>
      </c>
      <c r="AU228" s="33">
        <v>43.699999999999996</v>
      </c>
      <c r="AV228" s="33">
        <v>57</v>
      </c>
      <c r="AW228" s="33">
        <v>47.5</v>
      </c>
      <c r="AX228" s="33">
        <v>50.349999999999994</v>
      </c>
      <c r="AY228" s="33">
        <v>46.55</v>
      </c>
      <c r="AZ228" s="33">
        <v>62.699999999999996</v>
      </c>
      <c r="BA228" s="33">
        <v>65.55</v>
      </c>
      <c r="BB228" s="33">
        <v>71.25</v>
      </c>
      <c r="BC228" s="36">
        <v>52.25</v>
      </c>
      <c r="BD228" s="30">
        <v>60.8</v>
      </c>
      <c r="BE228" s="33">
        <v>68.399999999999991</v>
      </c>
      <c r="BF228" s="33">
        <v>69.349999999999994</v>
      </c>
      <c r="BG228" s="33">
        <v>65.55</v>
      </c>
      <c r="BH228" s="33">
        <v>70.3</v>
      </c>
      <c r="BI228" s="33">
        <v>65.55</v>
      </c>
      <c r="BJ228" s="33">
        <v>72.2</v>
      </c>
      <c r="BK228" s="33">
        <v>71.25</v>
      </c>
      <c r="BL228" s="33">
        <v>67.45</v>
      </c>
      <c r="BM228" s="33">
        <v>56.05</v>
      </c>
      <c r="BN228" s="33">
        <v>58.9</v>
      </c>
      <c r="BO228" s="33">
        <v>63.65</v>
      </c>
      <c r="BP228" s="33">
        <v>69.349999999999994</v>
      </c>
      <c r="BQ228" s="36">
        <v>57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54.15</v>
      </c>
      <c r="CB228" s="33">
        <v>42.75</v>
      </c>
      <c r="CC228" s="33">
        <v>58.9</v>
      </c>
      <c r="CD228" s="33">
        <v>64.599999999999994</v>
      </c>
      <c r="CE228" s="33">
        <v>41.8</v>
      </c>
      <c r="CF228" s="33">
        <v>39.9</v>
      </c>
      <c r="CG228" s="33">
        <v>53.199999999999996</v>
      </c>
      <c r="CH228" s="33">
        <v>43.699999999999996</v>
      </c>
      <c r="CI228" s="33">
        <v>46.55</v>
      </c>
      <c r="CJ228" s="33">
        <v>42.75</v>
      </c>
      <c r="CK228" s="33">
        <v>58.9</v>
      </c>
      <c r="CL228" s="33">
        <v>61.75</v>
      </c>
      <c r="CM228" s="33">
        <v>67.45</v>
      </c>
      <c r="CN228" s="36">
        <v>48.449999999999996</v>
      </c>
      <c r="CO228" s="30">
        <v>70.3</v>
      </c>
      <c r="CP228" s="33">
        <v>58.9</v>
      </c>
      <c r="CQ228" s="33">
        <v>69.349999999999994</v>
      </c>
      <c r="CR228" s="33">
        <v>58.9</v>
      </c>
      <c r="CS228" s="33">
        <v>60.8</v>
      </c>
      <c r="CT228" s="33">
        <v>57</v>
      </c>
      <c r="CU228" s="33">
        <v>62.699999999999996</v>
      </c>
      <c r="CV228" s="33">
        <v>64.599999999999994</v>
      </c>
      <c r="CW228" s="33">
        <v>67.45</v>
      </c>
      <c r="CX228" s="33">
        <v>56.05</v>
      </c>
      <c r="CY228" s="33">
        <v>58.9</v>
      </c>
      <c r="CZ228" s="33">
        <v>63.65</v>
      </c>
      <c r="DA228" s="33">
        <v>69.349999999999994</v>
      </c>
      <c r="DB228" s="36">
        <v>63.65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57</v>
      </c>
      <c r="G229" s="33">
        <v>54.15</v>
      </c>
      <c r="H229" s="33">
        <v>57</v>
      </c>
      <c r="I229" s="33">
        <v>62.699999999999996</v>
      </c>
      <c r="J229" s="33">
        <v>52.25</v>
      </c>
      <c r="K229" s="33">
        <v>60.8</v>
      </c>
      <c r="L229" s="33">
        <v>57.949999999999996</v>
      </c>
      <c r="M229" s="33">
        <v>58.9</v>
      </c>
      <c r="N229" s="33">
        <v>60.8</v>
      </c>
      <c r="O229" s="33">
        <v>58.9</v>
      </c>
      <c r="P229" s="33">
        <v>57.949999999999996</v>
      </c>
      <c r="Q229" s="33">
        <v>75.05</v>
      </c>
      <c r="R229" s="33">
        <v>64.599999999999994</v>
      </c>
      <c r="S229" s="36">
        <v>58.9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56.05</v>
      </c>
      <c r="AQ229" s="33">
        <v>48.449999999999996</v>
      </c>
      <c r="AR229" s="33">
        <v>71.25</v>
      </c>
      <c r="AS229" s="33">
        <v>47.5</v>
      </c>
      <c r="AT229" s="33">
        <v>48.449999999999996</v>
      </c>
      <c r="AU229" s="33">
        <v>50.349999999999994</v>
      </c>
      <c r="AV229" s="33">
        <v>59.849999999999994</v>
      </c>
      <c r="AW229" s="33">
        <v>72.2</v>
      </c>
      <c r="AX229" s="33">
        <v>44.65</v>
      </c>
      <c r="AY229" s="33">
        <v>57</v>
      </c>
      <c r="AZ229" s="33">
        <v>48.449999999999996</v>
      </c>
      <c r="BA229" s="33">
        <v>66.5</v>
      </c>
      <c r="BB229" s="33">
        <v>49.4</v>
      </c>
      <c r="BC229" s="36">
        <v>51.3</v>
      </c>
      <c r="BD229" s="30">
        <v>57</v>
      </c>
      <c r="BE229" s="33">
        <v>57</v>
      </c>
      <c r="BF229" s="33">
        <v>56.05</v>
      </c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70.3</v>
      </c>
      <c r="CB229" s="33">
        <v>62.699999999999996</v>
      </c>
      <c r="CC229" s="33">
        <v>85.5</v>
      </c>
      <c r="CD229" s="33">
        <v>61.75</v>
      </c>
      <c r="CE229" s="33">
        <v>62.699999999999996</v>
      </c>
      <c r="CF229" s="33">
        <v>64.599999999999994</v>
      </c>
      <c r="CG229" s="33">
        <v>74.099999999999994</v>
      </c>
      <c r="CH229" s="33">
        <v>86.45</v>
      </c>
      <c r="CI229" s="33">
        <v>58.9</v>
      </c>
      <c r="CJ229" s="33">
        <v>71.25</v>
      </c>
      <c r="CK229" s="33">
        <v>62.699999999999996</v>
      </c>
      <c r="CL229" s="33">
        <v>80.75</v>
      </c>
      <c r="CM229" s="33">
        <v>63.65</v>
      </c>
      <c r="CN229" s="36">
        <v>47.5</v>
      </c>
      <c r="CO229" s="30">
        <v>47.5</v>
      </c>
      <c r="CP229" s="33">
        <v>52.25</v>
      </c>
      <c r="CQ229" s="33">
        <v>46.55</v>
      </c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54.15</v>
      </c>
      <c r="G230" s="33">
        <v>73.149999999999991</v>
      </c>
      <c r="H230" s="33">
        <v>52.25</v>
      </c>
      <c r="I230" s="33">
        <v>57</v>
      </c>
      <c r="J230" s="33">
        <v>64.599999999999994</v>
      </c>
      <c r="K230" s="33">
        <v>55.099999999999994</v>
      </c>
      <c r="L230" s="33">
        <v>57</v>
      </c>
      <c r="M230" s="33">
        <v>60.8</v>
      </c>
      <c r="N230" s="33">
        <v>54.15</v>
      </c>
      <c r="O230" s="33">
        <v>59.849999999999994</v>
      </c>
      <c r="P230" s="33">
        <v>53.199999999999996</v>
      </c>
      <c r="Q230" s="33">
        <v>74.099999999999994</v>
      </c>
      <c r="R230" s="33">
        <v>76</v>
      </c>
      <c r="S230" s="36">
        <v>62.699999999999996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51.3</v>
      </c>
      <c r="AQ230" s="33">
        <v>57</v>
      </c>
      <c r="AR230" s="33">
        <v>43.699999999999996</v>
      </c>
      <c r="AS230" s="33">
        <v>52.25</v>
      </c>
      <c r="AT230" s="33">
        <v>48.449999999999996</v>
      </c>
      <c r="AU230" s="33">
        <v>69.349999999999994</v>
      </c>
      <c r="AV230" s="33">
        <v>64.599999999999994</v>
      </c>
      <c r="AW230" s="33">
        <v>72.2</v>
      </c>
      <c r="AX230" s="33">
        <v>70.3</v>
      </c>
      <c r="AY230" s="33">
        <v>63.65</v>
      </c>
      <c r="AZ230" s="33">
        <v>43.699999999999996</v>
      </c>
      <c r="BA230" s="33">
        <v>62.699999999999996</v>
      </c>
      <c r="BB230" s="33">
        <v>44.65</v>
      </c>
      <c r="BC230" s="36">
        <v>72.2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65.55</v>
      </c>
      <c r="CB230" s="33">
        <v>71.25</v>
      </c>
      <c r="CC230" s="33">
        <v>57.949999999999996</v>
      </c>
      <c r="CD230" s="33">
        <v>66.5</v>
      </c>
      <c r="CE230" s="33">
        <v>62.699999999999996</v>
      </c>
      <c r="CF230" s="33">
        <v>83.6</v>
      </c>
      <c r="CG230" s="33">
        <v>78.849999999999994</v>
      </c>
      <c r="CH230" s="33">
        <v>86.45</v>
      </c>
      <c r="CI230" s="33">
        <v>84.55</v>
      </c>
      <c r="CJ230" s="33">
        <v>77.899999999999991</v>
      </c>
      <c r="CK230" s="33">
        <v>57.949999999999996</v>
      </c>
      <c r="CL230" s="33">
        <v>76.95</v>
      </c>
      <c r="CM230" s="33">
        <v>58.9</v>
      </c>
      <c r="CN230" s="36">
        <v>68.399999999999991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66.5</v>
      </c>
      <c r="G231" s="33">
        <v>59.849999999999994</v>
      </c>
      <c r="H231" s="33">
        <v>73.149999999999991</v>
      </c>
      <c r="I231" s="33">
        <v>76.95</v>
      </c>
      <c r="J231" s="33">
        <v>71.25</v>
      </c>
      <c r="K231" s="33">
        <v>60.8</v>
      </c>
      <c r="L231" s="33">
        <v>61.75</v>
      </c>
      <c r="M231" s="33">
        <v>74.099999999999994</v>
      </c>
      <c r="N231" s="33">
        <v>72.2</v>
      </c>
      <c r="O231" s="33">
        <v>61.75</v>
      </c>
      <c r="P231" s="33">
        <v>58.9</v>
      </c>
      <c r="Q231" s="33">
        <v>76.95</v>
      </c>
      <c r="R231" s="33">
        <v>59.849999999999994</v>
      </c>
      <c r="S231" s="36">
        <v>49.4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59.849999999999994</v>
      </c>
      <c r="AQ231" s="33">
        <v>64.599999999999994</v>
      </c>
      <c r="AR231" s="33">
        <v>57</v>
      </c>
      <c r="AS231" s="33">
        <v>58.9</v>
      </c>
      <c r="AT231" s="33">
        <v>56.05</v>
      </c>
      <c r="AU231" s="33">
        <v>62.699999999999996</v>
      </c>
      <c r="AV231" s="33">
        <v>57</v>
      </c>
      <c r="AW231" s="33">
        <v>56.05</v>
      </c>
      <c r="AX231" s="33">
        <v>56.05</v>
      </c>
      <c r="AY231" s="33">
        <v>66.5</v>
      </c>
      <c r="AZ231" s="33">
        <v>64.599999999999994</v>
      </c>
      <c r="BA231" s="33">
        <v>64.599999999999994</v>
      </c>
      <c r="BB231" s="33">
        <v>63.65</v>
      </c>
      <c r="BC231" s="36">
        <v>55.099999999999994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74.099999999999994</v>
      </c>
      <c r="CB231" s="33">
        <v>78.849999999999994</v>
      </c>
      <c r="CC231" s="33">
        <v>71.25</v>
      </c>
      <c r="CD231" s="33">
        <v>73.149999999999991</v>
      </c>
      <c r="CE231" s="33">
        <v>70.3</v>
      </c>
      <c r="CF231" s="33">
        <v>76.95</v>
      </c>
      <c r="CG231" s="33">
        <v>71.25</v>
      </c>
      <c r="CH231" s="33">
        <v>70.3</v>
      </c>
      <c r="CI231" s="33">
        <v>70.3</v>
      </c>
      <c r="CJ231" s="33">
        <v>80.75</v>
      </c>
      <c r="CK231" s="33">
        <v>78.849999999999994</v>
      </c>
      <c r="CL231" s="33">
        <v>78.849999999999994</v>
      </c>
      <c r="CM231" s="33">
        <v>77.899999999999991</v>
      </c>
      <c r="CN231" s="36">
        <v>51.3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74.099999999999994</v>
      </c>
      <c r="G232" s="33">
        <v>62.699999999999996</v>
      </c>
      <c r="H232" s="33">
        <v>71.25</v>
      </c>
      <c r="I232" s="33">
        <v>75.05</v>
      </c>
      <c r="J232" s="33">
        <v>60.8</v>
      </c>
      <c r="K232" s="33">
        <v>67.45</v>
      </c>
      <c r="L232" s="33">
        <v>64.599999999999994</v>
      </c>
      <c r="M232" s="33">
        <v>59.849999999999994</v>
      </c>
      <c r="N232" s="33">
        <v>61.75</v>
      </c>
      <c r="O232" s="33">
        <v>65.55</v>
      </c>
      <c r="P232" s="33">
        <v>64.599999999999994</v>
      </c>
      <c r="Q232" s="33">
        <v>64.599999999999994</v>
      </c>
      <c r="R232" s="33">
        <v>75.05</v>
      </c>
      <c r="S232" s="36">
        <v>60.8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65.55</v>
      </c>
      <c r="AQ232" s="33">
        <v>53.199999999999996</v>
      </c>
      <c r="AR232" s="33">
        <v>71.25</v>
      </c>
      <c r="AS232" s="33">
        <v>59.849999999999994</v>
      </c>
      <c r="AT232" s="33">
        <v>58.9</v>
      </c>
      <c r="AU232" s="33">
        <v>57.949999999999996</v>
      </c>
      <c r="AV232" s="33">
        <v>61.75</v>
      </c>
      <c r="AW232" s="33">
        <v>70.3</v>
      </c>
      <c r="AX232" s="33">
        <v>67.45</v>
      </c>
      <c r="AY232" s="33">
        <v>52.25</v>
      </c>
      <c r="AZ232" s="33">
        <v>57.949999999999996</v>
      </c>
      <c r="BA232" s="33">
        <v>57</v>
      </c>
      <c r="BB232" s="33">
        <v>56.05</v>
      </c>
      <c r="BC232" s="36">
        <v>57</v>
      </c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79.8</v>
      </c>
      <c r="CB232" s="33">
        <v>67.45</v>
      </c>
      <c r="CC232" s="33">
        <v>85.5</v>
      </c>
      <c r="CD232" s="33">
        <v>74.099999999999994</v>
      </c>
      <c r="CE232" s="33">
        <v>73.149999999999991</v>
      </c>
      <c r="CF232" s="33">
        <v>72.2</v>
      </c>
      <c r="CG232" s="33">
        <v>76</v>
      </c>
      <c r="CH232" s="33">
        <v>84.55</v>
      </c>
      <c r="CI232" s="33">
        <v>81.7</v>
      </c>
      <c r="CJ232" s="33">
        <v>66.5</v>
      </c>
      <c r="CK232" s="33">
        <v>72.2</v>
      </c>
      <c r="CL232" s="33">
        <v>71.25</v>
      </c>
      <c r="CM232" s="33">
        <v>70.3</v>
      </c>
      <c r="CN232" s="36">
        <v>53.199999999999996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73.149999999999991</v>
      </c>
      <c r="G233" s="33">
        <v>70.3</v>
      </c>
      <c r="H233" s="33">
        <v>63.65</v>
      </c>
      <c r="I233" s="33">
        <v>70.3</v>
      </c>
      <c r="J233" s="33">
        <v>59.849999999999994</v>
      </c>
      <c r="K233" s="33">
        <v>60.8</v>
      </c>
      <c r="L233" s="33">
        <v>59.849999999999994</v>
      </c>
      <c r="M233" s="33">
        <v>74.099999999999994</v>
      </c>
      <c r="N233" s="33">
        <v>75.05</v>
      </c>
      <c r="O233" s="33">
        <v>76.95</v>
      </c>
      <c r="P233" s="33">
        <v>58.9</v>
      </c>
      <c r="Q233" s="33">
        <v>69.349999999999994</v>
      </c>
      <c r="R233" s="33">
        <v>59.849999999999994</v>
      </c>
      <c r="S233" s="36">
        <v>63.65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53.199999999999996</v>
      </c>
      <c r="AQ233" s="33">
        <v>54.15</v>
      </c>
      <c r="AR233" s="33">
        <v>67.45</v>
      </c>
      <c r="AS233" s="33">
        <v>58.9</v>
      </c>
      <c r="AT233" s="33">
        <v>60.8</v>
      </c>
      <c r="AU233" s="33">
        <v>63.65</v>
      </c>
      <c r="AV233" s="33">
        <v>70.3</v>
      </c>
      <c r="AW233" s="33">
        <v>53.199999999999996</v>
      </c>
      <c r="AX233" s="33">
        <v>52.25</v>
      </c>
      <c r="AY233" s="33">
        <v>67.45</v>
      </c>
      <c r="AZ233" s="33">
        <v>70.3</v>
      </c>
      <c r="BA233" s="33">
        <v>58.9</v>
      </c>
      <c r="BB233" s="33">
        <v>68.399999999999991</v>
      </c>
      <c r="BC233" s="36">
        <v>71.25</v>
      </c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67.45</v>
      </c>
      <c r="CB233" s="33">
        <v>68.399999999999991</v>
      </c>
      <c r="CC233" s="33">
        <v>81.7</v>
      </c>
      <c r="CD233" s="33">
        <v>73.149999999999991</v>
      </c>
      <c r="CE233" s="33">
        <v>75.05</v>
      </c>
      <c r="CF233" s="33">
        <v>77.899999999999991</v>
      </c>
      <c r="CG233" s="33">
        <v>84.55</v>
      </c>
      <c r="CH233" s="33">
        <v>67.45</v>
      </c>
      <c r="CI233" s="33">
        <v>66.5</v>
      </c>
      <c r="CJ233" s="33">
        <v>81.7</v>
      </c>
      <c r="CK233" s="33">
        <v>84.55</v>
      </c>
      <c r="CL233" s="33">
        <v>73.149999999999991</v>
      </c>
      <c r="CM233" s="33">
        <v>82.649999999999991</v>
      </c>
      <c r="CN233" s="36">
        <v>67.45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76</v>
      </c>
      <c r="G234" s="33">
        <v>72.2</v>
      </c>
      <c r="H234" s="33">
        <v>57.949999999999996</v>
      </c>
      <c r="I234" s="33">
        <v>57.949999999999996</v>
      </c>
      <c r="J234" s="33">
        <v>61.75</v>
      </c>
      <c r="K234" s="33">
        <v>60.8</v>
      </c>
      <c r="L234" s="33">
        <v>71.25</v>
      </c>
      <c r="M234" s="33">
        <v>73.149999999999991</v>
      </c>
      <c r="N234" s="33">
        <v>76.95</v>
      </c>
      <c r="O234" s="33">
        <v>73.149999999999991</v>
      </c>
      <c r="P234" s="33">
        <v>63.65</v>
      </c>
      <c r="Q234" s="33">
        <v>58.9</v>
      </c>
      <c r="R234" s="33">
        <v>76</v>
      </c>
      <c r="S234" s="36">
        <v>63.65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>
        <v>54.15</v>
      </c>
      <c r="AQ234" s="33">
        <v>55.099999999999994</v>
      </c>
      <c r="AR234" s="33">
        <v>59.849999999999994</v>
      </c>
      <c r="AS234" s="33">
        <v>59.849999999999994</v>
      </c>
      <c r="AT234" s="33">
        <v>62.699999999999996</v>
      </c>
      <c r="AU234" s="33">
        <v>53.199999999999996</v>
      </c>
      <c r="AV234" s="33">
        <v>71.25</v>
      </c>
      <c r="AW234" s="33">
        <v>57.949999999999996</v>
      </c>
      <c r="AX234" s="33">
        <v>60.8</v>
      </c>
      <c r="AY234" s="33">
        <v>58.9</v>
      </c>
      <c r="AZ234" s="33">
        <v>68.399999999999991</v>
      </c>
      <c r="BA234" s="33">
        <v>69.349999999999994</v>
      </c>
      <c r="BB234" s="33">
        <v>57.949999999999996</v>
      </c>
      <c r="BC234" s="36">
        <v>56.05</v>
      </c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50.349999999999994</v>
      </c>
      <c r="CB234" s="33">
        <v>51.3</v>
      </c>
      <c r="CC234" s="33">
        <v>56.05</v>
      </c>
      <c r="CD234" s="33">
        <v>56.05</v>
      </c>
      <c r="CE234" s="33">
        <v>58.9</v>
      </c>
      <c r="CF234" s="33">
        <v>49.4</v>
      </c>
      <c r="CG234" s="33">
        <v>67.45</v>
      </c>
      <c r="CH234" s="33">
        <v>54.15</v>
      </c>
      <c r="CI234" s="33">
        <v>57</v>
      </c>
      <c r="CJ234" s="33">
        <v>55.099999999999994</v>
      </c>
      <c r="CK234" s="33">
        <v>64.599999999999994</v>
      </c>
      <c r="CL234" s="33">
        <v>65.55</v>
      </c>
      <c r="CM234" s="33">
        <v>54.15</v>
      </c>
      <c r="CN234" s="36">
        <v>52.25</v>
      </c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70.3</v>
      </c>
      <c r="G235" s="33">
        <v>72.2</v>
      </c>
      <c r="H235" s="33">
        <v>62.699999999999996</v>
      </c>
      <c r="I235" s="33">
        <v>60.8</v>
      </c>
      <c r="J235" s="33">
        <v>72.2</v>
      </c>
      <c r="K235" s="33">
        <v>59.849999999999994</v>
      </c>
      <c r="L235" s="33">
        <v>64.599999999999994</v>
      </c>
      <c r="M235" s="33">
        <v>74.099999999999994</v>
      </c>
      <c r="N235" s="33">
        <v>58.9</v>
      </c>
      <c r="O235" s="33">
        <v>63.65</v>
      </c>
      <c r="P235" s="33">
        <v>73.149999999999991</v>
      </c>
      <c r="Q235" s="33">
        <v>72.2</v>
      </c>
      <c r="R235" s="33">
        <v>67.45</v>
      </c>
      <c r="S235" s="36">
        <v>58.9</v>
      </c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>
        <v>53.199999999999996</v>
      </c>
      <c r="AQ235" s="33">
        <v>62.699999999999996</v>
      </c>
      <c r="AR235" s="33">
        <v>67.45</v>
      </c>
      <c r="AS235" s="33">
        <v>59.849999999999994</v>
      </c>
      <c r="AT235" s="33">
        <v>66.5</v>
      </c>
      <c r="AU235" s="33">
        <v>60.8</v>
      </c>
      <c r="AV235" s="33">
        <v>61.75</v>
      </c>
      <c r="AW235" s="33">
        <v>65.55</v>
      </c>
      <c r="AX235" s="33">
        <v>58.9</v>
      </c>
      <c r="AY235" s="33">
        <v>53.199999999999996</v>
      </c>
      <c r="AZ235" s="33">
        <v>67.45</v>
      </c>
      <c r="BA235" s="33">
        <v>52.25</v>
      </c>
      <c r="BB235" s="33">
        <v>65.55</v>
      </c>
      <c r="BC235" s="36">
        <v>57</v>
      </c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>
        <v>49.4</v>
      </c>
      <c r="CB235" s="33">
        <v>58.9</v>
      </c>
      <c r="CC235" s="33">
        <v>63.65</v>
      </c>
      <c r="CD235" s="33">
        <v>56.05</v>
      </c>
      <c r="CE235" s="33">
        <v>62.699999999999996</v>
      </c>
      <c r="CF235" s="33">
        <v>57</v>
      </c>
      <c r="CG235" s="33">
        <v>57.949999999999996</v>
      </c>
      <c r="CH235" s="33">
        <v>61.75</v>
      </c>
      <c r="CI235" s="33">
        <v>55.099999999999994</v>
      </c>
      <c r="CJ235" s="33">
        <v>49.4</v>
      </c>
      <c r="CK235" s="33">
        <v>63.65</v>
      </c>
      <c r="CL235" s="33">
        <v>48.449999999999996</v>
      </c>
      <c r="CM235" s="33">
        <v>61.75</v>
      </c>
      <c r="CN235" s="36">
        <v>53.199999999999996</v>
      </c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>
        <v>68.399999999999991</v>
      </c>
      <c r="G236" s="34">
        <v>64.599999999999994</v>
      </c>
      <c r="H236" s="34">
        <v>58.9</v>
      </c>
      <c r="I236" s="34">
        <v>49.4</v>
      </c>
      <c r="J236" s="34">
        <v>75.05</v>
      </c>
      <c r="K236" s="34">
        <v>76</v>
      </c>
      <c r="L236" s="34">
        <v>70.3</v>
      </c>
      <c r="M236" s="34">
        <v>84.55</v>
      </c>
      <c r="N236" s="34">
        <v>68.399999999999991</v>
      </c>
      <c r="O236" s="34">
        <v>0</v>
      </c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>
        <v>60.8</v>
      </c>
      <c r="AQ236" s="34">
        <v>53.199999999999996</v>
      </c>
      <c r="AR236" s="34">
        <v>56.05</v>
      </c>
      <c r="AS236" s="34">
        <v>53.199999999999996</v>
      </c>
      <c r="AT236" s="34"/>
      <c r="AU236" s="34"/>
      <c r="AV236" s="34"/>
      <c r="AW236" s="34"/>
      <c r="AX236" s="34"/>
      <c r="AY236" s="34"/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>
        <v>48.449999999999996</v>
      </c>
      <c r="CB236" s="34">
        <v>49.4</v>
      </c>
      <c r="CC236" s="34">
        <v>54.15</v>
      </c>
      <c r="CD236" s="34">
        <v>54.15</v>
      </c>
      <c r="CE236" s="34">
        <v>57</v>
      </c>
      <c r="CF236" s="34">
        <v>47.5</v>
      </c>
      <c r="CG236" s="34">
        <v>65.55</v>
      </c>
      <c r="CH236" s="34">
        <v>52.25</v>
      </c>
      <c r="CI236" s="34">
        <v>55.099999999999994</v>
      </c>
      <c r="CJ236" s="34">
        <v>53.199999999999996</v>
      </c>
      <c r="CK236" s="34">
        <v>62.699999999999996</v>
      </c>
      <c r="CL236" s="34">
        <v>63.65</v>
      </c>
      <c r="CM236" s="34">
        <v>52.25</v>
      </c>
      <c r="CN236" s="37">
        <v>50.349999999999994</v>
      </c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DE236"/>
  <sheetViews>
    <sheetView zoomScale="57" zoomScaleNormal="57" workbookViewId="0">
      <selection activeCell="BM30" sqref="BM30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1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1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1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91" t="s">
        <v>33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L2" s="91" t="s">
        <v>33</v>
      </c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3"/>
      <c r="BW2" s="91" t="s">
        <v>33</v>
      </c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3"/>
    </row>
    <row r="3" spans="2:109" ht="21.75" thickBot="1" x14ac:dyDescent="0.4">
      <c r="B3" s="94" t="s">
        <v>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6"/>
      <c r="AL3" s="94" t="s">
        <v>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6"/>
      <c r="BW3" s="94" t="s">
        <v>4</v>
      </c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6"/>
    </row>
    <row r="4" spans="2:109" ht="21.75" thickBot="1" x14ac:dyDescent="0.4">
      <c r="B4" s="85"/>
      <c r="C4" s="86"/>
      <c r="D4" s="86"/>
      <c r="E4" s="86"/>
      <c r="F4" s="85" t="s">
        <v>5</v>
      </c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7"/>
      <c r="AH4" s="85" t="s">
        <v>6</v>
      </c>
      <c r="AI4" s="86"/>
      <c r="AJ4" s="87"/>
      <c r="AL4" s="85"/>
      <c r="AM4" s="86"/>
      <c r="AN4" s="86"/>
      <c r="AO4" s="86"/>
      <c r="AP4" s="85" t="s">
        <v>5</v>
      </c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7"/>
      <c r="BR4" s="85" t="s">
        <v>6</v>
      </c>
      <c r="BS4" s="86"/>
      <c r="BT4" s="87"/>
      <c r="BW4" s="85"/>
      <c r="BX4" s="86"/>
      <c r="BY4" s="86"/>
      <c r="BZ4" s="86"/>
      <c r="CA4" s="85" t="s">
        <v>7</v>
      </c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7"/>
      <c r="DC4" s="85" t="s">
        <v>6</v>
      </c>
      <c r="DD4" s="86"/>
      <c r="DE4" s="87"/>
    </row>
    <row r="5" spans="2:109" ht="15.75" thickBot="1" x14ac:dyDescent="0.3">
      <c r="B5" s="9" t="s">
        <v>104</v>
      </c>
      <c r="C5" s="10" t="s">
        <v>105</v>
      </c>
      <c r="D5" s="10" t="s">
        <v>8</v>
      </c>
      <c r="E5" s="11" t="s">
        <v>8</v>
      </c>
      <c r="F5" s="88" t="s">
        <v>106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90"/>
      <c r="T5" s="88" t="s">
        <v>107</v>
      </c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90"/>
      <c r="AH5" s="12" t="s">
        <v>109</v>
      </c>
      <c r="AI5" s="13" t="s">
        <v>9</v>
      </c>
      <c r="AJ5" s="14" t="s">
        <v>108</v>
      </c>
      <c r="AK5" s="2"/>
      <c r="AL5" s="9" t="s">
        <v>104</v>
      </c>
      <c r="AM5" s="10" t="s">
        <v>105</v>
      </c>
      <c r="AN5" s="10" t="s">
        <v>8</v>
      </c>
      <c r="AO5" s="11" t="s">
        <v>8</v>
      </c>
      <c r="AP5" s="88" t="s">
        <v>106</v>
      </c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90"/>
      <c r="BD5" s="88" t="s">
        <v>107</v>
      </c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0"/>
      <c r="BR5" s="12" t="s">
        <v>109</v>
      </c>
      <c r="BS5" s="13" t="s">
        <v>9</v>
      </c>
      <c r="BT5" s="14" t="s">
        <v>108</v>
      </c>
      <c r="BW5" s="9" t="s">
        <v>104</v>
      </c>
      <c r="BX5" s="10" t="s">
        <v>105</v>
      </c>
      <c r="BY5" s="10" t="s">
        <v>8</v>
      </c>
      <c r="BZ5" s="11" t="s">
        <v>8</v>
      </c>
      <c r="CA5" s="88" t="s">
        <v>106</v>
      </c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90"/>
      <c r="CO5" s="88" t="s">
        <v>107</v>
      </c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90"/>
      <c r="DC5" s="12" t="s">
        <v>109</v>
      </c>
      <c r="DD5" s="13" t="s">
        <v>9</v>
      </c>
      <c r="DE5" s="14" t="s">
        <v>108</v>
      </c>
    </row>
    <row r="6" spans="2:109" x14ac:dyDescent="0.25">
      <c r="B6" s="52">
        <v>1</v>
      </c>
      <c r="C6" s="82" t="s">
        <v>10</v>
      </c>
      <c r="D6" s="55" t="s">
        <v>11</v>
      </c>
      <c r="E6" s="61" t="s">
        <v>49</v>
      </c>
      <c r="F6" s="29">
        <v>38.264000000000003</v>
      </c>
      <c r="G6" s="32">
        <v>52.817076261000004</v>
      </c>
      <c r="H6" s="32">
        <v>43.550922531000005</v>
      </c>
      <c r="I6" s="32">
        <v>60.229999245000002</v>
      </c>
      <c r="J6" s="32">
        <v>67.642922229000007</v>
      </c>
      <c r="K6" s="32">
        <v>41.697691785000004</v>
      </c>
      <c r="L6" s="32">
        <v>40.771076411999999</v>
      </c>
      <c r="M6" s="32">
        <v>52.817076261000004</v>
      </c>
      <c r="N6" s="32">
        <v>50.037230142000006</v>
      </c>
      <c r="O6" s="32">
        <v>-7.4129229840000006</v>
      </c>
      <c r="P6" s="32">
        <v>31.504922681999997</v>
      </c>
      <c r="Q6" s="32">
        <v>67.642922229000007</v>
      </c>
      <c r="R6" s="32">
        <v>63.936460737000012</v>
      </c>
      <c r="S6" s="35">
        <v>53.743691634000001</v>
      </c>
      <c r="T6" s="29">
        <v>34.820239999999998</v>
      </c>
      <c r="U6" s="32">
        <v>48.063539397509999</v>
      </c>
      <c r="V6" s="32">
        <v>39.63133950321</v>
      </c>
      <c r="W6" s="32">
        <v>54.809299312950003</v>
      </c>
      <c r="X6" s="32">
        <v>61.555059228390007</v>
      </c>
      <c r="Y6" s="32">
        <v>37.944899524350006</v>
      </c>
      <c r="Z6" s="32">
        <v>36.286258006680008</v>
      </c>
      <c r="AA6" s="32">
        <v>47.00719787229</v>
      </c>
      <c r="AB6" s="32">
        <v>43.532390223540006</v>
      </c>
      <c r="AC6" s="32">
        <v>50.963845515000003</v>
      </c>
      <c r="AD6" s="32">
        <v>27.40928273334</v>
      </c>
      <c r="AE6" s="32">
        <v>58.849342339229999</v>
      </c>
      <c r="AF6" s="32">
        <v>55.624720841190012</v>
      </c>
      <c r="AG6" s="35">
        <v>46.75701172158</v>
      </c>
      <c r="AH6" s="3"/>
      <c r="AI6" s="18"/>
      <c r="AJ6" s="3" t="s">
        <v>103</v>
      </c>
      <c r="AL6" s="52">
        <v>1</v>
      </c>
      <c r="AM6" s="82" t="s">
        <v>10</v>
      </c>
      <c r="AN6" s="55"/>
      <c r="AO6" s="61" t="s">
        <v>61</v>
      </c>
      <c r="AP6" s="29">
        <v>49.456219999999995</v>
      </c>
      <c r="AQ6" s="32">
        <v>52.153831999999994</v>
      </c>
      <c r="AR6" s="32">
        <v>58.448259999999998</v>
      </c>
      <c r="AS6" s="32">
        <v>57.549056</v>
      </c>
      <c r="AT6" s="32">
        <v>55.750647999999991</v>
      </c>
      <c r="AU6" s="32">
        <v>57.549056</v>
      </c>
      <c r="AV6" s="32">
        <v>48.557015999999997</v>
      </c>
      <c r="AW6" s="32">
        <v>45.859403999999998</v>
      </c>
      <c r="AX6" s="32">
        <v>50.355423999999999</v>
      </c>
      <c r="AY6" s="32">
        <v>53.952239999999996</v>
      </c>
      <c r="AZ6" s="32">
        <v>46.758607999999995</v>
      </c>
      <c r="BA6" s="32">
        <v>67.440299999999993</v>
      </c>
      <c r="BB6" s="32">
        <v>63.843483999999997</v>
      </c>
      <c r="BC6" s="35">
        <v>53.952239999999996</v>
      </c>
      <c r="BD6" s="29">
        <v>46.48884679999999</v>
      </c>
      <c r="BE6" s="32">
        <v>66</v>
      </c>
      <c r="BF6" s="32">
        <v>54.941364399999991</v>
      </c>
      <c r="BG6" s="32">
        <v>54.096112639999994</v>
      </c>
      <c r="BH6" s="32">
        <v>62</v>
      </c>
      <c r="BI6" s="32">
        <v>54.096112639999994</v>
      </c>
      <c r="BJ6" s="32">
        <v>45.643595040000001</v>
      </c>
      <c r="BK6" s="32">
        <v>53</v>
      </c>
      <c r="BL6" s="32">
        <v>47.334098560000001</v>
      </c>
      <c r="BM6" s="32">
        <v>50.715105600000001</v>
      </c>
      <c r="BN6" s="32">
        <v>55</v>
      </c>
      <c r="BO6" s="32">
        <v>63.393881999999998</v>
      </c>
      <c r="BP6" s="32">
        <v>60.012874959999991</v>
      </c>
      <c r="BQ6" s="35">
        <v>50.715105600000001</v>
      </c>
      <c r="BR6" s="3"/>
      <c r="BS6" s="18"/>
      <c r="BT6" s="3" t="s">
        <v>103</v>
      </c>
      <c r="BW6" s="52">
        <v>1</v>
      </c>
      <c r="BX6" s="82" t="s">
        <v>10</v>
      </c>
      <c r="BY6" s="55"/>
      <c r="BZ6" s="61" t="s">
        <v>82</v>
      </c>
      <c r="CA6" s="29">
        <v>53.053035999999992</v>
      </c>
      <c r="CB6" s="32">
        <v>55.750647999999991</v>
      </c>
      <c r="CC6" s="32">
        <v>62.045076000000002</v>
      </c>
      <c r="CD6" s="32">
        <v>61.145871999999997</v>
      </c>
      <c r="CE6" s="32">
        <v>59.347464000000002</v>
      </c>
      <c r="CF6" s="32">
        <v>61.145871999999997</v>
      </c>
      <c r="CG6" s="32">
        <v>52.153831999999994</v>
      </c>
      <c r="CH6" s="32">
        <v>49.456219999999995</v>
      </c>
      <c r="CI6" s="32">
        <v>53.952239999999996</v>
      </c>
      <c r="CJ6" s="32">
        <v>57.549056</v>
      </c>
      <c r="CK6" s="32">
        <v>50.355423999999999</v>
      </c>
      <c r="CL6" s="32">
        <v>71.037115999999997</v>
      </c>
      <c r="CM6" s="32">
        <v>67.440299999999993</v>
      </c>
      <c r="CN6" s="35">
        <v>57.549056</v>
      </c>
      <c r="CO6" s="29">
        <v>49.86985383999999</v>
      </c>
      <c r="CP6" s="32">
        <v>52.405609119999994</v>
      </c>
      <c r="CQ6" s="32">
        <v>58.322371439999998</v>
      </c>
      <c r="CR6" s="32">
        <v>57.477119679999994</v>
      </c>
      <c r="CS6" s="32">
        <v>55.786616160000001</v>
      </c>
      <c r="CT6" s="32">
        <v>57.477119679999994</v>
      </c>
      <c r="CU6" s="32">
        <v>49.024602079999994</v>
      </c>
      <c r="CV6" s="32">
        <v>46.48884679999999</v>
      </c>
      <c r="CW6" s="32">
        <v>50.715105600000001</v>
      </c>
      <c r="CX6" s="32">
        <v>54.096112639999994</v>
      </c>
      <c r="CY6" s="32">
        <v>47.334098560000001</v>
      </c>
      <c r="CZ6" s="32">
        <v>66.774889039999991</v>
      </c>
      <c r="DA6" s="32">
        <v>63.393881999999998</v>
      </c>
      <c r="DB6" s="35">
        <v>54.096112639999994</v>
      </c>
      <c r="DC6" s="3"/>
      <c r="DD6" s="18"/>
      <c r="DE6" s="3" t="s">
        <v>103</v>
      </c>
    </row>
    <row r="7" spans="2:109" x14ac:dyDescent="0.25">
      <c r="B7" s="53"/>
      <c r="C7" s="83"/>
      <c r="D7" s="56"/>
      <c r="E7" s="61"/>
      <c r="F7" s="30">
        <v>70.422768348000005</v>
      </c>
      <c r="G7" s="33">
        <v>58.376768499000008</v>
      </c>
      <c r="H7" s="33">
        <v>42.624307158000008</v>
      </c>
      <c r="I7" s="33">
        <v>53.743691634000001</v>
      </c>
      <c r="J7" s="33">
        <v>52.817076261000004</v>
      </c>
      <c r="K7" s="33">
        <v>50.037230142000006</v>
      </c>
      <c r="L7" s="33">
        <v>60.229999245000002</v>
      </c>
      <c r="M7" s="33">
        <v>41.697691785000004</v>
      </c>
      <c r="N7" s="33">
        <v>63.936460737000012</v>
      </c>
      <c r="O7" s="33">
        <v>-11.119384476</v>
      </c>
      <c r="P7" s="33">
        <v>49.110614769000001</v>
      </c>
      <c r="Q7" s="33">
        <v>51.890460888</v>
      </c>
      <c r="R7" s="33">
        <v>58.376768499000008</v>
      </c>
      <c r="S7" s="36">
        <v>65.789691482999999</v>
      </c>
      <c r="T7" s="30">
        <v>64.084719196680012</v>
      </c>
      <c r="U7" s="33">
        <v>53.122859334090009</v>
      </c>
      <c r="V7" s="33">
        <v>38.788119513780003</v>
      </c>
      <c r="W7" s="33">
        <v>48.906759386939996</v>
      </c>
      <c r="X7" s="33">
        <v>48.063539397509999</v>
      </c>
      <c r="Y7" s="33">
        <v>45.533879429220008</v>
      </c>
      <c r="Z7" s="33">
        <v>53.604699328050003</v>
      </c>
      <c r="AA7" s="33">
        <v>37.944899524350006</v>
      </c>
      <c r="AB7" s="33">
        <v>58.182179270670005</v>
      </c>
      <c r="AC7" s="33">
        <v>53.569600000000001</v>
      </c>
      <c r="AD7" s="33">
        <v>44.690659439790004</v>
      </c>
      <c r="AE7" s="33">
        <v>47.220319408080009</v>
      </c>
      <c r="AF7" s="33">
        <v>53.122859334090009</v>
      </c>
      <c r="AG7" s="36">
        <v>59.868619249530006</v>
      </c>
      <c r="AH7" s="4"/>
      <c r="AI7" s="18"/>
      <c r="AJ7" s="4" t="s">
        <v>103</v>
      </c>
      <c r="AL7" s="53"/>
      <c r="AM7" s="83"/>
      <c r="AN7" s="56"/>
      <c r="AO7" s="61"/>
      <c r="AP7" s="30">
        <v>50.355423999999999</v>
      </c>
      <c r="AQ7" s="33">
        <v>44.9602</v>
      </c>
      <c r="AR7" s="33">
        <v>49.456219999999995</v>
      </c>
      <c r="AS7" s="33">
        <v>55.750647999999991</v>
      </c>
      <c r="AT7" s="33">
        <v>45.859403999999998</v>
      </c>
      <c r="AU7" s="33">
        <v>50.355423999999999</v>
      </c>
      <c r="AV7" s="33">
        <v>49.456219999999995</v>
      </c>
      <c r="AW7" s="33">
        <v>53.952239999999996</v>
      </c>
      <c r="AX7" s="33">
        <v>46.758607999999995</v>
      </c>
      <c r="AY7" s="33">
        <v>45.859403999999998</v>
      </c>
      <c r="AZ7" s="33">
        <v>46.758607999999995</v>
      </c>
      <c r="BA7" s="33">
        <v>55.750647999999991</v>
      </c>
      <c r="BB7" s="33">
        <v>62.045076000000002</v>
      </c>
      <c r="BC7" s="36">
        <v>65.641891999999984</v>
      </c>
      <c r="BD7" s="30">
        <v>55</v>
      </c>
      <c r="BE7" s="33">
        <v>42.262588000000001</v>
      </c>
      <c r="BF7" s="33">
        <v>69</v>
      </c>
      <c r="BG7" s="33">
        <v>52.405609119999994</v>
      </c>
      <c r="BH7" s="33">
        <v>65</v>
      </c>
      <c r="BI7" s="33">
        <v>66</v>
      </c>
      <c r="BJ7" s="33">
        <v>66</v>
      </c>
      <c r="BK7" s="33">
        <v>50.715105600000001</v>
      </c>
      <c r="BL7" s="33">
        <v>43.953091519999994</v>
      </c>
      <c r="BM7" s="33">
        <v>43.107839759999997</v>
      </c>
      <c r="BN7" s="33">
        <v>55</v>
      </c>
      <c r="BO7" s="33">
        <v>52.405609119999994</v>
      </c>
      <c r="BP7" s="33">
        <v>58.322371439999998</v>
      </c>
      <c r="BQ7" s="36">
        <v>61.703378479999991</v>
      </c>
      <c r="BR7" s="4"/>
      <c r="BS7" s="18"/>
      <c r="BT7" s="4" t="s">
        <v>103</v>
      </c>
      <c r="BW7" s="53"/>
      <c r="BX7" s="83"/>
      <c r="BY7" s="56"/>
      <c r="BZ7" s="61"/>
      <c r="CA7" s="30">
        <v>53.952239999999996</v>
      </c>
      <c r="CB7" s="33">
        <v>48.557015999999997</v>
      </c>
      <c r="CC7" s="33">
        <v>53.053035999999992</v>
      </c>
      <c r="CD7" s="33">
        <v>59.347464000000002</v>
      </c>
      <c r="CE7" s="33">
        <v>49.456219999999995</v>
      </c>
      <c r="CF7" s="33">
        <v>53.952239999999996</v>
      </c>
      <c r="CG7" s="33">
        <v>53.053035999999992</v>
      </c>
      <c r="CH7" s="33">
        <v>57.549056</v>
      </c>
      <c r="CI7" s="33">
        <v>50.355423999999999</v>
      </c>
      <c r="CJ7" s="33">
        <v>49.456219999999995</v>
      </c>
      <c r="CK7" s="33">
        <v>50.355423999999999</v>
      </c>
      <c r="CL7" s="33">
        <v>59.347464000000002</v>
      </c>
      <c r="CM7" s="33">
        <v>65.641891999999984</v>
      </c>
      <c r="CN7" s="36">
        <v>69.238708000000003</v>
      </c>
      <c r="CO7" s="30">
        <v>50.715105600000001</v>
      </c>
      <c r="CP7" s="33">
        <v>45.643595040000001</v>
      </c>
      <c r="CQ7" s="33">
        <v>49.86985383999999</v>
      </c>
      <c r="CR7" s="33">
        <v>55.786616160000001</v>
      </c>
      <c r="CS7" s="33">
        <v>46.48884679999999</v>
      </c>
      <c r="CT7" s="33">
        <v>50.715105600000001</v>
      </c>
      <c r="CU7" s="33">
        <v>49.86985383999999</v>
      </c>
      <c r="CV7" s="33">
        <v>54.096112639999994</v>
      </c>
      <c r="CW7" s="33">
        <v>47.334098560000001</v>
      </c>
      <c r="CX7" s="33">
        <v>46.48884679999999</v>
      </c>
      <c r="CY7" s="33">
        <v>47.334098560000001</v>
      </c>
      <c r="CZ7" s="33">
        <v>55.786616160000001</v>
      </c>
      <c r="DA7" s="33">
        <v>61.703378479999991</v>
      </c>
      <c r="DB7" s="36">
        <v>65.084385519999998</v>
      </c>
      <c r="DC7" s="4"/>
      <c r="DD7" s="18"/>
      <c r="DE7" s="4" t="s">
        <v>103</v>
      </c>
    </row>
    <row r="8" spans="2:109" x14ac:dyDescent="0.25">
      <c r="B8" s="53"/>
      <c r="C8" s="83"/>
      <c r="D8" s="56"/>
      <c r="E8" s="61"/>
      <c r="F8" s="30">
        <v>58.376768499000008</v>
      </c>
      <c r="G8" s="33">
        <v>47.257384023000007</v>
      </c>
      <c r="H8" s="33">
        <v>53.743691634000001</v>
      </c>
      <c r="I8" s="33">
        <v>59.303383872000005</v>
      </c>
      <c r="J8" s="33">
        <v>42.624307158000008</v>
      </c>
      <c r="K8" s="33">
        <v>49.110614769000001</v>
      </c>
      <c r="L8" s="33">
        <v>71.349383721000009</v>
      </c>
      <c r="M8" s="33">
        <v>37.064614920000004</v>
      </c>
      <c r="N8" s="33">
        <v>50.963845515000003</v>
      </c>
      <c r="O8" s="33">
        <v>-11.119384476</v>
      </c>
      <c r="P8" s="33">
        <v>46.330768649999996</v>
      </c>
      <c r="Q8" s="33">
        <v>55.596922380000002</v>
      </c>
      <c r="R8" s="33">
        <v>44.477537904000002</v>
      </c>
      <c r="S8" s="36">
        <v>50.963845515000003</v>
      </c>
      <c r="T8" s="30">
        <v>53.122859334090009</v>
      </c>
      <c r="U8" s="33">
        <v>43.004219460930003</v>
      </c>
      <c r="V8" s="33">
        <v>48.906759386939996</v>
      </c>
      <c r="W8" s="33">
        <v>53.966079323520006</v>
      </c>
      <c r="X8" s="33">
        <v>38.788119513780003</v>
      </c>
      <c r="Y8" s="33">
        <v>44.690659439790004</v>
      </c>
      <c r="Z8" s="33">
        <v>63.500951511690012</v>
      </c>
      <c r="AA8" s="33">
        <v>33.7287995772</v>
      </c>
      <c r="AB8" s="33">
        <v>46.377099418650005</v>
      </c>
      <c r="AC8" s="33">
        <v>57.396000000000001</v>
      </c>
      <c r="AD8" s="33">
        <v>42.160999471499998</v>
      </c>
      <c r="AE8" s="33">
        <v>50.593199365800004</v>
      </c>
      <c r="AF8" s="33">
        <v>40.474559492640005</v>
      </c>
      <c r="AG8" s="36">
        <v>46.377099418650005</v>
      </c>
      <c r="AH8" s="4"/>
      <c r="AI8" s="18"/>
      <c r="AJ8" s="4" t="s">
        <v>103</v>
      </c>
      <c r="AL8" s="53"/>
      <c r="AM8" s="83"/>
      <c r="AN8" s="56"/>
      <c r="AO8" s="61"/>
      <c r="AP8" s="30">
        <v>53.952239999999996</v>
      </c>
      <c r="AQ8" s="33">
        <v>45.859403999999998</v>
      </c>
      <c r="AR8" s="33">
        <v>48.557015999999997</v>
      </c>
      <c r="AS8" s="33">
        <v>49.456219999999995</v>
      </c>
      <c r="AT8" s="33">
        <v>46.758607999999995</v>
      </c>
      <c r="AU8" s="33">
        <v>50.355423999999999</v>
      </c>
      <c r="AV8" s="33">
        <v>47.657812</v>
      </c>
      <c r="AW8" s="33">
        <v>53.053035999999992</v>
      </c>
      <c r="AX8" s="33">
        <v>57.549056</v>
      </c>
      <c r="AY8" s="33">
        <v>48.557015999999997</v>
      </c>
      <c r="AZ8" s="33">
        <v>51.254627999999997</v>
      </c>
      <c r="BA8" s="33">
        <v>53.952239999999996</v>
      </c>
      <c r="BB8" s="33">
        <v>48.557015999999997</v>
      </c>
      <c r="BC8" s="36">
        <v>51.254627999999997</v>
      </c>
      <c r="BD8" s="30">
        <v>50.715105600000001</v>
      </c>
      <c r="BE8" s="33">
        <v>43.107839759999997</v>
      </c>
      <c r="BF8" s="33">
        <v>45.643595040000001</v>
      </c>
      <c r="BG8" s="33">
        <v>46.48884679999999</v>
      </c>
      <c r="BH8" s="33">
        <v>43.953091519999994</v>
      </c>
      <c r="BI8" s="33">
        <v>47.334098560000001</v>
      </c>
      <c r="BJ8" s="33">
        <v>44.798343279999997</v>
      </c>
      <c r="BK8" s="33">
        <v>49.86985383999999</v>
      </c>
      <c r="BL8" s="33">
        <v>54.096112639999994</v>
      </c>
      <c r="BM8" s="33">
        <v>45.643595040000001</v>
      </c>
      <c r="BN8" s="33">
        <v>78</v>
      </c>
      <c r="BO8" s="33">
        <v>50.715105600000001</v>
      </c>
      <c r="BP8" s="33">
        <v>45.643595040000001</v>
      </c>
      <c r="BQ8" s="36">
        <v>66</v>
      </c>
      <c r="BR8" s="4"/>
      <c r="BS8" s="18"/>
      <c r="BT8" s="4" t="s">
        <v>103</v>
      </c>
      <c r="BW8" s="53"/>
      <c r="BX8" s="83"/>
      <c r="BY8" s="56"/>
      <c r="BZ8" s="61"/>
      <c r="CA8" s="30">
        <v>57.549056</v>
      </c>
      <c r="CB8" s="33">
        <v>49.456219999999995</v>
      </c>
      <c r="CC8" s="33">
        <v>52.153831999999994</v>
      </c>
      <c r="CD8" s="33">
        <v>53.053035999999992</v>
      </c>
      <c r="CE8" s="33">
        <v>50.355423999999999</v>
      </c>
      <c r="CF8" s="33">
        <v>53.952239999999996</v>
      </c>
      <c r="CG8" s="33">
        <v>51.254627999999997</v>
      </c>
      <c r="CH8" s="33">
        <v>56.649852000000003</v>
      </c>
      <c r="CI8" s="33">
        <v>61.145871999999997</v>
      </c>
      <c r="CJ8" s="33">
        <v>52.153831999999994</v>
      </c>
      <c r="CK8" s="33">
        <v>54.851443999999994</v>
      </c>
      <c r="CL8" s="33">
        <v>57.549056</v>
      </c>
      <c r="CM8" s="33">
        <v>52.153831999999994</v>
      </c>
      <c r="CN8" s="36">
        <v>54.851443999999994</v>
      </c>
      <c r="CO8" s="30">
        <v>54.096112639999994</v>
      </c>
      <c r="CP8" s="33">
        <v>46.48884679999999</v>
      </c>
      <c r="CQ8" s="33">
        <v>49.024602079999994</v>
      </c>
      <c r="CR8" s="33">
        <v>49.86985383999999</v>
      </c>
      <c r="CS8" s="33">
        <v>47.334098560000001</v>
      </c>
      <c r="CT8" s="33">
        <v>50.715105600000001</v>
      </c>
      <c r="CU8" s="33">
        <v>48.179350319999998</v>
      </c>
      <c r="CV8" s="33">
        <v>53.250860879999998</v>
      </c>
      <c r="CW8" s="33">
        <v>57.477119679999994</v>
      </c>
      <c r="CX8" s="33">
        <v>49.024602079999994</v>
      </c>
      <c r="CY8" s="33">
        <v>51.56035735999999</v>
      </c>
      <c r="CZ8" s="33">
        <v>54.096112639999994</v>
      </c>
      <c r="DA8" s="33">
        <v>49.024602079999994</v>
      </c>
      <c r="DB8" s="36">
        <v>51.56035735999999</v>
      </c>
      <c r="DC8" s="4"/>
      <c r="DD8" s="18"/>
      <c r="DE8" s="4" t="s">
        <v>103</v>
      </c>
    </row>
    <row r="9" spans="2:109" x14ac:dyDescent="0.25">
      <c r="B9" s="53"/>
      <c r="C9" s="83"/>
      <c r="D9" s="56"/>
      <c r="E9" s="61"/>
      <c r="F9" s="30">
        <v>50.037230142000006</v>
      </c>
      <c r="G9" s="33">
        <v>48.183999396000004</v>
      </c>
      <c r="H9" s="33">
        <v>53.743691634000001</v>
      </c>
      <c r="I9" s="33">
        <v>50.963845515000003</v>
      </c>
      <c r="J9" s="33">
        <v>57.450153126000004</v>
      </c>
      <c r="K9" s="33">
        <v>51.890460888</v>
      </c>
      <c r="L9" s="33">
        <v>74.129229840000008</v>
      </c>
      <c r="M9" s="33">
        <v>39.844461039000002</v>
      </c>
      <c r="N9" s="33">
        <v>53.743691634000001</v>
      </c>
      <c r="O9" s="33">
        <v>-8.3395383570000003</v>
      </c>
      <c r="P9" s="33">
        <v>49.110614769000001</v>
      </c>
      <c r="Q9" s="33">
        <v>58.376768499000008</v>
      </c>
      <c r="R9" s="33">
        <v>47.257384023000007</v>
      </c>
      <c r="S9" s="36">
        <v>53.743691634000001</v>
      </c>
      <c r="T9" s="30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6"/>
      <c r="AH9" s="4"/>
      <c r="AI9" s="18"/>
      <c r="AJ9" s="4" t="s">
        <v>103</v>
      </c>
      <c r="AL9" s="53"/>
      <c r="AM9" s="83"/>
      <c r="AN9" s="56"/>
      <c r="AO9" s="61"/>
      <c r="AP9" s="30">
        <v>48.557015999999997</v>
      </c>
      <c r="AQ9" s="33">
        <v>39.564976000000001</v>
      </c>
      <c r="AR9" s="33">
        <v>45.859403999999998</v>
      </c>
      <c r="AS9" s="33">
        <v>38.665771999999997</v>
      </c>
      <c r="AT9" s="33">
        <v>56.649852000000003</v>
      </c>
      <c r="AU9" s="33">
        <v>37.766567999999999</v>
      </c>
      <c r="AV9" s="33">
        <v>44.060995999999996</v>
      </c>
      <c r="AW9" s="33">
        <v>58.448259999999998</v>
      </c>
      <c r="AX9" s="33">
        <v>43.161791999999998</v>
      </c>
      <c r="AY9" s="33">
        <v>36.867364000000002</v>
      </c>
      <c r="AZ9" s="33">
        <v>37.766567999999999</v>
      </c>
      <c r="BA9" s="33">
        <v>35.968159999999997</v>
      </c>
      <c r="BB9" s="33">
        <v>41.363383999999996</v>
      </c>
      <c r="BC9" s="36">
        <v>53.952239999999996</v>
      </c>
      <c r="BD9" s="30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6"/>
      <c r="BR9" s="4"/>
      <c r="BS9" s="18"/>
      <c r="BT9" s="4" t="s">
        <v>103</v>
      </c>
      <c r="BW9" s="53"/>
      <c r="BX9" s="83"/>
      <c r="BY9" s="56"/>
      <c r="BZ9" s="61"/>
      <c r="CA9" s="30">
        <v>52.153831999999994</v>
      </c>
      <c r="CB9" s="33">
        <v>43.161791999999998</v>
      </c>
      <c r="CC9" s="33">
        <v>49.456219999999995</v>
      </c>
      <c r="CD9" s="33">
        <v>42.262588000000001</v>
      </c>
      <c r="CE9" s="33">
        <v>60.246668</v>
      </c>
      <c r="CF9" s="33">
        <v>41.363383999999996</v>
      </c>
      <c r="CG9" s="33">
        <v>47.657812</v>
      </c>
      <c r="CH9" s="33">
        <v>62.045076000000002</v>
      </c>
      <c r="CI9" s="33">
        <v>46.758607999999995</v>
      </c>
      <c r="CJ9" s="33">
        <v>40.464179999999999</v>
      </c>
      <c r="CK9" s="33">
        <v>41.363383999999996</v>
      </c>
      <c r="CL9" s="33">
        <v>39.564976000000001</v>
      </c>
      <c r="CM9" s="33">
        <v>44.9602</v>
      </c>
      <c r="CN9" s="36">
        <v>57.549056</v>
      </c>
      <c r="CO9" s="30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6"/>
      <c r="DC9" s="4"/>
      <c r="DD9" s="18"/>
      <c r="DE9" s="4" t="s">
        <v>103</v>
      </c>
    </row>
    <row r="10" spans="2:109" x14ac:dyDescent="0.25">
      <c r="B10" s="53"/>
      <c r="C10" s="83"/>
      <c r="D10" s="56"/>
      <c r="E10" s="61"/>
      <c r="F10" s="30">
        <v>59.303383872000005</v>
      </c>
      <c r="G10" s="33">
        <v>53.743691634000001</v>
      </c>
      <c r="H10" s="33">
        <v>54.670307007000005</v>
      </c>
      <c r="I10" s="33">
        <v>51.890460888</v>
      </c>
      <c r="J10" s="33">
        <v>63.936460737000012</v>
      </c>
      <c r="K10" s="33">
        <v>53.743691634000001</v>
      </c>
      <c r="L10" s="33">
        <v>61.156614617999999</v>
      </c>
      <c r="M10" s="33">
        <v>52.817076261000004</v>
      </c>
      <c r="N10" s="33">
        <v>50.037230142000006</v>
      </c>
      <c r="O10" s="33">
        <v>63.009845363999993</v>
      </c>
      <c r="P10" s="33">
        <v>47.257384023000007</v>
      </c>
      <c r="Q10" s="33">
        <v>49.110614769000001</v>
      </c>
      <c r="R10" s="33">
        <v>52.817076261000004</v>
      </c>
      <c r="S10" s="36">
        <v>55.596922380000002</v>
      </c>
      <c r="T10" s="30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6"/>
      <c r="AH10" s="4"/>
      <c r="AI10" s="18"/>
      <c r="AJ10" s="4" t="s">
        <v>103</v>
      </c>
      <c r="AL10" s="53"/>
      <c r="AM10" s="83"/>
      <c r="AN10" s="56"/>
      <c r="AO10" s="61"/>
      <c r="AP10" s="30">
        <v>44.060995999999996</v>
      </c>
      <c r="AQ10" s="33">
        <v>44.9602</v>
      </c>
      <c r="AR10" s="33">
        <v>55.750647999999991</v>
      </c>
      <c r="AS10" s="33">
        <v>52.153831999999994</v>
      </c>
      <c r="AT10" s="33">
        <v>51.254627999999997</v>
      </c>
      <c r="AU10" s="33">
        <v>36.867364000000002</v>
      </c>
      <c r="AV10" s="33">
        <v>49.456219999999995</v>
      </c>
      <c r="AW10" s="33">
        <v>47.657812</v>
      </c>
      <c r="AX10" s="33">
        <v>49.456219999999995</v>
      </c>
      <c r="AY10" s="33">
        <v>53.952239999999996</v>
      </c>
      <c r="AZ10" s="33">
        <v>39.564976000000001</v>
      </c>
      <c r="BA10" s="33">
        <v>44.060995999999996</v>
      </c>
      <c r="BB10" s="33">
        <v>40.464179999999999</v>
      </c>
      <c r="BC10" s="36">
        <v>52.153831999999994</v>
      </c>
      <c r="BD10" s="30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6"/>
      <c r="BR10" s="4"/>
      <c r="BS10" s="18"/>
      <c r="BT10" s="4" t="s">
        <v>103</v>
      </c>
      <c r="BW10" s="53"/>
      <c r="BX10" s="83"/>
      <c r="BY10" s="56"/>
      <c r="BZ10" s="61"/>
      <c r="CA10" s="30">
        <v>47.657812</v>
      </c>
      <c r="CB10" s="33">
        <v>48.557015999999997</v>
      </c>
      <c r="CC10" s="33">
        <v>59.347464000000002</v>
      </c>
      <c r="CD10" s="33">
        <v>55.750647999999991</v>
      </c>
      <c r="CE10" s="33">
        <v>54.851443999999994</v>
      </c>
      <c r="CF10" s="33">
        <v>40.464179999999999</v>
      </c>
      <c r="CG10" s="33">
        <v>53.053035999999992</v>
      </c>
      <c r="CH10" s="33">
        <v>51.254627999999997</v>
      </c>
      <c r="CI10" s="33">
        <v>53.053035999999992</v>
      </c>
      <c r="CJ10" s="33">
        <v>57.549056</v>
      </c>
      <c r="CK10" s="33">
        <v>43.161791999999998</v>
      </c>
      <c r="CL10" s="33">
        <v>47.657812</v>
      </c>
      <c r="CM10" s="33">
        <v>44.060995999999996</v>
      </c>
      <c r="CN10" s="36">
        <v>55.750647999999991</v>
      </c>
      <c r="CO10" s="30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6"/>
      <c r="DC10" s="4"/>
      <c r="DD10" s="18"/>
      <c r="DE10" s="4" t="s">
        <v>103</v>
      </c>
    </row>
    <row r="11" spans="2:109" x14ac:dyDescent="0.25">
      <c r="B11" s="53"/>
      <c r="C11" s="83"/>
      <c r="D11" s="56"/>
      <c r="E11" s="61"/>
      <c r="F11" s="30">
        <v>50.963845515000003</v>
      </c>
      <c r="G11" s="33">
        <v>50.963845515000003</v>
      </c>
      <c r="H11" s="33">
        <v>63.936460737000012</v>
      </c>
      <c r="I11" s="33">
        <v>46.330768649999996</v>
      </c>
      <c r="J11" s="33">
        <v>59.303383872000005</v>
      </c>
      <c r="K11" s="33">
        <v>50.037230142000006</v>
      </c>
      <c r="L11" s="33">
        <v>63.936460737000012</v>
      </c>
      <c r="M11" s="33">
        <v>47.257384023000007</v>
      </c>
      <c r="N11" s="33">
        <v>46.330768649999996</v>
      </c>
      <c r="O11" s="33">
        <v>52.817076261000004</v>
      </c>
      <c r="P11" s="33">
        <v>54.670307007000005</v>
      </c>
      <c r="Q11" s="33">
        <v>48.183999396000004</v>
      </c>
      <c r="R11" s="33">
        <v>48.183999396000004</v>
      </c>
      <c r="S11" s="36">
        <v>54.670307007000005</v>
      </c>
      <c r="T11" s="30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6"/>
      <c r="AH11" s="4"/>
      <c r="AI11" s="18"/>
      <c r="AJ11" s="4" t="s">
        <v>103</v>
      </c>
      <c r="AL11" s="53"/>
      <c r="AM11" s="83"/>
      <c r="AN11" s="56"/>
      <c r="AO11" s="61"/>
      <c r="AP11" s="30">
        <v>48.557015999999997</v>
      </c>
      <c r="AQ11" s="33">
        <v>39.564976000000001</v>
      </c>
      <c r="AR11" s="33">
        <v>40.464179999999999</v>
      </c>
      <c r="AS11" s="33">
        <v>36.867364000000002</v>
      </c>
      <c r="AT11" s="33">
        <v>44.060995999999996</v>
      </c>
      <c r="AU11" s="33">
        <v>36.867364000000002</v>
      </c>
      <c r="AV11" s="33">
        <v>35.968159999999997</v>
      </c>
      <c r="AW11" s="33">
        <v>55.750647999999991</v>
      </c>
      <c r="AX11" s="33">
        <v>45.859403999999998</v>
      </c>
      <c r="AY11" s="33">
        <v>40.464179999999999</v>
      </c>
      <c r="AZ11" s="33">
        <v>53.952239999999996</v>
      </c>
      <c r="BA11" s="33">
        <v>35.968159999999997</v>
      </c>
      <c r="BB11" s="33">
        <v>58.448259999999998</v>
      </c>
      <c r="BC11" s="36">
        <v>68.339504000000005</v>
      </c>
      <c r="BD11" s="30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6"/>
      <c r="BR11" s="4"/>
      <c r="BS11" s="18"/>
      <c r="BT11" s="4" t="s">
        <v>103</v>
      </c>
      <c r="BW11" s="53"/>
      <c r="BX11" s="83"/>
      <c r="BY11" s="56"/>
      <c r="BZ11" s="61"/>
      <c r="CA11" s="30">
        <v>44.9602</v>
      </c>
      <c r="CB11" s="33">
        <v>35.968159999999997</v>
      </c>
      <c r="CC11" s="33">
        <v>36.867364000000002</v>
      </c>
      <c r="CD11" s="33">
        <v>33.270547999999998</v>
      </c>
      <c r="CE11" s="33">
        <v>40.464179999999999</v>
      </c>
      <c r="CF11" s="33">
        <v>33.270547999999998</v>
      </c>
      <c r="CG11" s="33">
        <v>32.371343999999993</v>
      </c>
      <c r="CH11" s="33">
        <v>52.153831999999994</v>
      </c>
      <c r="CI11" s="33">
        <v>42.262588000000001</v>
      </c>
      <c r="CJ11" s="33">
        <v>36.867364000000002</v>
      </c>
      <c r="CK11" s="33">
        <v>50.355423999999999</v>
      </c>
      <c r="CL11" s="33">
        <v>32.371343999999993</v>
      </c>
      <c r="CM11" s="33">
        <v>62.045076000000002</v>
      </c>
      <c r="CN11" s="36">
        <v>71.936319999999995</v>
      </c>
      <c r="CO11" s="30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6"/>
      <c r="DC11" s="4"/>
      <c r="DD11" s="18"/>
      <c r="DE11" s="4" t="s">
        <v>103</v>
      </c>
    </row>
    <row r="12" spans="2:109" x14ac:dyDescent="0.25">
      <c r="B12" s="53"/>
      <c r="C12" s="83"/>
      <c r="D12" s="56"/>
      <c r="E12" s="61"/>
      <c r="F12" s="30">
        <v>49.110614769000001</v>
      </c>
      <c r="G12" s="33">
        <v>61.156614617999999</v>
      </c>
      <c r="H12" s="33">
        <v>52.817076261000004</v>
      </c>
      <c r="I12" s="33">
        <v>44.477537904000002</v>
      </c>
      <c r="J12" s="33">
        <v>50.963845515000003</v>
      </c>
      <c r="K12" s="33">
        <v>63.936460737000012</v>
      </c>
      <c r="L12" s="33">
        <v>53.743691634000001</v>
      </c>
      <c r="M12" s="33">
        <v>62.083229990999996</v>
      </c>
      <c r="N12" s="33">
        <v>57.450153126000004</v>
      </c>
      <c r="O12" s="33">
        <v>60.229999245000002</v>
      </c>
      <c r="P12" s="33">
        <v>63.936460737000012</v>
      </c>
      <c r="Q12" s="33">
        <v>50.037230142000006</v>
      </c>
      <c r="R12" s="33">
        <v>57.450153126000004</v>
      </c>
      <c r="S12" s="36">
        <v>48.183999396000004</v>
      </c>
      <c r="T12" s="30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6"/>
      <c r="AH12" s="4"/>
      <c r="AI12" s="18"/>
      <c r="AJ12" s="4" t="s">
        <v>103</v>
      </c>
      <c r="AL12" s="53"/>
      <c r="AM12" s="83"/>
      <c r="AN12" s="56"/>
      <c r="AO12" s="61"/>
      <c r="AP12" s="30">
        <v>37.766567999999999</v>
      </c>
      <c r="AQ12" s="33">
        <v>36.867364000000002</v>
      </c>
      <c r="AR12" s="33">
        <v>37.766567999999999</v>
      </c>
      <c r="AS12" s="33">
        <v>38.665771999999997</v>
      </c>
      <c r="AT12" s="33">
        <v>38.665771999999997</v>
      </c>
      <c r="AU12" s="33">
        <v>38.665771999999997</v>
      </c>
      <c r="AV12" s="33">
        <v>40.464179999999999</v>
      </c>
      <c r="AW12" s="33">
        <v>40.464179999999999</v>
      </c>
      <c r="AX12" s="33">
        <v>40.464179999999999</v>
      </c>
      <c r="AY12" s="33">
        <v>36.867364000000002</v>
      </c>
      <c r="AZ12" s="33">
        <v>39.564976000000001</v>
      </c>
      <c r="BA12" s="33">
        <v>37.766567999999999</v>
      </c>
      <c r="BB12" s="33">
        <v>36.867364000000002</v>
      </c>
      <c r="BC12" s="36">
        <v>40.464179999999999</v>
      </c>
      <c r="BD12" s="30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6"/>
      <c r="BR12" s="4"/>
      <c r="BS12" s="18"/>
      <c r="BT12" s="4" t="s">
        <v>103</v>
      </c>
      <c r="BW12" s="53"/>
      <c r="BX12" s="83"/>
      <c r="BY12" s="56"/>
      <c r="BZ12" s="61"/>
      <c r="CA12" s="30">
        <v>34.169752000000003</v>
      </c>
      <c r="CB12" s="33">
        <v>33.270547999999998</v>
      </c>
      <c r="CC12" s="33">
        <v>34.169752000000003</v>
      </c>
      <c r="CD12" s="33">
        <v>35.068956</v>
      </c>
      <c r="CE12" s="33">
        <v>35.068956</v>
      </c>
      <c r="CF12" s="33">
        <v>35.068956</v>
      </c>
      <c r="CG12" s="33">
        <v>36.867364000000002</v>
      </c>
      <c r="CH12" s="33">
        <v>36.867364000000002</v>
      </c>
      <c r="CI12" s="33">
        <v>36.867364000000002</v>
      </c>
      <c r="CJ12" s="33">
        <v>33.270547999999998</v>
      </c>
      <c r="CK12" s="33">
        <v>35.968159999999997</v>
      </c>
      <c r="CL12" s="33">
        <v>34.169752000000003</v>
      </c>
      <c r="CM12" s="33">
        <v>40.464179999999999</v>
      </c>
      <c r="CN12" s="36">
        <v>44.060995999999996</v>
      </c>
      <c r="CO12" s="30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6"/>
      <c r="DC12" s="4"/>
      <c r="DD12" s="18"/>
      <c r="DE12" s="4" t="s">
        <v>103</v>
      </c>
    </row>
    <row r="13" spans="2:109" x14ac:dyDescent="0.25">
      <c r="B13" s="53"/>
      <c r="C13" s="83"/>
      <c r="D13" s="56"/>
      <c r="E13" s="61"/>
      <c r="F13" s="30">
        <v>62.083229990999996</v>
      </c>
      <c r="G13" s="33">
        <v>54.670307007000005</v>
      </c>
      <c r="H13" s="33">
        <v>52.817076261000004</v>
      </c>
      <c r="I13" s="33">
        <v>49.110614769000001</v>
      </c>
      <c r="J13" s="33">
        <v>65.789691482999999</v>
      </c>
      <c r="K13" s="33">
        <v>49.110614769000001</v>
      </c>
      <c r="L13" s="33">
        <v>64.863076110000009</v>
      </c>
      <c r="M13" s="33">
        <v>58.376768499000008</v>
      </c>
      <c r="N13" s="33">
        <v>59.303383872000005</v>
      </c>
      <c r="O13" s="33">
        <v>60.229999245000002</v>
      </c>
      <c r="P13" s="33">
        <v>50.037230142000006</v>
      </c>
      <c r="Q13" s="33">
        <v>48.183999396000004</v>
      </c>
      <c r="R13" s="33">
        <v>55.596922380000002</v>
      </c>
      <c r="S13" s="36">
        <v>61.156614617999999</v>
      </c>
      <c r="T13" s="30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6"/>
      <c r="AH13" s="4"/>
      <c r="AI13" s="18"/>
      <c r="AJ13" s="4" t="s">
        <v>103</v>
      </c>
      <c r="AL13" s="53"/>
      <c r="AM13" s="83"/>
      <c r="AN13" s="56"/>
      <c r="AO13" s="61"/>
      <c r="AP13" s="30">
        <v>37.766567999999999</v>
      </c>
      <c r="AQ13" s="33">
        <v>38.665771999999997</v>
      </c>
      <c r="AR13" s="33">
        <v>36.867364000000002</v>
      </c>
      <c r="AS13" s="33">
        <v>41.363383999999996</v>
      </c>
      <c r="AT13" s="33">
        <v>41.363383999999996</v>
      </c>
      <c r="AU13" s="33">
        <v>35.968159999999997</v>
      </c>
      <c r="AV13" s="33">
        <v>41.363383999999996</v>
      </c>
      <c r="AW13" s="33">
        <v>37.766567999999999</v>
      </c>
      <c r="AX13" s="33">
        <v>43.161791999999998</v>
      </c>
      <c r="AY13" s="33">
        <v>38.665771999999997</v>
      </c>
      <c r="AZ13" s="33">
        <v>44.060995999999996</v>
      </c>
      <c r="BA13" s="33">
        <v>41.363383999999996</v>
      </c>
      <c r="BB13" s="33">
        <v>53.053035999999992</v>
      </c>
      <c r="BC13" s="36">
        <v>49.456219999999995</v>
      </c>
      <c r="BD13" s="30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6"/>
      <c r="BR13" s="4"/>
      <c r="BS13" s="18"/>
      <c r="BT13" s="4" t="s">
        <v>103</v>
      </c>
      <c r="BW13" s="53"/>
      <c r="BX13" s="83"/>
      <c r="BY13" s="56"/>
      <c r="BZ13" s="61"/>
      <c r="CA13" s="30">
        <v>34.169752000000003</v>
      </c>
      <c r="CB13" s="33">
        <v>35.068956</v>
      </c>
      <c r="CC13" s="33">
        <v>33.270547999999998</v>
      </c>
      <c r="CD13" s="33">
        <v>37.766567999999999</v>
      </c>
      <c r="CE13" s="33">
        <v>37.766567999999999</v>
      </c>
      <c r="CF13" s="33">
        <v>32.371343999999993</v>
      </c>
      <c r="CG13" s="33">
        <v>37.766567999999999</v>
      </c>
      <c r="CH13" s="33">
        <v>34.169752000000003</v>
      </c>
      <c r="CI13" s="33">
        <v>39.564976000000001</v>
      </c>
      <c r="CJ13" s="33">
        <v>35.068956</v>
      </c>
      <c r="CK13" s="33">
        <v>40.464179999999999</v>
      </c>
      <c r="CL13" s="33">
        <v>37.766567999999999</v>
      </c>
      <c r="CM13" s="33">
        <v>56.649852000000003</v>
      </c>
      <c r="CN13" s="36">
        <v>53.053035999999992</v>
      </c>
      <c r="CO13" s="30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6"/>
      <c r="DC13" s="4"/>
      <c r="DD13" s="18"/>
      <c r="DE13" s="4" t="s">
        <v>103</v>
      </c>
    </row>
    <row r="14" spans="2:109" x14ac:dyDescent="0.25">
      <c r="B14" s="53"/>
      <c r="C14" s="83"/>
      <c r="D14" s="56"/>
      <c r="E14" s="61"/>
      <c r="F14" s="30">
        <v>51.890460888</v>
      </c>
      <c r="G14" s="33">
        <v>50.963845515000003</v>
      </c>
      <c r="H14" s="33">
        <v>52.817076261000004</v>
      </c>
      <c r="I14" s="33">
        <v>49.110614769000001</v>
      </c>
      <c r="J14" s="33">
        <v>66.716306856000003</v>
      </c>
      <c r="K14" s="33">
        <v>56.523537752999999</v>
      </c>
      <c r="L14" s="33">
        <v>57.450153126000004</v>
      </c>
      <c r="M14" s="33">
        <v>62.083229990999996</v>
      </c>
      <c r="N14" s="33">
        <v>56.523537752999999</v>
      </c>
      <c r="O14" s="33">
        <v>49.110614769000001</v>
      </c>
      <c r="P14" s="33">
        <v>63.009845363999993</v>
      </c>
      <c r="Q14" s="33">
        <v>53.743691634000001</v>
      </c>
      <c r="R14" s="33">
        <v>55.596922380000002</v>
      </c>
      <c r="S14" s="36">
        <v>59.303383872000005</v>
      </c>
      <c r="T14" s="30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6"/>
      <c r="AH14" s="4"/>
      <c r="AI14" s="18"/>
      <c r="AJ14" s="4" t="s">
        <v>103</v>
      </c>
      <c r="AL14" s="53"/>
      <c r="AM14" s="83"/>
      <c r="AN14" s="56"/>
      <c r="AO14" s="61"/>
      <c r="AP14" s="30">
        <v>40.464179999999999</v>
      </c>
      <c r="AQ14" s="33">
        <v>41.363383999999996</v>
      </c>
      <c r="AR14" s="33">
        <v>41.363383999999996</v>
      </c>
      <c r="AS14" s="33">
        <v>44.060995999999996</v>
      </c>
      <c r="AT14" s="33">
        <v>41.363383999999996</v>
      </c>
      <c r="AU14" s="33">
        <v>41.363383999999996</v>
      </c>
      <c r="AV14" s="33">
        <v>41.363383999999996</v>
      </c>
      <c r="AW14" s="33">
        <v>41.363383999999996</v>
      </c>
      <c r="AX14" s="33">
        <v>41.363383999999996</v>
      </c>
      <c r="AY14" s="33">
        <v>42.262588000000001</v>
      </c>
      <c r="AZ14" s="33">
        <v>44.9602</v>
      </c>
      <c r="BA14" s="33">
        <v>42.262588000000001</v>
      </c>
      <c r="BB14" s="33">
        <v>49.456219999999995</v>
      </c>
      <c r="BC14" s="36">
        <v>63.843483999999997</v>
      </c>
      <c r="BD14" s="30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6"/>
      <c r="BR14" s="4"/>
      <c r="BS14" s="18"/>
      <c r="BT14" s="4" t="s">
        <v>103</v>
      </c>
      <c r="BW14" s="53"/>
      <c r="BX14" s="83"/>
      <c r="BY14" s="56"/>
      <c r="BZ14" s="61"/>
      <c r="CA14" s="30">
        <v>36.867364000000002</v>
      </c>
      <c r="CB14" s="33">
        <v>37.766567999999999</v>
      </c>
      <c r="CC14" s="33">
        <v>37.766567999999999</v>
      </c>
      <c r="CD14" s="33">
        <v>40.464179999999999</v>
      </c>
      <c r="CE14" s="33">
        <v>37.766567999999999</v>
      </c>
      <c r="CF14" s="33">
        <v>37.766567999999999</v>
      </c>
      <c r="CG14" s="33">
        <v>37.766567999999999</v>
      </c>
      <c r="CH14" s="33">
        <v>37.766567999999999</v>
      </c>
      <c r="CI14" s="33">
        <v>37.766567999999999</v>
      </c>
      <c r="CJ14" s="33">
        <v>38.665771999999997</v>
      </c>
      <c r="CK14" s="33">
        <v>41.363383999999996</v>
      </c>
      <c r="CL14" s="33">
        <v>38.665771999999997</v>
      </c>
      <c r="CM14" s="33">
        <v>53.053035999999992</v>
      </c>
      <c r="CN14" s="36">
        <v>67.440299999999993</v>
      </c>
      <c r="CO14" s="30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6"/>
      <c r="DC14" s="4"/>
      <c r="DD14" s="18"/>
      <c r="DE14" s="4" t="s">
        <v>103</v>
      </c>
    </row>
    <row r="15" spans="2:109" x14ac:dyDescent="0.25">
      <c r="B15" s="53"/>
      <c r="C15" s="83"/>
      <c r="D15" s="56"/>
      <c r="E15" s="61"/>
      <c r="F15" s="30">
        <v>51.890460888</v>
      </c>
      <c r="G15" s="33">
        <v>56.523537752999999</v>
      </c>
      <c r="H15" s="33">
        <v>55.596922380000002</v>
      </c>
      <c r="I15" s="33">
        <v>68.569537601999997</v>
      </c>
      <c r="J15" s="33">
        <v>63.009845363999993</v>
      </c>
      <c r="K15" s="33">
        <v>54.670307007000005</v>
      </c>
      <c r="L15" s="33">
        <v>62.083229990999996</v>
      </c>
      <c r="M15" s="33">
        <v>58.376768499000008</v>
      </c>
      <c r="N15" s="33">
        <v>50.963845515000003</v>
      </c>
      <c r="O15" s="33">
        <v>-5.5596922380000002</v>
      </c>
      <c r="P15" s="33"/>
      <c r="Q15" s="33"/>
      <c r="R15" s="33"/>
      <c r="S15" s="36"/>
      <c r="T15" s="30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6"/>
      <c r="AH15" s="4"/>
      <c r="AI15" s="18"/>
      <c r="AJ15" s="4" t="s">
        <v>103</v>
      </c>
      <c r="AL15" s="53"/>
      <c r="AM15" s="83"/>
      <c r="AN15" s="56"/>
      <c r="AO15" s="61"/>
      <c r="AP15" s="30">
        <v>41.363383999999996</v>
      </c>
      <c r="AQ15" s="33">
        <v>51.254627999999997</v>
      </c>
      <c r="AR15" s="33">
        <v>48.557015999999997</v>
      </c>
      <c r="AS15" s="33">
        <v>53.053035999999992</v>
      </c>
      <c r="AT15" s="33">
        <v>46.758607999999995</v>
      </c>
      <c r="AU15" s="33">
        <v>58.448259999999998</v>
      </c>
      <c r="AV15" s="33">
        <v>48.557015999999997</v>
      </c>
      <c r="AW15" s="33">
        <v>49.456219999999995</v>
      </c>
      <c r="AX15" s="33">
        <v>54.851443999999994</v>
      </c>
      <c r="AY15" s="33">
        <v>45.859403999999998</v>
      </c>
      <c r="AZ15" s="33">
        <v>52.153831999999994</v>
      </c>
      <c r="BA15" s="33">
        <v>45.859403999999998</v>
      </c>
      <c r="BB15" s="33"/>
      <c r="BC15" s="36"/>
      <c r="BD15" s="30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6"/>
      <c r="BR15" s="4"/>
      <c r="BS15" s="18"/>
      <c r="BT15" s="4" t="s">
        <v>103</v>
      </c>
      <c r="BW15" s="53"/>
      <c r="BX15" s="83"/>
      <c r="BY15" s="56"/>
      <c r="BZ15" s="61"/>
      <c r="CA15" s="30">
        <v>44.9602</v>
      </c>
      <c r="CB15" s="33">
        <v>54.851443999999994</v>
      </c>
      <c r="CC15" s="33">
        <v>52.153831999999994</v>
      </c>
      <c r="CD15" s="33">
        <v>56.649852000000003</v>
      </c>
      <c r="CE15" s="33">
        <v>50.355423999999999</v>
      </c>
      <c r="CF15" s="33">
        <v>62.045076000000002</v>
      </c>
      <c r="CG15" s="33">
        <v>52.153831999999994</v>
      </c>
      <c r="CH15" s="33">
        <v>53.053035999999992</v>
      </c>
      <c r="CI15" s="33">
        <v>58.448259999999998</v>
      </c>
      <c r="CJ15" s="33">
        <v>49.456219999999995</v>
      </c>
      <c r="CK15" s="33">
        <v>55.750647999999991</v>
      </c>
      <c r="CL15" s="33">
        <v>49.456219999999995</v>
      </c>
      <c r="CM15" s="33">
        <v>54.851443999999994</v>
      </c>
      <c r="CN15" s="36">
        <v>47.83</v>
      </c>
      <c r="CO15" s="30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6"/>
      <c r="DC15" s="4"/>
      <c r="DD15" s="18"/>
      <c r="DE15" s="4" t="s">
        <v>103</v>
      </c>
    </row>
    <row r="16" spans="2:109" ht="15.75" thickBot="1" x14ac:dyDescent="0.3">
      <c r="B16" s="53"/>
      <c r="C16" s="84"/>
      <c r="D16" s="56"/>
      <c r="E16" s="62"/>
      <c r="F16" s="31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7"/>
      <c r="T16" s="31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7"/>
      <c r="AH16" s="5"/>
      <c r="AI16" s="18"/>
      <c r="AJ16" s="5" t="s">
        <v>103</v>
      </c>
      <c r="AL16" s="53"/>
      <c r="AM16" s="84"/>
      <c r="AN16" s="56"/>
      <c r="AO16" s="62"/>
      <c r="AP16" s="31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7"/>
      <c r="BD16" s="31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7"/>
      <c r="BR16" s="5"/>
      <c r="BS16" s="18"/>
      <c r="BT16" s="5" t="s">
        <v>103</v>
      </c>
      <c r="BW16" s="53"/>
      <c r="BX16" s="84"/>
      <c r="BY16" s="56"/>
      <c r="BZ16" s="62"/>
      <c r="CA16" s="31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7"/>
      <c r="CO16" s="31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7"/>
      <c r="DC16" s="5"/>
      <c r="DD16" s="18"/>
      <c r="DE16" s="5" t="s">
        <v>103</v>
      </c>
    </row>
    <row r="17" spans="2:109" x14ac:dyDescent="0.25">
      <c r="B17" s="53"/>
      <c r="C17" s="82" t="s">
        <v>34</v>
      </c>
      <c r="D17" s="56"/>
      <c r="E17" s="66" t="s">
        <v>50</v>
      </c>
      <c r="F17" s="29">
        <v>57.450153126000004</v>
      </c>
      <c r="G17" s="32">
        <v>57.450153126000004</v>
      </c>
      <c r="H17" s="32">
        <v>48.183999396000004</v>
      </c>
      <c r="I17" s="32">
        <v>64.863076110000009</v>
      </c>
      <c r="J17" s="32">
        <v>72.275999094000014</v>
      </c>
      <c r="K17" s="32">
        <v>46.330768649999996</v>
      </c>
      <c r="L17" s="32">
        <v>45.404153276999999</v>
      </c>
      <c r="M17" s="32">
        <v>57.450153126000004</v>
      </c>
      <c r="N17" s="32">
        <v>54.670307007000005</v>
      </c>
      <c r="O17" s="32">
        <v>-2.7798461190000001</v>
      </c>
      <c r="P17" s="32">
        <v>36.137999547000007</v>
      </c>
      <c r="Q17" s="32">
        <v>72.275999094000014</v>
      </c>
      <c r="R17" s="32">
        <v>68.569537601999997</v>
      </c>
      <c r="S17" s="35">
        <v>58.376768499000008</v>
      </c>
      <c r="T17" s="30">
        <v>55.152147000960007</v>
      </c>
      <c r="U17" s="33">
        <v>55.152147000960007</v>
      </c>
      <c r="V17" s="33">
        <v>46.256639420159999</v>
      </c>
      <c r="W17" s="33">
        <v>62.268553065599995</v>
      </c>
      <c r="X17" s="33">
        <v>69.384959130240006</v>
      </c>
      <c r="Y17" s="33">
        <v>47.83</v>
      </c>
      <c r="Z17" s="33">
        <v>39.501613350989999</v>
      </c>
      <c r="AA17" s="33">
        <v>49.981633219620008</v>
      </c>
      <c r="AB17" s="33">
        <v>49.203276306300005</v>
      </c>
      <c r="AC17" s="33">
        <v>57.396000000000001</v>
      </c>
      <c r="AD17" s="33">
        <v>57.396000000000001</v>
      </c>
      <c r="AE17" s="33">
        <v>65.048399184600001</v>
      </c>
      <c r="AF17" s="33">
        <v>61.712583841799997</v>
      </c>
      <c r="AG17" s="36">
        <v>60.265799999999999</v>
      </c>
      <c r="AH17" s="3"/>
      <c r="AI17" s="18"/>
      <c r="AJ17" s="3" t="s">
        <v>103</v>
      </c>
      <c r="AL17" s="53"/>
      <c r="AM17" s="82" t="s">
        <v>12</v>
      </c>
      <c r="AN17" s="56"/>
      <c r="AO17" s="66" t="s">
        <v>62</v>
      </c>
      <c r="AP17" s="29">
        <v>50.355423999999999</v>
      </c>
      <c r="AQ17" s="32">
        <v>50.355423999999999</v>
      </c>
      <c r="AR17" s="32">
        <v>57.549056</v>
      </c>
      <c r="AS17" s="32">
        <v>54.851443999999994</v>
      </c>
      <c r="AT17" s="32">
        <v>66.541095999999996</v>
      </c>
      <c r="AU17" s="32">
        <v>50.355423999999999</v>
      </c>
      <c r="AV17" s="32">
        <v>49.456219999999995</v>
      </c>
      <c r="AW17" s="32">
        <v>61.145871999999997</v>
      </c>
      <c r="AX17" s="32">
        <v>54.851443999999994</v>
      </c>
      <c r="AY17" s="32">
        <v>65.641891999999984</v>
      </c>
      <c r="AZ17" s="32">
        <v>65.641891999999984</v>
      </c>
      <c r="BA17" s="32">
        <v>72.835524000000007</v>
      </c>
      <c r="BB17" s="32">
        <v>69.238708000000003</v>
      </c>
      <c r="BC17" s="35">
        <v>59.347464000000002</v>
      </c>
      <c r="BD17" s="30">
        <v>47.334098560000001</v>
      </c>
      <c r="BE17" s="33">
        <v>47.334098560000001</v>
      </c>
      <c r="BF17" s="33">
        <v>54.096112639999994</v>
      </c>
      <c r="BG17" s="33">
        <v>51.56035735999999</v>
      </c>
      <c r="BH17" s="33">
        <v>62.548630239999994</v>
      </c>
      <c r="BI17" s="33">
        <v>47.334098560000001</v>
      </c>
      <c r="BJ17" s="33">
        <v>46.48884679999999</v>
      </c>
      <c r="BK17" s="33">
        <v>57.477119679999994</v>
      </c>
      <c r="BL17" s="33">
        <v>51.56035735999999</v>
      </c>
      <c r="BM17" s="33">
        <v>61.703378479999991</v>
      </c>
      <c r="BN17" s="33">
        <v>61.703378479999991</v>
      </c>
      <c r="BO17" s="33">
        <v>68.465392559999984</v>
      </c>
      <c r="BP17" s="33">
        <v>65.084385519999998</v>
      </c>
      <c r="BQ17" s="36">
        <v>55.786616160000001</v>
      </c>
      <c r="BR17" s="3"/>
      <c r="BS17" s="18"/>
      <c r="BT17" s="3" t="s">
        <v>103</v>
      </c>
      <c r="BW17" s="53"/>
      <c r="BX17" s="82" t="s">
        <v>12</v>
      </c>
      <c r="BY17" s="56"/>
      <c r="BZ17" s="66" t="s">
        <v>83</v>
      </c>
      <c r="CA17" s="29">
        <v>46.758607999999995</v>
      </c>
      <c r="CB17" s="32">
        <v>46.758607999999995</v>
      </c>
      <c r="CC17" s="32">
        <v>53.952239999999996</v>
      </c>
      <c r="CD17" s="32">
        <v>51.254627999999997</v>
      </c>
      <c r="CE17" s="32">
        <v>62.944279999999999</v>
      </c>
      <c r="CF17" s="32">
        <v>46.758607999999995</v>
      </c>
      <c r="CG17" s="32">
        <v>45.859403999999998</v>
      </c>
      <c r="CH17" s="32">
        <v>57.549056</v>
      </c>
      <c r="CI17" s="32">
        <v>51.254627999999997</v>
      </c>
      <c r="CJ17" s="32">
        <v>62.045076000000002</v>
      </c>
      <c r="CK17" s="32">
        <v>62.045076000000002</v>
      </c>
      <c r="CL17" s="32">
        <v>69.238708000000003</v>
      </c>
      <c r="CM17" s="32">
        <v>65.641891999999984</v>
      </c>
      <c r="CN17" s="35">
        <v>55.750647999999991</v>
      </c>
      <c r="CO17" s="30">
        <v>43.953091519999994</v>
      </c>
      <c r="CP17" s="33">
        <v>43.953091519999994</v>
      </c>
      <c r="CQ17" s="33">
        <v>50.715105600000001</v>
      </c>
      <c r="CR17" s="33">
        <v>48.179350319999998</v>
      </c>
      <c r="CS17" s="33">
        <v>59.167623199999994</v>
      </c>
      <c r="CT17" s="33">
        <v>43.953091519999994</v>
      </c>
      <c r="CU17" s="33">
        <v>43.107839759999997</v>
      </c>
      <c r="CV17" s="33">
        <v>54.096112639999994</v>
      </c>
      <c r="CW17" s="33">
        <v>48.179350319999998</v>
      </c>
      <c r="CX17" s="33">
        <v>58.322371439999998</v>
      </c>
      <c r="CY17" s="33">
        <v>58.322371439999998</v>
      </c>
      <c r="CZ17" s="33">
        <v>65.084385519999998</v>
      </c>
      <c r="DA17" s="33">
        <v>61.703378479999991</v>
      </c>
      <c r="DB17" s="36">
        <v>52.405609119999994</v>
      </c>
      <c r="DC17" s="3"/>
      <c r="DD17" s="18"/>
      <c r="DE17" s="3" t="s">
        <v>103</v>
      </c>
    </row>
    <row r="18" spans="2:109" x14ac:dyDescent="0.25">
      <c r="B18" s="53"/>
      <c r="C18" s="83"/>
      <c r="D18" s="56"/>
      <c r="E18" s="61"/>
      <c r="F18" s="30">
        <v>75.055845212999998</v>
      </c>
      <c r="G18" s="33">
        <v>63.009845363999993</v>
      </c>
      <c r="H18" s="33">
        <v>50.963845515000003</v>
      </c>
      <c r="I18" s="33">
        <v>62.083229990999996</v>
      </c>
      <c r="J18" s="33">
        <v>61.156614617999999</v>
      </c>
      <c r="K18" s="33">
        <v>58.376768499000008</v>
      </c>
      <c r="L18" s="33">
        <v>68.569537601999997</v>
      </c>
      <c r="M18" s="33">
        <v>50.037230142000006</v>
      </c>
      <c r="N18" s="33">
        <v>72.275999094000014</v>
      </c>
      <c r="O18" s="33">
        <v>-2.7798461190000001</v>
      </c>
      <c r="P18" s="33">
        <v>57.450153126000004</v>
      </c>
      <c r="Q18" s="33">
        <v>60.229999245000002</v>
      </c>
      <c r="R18" s="33">
        <v>66.716306856000003</v>
      </c>
      <c r="S18" s="36">
        <v>70.422768348000005</v>
      </c>
      <c r="T18" s="30">
        <v>68.300819143830012</v>
      </c>
      <c r="U18" s="33">
        <v>57.338959281239994</v>
      </c>
      <c r="V18" s="33">
        <v>46.377099418650005</v>
      </c>
      <c r="W18" s="33">
        <v>56.495739291810004</v>
      </c>
      <c r="X18" s="33">
        <v>55.652519302380007</v>
      </c>
      <c r="Y18" s="33">
        <v>50.787788594129999</v>
      </c>
      <c r="Z18" s="33">
        <v>59.655497713739997</v>
      </c>
      <c r="AA18" s="33">
        <v>43.532390223540006</v>
      </c>
      <c r="AB18" s="33">
        <v>65.048399184600001</v>
      </c>
      <c r="AC18" s="33">
        <v>59.309199999999997</v>
      </c>
      <c r="AD18" s="33">
        <v>51.705137813400007</v>
      </c>
      <c r="AE18" s="33">
        <v>54.206999320500003</v>
      </c>
      <c r="AF18" s="33">
        <v>60.044676170400002</v>
      </c>
      <c r="AG18" s="36">
        <v>61.267808462760001</v>
      </c>
      <c r="AH18" s="4"/>
      <c r="AI18" s="18"/>
      <c r="AJ18" s="4" t="s">
        <v>103</v>
      </c>
      <c r="AL18" s="53"/>
      <c r="AM18" s="83"/>
      <c r="AN18" s="56"/>
      <c r="AO18" s="61"/>
      <c r="AP18" s="30">
        <v>70.137912</v>
      </c>
      <c r="AQ18" s="33">
        <v>61.145871999999997</v>
      </c>
      <c r="AR18" s="33">
        <v>49.456219999999995</v>
      </c>
      <c r="AS18" s="33">
        <v>60.246668</v>
      </c>
      <c r="AT18" s="33">
        <v>62.944279999999999</v>
      </c>
      <c r="AU18" s="33">
        <v>66.541095999999996</v>
      </c>
      <c r="AV18" s="33">
        <v>51.254627999999997</v>
      </c>
      <c r="AW18" s="33">
        <v>59.347464000000002</v>
      </c>
      <c r="AX18" s="33">
        <v>63.843483999999997</v>
      </c>
      <c r="AY18" s="33">
        <v>56.649852000000003</v>
      </c>
      <c r="AZ18" s="33">
        <v>54.851443999999994</v>
      </c>
      <c r="BA18" s="33">
        <v>61.145871999999997</v>
      </c>
      <c r="BB18" s="33">
        <v>67.440299999999993</v>
      </c>
      <c r="BC18" s="36">
        <v>71.037115999999997</v>
      </c>
      <c r="BD18" s="30">
        <v>65.92963727999998</v>
      </c>
      <c r="BE18" s="33">
        <v>57.477119679999994</v>
      </c>
      <c r="BF18" s="33">
        <v>46.48884679999999</v>
      </c>
      <c r="BG18" s="33">
        <v>56.631867919999991</v>
      </c>
      <c r="BH18" s="33">
        <v>59.167623199999994</v>
      </c>
      <c r="BI18" s="33">
        <v>62.548630239999994</v>
      </c>
      <c r="BJ18" s="33">
        <v>48.179350319999998</v>
      </c>
      <c r="BK18" s="33">
        <v>55.786616160000001</v>
      </c>
      <c r="BL18" s="33">
        <v>60.012874959999991</v>
      </c>
      <c r="BM18" s="33">
        <v>53.250860879999998</v>
      </c>
      <c r="BN18" s="33">
        <v>51.56035735999999</v>
      </c>
      <c r="BO18" s="33">
        <v>57.477119679999994</v>
      </c>
      <c r="BP18" s="33">
        <v>63.393881999999998</v>
      </c>
      <c r="BQ18" s="36">
        <v>66.774889039999991</v>
      </c>
      <c r="BR18" s="4"/>
      <c r="BS18" s="18"/>
      <c r="BT18" s="4" t="s">
        <v>103</v>
      </c>
      <c r="BW18" s="53"/>
      <c r="BX18" s="83"/>
      <c r="BY18" s="56"/>
      <c r="BZ18" s="61"/>
      <c r="CA18" s="30">
        <v>66.541095999999996</v>
      </c>
      <c r="CB18" s="33">
        <v>57.549056</v>
      </c>
      <c r="CC18" s="33">
        <v>45.859403999999998</v>
      </c>
      <c r="CD18" s="33">
        <v>56.649852000000003</v>
      </c>
      <c r="CE18" s="33">
        <v>59.347464000000002</v>
      </c>
      <c r="CF18" s="33">
        <v>62.944279999999999</v>
      </c>
      <c r="CG18" s="33">
        <v>47.657812</v>
      </c>
      <c r="CH18" s="33">
        <v>55.750647999999991</v>
      </c>
      <c r="CI18" s="33">
        <v>60.246668</v>
      </c>
      <c r="CJ18" s="33">
        <v>53.053035999999992</v>
      </c>
      <c r="CK18" s="33">
        <v>51.254627999999997</v>
      </c>
      <c r="CL18" s="33">
        <v>57.549056</v>
      </c>
      <c r="CM18" s="33">
        <v>63.843483999999997</v>
      </c>
      <c r="CN18" s="36">
        <v>67.440299999999993</v>
      </c>
      <c r="CO18" s="30">
        <v>62.548630239999994</v>
      </c>
      <c r="CP18" s="33">
        <v>54.096112639999994</v>
      </c>
      <c r="CQ18" s="33">
        <v>43.107839759999997</v>
      </c>
      <c r="CR18" s="33">
        <v>53.250860879999998</v>
      </c>
      <c r="CS18" s="33">
        <v>55.786616160000001</v>
      </c>
      <c r="CT18" s="33">
        <v>59.167623199999994</v>
      </c>
      <c r="CU18" s="33">
        <v>44.798343279999997</v>
      </c>
      <c r="CV18" s="33">
        <v>52.405609119999994</v>
      </c>
      <c r="CW18" s="33">
        <v>56.631867919999991</v>
      </c>
      <c r="CX18" s="33">
        <v>49.86985383999999</v>
      </c>
      <c r="CY18" s="33">
        <v>48.179350319999998</v>
      </c>
      <c r="CZ18" s="33">
        <v>54.096112639999994</v>
      </c>
      <c r="DA18" s="33">
        <v>60.012874959999991</v>
      </c>
      <c r="DB18" s="36">
        <v>63.393881999999998</v>
      </c>
      <c r="DC18" s="4"/>
      <c r="DD18" s="18"/>
      <c r="DE18" s="4" t="s">
        <v>103</v>
      </c>
    </row>
    <row r="19" spans="2:109" x14ac:dyDescent="0.25">
      <c r="B19" s="53"/>
      <c r="C19" s="83"/>
      <c r="D19" s="56"/>
      <c r="E19" s="61"/>
      <c r="F19" s="30">
        <v>61.156614617999999</v>
      </c>
      <c r="G19" s="33">
        <v>50.037230142000006</v>
      </c>
      <c r="H19" s="33">
        <v>60.229999245000002</v>
      </c>
      <c r="I19" s="33">
        <v>65.789691482999999</v>
      </c>
      <c r="J19" s="33">
        <v>49.110614769000001</v>
      </c>
      <c r="K19" s="33">
        <v>55.596922380000002</v>
      </c>
      <c r="L19" s="33">
        <v>77.835691331999996</v>
      </c>
      <c r="M19" s="33">
        <v>43.550922531000005</v>
      </c>
      <c r="N19" s="33">
        <v>57.450153126000004</v>
      </c>
      <c r="O19" s="33">
        <v>-4.6330768650000005</v>
      </c>
      <c r="P19" s="33">
        <v>52.817076261000004</v>
      </c>
      <c r="Q19" s="33">
        <v>62.083229990999996</v>
      </c>
      <c r="R19" s="33">
        <v>50.963845515000003</v>
      </c>
      <c r="S19" s="36">
        <v>55.596922380000002</v>
      </c>
      <c r="T19" s="38">
        <v>55.652519302380007</v>
      </c>
      <c r="U19" s="33">
        <v>55.482799999999997</v>
      </c>
      <c r="V19" s="33">
        <v>54.809299312950003</v>
      </c>
      <c r="W19" s="33">
        <v>59.868619249530006</v>
      </c>
      <c r="X19" s="33">
        <v>57.396000000000001</v>
      </c>
      <c r="Y19" s="33">
        <v>48.369322470600004</v>
      </c>
      <c r="Z19" s="33">
        <v>67.717051458840004</v>
      </c>
      <c r="AA19" s="33">
        <v>47.83</v>
      </c>
      <c r="AB19" s="33">
        <v>51.705137813400007</v>
      </c>
      <c r="AC19" s="33">
        <v>71.745000000000005</v>
      </c>
      <c r="AD19" s="33">
        <v>47.535368634900003</v>
      </c>
      <c r="AE19" s="33">
        <v>55.874906991900005</v>
      </c>
      <c r="AF19" s="39">
        <v>55.482799999999997</v>
      </c>
      <c r="AG19" s="33">
        <v>48.369322470600004</v>
      </c>
      <c r="AH19" s="4"/>
      <c r="AI19" s="18"/>
      <c r="AJ19" s="4" t="s">
        <v>103</v>
      </c>
      <c r="AL19" s="53"/>
      <c r="AM19" s="83"/>
      <c r="AN19" s="56"/>
      <c r="AO19" s="61"/>
      <c r="AP19" s="30">
        <v>62.944279999999999</v>
      </c>
      <c r="AQ19" s="33">
        <v>62.045076000000002</v>
      </c>
      <c r="AR19" s="33">
        <v>49.456219999999995</v>
      </c>
      <c r="AS19" s="33">
        <v>51.254627999999997</v>
      </c>
      <c r="AT19" s="33">
        <v>48.557015999999997</v>
      </c>
      <c r="AU19" s="33">
        <v>61.145871999999997</v>
      </c>
      <c r="AV19" s="33">
        <v>57.549056</v>
      </c>
      <c r="AW19" s="33">
        <v>46.758607999999995</v>
      </c>
      <c r="AX19" s="33">
        <v>46.758607999999995</v>
      </c>
      <c r="AY19" s="33">
        <v>60.246668</v>
      </c>
      <c r="AZ19" s="33">
        <v>44.9602</v>
      </c>
      <c r="BA19" s="33">
        <v>64.742687999999987</v>
      </c>
      <c r="BB19" s="33">
        <v>53.952239999999996</v>
      </c>
      <c r="BC19" s="36">
        <v>56.649852000000003</v>
      </c>
      <c r="BD19" s="38">
        <v>59.167623199999994</v>
      </c>
      <c r="BE19" s="33">
        <v>58.322371439999998</v>
      </c>
      <c r="BF19" s="33">
        <v>46.48884679999999</v>
      </c>
      <c r="BG19" s="33">
        <v>48.179350319999998</v>
      </c>
      <c r="BH19" s="33">
        <v>45.643595040000001</v>
      </c>
      <c r="BI19" s="33">
        <v>57.477119679999994</v>
      </c>
      <c r="BJ19" s="33">
        <v>54.096112639999994</v>
      </c>
      <c r="BK19" s="33">
        <v>43.953091519999994</v>
      </c>
      <c r="BL19" s="33">
        <v>43.953091519999994</v>
      </c>
      <c r="BM19" s="33">
        <v>56.631867919999991</v>
      </c>
      <c r="BN19" s="33">
        <v>42.262588000000001</v>
      </c>
      <c r="BO19" s="33">
        <v>60.858126719999994</v>
      </c>
      <c r="BP19" s="39">
        <v>50.715105600000001</v>
      </c>
      <c r="BQ19" s="33">
        <v>53.250860879999998</v>
      </c>
      <c r="BR19" s="4"/>
      <c r="BS19" s="18"/>
      <c r="BT19" s="4" t="s">
        <v>103</v>
      </c>
      <c r="BW19" s="53"/>
      <c r="BX19" s="83"/>
      <c r="BY19" s="56"/>
      <c r="BZ19" s="61"/>
      <c r="CA19" s="30">
        <v>59.347464000000002</v>
      </c>
      <c r="CB19" s="33">
        <v>58.448259999999998</v>
      </c>
      <c r="CC19" s="33">
        <v>45.859403999999998</v>
      </c>
      <c r="CD19" s="33">
        <v>47.657812</v>
      </c>
      <c r="CE19" s="33">
        <v>44.9602</v>
      </c>
      <c r="CF19" s="33">
        <v>57.549056</v>
      </c>
      <c r="CG19" s="33">
        <v>53.952239999999996</v>
      </c>
      <c r="CH19" s="33">
        <v>43.161791999999998</v>
      </c>
      <c r="CI19" s="33">
        <v>43.161791999999998</v>
      </c>
      <c r="CJ19" s="33">
        <v>56.649852000000003</v>
      </c>
      <c r="CK19" s="33">
        <v>41.363383999999996</v>
      </c>
      <c r="CL19" s="33">
        <v>61.145871999999997</v>
      </c>
      <c r="CM19" s="33">
        <v>50.355423999999999</v>
      </c>
      <c r="CN19" s="36">
        <v>53.053035999999992</v>
      </c>
      <c r="CO19" s="38">
        <v>55.786616160000001</v>
      </c>
      <c r="CP19" s="33">
        <v>54.941364399999991</v>
      </c>
      <c r="CQ19" s="33">
        <v>43.107839759999997</v>
      </c>
      <c r="CR19" s="33">
        <v>44.798343279999997</v>
      </c>
      <c r="CS19" s="33">
        <v>42.262588000000001</v>
      </c>
      <c r="CT19" s="33">
        <v>54.096112639999994</v>
      </c>
      <c r="CU19" s="33">
        <v>50.715105600000001</v>
      </c>
      <c r="CV19" s="33">
        <v>40.572084480000001</v>
      </c>
      <c r="CW19" s="33">
        <v>40.572084480000001</v>
      </c>
      <c r="CX19" s="33">
        <v>53.250860879999998</v>
      </c>
      <c r="CY19" s="33">
        <v>38.881580959999994</v>
      </c>
      <c r="CZ19" s="33">
        <v>57.477119679999994</v>
      </c>
      <c r="DA19" s="39">
        <v>47.334098560000001</v>
      </c>
      <c r="DB19" s="33">
        <v>49.86985383999999</v>
      </c>
      <c r="DC19" s="4"/>
      <c r="DD19" s="18"/>
      <c r="DE19" s="4" t="s">
        <v>103</v>
      </c>
    </row>
    <row r="20" spans="2:109" x14ac:dyDescent="0.25">
      <c r="B20" s="53"/>
      <c r="C20" s="83"/>
      <c r="D20" s="56"/>
      <c r="E20" s="61"/>
      <c r="F20" s="30">
        <v>52.817076261000004</v>
      </c>
      <c r="G20" s="33">
        <v>50.963845515000003</v>
      </c>
      <c r="H20" s="33">
        <v>60.229999245000002</v>
      </c>
      <c r="I20" s="33">
        <v>57.450153126000004</v>
      </c>
      <c r="J20" s="33">
        <v>63.936460737000012</v>
      </c>
      <c r="K20" s="33">
        <v>58.376768499000008</v>
      </c>
      <c r="L20" s="33">
        <v>80.615537451000009</v>
      </c>
      <c r="M20" s="33">
        <v>46.330768649999996</v>
      </c>
      <c r="N20" s="33">
        <v>60.229999245000002</v>
      </c>
      <c r="O20" s="33">
        <v>-1.8532307460000002</v>
      </c>
      <c r="P20" s="33">
        <v>55.596922380000002</v>
      </c>
      <c r="Q20" s="33">
        <v>64.863076110000009</v>
      </c>
      <c r="R20" s="33">
        <v>53.743691634000001</v>
      </c>
      <c r="S20" s="36">
        <v>58.376768499000008</v>
      </c>
      <c r="T20" s="38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6"/>
      <c r="AH20" s="4"/>
      <c r="AI20" s="18"/>
      <c r="AJ20" s="4" t="s">
        <v>103</v>
      </c>
      <c r="AL20" s="53"/>
      <c r="AM20" s="83"/>
      <c r="AN20" s="56"/>
      <c r="AO20" s="61"/>
      <c r="AP20" s="30">
        <v>60.246668</v>
      </c>
      <c r="AQ20" s="33">
        <v>49.456219999999995</v>
      </c>
      <c r="AR20" s="33">
        <v>44.9602</v>
      </c>
      <c r="AS20" s="33">
        <v>60.246668</v>
      </c>
      <c r="AT20" s="33">
        <v>56.649852000000003</v>
      </c>
      <c r="AU20" s="33">
        <v>49.456219999999995</v>
      </c>
      <c r="AV20" s="33">
        <v>49.456219999999995</v>
      </c>
      <c r="AW20" s="33">
        <v>53.053035999999992</v>
      </c>
      <c r="AX20" s="33">
        <v>53.053035999999992</v>
      </c>
      <c r="AY20" s="33">
        <v>51.254627999999997</v>
      </c>
      <c r="AZ20" s="33">
        <v>46.758607999999995</v>
      </c>
      <c r="BA20" s="33">
        <v>51.254627999999997</v>
      </c>
      <c r="BB20" s="33">
        <v>56.649852000000003</v>
      </c>
      <c r="BC20" s="36">
        <v>59.347464000000002</v>
      </c>
      <c r="BD20" s="38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6"/>
      <c r="BR20" s="4"/>
      <c r="BS20" s="18"/>
      <c r="BT20" s="4" t="s">
        <v>103</v>
      </c>
      <c r="BW20" s="53"/>
      <c r="BX20" s="83"/>
      <c r="BY20" s="56"/>
      <c r="BZ20" s="61"/>
      <c r="CA20" s="30">
        <v>56.649852000000003</v>
      </c>
      <c r="CB20" s="33">
        <v>45.859403999999998</v>
      </c>
      <c r="CC20" s="33">
        <v>41.363383999999996</v>
      </c>
      <c r="CD20" s="33">
        <v>56.649852000000003</v>
      </c>
      <c r="CE20" s="33">
        <v>53.053035999999992</v>
      </c>
      <c r="CF20" s="33">
        <v>45.859403999999998</v>
      </c>
      <c r="CG20" s="33">
        <v>45.859403999999998</v>
      </c>
      <c r="CH20" s="33">
        <v>49.456219999999995</v>
      </c>
      <c r="CI20" s="33">
        <v>49.456219999999995</v>
      </c>
      <c r="CJ20" s="33">
        <v>47.657812</v>
      </c>
      <c r="CK20" s="33">
        <v>43.161791999999998</v>
      </c>
      <c r="CL20" s="33">
        <v>47.657812</v>
      </c>
      <c r="CM20" s="33">
        <v>53.053035999999992</v>
      </c>
      <c r="CN20" s="36">
        <v>55.750647999999991</v>
      </c>
      <c r="CO20" s="38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6"/>
      <c r="DC20" s="4"/>
      <c r="DD20" s="18"/>
      <c r="DE20" s="4" t="s">
        <v>103</v>
      </c>
    </row>
    <row r="21" spans="2:109" x14ac:dyDescent="0.25">
      <c r="B21" s="53"/>
      <c r="C21" s="83"/>
      <c r="D21" s="56"/>
      <c r="E21" s="61"/>
      <c r="F21" s="30">
        <v>55.596922380000002</v>
      </c>
      <c r="G21" s="33">
        <v>59.303383872000005</v>
      </c>
      <c r="H21" s="33">
        <v>62.083229990999996</v>
      </c>
      <c r="I21" s="33">
        <v>50.963845515000003</v>
      </c>
      <c r="J21" s="33">
        <v>68.569537601999997</v>
      </c>
      <c r="K21" s="33">
        <v>60.229999245000002</v>
      </c>
      <c r="L21" s="33">
        <v>63.936460737000012</v>
      </c>
      <c r="M21" s="33">
        <v>56.523537752999999</v>
      </c>
      <c r="N21" s="33">
        <v>61.156614617999999</v>
      </c>
      <c r="O21" s="33">
        <v>65.789691482999999</v>
      </c>
      <c r="P21" s="33">
        <v>63.936460737000012</v>
      </c>
      <c r="Q21" s="33">
        <v>60.229999245000002</v>
      </c>
      <c r="R21" s="33">
        <v>51.890460888</v>
      </c>
      <c r="S21" s="36">
        <v>60.229999245000002</v>
      </c>
      <c r="T21" s="6"/>
      <c r="U21" s="7"/>
      <c r="V21" s="7"/>
      <c r="W21" s="7"/>
      <c r="X21" s="7"/>
      <c r="Y21" s="33"/>
      <c r="Z21" s="33"/>
      <c r="AA21" s="33"/>
      <c r="AB21" s="33"/>
      <c r="AC21" s="33"/>
      <c r="AD21" s="33"/>
      <c r="AE21" s="33"/>
      <c r="AF21" s="33"/>
      <c r="AG21" s="36"/>
      <c r="AH21" s="4"/>
      <c r="AI21" s="18"/>
      <c r="AJ21" s="4" t="s">
        <v>103</v>
      </c>
      <c r="AL21" s="53"/>
      <c r="AM21" s="83"/>
      <c r="AN21" s="56"/>
      <c r="AO21" s="61"/>
      <c r="AP21" s="30">
        <v>54.851443999999994</v>
      </c>
      <c r="AQ21" s="33">
        <v>59.347464000000002</v>
      </c>
      <c r="AR21" s="33">
        <v>58.448259999999998</v>
      </c>
      <c r="AS21" s="33">
        <v>51.254627999999997</v>
      </c>
      <c r="AT21" s="33">
        <v>58.448259999999998</v>
      </c>
      <c r="AU21" s="33">
        <v>45.859403999999998</v>
      </c>
      <c r="AV21" s="33">
        <v>53.952239999999996</v>
      </c>
      <c r="AW21" s="33">
        <v>44.060995999999996</v>
      </c>
      <c r="AX21" s="33">
        <v>50.355423999999999</v>
      </c>
      <c r="AY21" s="33">
        <v>44.060995999999996</v>
      </c>
      <c r="AZ21" s="33">
        <v>44.9602</v>
      </c>
      <c r="BA21" s="33">
        <v>47.657812</v>
      </c>
      <c r="BB21" s="33">
        <v>66.541095999999996</v>
      </c>
      <c r="BC21" s="36">
        <v>45.859403999999998</v>
      </c>
      <c r="BD21" s="6"/>
      <c r="BE21" s="7"/>
      <c r="BF21" s="7"/>
      <c r="BG21" s="7"/>
      <c r="BH21" s="7"/>
      <c r="BI21" s="33"/>
      <c r="BJ21" s="33"/>
      <c r="BK21" s="33"/>
      <c r="BL21" s="33"/>
      <c r="BM21" s="33"/>
      <c r="BN21" s="33"/>
      <c r="BO21" s="33"/>
      <c r="BP21" s="33"/>
      <c r="BQ21" s="36"/>
      <c r="BR21" s="4"/>
      <c r="BS21" s="18"/>
      <c r="BT21" s="4" t="s">
        <v>103</v>
      </c>
      <c r="BW21" s="53"/>
      <c r="BX21" s="83"/>
      <c r="BY21" s="56"/>
      <c r="BZ21" s="61"/>
      <c r="CA21" s="30">
        <v>51.254627999999997</v>
      </c>
      <c r="CB21" s="33">
        <v>55.750647999999991</v>
      </c>
      <c r="CC21" s="33">
        <v>54.851443999999994</v>
      </c>
      <c r="CD21" s="33">
        <v>47.657812</v>
      </c>
      <c r="CE21" s="33">
        <v>54.851443999999994</v>
      </c>
      <c r="CF21" s="33">
        <v>42.262588000000001</v>
      </c>
      <c r="CG21" s="33">
        <v>50.355423999999999</v>
      </c>
      <c r="CH21" s="33">
        <v>40.464179999999999</v>
      </c>
      <c r="CI21" s="33">
        <v>46.758607999999995</v>
      </c>
      <c r="CJ21" s="33">
        <v>40.464179999999999</v>
      </c>
      <c r="CK21" s="33">
        <v>41.363383999999996</v>
      </c>
      <c r="CL21" s="33">
        <v>44.060995999999996</v>
      </c>
      <c r="CM21" s="33">
        <v>62.944279999999999</v>
      </c>
      <c r="CN21" s="36">
        <v>42.262588000000001</v>
      </c>
      <c r="CO21" s="6"/>
      <c r="CP21" s="7"/>
      <c r="CQ21" s="7"/>
      <c r="CR21" s="7"/>
      <c r="CS21" s="7"/>
      <c r="CT21" s="33"/>
      <c r="CU21" s="33"/>
      <c r="CV21" s="33"/>
      <c r="CW21" s="33"/>
      <c r="CX21" s="33"/>
      <c r="CY21" s="33"/>
      <c r="CZ21" s="33"/>
      <c r="DA21" s="33"/>
      <c r="DB21" s="36"/>
      <c r="DC21" s="4"/>
      <c r="DD21" s="18"/>
      <c r="DE21" s="4" t="s">
        <v>103</v>
      </c>
    </row>
    <row r="22" spans="2:109" x14ac:dyDescent="0.25">
      <c r="B22" s="53"/>
      <c r="C22" s="83"/>
      <c r="D22" s="56"/>
      <c r="E22" s="61"/>
      <c r="F22" s="30">
        <v>55.596922380000002</v>
      </c>
      <c r="G22" s="33">
        <v>56.523537752999999</v>
      </c>
      <c r="H22" s="33">
        <v>50.963845515000003</v>
      </c>
      <c r="I22" s="33">
        <v>50.963845515000003</v>
      </c>
      <c r="J22" s="33">
        <v>60.229999245000002</v>
      </c>
      <c r="K22" s="33">
        <v>59.303383872000005</v>
      </c>
      <c r="L22" s="33">
        <v>54.670307007000005</v>
      </c>
      <c r="M22" s="33">
        <v>59.303383872000005</v>
      </c>
      <c r="N22" s="33">
        <v>52.817076261000004</v>
      </c>
      <c r="O22" s="33">
        <v>61.156614617999999</v>
      </c>
      <c r="P22" s="33">
        <v>67.642922229000007</v>
      </c>
      <c r="Q22" s="33">
        <v>59.303383872000005</v>
      </c>
      <c r="R22" s="33">
        <v>63.936460737000012</v>
      </c>
      <c r="S22" s="36">
        <v>69.496152975000001</v>
      </c>
      <c r="T22" s="30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6"/>
      <c r="AH22" s="4"/>
      <c r="AI22" s="18"/>
      <c r="AJ22" s="4" t="s">
        <v>103</v>
      </c>
      <c r="AL22" s="53"/>
      <c r="AM22" s="83"/>
      <c r="AN22" s="56"/>
      <c r="AO22" s="61"/>
      <c r="AP22" s="30">
        <v>63.843483999999997</v>
      </c>
      <c r="AQ22" s="33">
        <v>61.145871999999997</v>
      </c>
      <c r="AR22" s="33">
        <v>54.851443999999994</v>
      </c>
      <c r="AS22" s="33">
        <v>44.060995999999996</v>
      </c>
      <c r="AT22" s="33">
        <v>59.347464000000002</v>
      </c>
      <c r="AU22" s="33">
        <v>46.758607999999995</v>
      </c>
      <c r="AV22" s="33">
        <v>48.557015999999997</v>
      </c>
      <c r="AW22" s="33">
        <v>58.448259999999998</v>
      </c>
      <c r="AX22" s="33">
        <v>60.246668</v>
      </c>
      <c r="AY22" s="33">
        <v>46.758607999999995</v>
      </c>
      <c r="AZ22" s="33">
        <v>50.355423999999999</v>
      </c>
      <c r="BA22" s="33">
        <v>46.758607999999995</v>
      </c>
      <c r="BB22" s="33">
        <v>60.246668</v>
      </c>
      <c r="BC22" s="36">
        <v>69.238708000000003</v>
      </c>
      <c r="BD22" s="30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6"/>
      <c r="BR22" s="4"/>
      <c r="BS22" s="18"/>
      <c r="BT22" s="4" t="s">
        <v>103</v>
      </c>
      <c r="BW22" s="53"/>
      <c r="BX22" s="83"/>
      <c r="BY22" s="56"/>
      <c r="BZ22" s="61"/>
      <c r="CA22" s="30">
        <v>60.246668</v>
      </c>
      <c r="CB22" s="33">
        <v>57.549056</v>
      </c>
      <c r="CC22" s="33">
        <v>51.254627999999997</v>
      </c>
      <c r="CD22" s="33">
        <v>40.464179999999999</v>
      </c>
      <c r="CE22" s="33">
        <v>55.750647999999991</v>
      </c>
      <c r="CF22" s="33">
        <v>43.161791999999998</v>
      </c>
      <c r="CG22" s="33">
        <v>44.9602</v>
      </c>
      <c r="CH22" s="33">
        <v>54.851443999999994</v>
      </c>
      <c r="CI22" s="33">
        <v>56.649852000000003</v>
      </c>
      <c r="CJ22" s="33">
        <v>43.161791999999998</v>
      </c>
      <c r="CK22" s="33">
        <v>46.758607999999995</v>
      </c>
      <c r="CL22" s="33">
        <v>43.161791999999998</v>
      </c>
      <c r="CM22" s="33">
        <v>56.649852000000003</v>
      </c>
      <c r="CN22" s="36">
        <v>65.641891999999984</v>
      </c>
      <c r="CO22" s="30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6"/>
      <c r="DC22" s="4"/>
      <c r="DD22" s="18"/>
      <c r="DE22" s="4" t="s">
        <v>103</v>
      </c>
    </row>
    <row r="23" spans="2:109" x14ac:dyDescent="0.25">
      <c r="B23" s="53"/>
      <c r="C23" s="83"/>
      <c r="D23" s="56"/>
      <c r="E23" s="61"/>
      <c r="F23" s="30">
        <v>63.009845363999993</v>
      </c>
      <c r="G23" s="33">
        <v>50.963845515000003</v>
      </c>
      <c r="H23" s="33">
        <v>63.009845363999993</v>
      </c>
      <c r="I23" s="33">
        <v>52.817076261000004</v>
      </c>
      <c r="J23" s="33">
        <v>67.642922229000007</v>
      </c>
      <c r="K23" s="33">
        <v>64.863076110000009</v>
      </c>
      <c r="L23" s="33">
        <v>63.009845363999993</v>
      </c>
      <c r="M23" s="33">
        <v>63.936460737000012</v>
      </c>
      <c r="N23" s="33">
        <v>62.083229990999996</v>
      </c>
      <c r="O23" s="33">
        <v>57.450153126000004</v>
      </c>
      <c r="P23" s="33">
        <v>54.670307007000005</v>
      </c>
      <c r="Q23" s="33">
        <v>50.963845515000003</v>
      </c>
      <c r="R23" s="33">
        <v>63.009845363999993</v>
      </c>
      <c r="S23" s="36">
        <v>73.202614467000004</v>
      </c>
      <c r="T23" s="30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6"/>
      <c r="AH23" s="4"/>
      <c r="AI23" s="18"/>
      <c r="AJ23" s="4" t="s">
        <v>103</v>
      </c>
      <c r="AL23" s="53"/>
      <c r="AM23" s="83"/>
      <c r="AN23" s="56"/>
      <c r="AO23" s="61"/>
      <c r="AP23" s="30">
        <v>60.246668</v>
      </c>
      <c r="AQ23" s="33">
        <v>58.448259999999998</v>
      </c>
      <c r="AR23" s="33">
        <v>52.153831999999994</v>
      </c>
      <c r="AS23" s="33">
        <v>47.657812</v>
      </c>
      <c r="AT23" s="33">
        <v>57.549056</v>
      </c>
      <c r="AU23" s="33">
        <v>46.758607999999995</v>
      </c>
      <c r="AV23" s="33">
        <v>61.145871999999997</v>
      </c>
      <c r="AW23" s="33">
        <v>47.657812</v>
      </c>
      <c r="AX23" s="33">
        <v>55.750647999999991</v>
      </c>
      <c r="AY23" s="33">
        <v>44.060995999999996</v>
      </c>
      <c r="AZ23" s="33">
        <v>59.347464000000002</v>
      </c>
      <c r="BA23" s="33">
        <v>45.859403999999998</v>
      </c>
      <c r="BB23" s="33">
        <v>70.137912</v>
      </c>
      <c r="BC23" s="36">
        <v>61.145871999999997</v>
      </c>
      <c r="BD23" s="30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6"/>
      <c r="BR23" s="4"/>
      <c r="BS23" s="18"/>
      <c r="BT23" s="4" t="s">
        <v>103</v>
      </c>
      <c r="BW23" s="53"/>
      <c r="BX23" s="83"/>
      <c r="BY23" s="56"/>
      <c r="BZ23" s="61"/>
      <c r="CA23" s="30">
        <v>56.649852000000003</v>
      </c>
      <c r="CB23" s="33">
        <v>54.851443999999994</v>
      </c>
      <c r="CC23" s="33">
        <v>48.557015999999997</v>
      </c>
      <c r="CD23" s="33">
        <v>44.060995999999996</v>
      </c>
      <c r="CE23" s="33">
        <v>53.952239999999996</v>
      </c>
      <c r="CF23" s="33">
        <v>43.161791999999998</v>
      </c>
      <c r="CG23" s="33">
        <v>57.549056</v>
      </c>
      <c r="CH23" s="33">
        <v>44.060995999999996</v>
      </c>
      <c r="CI23" s="33">
        <v>52.153831999999994</v>
      </c>
      <c r="CJ23" s="33">
        <v>40.464179999999999</v>
      </c>
      <c r="CK23" s="33">
        <v>55.750647999999991</v>
      </c>
      <c r="CL23" s="33">
        <v>42.262588000000001</v>
      </c>
      <c r="CM23" s="33">
        <v>66.541095999999996</v>
      </c>
      <c r="CN23" s="36">
        <v>57.549056</v>
      </c>
      <c r="CO23" s="30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6"/>
      <c r="DC23" s="4"/>
      <c r="DD23" s="18"/>
      <c r="DE23" s="4" t="s">
        <v>103</v>
      </c>
    </row>
    <row r="24" spans="2:109" x14ac:dyDescent="0.25">
      <c r="B24" s="53"/>
      <c r="C24" s="83"/>
      <c r="D24" s="56"/>
      <c r="E24" s="61"/>
      <c r="F24" s="30">
        <v>60.229999245000002</v>
      </c>
      <c r="G24" s="33">
        <v>58.376768499000008</v>
      </c>
      <c r="H24" s="33">
        <v>66.716306856000003</v>
      </c>
      <c r="I24" s="33">
        <v>63.936460737000012</v>
      </c>
      <c r="J24" s="33">
        <v>54.670307007000005</v>
      </c>
      <c r="K24" s="33">
        <v>73.202614467000004</v>
      </c>
      <c r="L24" s="33">
        <v>67.642922229000007</v>
      </c>
      <c r="M24" s="33">
        <v>70.422768348000005</v>
      </c>
      <c r="N24" s="33">
        <v>68.569537601999997</v>
      </c>
      <c r="O24" s="33">
        <v>57.450153126000004</v>
      </c>
      <c r="P24" s="33">
        <v>73.202614467000004</v>
      </c>
      <c r="Q24" s="33">
        <v>62.083229990999996</v>
      </c>
      <c r="R24" s="33">
        <v>64.863076110000009</v>
      </c>
      <c r="S24" s="36">
        <v>61.156614617999999</v>
      </c>
      <c r="T24" s="30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6"/>
      <c r="AH24" s="4"/>
      <c r="AI24" s="18"/>
      <c r="AJ24" s="4" t="s">
        <v>103</v>
      </c>
      <c r="AL24" s="53"/>
      <c r="AM24" s="83"/>
      <c r="AN24" s="56"/>
      <c r="AO24" s="61"/>
      <c r="AP24" s="30">
        <v>61.145871999999997</v>
      </c>
      <c r="AQ24" s="33">
        <v>53.053035999999992</v>
      </c>
      <c r="AR24" s="33">
        <v>58.448259999999998</v>
      </c>
      <c r="AS24" s="33">
        <v>46.758607999999995</v>
      </c>
      <c r="AT24" s="33">
        <v>58.448259999999998</v>
      </c>
      <c r="AU24" s="33">
        <v>56.649852000000003</v>
      </c>
      <c r="AV24" s="33">
        <v>61.145871999999997</v>
      </c>
      <c r="AW24" s="33">
        <v>51.254627999999997</v>
      </c>
      <c r="AX24" s="33">
        <v>55.750647999999991</v>
      </c>
      <c r="AY24" s="33">
        <v>48.557015999999997</v>
      </c>
      <c r="AZ24" s="33">
        <v>61.145871999999997</v>
      </c>
      <c r="BA24" s="33">
        <v>49.456219999999995</v>
      </c>
      <c r="BB24" s="33">
        <v>53.952239999999996</v>
      </c>
      <c r="BC24" s="36">
        <v>62.944279999999999</v>
      </c>
      <c r="BD24" s="30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6"/>
      <c r="BR24" s="4"/>
      <c r="BS24" s="18"/>
      <c r="BT24" s="4" t="s">
        <v>103</v>
      </c>
      <c r="BW24" s="53"/>
      <c r="BX24" s="83"/>
      <c r="BY24" s="56"/>
      <c r="BZ24" s="61"/>
      <c r="CA24" s="30">
        <v>57.549056</v>
      </c>
      <c r="CB24" s="33">
        <v>49.456219999999995</v>
      </c>
      <c r="CC24" s="33">
        <v>54.851443999999994</v>
      </c>
      <c r="CD24" s="33">
        <v>43.161791999999998</v>
      </c>
      <c r="CE24" s="33">
        <v>54.851443999999994</v>
      </c>
      <c r="CF24" s="33">
        <v>53.053035999999992</v>
      </c>
      <c r="CG24" s="33">
        <v>57.549056</v>
      </c>
      <c r="CH24" s="33">
        <v>47.657812</v>
      </c>
      <c r="CI24" s="33">
        <v>52.153831999999994</v>
      </c>
      <c r="CJ24" s="33">
        <v>44.9602</v>
      </c>
      <c r="CK24" s="33">
        <v>57.549056</v>
      </c>
      <c r="CL24" s="33">
        <v>45.859403999999998</v>
      </c>
      <c r="CM24" s="33">
        <v>50.355423999999999</v>
      </c>
      <c r="CN24" s="36">
        <v>59.347464000000002</v>
      </c>
      <c r="CO24" s="30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6"/>
      <c r="DC24" s="4"/>
      <c r="DD24" s="18"/>
      <c r="DE24" s="4" t="s">
        <v>103</v>
      </c>
    </row>
    <row r="25" spans="2:109" x14ac:dyDescent="0.25">
      <c r="B25" s="53"/>
      <c r="C25" s="83"/>
      <c r="D25" s="56"/>
      <c r="E25" s="61"/>
      <c r="F25" s="30">
        <v>64.863076110000009</v>
      </c>
      <c r="G25" s="33">
        <v>63.009845363999993</v>
      </c>
      <c r="H25" s="33">
        <v>52.817076261000004</v>
      </c>
      <c r="I25" s="33">
        <v>63.936460737000012</v>
      </c>
      <c r="J25" s="33">
        <v>62.083229990999996</v>
      </c>
      <c r="K25" s="33">
        <v>63.936460737000012</v>
      </c>
      <c r="L25" s="33">
        <v>71.349383721000009</v>
      </c>
      <c r="M25" s="33">
        <v>52.817076261000004</v>
      </c>
      <c r="N25" s="33">
        <v>63.009845363999993</v>
      </c>
      <c r="O25" s="33">
        <v>55.596922380000002</v>
      </c>
      <c r="P25" s="33">
        <v>66.716306856000003</v>
      </c>
      <c r="Q25" s="33">
        <v>67.642922229000007</v>
      </c>
      <c r="R25" s="33">
        <v>53.743691634000001</v>
      </c>
      <c r="S25" s="36">
        <v>56.523537752999999</v>
      </c>
      <c r="T25" s="30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6"/>
      <c r="AH25" s="4"/>
      <c r="AI25" s="18"/>
      <c r="AJ25" s="4" t="s">
        <v>103</v>
      </c>
      <c r="AL25" s="53"/>
      <c r="AM25" s="83"/>
      <c r="AN25" s="56"/>
      <c r="AO25" s="61"/>
      <c r="AP25" s="30">
        <v>46.758607999999995</v>
      </c>
      <c r="AQ25" s="33">
        <v>60.246668</v>
      </c>
      <c r="AR25" s="33">
        <v>60.246668</v>
      </c>
      <c r="AS25" s="33">
        <v>60.246668</v>
      </c>
      <c r="AT25" s="33">
        <v>60.246668</v>
      </c>
      <c r="AU25" s="33">
        <v>62.944279999999999</v>
      </c>
      <c r="AV25" s="33">
        <v>45.859403999999998</v>
      </c>
      <c r="AW25" s="33">
        <v>50.355423999999999</v>
      </c>
      <c r="AX25" s="33">
        <v>48.557015999999997</v>
      </c>
      <c r="AY25" s="33">
        <v>50.355423999999999</v>
      </c>
      <c r="AZ25" s="33">
        <v>53.952239999999996</v>
      </c>
      <c r="BA25" s="33">
        <v>47.657812</v>
      </c>
      <c r="BB25" s="33">
        <v>63.843483999999997</v>
      </c>
      <c r="BC25" s="36">
        <v>57.549056</v>
      </c>
      <c r="BD25" s="30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6"/>
      <c r="BR25" s="4"/>
      <c r="BS25" s="18"/>
      <c r="BT25" s="4" t="s">
        <v>103</v>
      </c>
      <c r="BW25" s="53"/>
      <c r="BX25" s="83"/>
      <c r="BY25" s="56"/>
      <c r="BZ25" s="61"/>
      <c r="CA25" s="30">
        <v>43.161791999999998</v>
      </c>
      <c r="CB25" s="33">
        <v>56.649852000000003</v>
      </c>
      <c r="CC25" s="33">
        <v>56.649852000000003</v>
      </c>
      <c r="CD25" s="33">
        <v>56.649852000000003</v>
      </c>
      <c r="CE25" s="33">
        <v>56.649852000000003</v>
      </c>
      <c r="CF25" s="33">
        <v>59.347464000000002</v>
      </c>
      <c r="CG25" s="33">
        <v>42.262588000000001</v>
      </c>
      <c r="CH25" s="33">
        <v>46.758607999999995</v>
      </c>
      <c r="CI25" s="33">
        <v>44.9602</v>
      </c>
      <c r="CJ25" s="33">
        <v>46.758607999999995</v>
      </c>
      <c r="CK25" s="33">
        <v>50.355423999999999</v>
      </c>
      <c r="CL25" s="33">
        <v>44.060995999999996</v>
      </c>
      <c r="CM25" s="33">
        <v>60.246668</v>
      </c>
      <c r="CN25" s="36">
        <v>53.952239999999996</v>
      </c>
      <c r="CO25" s="30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6"/>
      <c r="DC25" s="4"/>
      <c r="DD25" s="18"/>
      <c r="DE25" s="4" t="s">
        <v>103</v>
      </c>
    </row>
    <row r="26" spans="2:109" x14ac:dyDescent="0.25">
      <c r="B26" s="53"/>
      <c r="C26" s="83"/>
      <c r="D26" s="56"/>
      <c r="E26" s="61"/>
      <c r="F26" s="30">
        <v>63.936460737000012</v>
      </c>
      <c r="G26" s="33">
        <v>66.716306856000003</v>
      </c>
      <c r="H26" s="33">
        <v>60.229999245000002</v>
      </c>
      <c r="I26" s="33">
        <v>66.716306856000003</v>
      </c>
      <c r="J26" s="33">
        <v>63.936460737000012</v>
      </c>
      <c r="K26" s="33">
        <v>67.642922229000007</v>
      </c>
      <c r="L26" s="33">
        <v>70.422768348000005</v>
      </c>
      <c r="M26" s="33">
        <v>58.376768499000008</v>
      </c>
      <c r="N26" s="33">
        <v>60.229999245000002</v>
      </c>
      <c r="O26" s="33">
        <v>59.303383872000005</v>
      </c>
      <c r="P26" s="33">
        <v>52.817076261000004</v>
      </c>
      <c r="Q26" s="33">
        <v>69.496152975000001</v>
      </c>
      <c r="R26" s="33">
        <v>73.202614467000004</v>
      </c>
      <c r="S26" s="36">
        <v>60.229999245000002</v>
      </c>
      <c r="T26" s="30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6"/>
      <c r="AH26" s="4"/>
      <c r="AI26" s="18"/>
      <c r="AJ26" s="4" t="s">
        <v>103</v>
      </c>
      <c r="AL26" s="53"/>
      <c r="AM26" s="83"/>
      <c r="AN26" s="56"/>
      <c r="AO26" s="61"/>
      <c r="AP26" s="30">
        <v>45.859403999999998</v>
      </c>
      <c r="AQ26" s="33">
        <v>50.355423999999999</v>
      </c>
      <c r="AR26" s="33">
        <v>61.145871999999997</v>
      </c>
      <c r="AS26" s="33">
        <v>60.246668</v>
      </c>
      <c r="AT26" s="33">
        <v>53.952239999999996</v>
      </c>
      <c r="AU26" s="33">
        <v>53.952239999999996</v>
      </c>
      <c r="AV26" s="33">
        <v>58.448259999999998</v>
      </c>
      <c r="AW26" s="33">
        <v>62.944279999999999</v>
      </c>
      <c r="AX26" s="33">
        <v>51.254627999999997</v>
      </c>
      <c r="AY26" s="33">
        <v>54.851443999999994</v>
      </c>
      <c r="AZ26" s="33">
        <v>54.851443999999994</v>
      </c>
      <c r="BA26" s="33">
        <v>56.649852000000003</v>
      </c>
      <c r="BB26" s="33">
        <v>64.742687999999987</v>
      </c>
      <c r="BC26" s="36">
        <v>64.742687999999987</v>
      </c>
      <c r="BD26" s="30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6"/>
      <c r="BR26" s="4"/>
      <c r="BS26" s="18"/>
      <c r="BT26" s="4" t="s">
        <v>103</v>
      </c>
      <c r="BW26" s="53"/>
      <c r="BX26" s="83"/>
      <c r="BY26" s="56"/>
      <c r="BZ26" s="61"/>
      <c r="CA26" s="30">
        <v>42.262588000000001</v>
      </c>
      <c r="CB26" s="33">
        <v>46.758607999999995</v>
      </c>
      <c r="CC26" s="33">
        <v>57.549056</v>
      </c>
      <c r="CD26" s="33">
        <v>56.649852000000003</v>
      </c>
      <c r="CE26" s="33">
        <v>50.355423999999999</v>
      </c>
      <c r="CF26" s="33">
        <v>50.355423999999999</v>
      </c>
      <c r="CG26" s="33">
        <v>54.851443999999994</v>
      </c>
      <c r="CH26" s="33">
        <v>59.347464000000002</v>
      </c>
      <c r="CI26" s="33">
        <v>47.657812</v>
      </c>
      <c r="CJ26" s="33">
        <v>51.254627999999997</v>
      </c>
      <c r="CK26" s="33">
        <v>51.254627999999997</v>
      </c>
      <c r="CL26" s="33">
        <v>53.053035999999992</v>
      </c>
      <c r="CM26" s="33">
        <v>61.145871999999997</v>
      </c>
      <c r="CN26" s="36">
        <v>61.145871999999997</v>
      </c>
      <c r="CO26" s="30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6"/>
      <c r="DC26" s="4"/>
      <c r="DD26" s="18"/>
      <c r="DE26" s="4" t="s">
        <v>103</v>
      </c>
    </row>
    <row r="27" spans="2:109" ht="15.75" thickBot="1" x14ac:dyDescent="0.3">
      <c r="B27" s="54"/>
      <c r="C27" s="84"/>
      <c r="D27" s="56"/>
      <c r="E27" s="62"/>
      <c r="F27" s="31">
        <v>67.642922229000007</v>
      </c>
      <c r="G27" s="34">
        <v>63.009845363999993</v>
      </c>
      <c r="H27" s="34">
        <v>71.349383721000009</v>
      </c>
      <c r="I27" s="34">
        <v>68.569537601999997</v>
      </c>
      <c r="J27" s="34">
        <v>69.496152975000001</v>
      </c>
      <c r="K27" s="34">
        <v>52.817076261000004</v>
      </c>
      <c r="L27" s="34">
        <v>65.789691482999999</v>
      </c>
      <c r="M27" s="34">
        <v>67.642922229000007</v>
      </c>
      <c r="N27" s="34">
        <v>69.496152975000001</v>
      </c>
      <c r="O27" s="34">
        <v>53.743691634000001</v>
      </c>
      <c r="P27" s="34">
        <v>71.349383721000009</v>
      </c>
      <c r="Q27" s="34">
        <v>72.275999094000014</v>
      </c>
      <c r="R27" s="34"/>
      <c r="S27" s="37"/>
      <c r="T27" s="31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7"/>
      <c r="AH27" s="5"/>
      <c r="AI27" s="18"/>
      <c r="AJ27" s="5" t="s">
        <v>103</v>
      </c>
      <c r="AL27" s="54"/>
      <c r="AM27" s="84"/>
      <c r="AN27" s="56"/>
      <c r="AO27" s="62"/>
      <c r="AP27" s="31">
        <v>62.045076000000002</v>
      </c>
      <c r="AQ27" s="34">
        <v>70.137912</v>
      </c>
      <c r="AR27" s="34">
        <v>53.952239999999996</v>
      </c>
      <c r="AS27" s="34">
        <v>69.238708000000003</v>
      </c>
      <c r="AT27" s="34">
        <v>70.137912</v>
      </c>
      <c r="AU27" s="34">
        <v>62.944279999999999</v>
      </c>
      <c r="AV27" s="34">
        <v>71.936319999999995</v>
      </c>
      <c r="AW27" s="34">
        <v>63.843483999999997</v>
      </c>
      <c r="AX27" s="34">
        <v>53.952239999999996</v>
      </c>
      <c r="AY27" s="34">
        <v>72.835524000000007</v>
      </c>
      <c r="AZ27" s="34">
        <v>59.347464000000002</v>
      </c>
      <c r="BA27" s="34">
        <v>60.246668</v>
      </c>
      <c r="BB27" s="34"/>
      <c r="BC27" s="37"/>
      <c r="BD27" s="31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7"/>
      <c r="BR27" s="5"/>
      <c r="BS27" s="18"/>
      <c r="BT27" s="5" t="s">
        <v>103</v>
      </c>
      <c r="BW27" s="54"/>
      <c r="BX27" s="84"/>
      <c r="BY27" s="56"/>
      <c r="BZ27" s="62"/>
      <c r="CA27" s="31">
        <v>58.448259999999998</v>
      </c>
      <c r="CB27" s="34">
        <v>66.541095999999996</v>
      </c>
      <c r="CC27" s="34">
        <v>50.355423999999999</v>
      </c>
      <c r="CD27" s="34">
        <v>65.641891999999984</v>
      </c>
      <c r="CE27" s="34">
        <v>66.541095999999996</v>
      </c>
      <c r="CF27" s="34">
        <v>59.347464000000002</v>
      </c>
      <c r="CG27" s="34">
        <v>68.339504000000005</v>
      </c>
      <c r="CH27" s="34">
        <v>60.246668</v>
      </c>
      <c r="CI27" s="34">
        <v>50.355423999999999</v>
      </c>
      <c r="CJ27" s="34">
        <v>69.238708000000003</v>
      </c>
      <c r="CK27" s="34">
        <v>55.750647999999991</v>
      </c>
      <c r="CL27" s="34">
        <v>56.649852000000003</v>
      </c>
      <c r="CM27" s="34">
        <v>53.952239999999996</v>
      </c>
      <c r="CN27" s="37">
        <v>54.851443999999994</v>
      </c>
      <c r="CO27" s="31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7"/>
      <c r="DC27" s="5"/>
      <c r="DD27" s="18"/>
      <c r="DE27" s="5" t="s">
        <v>103</v>
      </c>
    </row>
    <row r="28" spans="2:109" x14ac:dyDescent="0.25">
      <c r="B28" s="52">
        <v>2</v>
      </c>
      <c r="C28" s="63" t="s">
        <v>35</v>
      </c>
      <c r="D28" s="56"/>
      <c r="E28" s="66" t="s">
        <v>51</v>
      </c>
      <c r="F28" s="29">
        <v>64.863076110000009</v>
      </c>
      <c r="G28" s="32">
        <v>75.982460586000002</v>
      </c>
      <c r="H28" s="32">
        <v>56.523537752999999</v>
      </c>
      <c r="I28" s="32">
        <v>43.550922531000005</v>
      </c>
      <c r="J28" s="32">
        <v>64.863076110000009</v>
      </c>
      <c r="K28" s="32">
        <v>68.569537601999997</v>
      </c>
      <c r="L28" s="32">
        <v>66.716306856000003</v>
      </c>
      <c r="M28" s="32">
        <v>78.762306705000015</v>
      </c>
      <c r="N28" s="32">
        <v>86.175229689000005</v>
      </c>
      <c r="O28" s="32">
        <v>-2.7798461190000001</v>
      </c>
      <c r="P28" s="32">
        <v>67.642922229000007</v>
      </c>
      <c r="Q28" s="32">
        <v>66.716306856000003</v>
      </c>
      <c r="R28" s="32">
        <v>42.624307158000008</v>
      </c>
      <c r="S28" s="35">
        <v>63.936460737000012</v>
      </c>
      <c r="T28" s="30">
        <v>62.268553065599995</v>
      </c>
      <c r="U28" s="33">
        <v>72.94316216256</v>
      </c>
      <c r="V28" s="33">
        <v>54.262596242880001</v>
      </c>
      <c r="W28" s="33">
        <v>41.808885629760006</v>
      </c>
      <c r="X28" s="33">
        <v>62.268553065599995</v>
      </c>
      <c r="Y28" s="33">
        <v>65.826756097919997</v>
      </c>
      <c r="Z28" s="33">
        <v>58.043186964720007</v>
      </c>
      <c r="AA28" s="33">
        <v>68.523206833350017</v>
      </c>
      <c r="AB28" s="33">
        <v>82.728220501440006</v>
      </c>
      <c r="AC28" s="33">
        <v>66.962000000000003</v>
      </c>
      <c r="AD28" s="33">
        <v>64.937205339840006</v>
      </c>
      <c r="AE28" s="33">
        <v>64.04765458176</v>
      </c>
      <c r="AF28" s="33">
        <v>40.91933487168</v>
      </c>
      <c r="AG28" s="36">
        <v>61.379002307520004</v>
      </c>
      <c r="AH28" s="3"/>
      <c r="AI28" s="18"/>
      <c r="AJ28" s="3" t="s">
        <v>103</v>
      </c>
      <c r="AL28" s="52">
        <v>2</v>
      </c>
      <c r="AM28" s="63" t="s">
        <v>13</v>
      </c>
      <c r="AN28" s="56"/>
      <c r="AO28" s="66" t="s">
        <v>63</v>
      </c>
      <c r="AP28" s="29">
        <v>65.641891999999984</v>
      </c>
      <c r="AQ28" s="32">
        <v>76.432339999999996</v>
      </c>
      <c r="AR28" s="32">
        <v>57.549056</v>
      </c>
      <c r="AS28" s="32">
        <v>44.9602</v>
      </c>
      <c r="AT28" s="32">
        <v>65.641891999999984</v>
      </c>
      <c r="AU28" s="32">
        <v>69.238708000000003</v>
      </c>
      <c r="AV28" s="32">
        <v>67.440299999999993</v>
      </c>
      <c r="AW28" s="32">
        <v>79.129952000000003</v>
      </c>
      <c r="AX28" s="32">
        <v>86.323583999999997</v>
      </c>
      <c r="AY28" s="32">
        <v>0</v>
      </c>
      <c r="AZ28" s="32">
        <v>68.339504000000005</v>
      </c>
      <c r="BA28" s="32">
        <v>67.440299999999993</v>
      </c>
      <c r="BB28" s="32">
        <v>44.060995999999996</v>
      </c>
      <c r="BC28" s="35">
        <v>64.742687999999987</v>
      </c>
      <c r="BD28" s="30">
        <v>61.703378479999991</v>
      </c>
      <c r="BE28" s="33">
        <v>71.846399599999998</v>
      </c>
      <c r="BF28" s="33">
        <v>54.096112639999994</v>
      </c>
      <c r="BG28" s="33">
        <v>42.262588000000001</v>
      </c>
      <c r="BH28" s="33">
        <v>61.703378479999991</v>
      </c>
      <c r="BI28" s="33">
        <v>65.084385519999998</v>
      </c>
      <c r="BJ28" s="33">
        <v>63.393881999999998</v>
      </c>
      <c r="BK28" s="33">
        <v>74.382154880000002</v>
      </c>
      <c r="BL28" s="33">
        <v>81.144168960000002</v>
      </c>
      <c r="BM28" s="33">
        <v>70</v>
      </c>
      <c r="BN28" s="33">
        <v>64.239133760000001</v>
      </c>
      <c r="BO28" s="33">
        <v>63.393881999999998</v>
      </c>
      <c r="BP28" s="33">
        <v>41.41733623999999</v>
      </c>
      <c r="BQ28" s="36">
        <v>60.858126719999994</v>
      </c>
      <c r="BR28" s="3"/>
      <c r="BS28" s="18"/>
      <c r="BT28" s="3" t="s">
        <v>103</v>
      </c>
      <c r="BW28" s="52">
        <v>2</v>
      </c>
      <c r="BX28" s="63" t="s">
        <v>13</v>
      </c>
      <c r="BY28" s="56"/>
      <c r="BZ28" s="66" t="s">
        <v>84</v>
      </c>
      <c r="CA28" s="29">
        <v>62.045076000000002</v>
      </c>
      <c r="CB28" s="32">
        <v>83.625972000000004</v>
      </c>
      <c r="CC28" s="32">
        <v>64.742687999999987</v>
      </c>
      <c r="CD28" s="32">
        <v>52.153831999999994</v>
      </c>
      <c r="CE28" s="32">
        <v>72.835524000000007</v>
      </c>
      <c r="CF28" s="32">
        <v>76.432339999999996</v>
      </c>
      <c r="CG28" s="32">
        <v>71.037115999999997</v>
      </c>
      <c r="CH28" s="32">
        <v>82.726767999999993</v>
      </c>
      <c r="CI28" s="32">
        <v>89.021195999999989</v>
      </c>
      <c r="CJ28" s="32">
        <v>3.596816</v>
      </c>
      <c r="CK28" s="32">
        <v>71.936319999999995</v>
      </c>
      <c r="CL28" s="32">
        <v>71.037115999999997</v>
      </c>
      <c r="CM28" s="32">
        <v>47.657812</v>
      </c>
      <c r="CN28" s="35">
        <v>68.339504000000005</v>
      </c>
      <c r="CO28" s="30">
        <v>58.322371439999998</v>
      </c>
      <c r="CP28" s="33">
        <v>78.608413679999998</v>
      </c>
      <c r="CQ28" s="33">
        <v>60.858126719999994</v>
      </c>
      <c r="CR28" s="33">
        <v>49.024602079999994</v>
      </c>
      <c r="CS28" s="33">
        <v>68.465392559999984</v>
      </c>
      <c r="CT28" s="33">
        <v>71.846399599999998</v>
      </c>
      <c r="CU28" s="33">
        <v>66.774889039999991</v>
      </c>
      <c r="CV28" s="33">
        <v>77.763161919999988</v>
      </c>
      <c r="CW28" s="33">
        <v>83.679924239999991</v>
      </c>
      <c r="CX28" s="33">
        <v>66.541095999999996</v>
      </c>
      <c r="CY28" s="33">
        <v>67.620140799999987</v>
      </c>
      <c r="CZ28" s="33">
        <v>66.774889039999991</v>
      </c>
      <c r="DA28" s="33">
        <v>44.798343279999997</v>
      </c>
      <c r="DB28" s="36">
        <v>64.239133760000001</v>
      </c>
      <c r="DC28" s="3"/>
      <c r="DD28" s="18"/>
      <c r="DE28" s="3" t="s">
        <v>103</v>
      </c>
    </row>
    <row r="29" spans="2:109" x14ac:dyDescent="0.25">
      <c r="B29" s="53"/>
      <c r="C29" s="64"/>
      <c r="D29" s="56"/>
      <c r="E29" s="61"/>
      <c r="F29" s="30">
        <v>66.716306856000003</v>
      </c>
      <c r="G29" s="33">
        <v>69.496152975000001</v>
      </c>
      <c r="H29" s="33">
        <v>78.762306705000015</v>
      </c>
      <c r="I29" s="33">
        <v>78.762306705000015</v>
      </c>
      <c r="J29" s="33">
        <v>71.349383721000009</v>
      </c>
      <c r="K29" s="33">
        <v>69.496152975000001</v>
      </c>
      <c r="L29" s="33">
        <v>64.863076110000009</v>
      </c>
      <c r="M29" s="33">
        <v>72.275999094000014</v>
      </c>
      <c r="N29" s="33">
        <v>68.569537601999997</v>
      </c>
      <c r="O29" s="33">
        <v>4.6330768650000005</v>
      </c>
      <c r="P29" s="33">
        <v>75.055845212999998</v>
      </c>
      <c r="Q29" s="33">
        <v>66.716306856000003</v>
      </c>
      <c r="R29" s="33">
        <v>62.083229990999996</v>
      </c>
      <c r="S29" s="36">
        <v>78.762306705000015</v>
      </c>
      <c r="T29" s="30">
        <v>64.04765458176</v>
      </c>
      <c r="U29" s="33">
        <v>66.716306855999989</v>
      </c>
      <c r="V29" s="33">
        <v>75.611814436800003</v>
      </c>
      <c r="W29" s="33">
        <v>75.611814436800003</v>
      </c>
      <c r="X29" s="33">
        <v>68.49540837216</v>
      </c>
      <c r="Y29" s="33">
        <v>66.716306855999989</v>
      </c>
      <c r="Z29" s="33">
        <v>56.43087621570001</v>
      </c>
      <c r="AA29" s="33">
        <v>62.880119211780013</v>
      </c>
      <c r="AB29" s="33">
        <v>65.826756097919997</v>
      </c>
      <c r="AC29" s="33">
        <v>76.528000000000006</v>
      </c>
      <c r="AD29" s="33">
        <v>72.053611404480009</v>
      </c>
      <c r="AE29" s="33">
        <v>64.04765458176</v>
      </c>
      <c r="AF29" s="33">
        <v>59.59990079136</v>
      </c>
      <c r="AG29" s="36">
        <v>75.611814436800003</v>
      </c>
      <c r="AH29" s="4"/>
      <c r="AI29" s="18"/>
      <c r="AJ29" s="4" t="s">
        <v>103</v>
      </c>
      <c r="AL29" s="53"/>
      <c r="AM29" s="64"/>
      <c r="AN29" s="56"/>
      <c r="AO29" s="61"/>
      <c r="AP29" s="30">
        <v>60.246668</v>
      </c>
      <c r="AQ29" s="33">
        <v>62.944279999999999</v>
      </c>
      <c r="AR29" s="33">
        <v>58.448259999999998</v>
      </c>
      <c r="AS29" s="33">
        <v>54.851443999999994</v>
      </c>
      <c r="AT29" s="33">
        <v>49.456219999999995</v>
      </c>
      <c r="AU29" s="33">
        <v>62.944279999999999</v>
      </c>
      <c r="AV29" s="33">
        <v>85.424379999999999</v>
      </c>
      <c r="AW29" s="33">
        <v>65.641891999999984</v>
      </c>
      <c r="AX29" s="33">
        <v>62.045076000000002</v>
      </c>
      <c r="AY29" s="33">
        <v>0</v>
      </c>
      <c r="AZ29" s="33">
        <v>75.533135999999999</v>
      </c>
      <c r="BA29" s="33">
        <v>67.440299999999993</v>
      </c>
      <c r="BB29" s="33">
        <v>62.944279999999999</v>
      </c>
      <c r="BC29" s="36">
        <v>79.129952000000003</v>
      </c>
      <c r="BD29" s="30">
        <v>56.631867919999991</v>
      </c>
      <c r="BE29" s="33">
        <v>59.167623199999994</v>
      </c>
      <c r="BF29" s="33">
        <v>54.941364399999991</v>
      </c>
      <c r="BG29" s="33">
        <v>51.56035735999999</v>
      </c>
      <c r="BH29" s="33">
        <v>46.48884679999999</v>
      </c>
      <c r="BI29" s="33">
        <v>59.167623199999994</v>
      </c>
      <c r="BJ29" s="33">
        <v>80.298917199999991</v>
      </c>
      <c r="BK29" s="33">
        <v>61.703378479999991</v>
      </c>
      <c r="BL29" s="33">
        <v>58.322371439999998</v>
      </c>
      <c r="BM29" s="33">
        <v>60</v>
      </c>
      <c r="BN29" s="33">
        <v>71.001147839999987</v>
      </c>
      <c r="BO29" s="33">
        <v>63.393881999999998</v>
      </c>
      <c r="BP29" s="33">
        <v>59.167623199999994</v>
      </c>
      <c r="BQ29" s="36">
        <v>74.382154880000002</v>
      </c>
      <c r="BR29" s="4"/>
      <c r="BS29" s="18"/>
      <c r="BT29" s="4" t="s">
        <v>103</v>
      </c>
      <c r="BW29" s="53"/>
      <c r="BX29" s="64"/>
      <c r="BY29" s="56"/>
      <c r="BZ29" s="61"/>
      <c r="CA29" s="30">
        <v>67.440299999999993</v>
      </c>
      <c r="CB29" s="33">
        <v>76.432339999999996</v>
      </c>
      <c r="CC29" s="33">
        <v>65.641891999999984</v>
      </c>
      <c r="CD29" s="33">
        <v>62.045076000000002</v>
      </c>
      <c r="CE29" s="33">
        <v>56.649852000000003</v>
      </c>
      <c r="CF29" s="33">
        <v>70.137912</v>
      </c>
      <c r="CG29" s="33">
        <v>85.424379999999999</v>
      </c>
      <c r="CH29" s="33">
        <v>69.238708000000003</v>
      </c>
      <c r="CI29" s="33">
        <v>65.641891999999984</v>
      </c>
      <c r="CJ29" s="33">
        <v>3.596816</v>
      </c>
      <c r="CK29" s="33">
        <v>79.129952000000003</v>
      </c>
      <c r="CL29" s="33">
        <v>71.037115999999997</v>
      </c>
      <c r="CM29" s="33">
        <v>66.541095999999996</v>
      </c>
      <c r="CN29" s="36">
        <v>82.726767999999993</v>
      </c>
      <c r="CO29" s="30">
        <v>63.393881999999998</v>
      </c>
      <c r="CP29" s="33">
        <v>71.846399599999998</v>
      </c>
      <c r="CQ29" s="33">
        <v>61.703378479999991</v>
      </c>
      <c r="CR29" s="33">
        <v>58.322371439999998</v>
      </c>
      <c r="CS29" s="33">
        <v>53.250860879999998</v>
      </c>
      <c r="CT29" s="33">
        <v>65.92963727999998</v>
      </c>
      <c r="CU29" s="33">
        <v>80.298917199999991</v>
      </c>
      <c r="CV29" s="33">
        <v>65.084385519999998</v>
      </c>
      <c r="CW29" s="33">
        <v>61.703378479999991</v>
      </c>
      <c r="CX29" s="33">
        <v>48.557015999999997</v>
      </c>
      <c r="CY29" s="33">
        <v>74.382154880000002</v>
      </c>
      <c r="CZ29" s="33">
        <v>66.774889039999991</v>
      </c>
      <c r="DA29" s="33">
        <v>62.548630239999994</v>
      </c>
      <c r="DB29" s="36">
        <v>77.763161919999988</v>
      </c>
      <c r="DC29" s="4"/>
      <c r="DD29" s="18"/>
      <c r="DE29" s="4" t="s">
        <v>103</v>
      </c>
    </row>
    <row r="30" spans="2:109" x14ac:dyDescent="0.25">
      <c r="B30" s="53"/>
      <c r="C30" s="64"/>
      <c r="D30" s="56"/>
      <c r="E30" s="61"/>
      <c r="F30" s="30">
        <v>44.477537904000002</v>
      </c>
      <c r="G30" s="33">
        <v>69.496152975000001</v>
      </c>
      <c r="H30" s="33">
        <v>34.284768800999998</v>
      </c>
      <c r="I30" s="33">
        <v>57.450153126000004</v>
      </c>
      <c r="J30" s="33">
        <v>44.477537904000002</v>
      </c>
      <c r="K30" s="33">
        <v>64.863076110000009</v>
      </c>
      <c r="L30" s="33">
        <v>65.789691482999999</v>
      </c>
      <c r="M30" s="33">
        <v>64.863076110000009</v>
      </c>
      <c r="N30" s="33">
        <v>63.009845363999993</v>
      </c>
      <c r="O30" s="33">
        <v>-2.7798461190000001</v>
      </c>
      <c r="P30" s="33">
        <v>70.422768348000005</v>
      </c>
      <c r="Q30" s="33">
        <v>73.202614467000004</v>
      </c>
      <c r="R30" s="33">
        <v>61.156614617999999</v>
      </c>
      <c r="S30" s="36">
        <v>69.496152975000001</v>
      </c>
      <c r="T30" s="30">
        <v>42.698436387840005</v>
      </c>
      <c r="U30" s="33">
        <v>66.716306855999989</v>
      </c>
      <c r="V30" s="33">
        <v>32.913378048959999</v>
      </c>
      <c r="W30" s="33">
        <v>55.152147000960007</v>
      </c>
      <c r="X30" s="33">
        <v>42.698436387840005</v>
      </c>
      <c r="Y30" s="33">
        <v>62.268553065599995</v>
      </c>
      <c r="Z30" s="33">
        <v>57.237031590210009</v>
      </c>
      <c r="AA30" s="33">
        <v>56.43087621570001</v>
      </c>
      <c r="AB30" s="33">
        <v>60.489451549439991</v>
      </c>
      <c r="AC30" s="33">
        <v>75.571399999999997</v>
      </c>
      <c r="AD30" s="33">
        <v>67.605857614080008</v>
      </c>
      <c r="AE30" s="33">
        <v>70.274509888319997</v>
      </c>
      <c r="AF30" s="33">
        <v>58.710350033280001</v>
      </c>
      <c r="AG30" s="36">
        <v>66.716306855999989</v>
      </c>
      <c r="AH30" s="4"/>
      <c r="AI30" s="18"/>
      <c r="AJ30" s="4" t="s">
        <v>103</v>
      </c>
      <c r="AL30" s="53"/>
      <c r="AM30" s="64"/>
      <c r="AN30" s="56"/>
      <c r="AO30" s="61"/>
      <c r="AP30" s="30">
        <v>47.657812</v>
      </c>
      <c r="AQ30" s="33">
        <v>71.936319999999995</v>
      </c>
      <c r="AR30" s="33">
        <v>37.766567999999999</v>
      </c>
      <c r="AS30" s="33">
        <v>60.246668</v>
      </c>
      <c r="AT30" s="33">
        <v>47.657812</v>
      </c>
      <c r="AU30" s="33">
        <v>67.440299999999993</v>
      </c>
      <c r="AV30" s="33">
        <v>68.339504000000005</v>
      </c>
      <c r="AW30" s="33">
        <v>67.440299999999993</v>
      </c>
      <c r="AX30" s="33">
        <v>63.843483999999997</v>
      </c>
      <c r="AY30" s="33">
        <v>0</v>
      </c>
      <c r="AZ30" s="33">
        <v>71.037115999999997</v>
      </c>
      <c r="BA30" s="33">
        <v>73.734728000000004</v>
      </c>
      <c r="BB30" s="33">
        <v>62.045076000000002</v>
      </c>
      <c r="BC30" s="36">
        <v>70.137912</v>
      </c>
      <c r="BD30" s="30">
        <v>44.798343279999997</v>
      </c>
      <c r="BE30" s="33">
        <v>67.620140799999987</v>
      </c>
      <c r="BF30" s="33">
        <v>35.500573919999994</v>
      </c>
      <c r="BG30" s="33">
        <v>56.631867919999991</v>
      </c>
      <c r="BH30" s="33">
        <v>44.798343279999997</v>
      </c>
      <c r="BI30" s="33">
        <v>63.393881999999998</v>
      </c>
      <c r="BJ30" s="33">
        <v>64.239133760000001</v>
      </c>
      <c r="BK30" s="33">
        <v>63.393881999999998</v>
      </c>
      <c r="BL30" s="33">
        <v>60.012874959999991</v>
      </c>
      <c r="BM30" s="33">
        <v>66</v>
      </c>
      <c r="BN30" s="33">
        <v>66.774889039999991</v>
      </c>
      <c r="BO30" s="33">
        <v>69.310644319999994</v>
      </c>
      <c r="BP30" s="33">
        <v>58.322371439999998</v>
      </c>
      <c r="BQ30" s="36">
        <v>65.92963727999998</v>
      </c>
      <c r="BR30" s="4"/>
      <c r="BS30" s="18"/>
      <c r="BT30" s="4" t="s">
        <v>103</v>
      </c>
      <c r="BW30" s="53"/>
      <c r="BX30" s="64"/>
      <c r="BY30" s="56"/>
      <c r="BZ30" s="61"/>
      <c r="CA30" s="30">
        <v>54.851443999999994</v>
      </c>
      <c r="CB30" s="33">
        <v>79.129952000000003</v>
      </c>
      <c r="CC30" s="33">
        <v>62.045076000000002</v>
      </c>
      <c r="CD30" s="33">
        <v>67.440299999999993</v>
      </c>
      <c r="CE30" s="33">
        <v>54.851443999999994</v>
      </c>
      <c r="CF30" s="33">
        <v>74.633932000000001</v>
      </c>
      <c r="CG30" s="33">
        <v>71.936319999999995</v>
      </c>
      <c r="CH30" s="33">
        <v>71.037115999999997</v>
      </c>
      <c r="CI30" s="33">
        <v>67.440299999999993</v>
      </c>
      <c r="CJ30" s="33">
        <v>3.596816</v>
      </c>
      <c r="CK30" s="33">
        <v>74.633932000000001</v>
      </c>
      <c r="CL30" s="33">
        <v>77.331543999999994</v>
      </c>
      <c r="CM30" s="33">
        <v>65.641891999999984</v>
      </c>
      <c r="CN30" s="36">
        <v>73.734728000000004</v>
      </c>
      <c r="CO30" s="30">
        <v>51.56035735999999</v>
      </c>
      <c r="CP30" s="33">
        <v>74.382154880000002</v>
      </c>
      <c r="CQ30" s="33">
        <v>58.322371439999998</v>
      </c>
      <c r="CR30" s="33">
        <v>63.393881999999998</v>
      </c>
      <c r="CS30" s="33">
        <v>51.56035735999999</v>
      </c>
      <c r="CT30" s="33">
        <v>70.155896079999991</v>
      </c>
      <c r="CU30" s="33">
        <v>67.620140799999987</v>
      </c>
      <c r="CV30" s="33">
        <v>66.774889039999991</v>
      </c>
      <c r="CW30" s="33">
        <v>63.393881999999998</v>
      </c>
      <c r="CX30" s="33">
        <v>79.129952000000003</v>
      </c>
      <c r="CY30" s="33">
        <v>70.155896079999991</v>
      </c>
      <c r="CZ30" s="33">
        <v>72.69165135999998</v>
      </c>
      <c r="DA30" s="33">
        <v>61.703378479999991</v>
      </c>
      <c r="DB30" s="36">
        <v>69.310644319999994</v>
      </c>
      <c r="DC30" s="4"/>
      <c r="DD30" s="18"/>
      <c r="DE30" s="4" t="s">
        <v>103</v>
      </c>
    </row>
    <row r="31" spans="2:109" x14ac:dyDescent="0.25">
      <c r="B31" s="53"/>
      <c r="C31" s="64"/>
      <c r="D31" s="56"/>
      <c r="E31" s="61"/>
      <c r="F31" s="30">
        <v>68.569537601999997</v>
      </c>
      <c r="G31" s="33">
        <v>57.450153126000004</v>
      </c>
      <c r="H31" s="33">
        <v>65.789691482999999</v>
      </c>
      <c r="I31" s="33">
        <v>60.229999245000002</v>
      </c>
      <c r="J31" s="33">
        <v>68.569537601999997</v>
      </c>
      <c r="K31" s="33">
        <v>63.936460737000012</v>
      </c>
      <c r="L31" s="33">
        <v>65.789691482999999</v>
      </c>
      <c r="M31" s="33">
        <v>67.642922229000007</v>
      </c>
      <c r="N31" s="33">
        <v>61.156614617999999</v>
      </c>
      <c r="O31" s="33">
        <v>67.642922229000007</v>
      </c>
      <c r="P31" s="33">
        <v>62.083229990999996</v>
      </c>
      <c r="Q31" s="33">
        <v>63.009845363999993</v>
      </c>
      <c r="R31" s="33">
        <v>65.789691482999999</v>
      </c>
      <c r="S31" s="36">
        <v>57.450153126000004</v>
      </c>
      <c r="T31" s="30"/>
      <c r="U31" s="33"/>
      <c r="V31" s="33"/>
      <c r="W31" s="6"/>
      <c r="X31" s="33"/>
      <c r="Y31" s="33"/>
      <c r="Z31" s="33"/>
      <c r="AA31" s="33"/>
      <c r="AB31" s="33"/>
      <c r="AC31" s="33"/>
      <c r="AD31" s="33"/>
      <c r="AE31" s="33"/>
      <c r="AF31" s="33"/>
      <c r="AG31" s="36"/>
      <c r="AH31" s="4"/>
      <c r="AI31" s="18"/>
      <c r="AJ31" s="4" t="s">
        <v>103</v>
      </c>
      <c r="AL31" s="53"/>
      <c r="AM31" s="64"/>
      <c r="AN31" s="56"/>
      <c r="AO31" s="61"/>
      <c r="AP31" s="30">
        <v>55.750647999999991</v>
      </c>
      <c r="AQ31" s="33">
        <v>56.649852000000003</v>
      </c>
      <c r="AR31" s="33">
        <v>55.750647999999991</v>
      </c>
      <c r="AS31" s="33">
        <v>60.246668</v>
      </c>
      <c r="AT31" s="33">
        <v>58.448259999999998</v>
      </c>
      <c r="AU31" s="33">
        <v>65.641891999999984</v>
      </c>
      <c r="AV31" s="33">
        <v>63.843483999999997</v>
      </c>
      <c r="AW31" s="33">
        <v>62.045076000000002</v>
      </c>
      <c r="AX31" s="33">
        <v>62.045076000000002</v>
      </c>
      <c r="AY31" s="33">
        <v>66.541095999999996</v>
      </c>
      <c r="AZ31" s="33">
        <v>62.944279999999999</v>
      </c>
      <c r="BA31" s="33">
        <v>63.843483999999997</v>
      </c>
      <c r="BB31" s="33">
        <v>66.541095999999996</v>
      </c>
      <c r="BC31" s="36">
        <v>58.448259999999998</v>
      </c>
      <c r="BD31" s="30"/>
      <c r="BE31" s="33"/>
      <c r="BF31" s="33"/>
      <c r="BG31" s="6"/>
      <c r="BH31" s="33"/>
      <c r="BI31" s="33"/>
      <c r="BJ31" s="33"/>
      <c r="BK31" s="33"/>
      <c r="BL31" s="33"/>
      <c r="BM31" s="33"/>
      <c r="BN31" s="33"/>
      <c r="BO31" s="33"/>
      <c r="BP31" s="33"/>
      <c r="BQ31" s="36"/>
      <c r="BR31" s="4"/>
      <c r="BS31" s="18"/>
      <c r="BT31" s="4" t="s">
        <v>103</v>
      </c>
      <c r="BW31" s="53"/>
      <c r="BX31" s="64"/>
      <c r="BY31" s="56"/>
      <c r="BZ31" s="61"/>
      <c r="CA31" s="30">
        <v>71.037115999999997</v>
      </c>
      <c r="CB31" s="33">
        <v>72.835524000000007</v>
      </c>
      <c r="CC31" s="33">
        <v>62.944279999999999</v>
      </c>
      <c r="CD31" s="33">
        <v>67.440299999999993</v>
      </c>
      <c r="CE31" s="33">
        <v>65.641891999999984</v>
      </c>
      <c r="CF31" s="33">
        <v>72.835524000000007</v>
      </c>
      <c r="CG31" s="33">
        <v>67.440299999999993</v>
      </c>
      <c r="CH31" s="33">
        <v>65.641891999999984</v>
      </c>
      <c r="CI31" s="33">
        <v>65.641891999999984</v>
      </c>
      <c r="CJ31" s="33">
        <v>70.137912</v>
      </c>
      <c r="CK31" s="33">
        <v>66.541095999999996</v>
      </c>
      <c r="CL31" s="33">
        <v>67.440299999999993</v>
      </c>
      <c r="CM31" s="33">
        <v>70.137912</v>
      </c>
      <c r="CN31" s="36">
        <v>62.045076000000002</v>
      </c>
      <c r="CO31" s="30"/>
      <c r="CP31" s="33"/>
      <c r="CQ31" s="33"/>
      <c r="CR31" s="6"/>
      <c r="CS31" s="33"/>
      <c r="CT31" s="33"/>
      <c r="CU31" s="33"/>
      <c r="CV31" s="33"/>
      <c r="CW31" s="33"/>
      <c r="CX31" s="33"/>
      <c r="CY31" s="33"/>
      <c r="CZ31" s="33"/>
      <c r="DA31" s="33"/>
      <c r="DB31" s="36"/>
      <c r="DC31" s="4"/>
      <c r="DD31" s="18"/>
      <c r="DE31" s="4" t="s">
        <v>103</v>
      </c>
    </row>
    <row r="32" spans="2:109" x14ac:dyDescent="0.25">
      <c r="B32" s="53"/>
      <c r="C32" s="64"/>
      <c r="D32" s="56"/>
      <c r="E32" s="61"/>
      <c r="F32" s="30">
        <v>75.055845212999998</v>
      </c>
      <c r="G32" s="33">
        <v>65.789691482999999</v>
      </c>
      <c r="H32" s="33">
        <v>67.642922229000007</v>
      </c>
      <c r="I32" s="33">
        <v>76.909075958999992</v>
      </c>
      <c r="J32" s="33">
        <v>63.936460737000012</v>
      </c>
      <c r="K32" s="33">
        <v>71.349383721000009</v>
      </c>
      <c r="L32" s="33">
        <v>68.569537601999997</v>
      </c>
      <c r="M32" s="33">
        <v>75.982460586000002</v>
      </c>
      <c r="N32" s="33">
        <v>58.376768499000008</v>
      </c>
      <c r="O32" s="33">
        <v>65.789691482999999</v>
      </c>
      <c r="P32" s="33">
        <v>54.670307007000005</v>
      </c>
      <c r="Q32" s="33">
        <v>58.376768499000008</v>
      </c>
      <c r="R32" s="33">
        <v>63.936460737000012</v>
      </c>
      <c r="S32" s="36">
        <v>53.743691634000001</v>
      </c>
      <c r="T32" s="30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6"/>
      <c r="AH32" s="4"/>
      <c r="AI32" s="18"/>
      <c r="AJ32" s="4" t="s">
        <v>103</v>
      </c>
      <c r="AL32" s="53"/>
      <c r="AM32" s="64"/>
      <c r="AN32" s="56"/>
      <c r="AO32" s="61"/>
      <c r="AP32" s="30">
        <v>58.448259999999998</v>
      </c>
      <c r="AQ32" s="33">
        <v>61.145871999999997</v>
      </c>
      <c r="AR32" s="33">
        <v>58.448259999999998</v>
      </c>
      <c r="AS32" s="33">
        <v>56.649852000000003</v>
      </c>
      <c r="AT32" s="33">
        <v>70.137912</v>
      </c>
      <c r="AU32" s="33">
        <v>57.549056</v>
      </c>
      <c r="AV32" s="33">
        <v>65.641891999999984</v>
      </c>
      <c r="AW32" s="33">
        <v>67.440299999999993</v>
      </c>
      <c r="AX32" s="33">
        <v>59.347464000000002</v>
      </c>
      <c r="AY32" s="33">
        <v>66.541095999999996</v>
      </c>
      <c r="AZ32" s="33">
        <v>55.750647999999991</v>
      </c>
      <c r="BA32" s="33">
        <v>59.347464000000002</v>
      </c>
      <c r="BB32" s="33">
        <v>64.742687999999987</v>
      </c>
      <c r="BC32" s="36">
        <v>54.851443999999994</v>
      </c>
      <c r="BD32" s="30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6"/>
      <c r="BR32" s="4"/>
      <c r="BS32" s="18"/>
      <c r="BT32" s="4" t="s">
        <v>103</v>
      </c>
      <c r="BW32" s="53"/>
      <c r="BX32" s="64"/>
      <c r="BY32" s="56"/>
      <c r="BZ32" s="61"/>
      <c r="CA32" s="30">
        <v>65.641891999999984</v>
      </c>
      <c r="CB32" s="33">
        <v>68.339504000000005</v>
      </c>
      <c r="CC32" s="33">
        <v>65.641891999999984</v>
      </c>
      <c r="CD32" s="33">
        <v>63.843483999999997</v>
      </c>
      <c r="CE32" s="33">
        <v>77.331543999999994</v>
      </c>
      <c r="CF32" s="33">
        <v>64.742687999999987</v>
      </c>
      <c r="CG32" s="33">
        <v>62.045076000000002</v>
      </c>
      <c r="CH32" s="33">
        <v>60.246668</v>
      </c>
      <c r="CI32" s="33">
        <v>63.843483999999997</v>
      </c>
      <c r="CJ32" s="33">
        <v>59.347464000000002</v>
      </c>
      <c r="CK32" s="33">
        <v>48.557015999999997</v>
      </c>
      <c r="CL32" s="33">
        <v>53.053035999999992</v>
      </c>
      <c r="CM32" s="33">
        <v>57.549056</v>
      </c>
      <c r="CN32" s="36">
        <v>58.448259999999998</v>
      </c>
      <c r="CO32" s="30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6"/>
      <c r="DC32" s="4"/>
      <c r="DD32" s="18"/>
      <c r="DE32" s="4" t="s">
        <v>103</v>
      </c>
    </row>
    <row r="33" spans="2:109" x14ac:dyDescent="0.25">
      <c r="B33" s="53"/>
      <c r="C33" s="64"/>
      <c r="D33" s="56"/>
      <c r="E33" s="61"/>
      <c r="F33" s="30">
        <v>74.129229840000008</v>
      </c>
      <c r="G33" s="33">
        <v>64.863076110000009</v>
      </c>
      <c r="H33" s="33">
        <v>76.909075958999992</v>
      </c>
      <c r="I33" s="33">
        <v>73.202614467000004</v>
      </c>
      <c r="J33" s="33">
        <v>73.202614467000004</v>
      </c>
      <c r="K33" s="33">
        <v>71.349383721000009</v>
      </c>
      <c r="L33" s="33">
        <v>76.909075958999992</v>
      </c>
      <c r="M33" s="33">
        <v>69.496152975000001</v>
      </c>
      <c r="N33" s="33">
        <v>63.936460737000012</v>
      </c>
      <c r="O33" s="33">
        <v>58.376768499000008</v>
      </c>
      <c r="P33" s="33">
        <v>64.863076110000009</v>
      </c>
      <c r="Q33" s="33">
        <v>62.083229990999996</v>
      </c>
      <c r="R33" s="33">
        <v>63.936460737000012</v>
      </c>
      <c r="S33" s="36">
        <v>54.670307007000005</v>
      </c>
      <c r="T33" s="30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6"/>
      <c r="AH33" s="4"/>
      <c r="AI33" s="18"/>
      <c r="AJ33" s="4" t="s">
        <v>103</v>
      </c>
      <c r="AL33" s="53"/>
      <c r="AM33" s="64"/>
      <c r="AN33" s="56"/>
      <c r="AO33" s="61"/>
      <c r="AP33" s="30">
        <v>57.549056</v>
      </c>
      <c r="AQ33" s="33">
        <v>64.742687999999987</v>
      </c>
      <c r="AR33" s="33">
        <v>61.145871999999997</v>
      </c>
      <c r="AS33" s="33">
        <v>52.153831999999994</v>
      </c>
      <c r="AT33" s="33">
        <v>54.851443999999994</v>
      </c>
      <c r="AU33" s="33">
        <v>64.742687999999987</v>
      </c>
      <c r="AV33" s="33">
        <v>55.750647999999991</v>
      </c>
      <c r="AW33" s="33">
        <v>54.851443999999994</v>
      </c>
      <c r="AX33" s="33">
        <v>64.742687999999987</v>
      </c>
      <c r="AY33" s="33">
        <v>59.347464000000002</v>
      </c>
      <c r="AZ33" s="33">
        <v>65.641891999999984</v>
      </c>
      <c r="BA33" s="33">
        <v>62.944279999999999</v>
      </c>
      <c r="BB33" s="33">
        <v>64.742687999999987</v>
      </c>
      <c r="BC33" s="36">
        <v>55.750647999999991</v>
      </c>
      <c r="BD33" s="30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6"/>
      <c r="BR33" s="4"/>
      <c r="BS33" s="18"/>
      <c r="BT33" s="4" t="s">
        <v>103</v>
      </c>
      <c r="BW33" s="53"/>
      <c r="BX33" s="64"/>
      <c r="BY33" s="56"/>
      <c r="BZ33" s="61"/>
      <c r="CA33" s="30">
        <v>71.037115999999997</v>
      </c>
      <c r="CB33" s="33">
        <v>78.230748000000006</v>
      </c>
      <c r="CC33" s="33">
        <v>74.633932000000001</v>
      </c>
      <c r="CD33" s="33">
        <v>65.641891999999984</v>
      </c>
      <c r="CE33" s="33">
        <v>68.339504000000005</v>
      </c>
      <c r="CF33" s="33">
        <v>78.230748000000006</v>
      </c>
      <c r="CG33" s="33">
        <v>69.238708000000003</v>
      </c>
      <c r="CH33" s="33">
        <v>68.339504000000005</v>
      </c>
      <c r="CI33" s="33">
        <v>78.230748000000006</v>
      </c>
      <c r="CJ33" s="33">
        <v>72.835524000000007</v>
      </c>
      <c r="CK33" s="33">
        <v>79.129952000000003</v>
      </c>
      <c r="CL33" s="33">
        <v>67.440299999999993</v>
      </c>
      <c r="CM33" s="33">
        <v>51.254627999999997</v>
      </c>
      <c r="CN33" s="36">
        <v>73.734728000000004</v>
      </c>
      <c r="CO33" s="30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6"/>
      <c r="DC33" s="4"/>
      <c r="DD33" s="18"/>
      <c r="DE33" s="4" t="s">
        <v>103</v>
      </c>
    </row>
    <row r="34" spans="2:109" x14ac:dyDescent="0.25">
      <c r="B34" s="53"/>
      <c r="C34" s="64"/>
      <c r="D34" s="56"/>
      <c r="E34" s="61"/>
      <c r="F34" s="30">
        <v>78.762306705000015</v>
      </c>
      <c r="G34" s="33">
        <v>77.835691331999996</v>
      </c>
      <c r="H34" s="33">
        <v>82.468768197000003</v>
      </c>
      <c r="I34" s="33">
        <v>63.009845363999993</v>
      </c>
      <c r="J34" s="33">
        <v>72.275999094000014</v>
      </c>
      <c r="K34" s="33">
        <v>85.248614316000015</v>
      </c>
      <c r="L34" s="33">
        <v>78.762306705000015</v>
      </c>
      <c r="M34" s="33">
        <v>85.248614316000015</v>
      </c>
      <c r="N34" s="33">
        <v>66.716306856000003</v>
      </c>
      <c r="O34" s="33">
        <v>75.982460586000002</v>
      </c>
      <c r="P34" s="33">
        <v>70.422768348000005</v>
      </c>
      <c r="Q34" s="33">
        <v>75.055845212999998</v>
      </c>
      <c r="R34" s="33">
        <v>68.569537601999997</v>
      </c>
      <c r="S34" s="36">
        <v>83.395383570000007</v>
      </c>
      <c r="T34" s="30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6"/>
      <c r="AH34" s="4"/>
      <c r="AI34" s="18"/>
      <c r="AJ34" s="4" t="s">
        <v>103</v>
      </c>
      <c r="AL34" s="53"/>
      <c r="AM34" s="64"/>
      <c r="AN34" s="56"/>
      <c r="AO34" s="61"/>
      <c r="AP34" s="30">
        <v>62.944279999999999</v>
      </c>
      <c r="AQ34" s="33">
        <v>63.843483999999997</v>
      </c>
      <c r="AR34" s="33">
        <v>60.246668</v>
      </c>
      <c r="AS34" s="33">
        <v>54.851443999999994</v>
      </c>
      <c r="AT34" s="33">
        <v>59.347464000000002</v>
      </c>
      <c r="AU34" s="33">
        <v>53.053035999999992</v>
      </c>
      <c r="AV34" s="33">
        <v>57.549056</v>
      </c>
      <c r="AW34" s="33">
        <v>59.347464000000002</v>
      </c>
      <c r="AX34" s="33">
        <v>67.440299999999993</v>
      </c>
      <c r="AY34" s="33">
        <v>76.432339999999996</v>
      </c>
      <c r="AZ34" s="33">
        <v>71.037115999999997</v>
      </c>
      <c r="BA34" s="33">
        <v>75.533135999999999</v>
      </c>
      <c r="BB34" s="33">
        <v>69.238708000000003</v>
      </c>
      <c r="BC34" s="36">
        <v>83.625972000000004</v>
      </c>
      <c r="BD34" s="30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6"/>
      <c r="BR34" s="4"/>
      <c r="BS34" s="18"/>
      <c r="BT34" s="4" t="s">
        <v>103</v>
      </c>
      <c r="BW34" s="53"/>
      <c r="BX34" s="64"/>
      <c r="BY34" s="56"/>
      <c r="BZ34" s="61"/>
      <c r="CA34" s="30">
        <v>80.029156</v>
      </c>
      <c r="CB34" s="33">
        <v>77.331543999999994</v>
      </c>
      <c r="CC34" s="33">
        <v>73.734728000000004</v>
      </c>
      <c r="CD34" s="33">
        <v>68.339504000000005</v>
      </c>
      <c r="CE34" s="33">
        <v>72.835524000000007</v>
      </c>
      <c r="CF34" s="33">
        <v>66.541095999999996</v>
      </c>
      <c r="CG34" s="33">
        <v>71.037115999999997</v>
      </c>
      <c r="CH34" s="33">
        <v>72.835524000000007</v>
      </c>
      <c r="CI34" s="33">
        <v>80.928359999999998</v>
      </c>
      <c r="CJ34" s="33">
        <v>89.920400000000001</v>
      </c>
      <c r="CK34" s="33">
        <v>84.525176000000002</v>
      </c>
      <c r="CL34" s="33">
        <v>68.339504000000005</v>
      </c>
      <c r="CM34" s="33">
        <v>62.045076000000002</v>
      </c>
      <c r="CN34" s="36">
        <v>87.222787999999994</v>
      </c>
      <c r="CO34" s="30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6"/>
      <c r="DC34" s="4"/>
      <c r="DD34" s="18"/>
      <c r="DE34" s="4" t="s">
        <v>103</v>
      </c>
    </row>
    <row r="35" spans="2:109" x14ac:dyDescent="0.25">
      <c r="B35" s="53"/>
      <c r="C35" s="64"/>
      <c r="D35" s="56"/>
      <c r="E35" s="61"/>
      <c r="F35" s="30">
        <v>81.542152823999999</v>
      </c>
      <c r="G35" s="33">
        <v>81.542152823999999</v>
      </c>
      <c r="H35" s="33">
        <v>84.321998942999997</v>
      </c>
      <c r="I35" s="33">
        <v>68.569537601999997</v>
      </c>
      <c r="J35" s="33">
        <v>56.523537752999999</v>
      </c>
      <c r="K35" s="33">
        <v>84.321998942999997</v>
      </c>
      <c r="L35" s="33">
        <v>66.716306856000003</v>
      </c>
      <c r="M35" s="33">
        <v>63.936460737000012</v>
      </c>
      <c r="N35" s="33">
        <v>49.110614769000001</v>
      </c>
      <c r="O35" s="33">
        <v>60.229999245000002</v>
      </c>
      <c r="P35" s="33">
        <v>43.550922531000005</v>
      </c>
      <c r="Q35" s="33">
        <v>82.468768197000003</v>
      </c>
      <c r="R35" s="33">
        <v>68.569537601999997</v>
      </c>
      <c r="S35" s="36">
        <v>72.275999094000014</v>
      </c>
      <c r="T35" s="30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6"/>
      <c r="AH35" s="4"/>
      <c r="AI35" s="18"/>
      <c r="AJ35" s="4" t="s">
        <v>103</v>
      </c>
      <c r="AL35" s="53"/>
      <c r="AM35" s="64"/>
      <c r="AN35" s="56"/>
      <c r="AO35" s="61"/>
      <c r="AP35" s="30">
        <v>68.339504000000005</v>
      </c>
      <c r="AQ35" s="33">
        <v>62.944279999999999</v>
      </c>
      <c r="AR35" s="33">
        <v>59.347464000000002</v>
      </c>
      <c r="AS35" s="33">
        <v>69.238708000000003</v>
      </c>
      <c r="AT35" s="33">
        <v>69.238708000000003</v>
      </c>
      <c r="AU35" s="33">
        <v>62.045076000000002</v>
      </c>
      <c r="AV35" s="33">
        <v>63.843483999999997</v>
      </c>
      <c r="AW35" s="33">
        <v>65.641891999999984</v>
      </c>
      <c r="AX35" s="33">
        <v>50.355423999999999</v>
      </c>
      <c r="AY35" s="33">
        <v>61.145871999999997</v>
      </c>
      <c r="AZ35" s="33">
        <v>44.9602</v>
      </c>
      <c r="BA35" s="33">
        <v>82.726767999999993</v>
      </c>
      <c r="BB35" s="33">
        <v>69.238708000000003</v>
      </c>
      <c r="BC35" s="36">
        <v>72.835524000000007</v>
      </c>
      <c r="BD35" s="30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6"/>
      <c r="BR35" s="4"/>
      <c r="BS35" s="18"/>
      <c r="BT35" s="4" t="s">
        <v>103</v>
      </c>
      <c r="BW35" s="53"/>
      <c r="BX35" s="64"/>
      <c r="BY35" s="56"/>
      <c r="BZ35" s="61"/>
      <c r="CA35" s="30">
        <v>81.827563999999995</v>
      </c>
      <c r="CB35" s="33">
        <v>76.432339999999996</v>
      </c>
      <c r="CC35" s="33">
        <v>72.835524000000007</v>
      </c>
      <c r="CD35" s="33">
        <v>82.726767999999993</v>
      </c>
      <c r="CE35" s="33">
        <v>82.726767999999993</v>
      </c>
      <c r="CF35" s="33">
        <v>75.533135999999999</v>
      </c>
      <c r="CG35" s="33">
        <v>77.331543999999994</v>
      </c>
      <c r="CH35" s="33">
        <v>79.129952000000003</v>
      </c>
      <c r="CI35" s="33">
        <v>63.843483999999997</v>
      </c>
      <c r="CJ35" s="33">
        <v>74.633932000000001</v>
      </c>
      <c r="CK35" s="33">
        <v>58.448259999999998</v>
      </c>
      <c r="CL35" s="33">
        <v>75.533135999999999</v>
      </c>
      <c r="CM35" s="33">
        <v>62.045076000000002</v>
      </c>
      <c r="CN35" s="36">
        <v>76.432339999999996</v>
      </c>
      <c r="CO35" s="30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6"/>
      <c r="DC35" s="4"/>
      <c r="DD35" s="18"/>
      <c r="DE35" s="4" t="s">
        <v>103</v>
      </c>
    </row>
    <row r="36" spans="2:109" x14ac:dyDescent="0.25">
      <c r="B36" s="53"/>
      <c r="C36" s="64"/>
      <c r="D36" s="56"/>
      <c r="E36" s="61"/>
      <c r="F36" s="30">
        <v>83.395383570000007</v>
      </c>
      <c r="G36" s="33">
        <v>84.321998942999997</v>
      </c>
      <c r="H36" s="33">
        <v>75.055845212999998</v>
      </c>
      <c r="I36" s="33">
        <v>72.275999094000014</v>
      </c>
      <c r="J36" s="33">
        <v>89.881691181000008</v>
      </c>
      <c r="K36" s="33">
        <v>61.156614617999999</v>
      </c>
      <c r="L36" s="33">
        <v>86.175229689000005</v>
      </c>
      <c r="M36" s="33">
        <v>72.275999094000014</v>
      </c>
      <c r="N36" s="33">
        <v>50.963845515000003</v>
      </c>
      <c r="O36" s="33">
        <v>63.936460737000012</v>
      </c>
      <c r="P36" s="33">
        <v>82.468768197000003</v>
      </c>
      <c r="Q36" s="33">
        <v>63.009845363999993</v>
      </c>
      <c r="R36" s="33">
        <v>45.404153276999999</v>
      </c>
      <c r="S36" s="36">
        <v>65.789691482999999</v>
      </c>
      <c r="T36" s="30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6"/>
      <c r="AH36" s="4"/>
      <c r="AI36" s="18"/>
      <c r="AJ36" s="4" t="s">
        <v>103</v>
      </c>
      <c r="AL36" s="53"/>
      <c r="AM36" s="64"/>
      <c r="AN36" s="56"/>
      <c r="AO36" s="61"/>
      <c r="AP36" s="30">
        <v>63.843483999999997</v>
      </c>
      <c r="AQ36" s="33">
        <v>59.347464000000002</v>
      </c>
      <c r="AR36" s="33">
        <v>53.053035999999992</v>
      </c>
      <c r="AS36" s="33">
        <v>61.145871999999997</v>
      </c>
      <c r="AT36" s="33">
        <v>65.641891999999984</v>
      </c>
      <c r="AU36" s="33">
        <v>53.952239999999996</v>
      </c>
      <c r="AV36" s="33">
        <v>68.339504000000005</v>
      </c>
      <c r="AW36" s="33">
        <v>66.541095999999996</v>
      </c>
      <c r="AX36" s="33">
        <v>52.153831999999994</v>
      </c>
      <c r="AY36" s="33">
        <v>64.742687999999987</v>
      </c>
      <c r="AZ36" s="33">
        <v>82.726767999999993</v>
      </c>
      <c r="BA36" s="33">
        <v>63.843483999999997</v>
      </c>
      <c r="BB36" s="33">
        <v>46.758607999999995</v>
      </c>
      <c r="BC36" s="36">
        <v>66.541095999999996</v>
      </c>
      <c r="BD36" s="30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6"/>
      <c r="BR36" s="4"/>
      <c r="BS36" s="18"/>
      <c r="BT36" s="4" t="s">
        <v>103</v>
      </c>
      <c r="BW36" s="53"/>
      <c r="BX36" s="64"/>
      <c r="BY36" s="56"/>
      <c r="BZ36" s="61"/>
      <c r="CA36" s="30">
        <v>77.331543999999994</v>
      </c>
      <c r="CB36" s="33">
        <v>72.835524000000007</v>
      </c>
      <c r="CC36" s="33">
        <v>66.541095999999996</v>
      </c>
      <c r="CD36" s="33">
        <v>74.633932000000001</v>
      </c>
      <c r="CE36" s="33">
        <v>79.129952000000003</v>
      </c>
      <c r="CF36" s="33">
        <v>67.440299999999993</v>
      </c>
      <c r="CG36" s="33">
        <v>81.827563999999995</v>
      </c>
      <c r="CH36" s="33">
        <v>80.029156</v>
      </c>
      <c r="CI36" s="33">
        <v>65.641891999999984</v>
      </c>
      <c r="CJ36" s="33">
        <v>78.230748000000006</v>
      </c>
      <c r="CK36" s="33">
        <v>96.214827999999997</v>
      </c>
      <c r="CL36" s="33">
        <v>71.936319999999995</v>
      </c>
      <c r="CM36" s="33">
        <v>54.851443999999994</v>
      </c>
      <c r="CN36" s="36">
        <v>70.137912</v>
      </c>
      <c r="CO36" s="30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6"/>
      <c r="DC36" s="4"/>
      <c r="DD36" s="18"/>
      <c r="DE36" s="4" t="s">
        <v>103</v>
      </c>
    </row>
    <row r="37" spans="2:109" x14ac:dyDescent="0.25">
      <c r="B37" s="53"/>
      <c r="C37" s="64"/>
      <c r="D37" s="56"/>
      <c r="E37" s="61"/>
      <c r="F37" s="30">
        <v>78.762306705000015</v>
      </c>
      <c r="G37" s="33">
        <v>59.303383872000005</v>
      </c>
      <c r="H37" s="33">
        <v>63.009845363999993</v>
      </c>
      <c r="I37" s="33">
        <v>56.523537752999999</v>
      </c>
      <c r="J37" s="33">
        <v>86.175229689000005</v>
      </c>
      <c r="K37" s="33">
        <v>77.835691331999996</v>
      </c>
      <c r="L37" s="33">
        <v>75.055845212999998</v>
      </c>
      <c r="M37" s="33">
        <v>81.542152823999999</v>
      </c>
      <c r="N37" s="33">
        <v>63.009845363999993</v>
      </c>
      <c r="O37" s="33">
        <v>69.496152975000001</v>
      </c>
      <c r="P37" s="33">
        <v>71.349383721000009</v>
      </c>
      <c r="Q37" s="33">
        <v>51.890460888</v>
      </c>
      <c r="R37" s="33">
        <v>46.330768649999996</v>
      </c>
      <c r="S37" s="36">
        <v>86.175229689000005</v>
      </c>
      <c r="T37" s="30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6"/>
      <c r="AH37" s="4"/>
      <c r="AI37" s="18"/>
      <c r="AJ37" s="4" t="s">
        <v>103</v>
      </c>
      <c r="AL37" s="53"/>
      <c r="AM37" s="64"/>
      <c r="AN37" s="56"/>
      <c r="AO37" s="61"/>
      <c r="AP37" s="30">
        <v>69.238708000000003</v>
      </c>
      <c r="AQ37" s="33">
        <v>50.355423999999999</v>
      </c>
      <c r="AR37" s="33">
        <v>53.952239999999996</v>
      </c>
      <c r="AS37" s="33">
        <v>47.657812</v>
      </c>
      <c r="AT37" s="33">
        <v>76.432339999999996</v>
      </c>
      <c r="AU37" s="33">
        <v>68.339504000000005</v>
      </c>
      <c r="AV37" s="33">
        <v>65.641891999999984</v>
      </c>
      <c r="AW37" s="33">
        <v>71.936319999999995</v>
      </c>
      <c r="AX37" s="33">
        <v>63.843483999999997</v>
      </c>
      <c r="AY37" s="33">
        <v>70.137912</v>
      </c>
      <c r="AZ37" s="33">
        <v>71.936319999999995</v>
      </c>
      <c r="BA37" s="33">
        <v>53.053035999999992</v>
      </c>
      <c r="BB37" s="33">
        <v>47.657812</v>
      </c>
      <c r="BC37" s="36">
        <v>86.323583999999997</v>
      </c>
      <c r="BD37" s="30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6"/>
      <c r="BR37" s="4"/>
      <c r="BS37" s="18"/>
      <c r="BT37" s="4" t="s">
        <v>103</v>
      </c>
      <c r="BW37" s="53"/>
      <c r="BX37" s="64"/>
      <c r="BY37" s="56"/>
      <c r="BZ37" s="61"/>
      <c r="CA37" s="30">
        <v>72.835524000000007</v>
      </c>
      <c r="CB37" s="33">
        <v>53.952239999999996</v>
      </c>
      <c r="CC37" s="33">
        <v>57.549056</v>
      </c>
      <c r="CD37" s="33">
        <v>71.037115999999997</v>
      </c>
      <c r="CE37" s="33">
        <v>80.029156</v>
      </c>
      <c r="CF37" s="33">
        <v>80.029156</v>
      </c>
      <c r="CG37" s="33">
        <v>69.238708000000003</v>
      </c>
      <c r="CH37" s="33">
        <v>75.533135999999999</v>
      </c>
      <c r="CI37" s="33">
        <v>67.440299999999993</v>
      </c>
      <c r="CJ37" s="33">
        <v>73.734728000000004</v>
      </c>
      <c r="CK37" s="33">
        <v>75.533135999999999</v>
      </c>
      <c r="CL37" s="33">
        <v>56.649852000000003</v>
      </c>
      <c r="CM37" s="33">
        <v>60.246668</v>
      </c>
      <c r="CN37" s="36">
        <v>89.920400000000001</v>
      </c>
      <c r="CO37" s="30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6"/>
      <c r="DC37" s="4"/>
      <c r="DD37" s="18"/>
      <c r="DE37" s="4" t="s">
        <v>103</v>
      </c>
    </row>
    <row r="38" spans="2:109" ht="15.75" thickBot="1" x14ac:dyDescent="0.3">
      <c r="B38" s="53"/>
      <c r="C38" s="65"/>
      <c r="D38" s="56"/>
      <c r="E38" s="62"/>
      <c r="F38" s="31">
        <v>82.468768197000003</v>
      </c>
      <c r="G38" s="34">
        <v>74.129229840000008</v>
      </c>
      <c r="H38" s="34">
        <v>63.009845363999993</v>
      </c>
      <c r="I38" s="34">
        <v>65.789691482999999</v>
      </c>
      <c r="J38" s="34">
        <v>64.863076110000009</v>
      </c>
      <c r="K38" s="34">
        <v>84.321998942999997</v>
      </c>
      <c r="L38" s="34">
        <v>75.055845212999998</v>
      </c>
      <c r="M38" s="34">
        <v>87.10184506200001</v>
      </c>
      <c r="N38" s="34">
        <v>75.982460586000002</v>
      </c>
      <c r="O38" s="34">
        <v>76.909075958999992</v>
      </c>
      <c r="P38" s="34">
        <v>64.863076110000009</v>
      </c>
      <c r="Q38" s="34">
        <v>69.496152975000001</v>
      </c>
      <c r="R38" s="34">
        <v>65.789691482999999</v>
      </c>
      <c r="S38" s="37">
        <v>63.936460737000012</v>
      </c>
      <c r="T38" s="31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7"/>
      <c r="AH38" s="5"/>
      <c r="AI38" s="18"/>
      <c r="AJ38" s="5" t="s">
        <v>103</v>
      </c>
      <c r="AL38" s="53"/>
      <c r="AM38" s="65"/>
      <c r="AN38" s="56"/>
      <c r="AO38" s="62"/>
      <c r="AP38" s="31">
        <v>82.726767999999993</v>
      </c>
      <c r="AQ38" s="34">
        <v>74.633932000000001</v>
      </c>
      <c r="AR38" s="34">
        <v>63.843483999999997</v>
      </c>
      <c r="AS38" s="34">
        <v>66.541095999999996</v>
      </c>
      <c r="AT38" s="34">
        <v>65.641891999999984</v>
      </c>
      <c r="AU38" s="34">
        <v>84.525176000000002</v>
      </c>
      <c r="AV38" s="34">
        <v>75.533135999999999</v>
      </c>
      <c r="AW38" s="34">
        <v>87.222787999999994</v>
      </c>
      <c r="AX38" s="34">
        <v>76.432339999999996</v>
      </c>
      <c r="AY38" s="34">
        <v>77.331543999999994</v>
      </c>
      <c r="AZ38" s="34">
        <v>65.641891999999984</v>
      </c>
      <c r="BA38" s="34"/>
      <c r="BB38" s="34"/>
      <c r="BC38" s="37"/>
      <c r="BD38" s="31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7"/>
      <c r="BR38" s="5"/>
      <c r="BS38" s="18"/>
      <c r="BT38" s="5" t="s">
        <v>103</v>
      </c>
      <c r="BW38" s="53"/>
      <c r="BX38" s="65"/>
      <c r="BY38" s="56"/>
      <c r="BZ38" s="62"/>
      <c r="CA38" s="31">
        <v>79.129952000000003</v>
      </c>
      <c r="CB38" s="34">
        <v>71.037115999999997</v>
      </c>
      <c r="CC38" s="34">
        <v>60.246668</v>
      </c>
      <c r="CD38" s="34">
        <v>62.944279999999999</v>
      </c>
      <c r="CE38" s="34">
        <v>62.045076000000002</v>
      </c>
      <c r="CF38" s="34">
        <v>80.928359999999998</v>
      </c>
      <c r="CG38" s="34">
        <v>71.936319999999995</v>
      </c>
      <c r="CH38" s="34">
        <v>83.625972000000004</v>
      </c>
      <c r="CI38" s="34">
        <v>72.835524000000007</v>
      </c>
      <c r="CJ38" s="34">
        <v>73.734728000000004</v>
      </c>
      <c r="CK38" s="34">
        <v>62.045076000000002</v>
      </c>
      <c r="CL38" s="34">
        <v>63.843483999999997</v>
      </c>
      <c r="CM38" s="34">
        <v>49.456219999999995</v>
      </c>
      <c r="CN38" s="37">
        <v>53.952239999999996</v>
      </c>
      <c r="CO38" s="31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7"/>
      <c r="DC38" s="5"/>
      <c r="DD38" s="18"/>
      <c r="DE38" s="5" t="s">
        <v>103</v>
      </c>
    </row>
    <row r="39" spans="2:109" x14ac:dyDescent="0.25">
      <c r="B39" s="53"/>
      <c r="C39" s="63" t="s">
        <v>36</v>
      </c>
      <c r="D39" s="56"/>
      <c r="E39" s="61" t="s">
        <v>52</v>
      </c>
      <c r="F39" s="29">
        <v>80.615537451000009</v>
      </c>
      <c r="G39" s="32">
        <v>73.202614467000004</v>
      </c>
      <c r="H39" s="32">
        <v>71.349383721000009</v>
      </c>
      <c r="I39" s="32">
        <v>39.844461039000002</v>
      </c>
      <c r="J39" s="32">
        <v>64.863076110000009</v>
      </c>
      <c r="K39" s="32">
        <v>80.615537451000009</v>
      </c>
      <c r="L39" s="32">
        <v>62.083229990999996</v>
      </c>
      <c r="M39" s="32">
        <v>76.909075958999992</v>
      </c>
      <c r="N39" s="32">
        <v>57.450153126000004</v>
      </c>
      <c r="O39" s="32">
        <v>-2.7798461190000001</v>
      </c>
      <c r="P39" s="32">
        <v>75.055845212999998</v>
      </c>
      <c r="Q39" s="32">
        <v>72.275999094000014</v>
      </c>
      <c r="R39" s="32">
        <v>88.955075808000004</v>
      </c>
      <c r="S39" s="35">
        <v>78.762306705000015</v>
      </c>
      <c r="T39" s="30">
        <v>70.135517582369999</v>
      </c>
      <c r="U39" s="33">
        <v>66.962000000000003</v>
      </c>
      <c r="V39" s="33">
        <v>62.073963837270014</v>
      </c>
      <c r="W39" s="33">
        <v>66.005399999999995</v>
      </c>
      <c r="X39" s="33">
        <v>56.43087621570001</v>
      </c>
      <c r="Y39" s="33">
        <v>70.135517582369999</v>
      </c>
      <c r="Z39" s="33">
        <v>54.012410092170001</v>
      </c>
      <c r="AA39" s="33">
        <v>66.910896084330005</v>
      </c>
      <c r="AB39" s="33">
        <v>60.265799999999999</v>
      </c>
      <c r="AC39" s="33">
        <v>73.202614467000004</v>
      </c>
      <c r="AD39" s="33">
        <v>65.298585335310008</v>
      </c>
      <c r="AE39" s="33">
        <v>62.880119211780013</v>
      </c>
      <c r="AF39" s="33">
        <v>77.39091595296</v>
      </c>
      <c r="AG39" s="36">
        <v>68.523206833350017</v>
      </c>
      <c r="AH39" s="3"/>
      <c r="AI39" s="18"/>
      <c r="AJ39" s="3" t="s">
        <v>103</v>
      </c>
      <c r="AL39" s="53"/>
      <c r="AM39" s="63" t="s">
        <v>14</v>
      </c>
      <c r="AN39" s="56"/>
      <c r="AO39" s="61" t="s">
        <v>64</v>
      </c>
      <c r="AP39" s="29">
        <v>80.928359999999998</v>
      </c>
      <c r="AQ39" s="32">
        <v>73.734728000000004</v>
      </c>
      <c r="AR39" s="32">
        <v>71.936319999999995</v>
      </c>
      <c r="AS39" s="32">
        <v>41.363383999999996</v>
      </c>
      <c r="AT39" s="32">
        <v>65.641891999999984</v>
      </c>
      <c r="AU39" s="32">
        <v>80.928359999999998</v>
      </c>
      <c r="AV39" s="32">
        <v>62.944279999999999</v>
      </c>
      <c r="AW39" s="32">
        <v>77.331543999999994</v>
      </c>
      <c r="AX39" s="32">
        <v>58.448259999999998</v>
      </c>
      <c r="AY39" s="32">
        <v>0</v>
      </c>
      <c r="AZ39" s="32">
        <v>75.533135999999999</v>
      </c>
      <c r="BA39" s="32">
        <v>72.835524000000007</v>
      </c>
      <c r="BB39" s="32">
        <v>89.021195999999989</v>
      </c>
      <c r="BC39" s="35">
        <v>79.129952000000003</v>
      </c>
      <c r="BD39" s="30">
        <v>76.072658399999995</v>
      </c>
      <c r="BE39" s="33">
        <v>69.310644319999994</v>
      </c>
      <c r="BF39" s="33">
        <v>67.620140799999987</v>
      </c>
      <c r="BG39" s="33">
        <v>38.881580959999994</v>
      </c>
      <c r="BH39" s="33">
        <v>61.703378479999991</v>
      </c>
      <c r="BI39" s="33">
        <v>76.072658399999995</v>
      </c>
      <c r="BJ39" s="33">
        <v>59.167623199999994</v>
      </c>
      <c r="BK39" s="33">
        <v>72.69165135999998</v>
      </c>
      <c r="BL39" s="33">
        <v>54.941364399999991</v>
      </c>
      <c r="BM39" s="33">
        <v>50</v>
      </c>
      <c r="BN39" s="33">
        <v>71.001147839999987</v>
      </c>
      <c r="BO39" s="33">
        <v>68.465392559999984</v>
      </c>
      <c r="BP39" s="33">
        <v>83.679924239999991</v>
      </c>
      <c r="BQ39" s="36">
        <v>74.382154880000002</v>
      </c>
      <c r="BR39" s="3"/>
      <c r="BS39" s="18"/>
      <c r="BT39" s="3" t="s">
        <v>103</v>
      </c>
      <c r="BW39" s="53"/>
      <c r="BX39" s="63" t="s">
        <v>14</v>
      </c>
      <c r="BY39" s="56"/>
      <c r="BZ39" s="61" t="s">
        <v>85</v>
      </c>
      <c r="CA39" s="29">
        <v>68.339504000000005</v>
      </c>
      <c r="CB39" s="32">
        <v>80.029156</v>
      </c>
      <c r="CC39" s="32">
        <v>78.230748000000006</v>
      </c>
      <c r="CD39" s="32">
        <v>47.657812</v>
      </c>
      <c r="CE39" s="32">
        <v>69.238708000000003</v>
      </c>
      <c r="CF39" s="32">
        <v>87.222787999999994</v>
      </c>
      <c r="CG39" s="32">
        <v>60.246668</v>
      </c>
      <c r="CH39" s="32">
        <v>53.053035999999992</v>
      </c>
      <c r="CI39" s="32">
        <v>64.742687999999987</v>
      </c>
      <c r="CJ39" s="32">
        <v>6.2944279999999999</v>
      </c>
      <c r="CK39" s="32">
        <v>81.827563999999995</v>
      </c>
      <c r="CL39" s="32">
        <v>79.129952000000003</v>
      </c>
      <c r="CM39" s="32">
        <v>87.222787999999994</v>
      </c>
      <c r="CN39" s="35">
        <v>44.060995999999996</v>
      </c>
      <c r="CO39" s="30">
        <v>64.239133760000001</v>
      </c>
      <c r="CP39" s="33">
        <v>75.227406639999984</v>
      </c>
      <c r="CQ39" s="33">
        <v>73.536903119999991</v>
      </c>
      <c r="CR39" s="33">
        <v>44.798343279999997</v>
      </c>
      <c r="CS39" s="33">
        <v>65.084385519999998</v>
      </c>
      <c r="CT39" s="33">
        <v>81.989420719999984</v>
      </c>
      <c r="CU39" s="33">
        <v>56.631867919999991</v>
      </c>
      <c r="CV39" s="33">
        <v>49.86985383999999</v>
      </c>
      <c r="CW39" s="33">
        <v>60.858126719999994</v>
      </c>
      <c r="CX39" s="33">
        <v>80.928359999999998</v>
      </c>
      <c r="CY39" s="33">
        <v>76.917910159999991</v>
      </c>
      <c r="CZ39" s="33">
        <v>74.382154880000002</v>
      </c>
      <c r="DA39" s="33">
        <v>81.989420719999984</v>
      </c>
      <c r="DB39" s="36">
        <v>41.41733623999999</v>
      </c>
      <c r="DC39" s="3"/>
      <c r="DD39" s="18"/>
      <c r="DE39" s="3" t="s">
        <v>103</v>
      </c>
    </row>
    <row r="40" spans="2:109" x14ac:dyDescent="0.25">
      <c r="B40" s="53"/>
      <c r="C40" s="64"/>
      <c r="D40" s="56"/>
      <c r="E40" s="61"/>
      <c r="F40" s="30">
        <v>91.734921927000002</v>
      </c>
      <c r="G40" s="33">
        <v>67.642922229000007</v>
      </c>
      <c r="H40" s="33">
        <v>75.055845212999998</v>
      </c>
      <c r="I40" s="33">
        <v>63.009845363999993</v>
      </c>
      <c r="J40" s="33">
        <v>58.376768499000008</v>
      </c>
      <c r="K40" s="33">
        <v>82.468768197000003</v>
      </c>
      <c r="L40" s="33">
        <v>73.202614467000004</v>
      </c>
      <c r="M40" s="33">
        <v>59.303383872000005</v>
      </c>
      <c r="N40" s="33">
        <v>70.422768348000005</v>
      </c>
      <c r="O40" s="33">
        <v>-2.7798461190000001</v>
      </c>
      <c r="P40" s="33">
        <v>62.083229990999996</v>
      </c>
      <c r="Q40" s="33">
        <v>64.863076110000009</v>
      </c>
      <c r="R40" s="33">
        <v>76.909075958999992</v>
      </c>
      <c r="S40" s="36">
        <v>34.284768800999998</v>
      </c>
      <c r="T40" s="30">
        <v>79.809382076489996</v>
      </c>
      <c r="U40" s="33">
        <v>66.962000000000003</v>
      </c>
      <c r="V40" s="33">
        <v>65.298585335310008</v>
      </c>
      <c r="W40" s="33">
        <v>54.818565466679999</v>
      </c>
      <c r="X40" s="33">
        <v>60.265799999999999</v>
      </c>
      <c r="Y40" s="33">
        <v>71.747828331389996</v>
      </c>
      <c r="Z40" s="33">
        <v>63.686274586290011</v>
      </c>
      <c r="AA40" s="33">
        <v>75.571399999999997</v>
      </c>
      <c r="AB40" s="33">
        <v>61.267808462760001</v>
      </c>
      <c r="AC40" s="33">
        <v>77.835691331999996</v>
      </c>
      <c r="AD40" s="33">
        <v>54.012410092170001</v>
      </c>
      <c r="AE40" s="33">
        <v>56.43087621570001</v>
      </c>
      <c r="AF40" s="33">
        <v>66.910896084330005</v>
      </c>
      <c r="AG40" s="36">
        <v>56.439399999999999</v>
      </c>
      <c r="AH40" s="4"/>
      <c r="AI40" s="18"/>
      <c r="AJ40" s="4" t="s">
        <v>103</v>
      </c>
      <c r="AL40" s="53"/>
      <c r="AM40" s="64"/>
      <c r="AN40" s="56"/>
      <c r="AO40" s="61"/>
      <c r="AP40" s="30">
        <v>62.045076000000002</v>
      </c>
      <c r="AQ40" s="33">
        <v>60.246668</v>
      </c>
      <c r="AR40" s="33">
        <v>67.440299999999993</v>
      </c>
      <c r="AS40" s="33">
        <v>61.145871999999997</v>
      </c>
      <c r="AT40" s="33">
        <v>63.843483999999997</v>
      </c>
      <c r="AU40" s="33">
        <v>61.145871999999997</v>
      </c>
      <c r="AV40" s="33">
        <v>66.541095999999996</v>
      </c>
      <c r="AW40" s="33">
        <v>76.432339999999996</v>
      </c>
      <c r="AX40" s="33">
        <v>67.440299999999993</v>
      </c>
      <c r="AY40" s="33">
        <v>70.137912</v>
      </c>
      <c r="AZ40" s="33">
        <v>67.440299999999993</v>
      </c>
      <c r="BA40" s="33">
        <v>65.641891999999984</v>
      </c>
      <c r="BB40" s="33">
        <v>77.331543999999994</v>
      </c>
      <c r="BC40" s="36">
        <v>35.968159999999997</v>
      </c>
      <c r="BD40" s="30">
        <v>58.322371439999998</v>
      </c>
      <c r="BE40" s="33">
        <v>56.631867919999991</v>
      </c>
      <c r="BF40" s="33">
        <v>63.393881999999998</v>
      </c>
      <c r="BG40" s="33">
        <v>57.477119679999994</v>
      </c>
      <c r="BH40" s="33">
        <v>60.012874959999991</v>
      </c>
      <c r="BI40" s="33">
        <v>57.477119679999994</v>
      </c>
      <c r="BJ40" s="33">
        <v>62.548630239999994</v>
      </c>
      <c r="BK40" s="33">
        <v>71.846399599999998</v>
      </c>
      <c r="BL40" s="33">
        <v>63.393881999999998</v>
      </c>
      <c r="BM40" s="33">
        <v>65.92963727999998</v>
      </c>
      <c r="BN40" s="33">
        <v>63.393881999999998</v>
      </c>
      <c r="BO40" s="33">
        <v>61.703378479999991</v>
      </c>
      <c r="BP40" s="33">
        <v>72.69165135999998</v>
      </c>
      <c r="BQ40" s="36">
        <v>33.810070399999994</v>
      </c>
      <c r="BR40" s="4"/>
      <c r="BS40" s="18"/>
      <c r="BT40" s="4" t="s">
        <v>103</v>
      </c>
      <c r="BW40" s="53"/>
      <c r="BX40" s="64"/>
      <c r="BY40" s="56"/>
      <c r="BZ40" s="61"/>
      <c r="CA40" s="30">
        <v>68.339504000000005</v>
      </c>
      <c r="CB40" s="33">
        <v>66.541095999999996</v>
      </c>
      <c r="CC40" s="33">
        <v>73.734728000000004</v>
      </c>
      <c r="CD40" s="33">
        <v>46.758607999999995</v>
      </c>
      <c r="CE40" s="33">
        <v>70.137912</v>
      </c>
      <c r="CF40" s="33">
        <v>67.440299999999993</v>
      </c>
      <c r="CG40" s="33">
        <v>72.835524000000007</v>
      </c>
      <c r="CH40" s="33">
        <v>82.726767999999993</v>
      </c>
      <c r="CI40" s="33">
        <v>73.734728000000004</v>
      </c>
      <c r="CJ40" s="33">
        <v>76.432339999999996</v>
      </c>
      <c r="CK40" s="33">
        <v>73.734728000000004</v>
      </c>
      <c r="CL40" s="33">
        <v>71.936319999999995</v>
      </c>
      <c r="CM40" s="33">
        <v>83.625972000000004</v>
      </c>
      <c r="CN40" s="36">
        <v>41.363383999999996</v>
      </c>
      <c r="CO40" s="30">
        <v>64.239133760000001</v>
      </c>
      <c r="CP40" s="33">
        <v>62.548630239999994</v>
      </c>
      <c r="CQ40" s="33">
        <v>69.310644319999994</v>
      </c>
      <c r="CR40" s="33">
        <v>43.953091519999994</v>
      </c>
      <c r="CS40" s="33">
        <v>65.92963727999998</v>
      </c>
      <c r="CT40" s="33">
        <v>63.393881999999998</v>
      </c>
      <c r="CU40" s="33">
        <v>68.465392559999984</v>
      </c>
      <c r="CV40" s="33">
        <v>77.763161919999988</v>
      </c>
      <c r="CW40" s="33">
        <v>69.310644319999994</v>
      </c>
      <c r="CX40" s="33">
        <v>64.742687999999987</v>
      </c>
      <c r="CY40" s="33">
        <v>69.310644319999994</v>
      </c>
      <c r="CZ40" s="33">
        <v>67.620140799999987</v>
      </c>
      <c r="DA40" s="33">
        <v>78.608413679999998</v>
      </c>
      <c r="DB40" s="36">
        <v>38.881580959999994</v>
      </c>
      <c r="DC40" s="4"/>
      <c r="DD40" s="18"/>
      <c r="DE40" s="4" t="s">
        <v>103</v>
      </c>
    </row>
    <row r="41" spans="2:109" x14ac:dyDescent="0.25">
      <c r="B41" s="53"/>
      <c r="C41" s="64"/>
      <c r="D41" s="56"/>
      <c r="E41" s="61"/>
      <c r="F41" s="30">
        <v>88.028460435</v>
      </c>
      <c r="G41" s="33">
        <v>87.10184506200001</v>
      </c>
      <c r="H41" s="33">
        <v>89.881691181000008</v>
      </c>
      <c r="I41" s="33">
        <v>63.936460737000012</v>
      </c>
      <c r="J41" s="33">
        <v>65.789691482999999</v>
      </c>
      <c r="K41" s="33">
        <v>57.450153126000004</v>
      </c>
      <c r="L41" s="33">
        <v>62.083229990999996</v>
      </c>
      <c r="M41" s="33">
        <v>71.349383721000009</v>
      </c>
      <c r="N41" s="33">
        <v>81.542152823999999</v>
      </c>
      <c r="O41" s="33">
        <v>6.486307611</v>
      </c>
      <c r="P41" s="33">
        <v>74.129229840000008</v>
      </c>
      <c r="Q41" s="33">
        <v>78.762306705000015</v>
      </c>
      <c r="R41" s="33">
        <v>76.909075958999992</v>
      </c>
      <c r="S41" s="36">
        <v>72.275999094000014</v>
      </c>
      <c r="T41" s="30">
        <v>76.584760578450002</v>
      </c>
      <c r="U41" s="33">
        <v>75.778605203940003</v>
      </c>
      <c r="V41" s="33">
        <v>78.197071327469999</v>
      </c>
      <c r="W41" s="33">
        <v>55.624720841190012</v>
      </c>
      <c r="X41" s="33">
        <v>57.237031590210009</v>
      </c>
      <c r="Y41" s="33">
        <v>49.981633219620008</v>
      </c>
      <c r="Z41" s="33">
        <v>54.012410092170001</v>
      </c>
      <c r="AA41" s="33">
        <v>62.073963837270014</v>
      </c>
      <c r="AB41" s="33">
        <v>76.528000000000006</v>
      </c>
      <c r="AC41" s="33">
        <v>80.615537451000009</v>
      </c>
      <c r="AD41" s="33">
        <v>66.962000000000003</v>
      </c>
      <c r="AE41" s="33">
        <v>68.523206833350017</v>
      </c>
      <c r="AF41" s="33">
        <v>66.910896084330005</v>
      </c>
      <c r="AG41" s="36">
        <v>62.880119211780013</v>
      </c>
      <c r="AH41" s="4"/>
      <c r="AI41" s="18"/>
      <c r="AJ41" s="4" t="s">
        <v>103</v>
      </c>
      <c r="AL41" s="53"/>
      <c r="AM41" s="64"/>
      <c r="AN41" s="56"/>
      <c r="AO41" s="61"/>
      <c r="AP41" s="30">
        <v>66.541095999999996</v>
      </c>
      <c r="AQ41" s="33">
        <v>63.843483999999997</v>
      </c>
      <c r="AR41" s="33">
        <v>68.339504000000005</v>
      </c>
      <c r="AS41" s="33">
        <v>64.742687999999987</v>
      </c>
      <c r="AT41" s="33">
        <v>67.440299999999993</v>
      </c>
      <c r="AU41" s="33">
        <v>61.145871999999997</v>
      </c>
      <c r="AV41" s="33">
        <v>62.944279999999999</v>
      </c>
      <c r="AW41" s="33">
        <v>72.835524000000007</v>
      </c>
      <c r="AX41" s="33">
        <v>74.633932000000001</v>
      </c>
      <c r="AY41" s="33">
        <v>69.238708000000003</v>
      </c>
      <c r="AZ41" s="33">
        <v>71.037115999999997</v>
      </c>
      <c r="BA41" s="33">
        <v>70.137912</v>
      </c>
      <c r="BB41" s="33">
        <v>77.331543999999994</v>
      </c>
      <c r="BC41" s="36">
        <v>72.835524000000007</v>
      </c>
      <c r="BD41" s="30">
        <v>62.548630239999994</v>
      </c>
      <c r="BE41" s="33">
        <v>60.012874959999991</v>
      </c>
      <c r="BF41" s="33">
        <v>64.239133760000001</v>
      </c>
      <c r="BG41" s="33">
        <v>60.858126719999994</v>
      </c>
      <c r="BH41" s="33">
        <v>63.393881999999998</v>
      </c>
      <c r="BI41" s="33">
        <v>57.477119679999994</v>
      </c>
      <c r="BJ41" s="33">
        <v>59.167623199999994</v>
      </c>
      <c r="BK41" s="33">
        <v>68.465392559999984</v>
      </c>
      <c r="BL41" s="33">
        <v>70.155896079999991</v>
      </c>
      <c r="BM41" s="33">
        <v>65.084385519999998</v>
      </c>
      <c r="BN41" s="33">
        <v>66.774889039999991</v>
      </c>
      <c r="BO41" s="33">
        <v>65.92963727999998</v>
      </c>
      <c r="BP41" s="33">
        <v>72.69165135999998</v>
      </c>
      <c r="BQ41" s="36">
        <v>68.465392559999984</v>
      </c>
      <c r="BR41" s="4"/>
      <c r="BS41" s="18"/>
      <c r="BT41" s="4" t="s">
        <v>103</v>
      </c>
      <c r="BW41" s="53"/>
      <c r="BX41" s="64"/>
      <c r="BY41" s="56"/>
      <c r="BZ41" s="61"/>
      <c r="CA41" s="30">
        <v>82.726767999999993</v>
      </c>
      <c r="CB41" s="33">
        <v>80.029156</v>
      </c>
      <c r="CC41" s="33">
        <v>44.9602</v>
      </c>
      <c r="CD41" s="33">
        <v>80.928359999999998</v>
      </c>
      <c r="CE41" s="33">
        <v>83.625972000000004</v>
      </c>
      <c r="CF41" s="33">
        <v>77.331543999999994</v>
      </c>
      <c r="CG41" s="33">
        <v>79.129952000000003</v>
      </c>
      <c r="CH41" s="33">
        <v>66.541095999999996</v>
      </c>
      <c r="CI41" s="33">
        <v>71.936319999999995</v>
      </c>
      <c r="CJ41" s="33">
        <v>85.424379999999999</v>
      </c>
      <c r="CK41" s="33">
        <v>87.222787999999994</v>
      </c>
      <c r="CL41" s="33">
        <v>76.432339999999996</v>
      </c>
      <c r="CM41" s="33">
        <v>83.625972000000004</v>
      </c>
      <c r="CN41" s="36">
        <v>79.129952000000003</v>
      </c>
      <c r="CO41" s="30">
        <v>77.763161919999988</v>
      </c>
      <c r="CP41" s="33">
        <v>75.227406639999984</v>
      </c>
      <c r="CQ41" s="33">
        <v>42.262588000000001</v>
      </c>
      <c r="CR41" s="33">
        <v>76.072658399999995</v>
      </c>
      <c r="CS41" s="33">
        <v>78.608413679999998</v>
      </c>
      <c r="CT41" s="33">
        <v>72.69165135999998</v>
      </c>
      <c r="CU41" s="33">
        <v>74.382154880000002</v>
      </c>
      <c r="CV41" s="33">
        <v>62.548630239999994</v>
      </c>
      <c r="CW41" s="33">
        <v>67.620140799999987</v>
      </c>
      <c r="CX41" s="33">
        <v>78.230748000000006</v>
      </c>
      <c r="CY41" s="33">
        <v>81.989420719999984</v>
      </c>
      <c r="CZ41" s="33">
        <v>71.846399599999998</v>
      </c>
      <c r="DA41" s="33">
        <v>78.608413679999998</v>
      </c>
      <c r="DB41" s="36">
        <v>74.382154880000002</v>
      </c>
      <c r="DC41" s="4"/>
      <c r="DD41" s="18"/>
      <c r="DE41" s="4" t="s">
        <v>103</v>
      </c>
    </row>
    <row r="42" spans="2:109" x14ac:dyDescent="0.25">
      <c r="B42" s="53"/>
      <c r="C42" s="64"/>
      <c r="D42" s="56"/>
      <c r="E42" s="61"/>
      <c r="F42" s="30">
        <v>68.569537601999997</v>
      </c>
      <c r="G42" s="33">
        <v>83.395383570000007</v>
      </c>
      <c r="H42" s="33">
        <v>95.441383419000005</v>
      </c>
      <c r="I42" s="33">
        <v>82.468768197000003</v>
      </c>
      <c r="J42" s="33">
        <v>62.083229990999996</v>
      </c>
      <c r="K42" s="33">
        <v>53.743691634000001</v>
      </c>
      <c r="L42" s="33">
        <v>90.808306553999998</v>
      </c>
      <c r="M42" s="33">
        <v>75.982460586000002</v>
      </c>
      <c r="N42" s="33">
        <v>80.615537451000009</v>
      </c>
      <c r="O42" s="33">
        <v>6.486307611</v>
      </c>
      <c r="P42" s="33">
        <v>81.542152823999999</v>
      </c>
      <c r="Q42" s="33">
        <v>83.395383570000007</v>
      </c>
      <c r="R42" s="33">
        <v>80.615537451000009</v>
      </c>
      <c r="S42" s="36">
        <v>75.982460586000002</v>
      </c>
      <c r="T42" s="30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6"/>
      <c r="AH42" s="4"/>
      <c r="AI42" s="18"/>
      <c r="AJ42" s="4" t="s">
        <v>103</v>
      </c>
      <c r="AL42" s="53"/>
      <c r="AM42" s="64"/>
      <c r="AN42" s="56"/>
      <c r="AO42" s="61"/>
      <c r="AP42" s="30">
        <v>62.045076000000002</v>
      </c>
      <c r="AQ42" s="33">
        <v>63.843483999999997</v>
      </c>
      <c r="AR42" s="33">
        <v>67.440299999999993</v>
      </c>
      <c r="AS42" s="33">
        <v>60.246668</v>
      </c>
      <c r="AT42" s="33">
        <v>66.541095999999996</v>
      </c>
      <c r="AU42" s="33">
        <v>62.944279999999999</v>
      </c>
      <c r="AV42" s="33">
        <v>62.944279999999999</v>
      </c>
      <c r="AW42" s="33">
        <v>70.137912</v>
      </c>
      <c r="AX42" s="33">
        <v>72.835524000000007</v>
      </c>
      <c r="AY42" s="33">
        <v>71.936319999999995</v>
      </c>
      <c r="AZ42" s="33">
        <v>72.835524000000007</v>
      </c>
      <c r="BA42" s="33">
        <v>74.633932000000001</v>
      </c>
      <c r="BB42" s="33">
        <v>80.928359999999998</v>
      </c>
      <c r="BC42" s="36">
        <v>76.432339999999996</v>
      </c>
      <c r="BD42" s="30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6"/>
      <c r="BR42" s="4"/>
      <c r="BS42" s="18"/>
      <c r="BT42" s="4" t="s">
        <v>103</v>
      </c>
      <c r="BW42" s="53"/>
      <c r="BX42" s="64"/>
      <c r="BY42" s="56"/>
      <c r="BZ42" s="61"/>
      <c r="CA42" s="30">
        <v>78.230748000000006</v>
      </c>
      <c r="CB42" s="33">
        <v>80.029156</v>
      </c>
      <c r="CC42" s="33">
        <v>83.625972000000004</v>
      </c>
      <c r="CD42" s="33">
        <v>76.432339999999996</v>
      </c>
      <c r="CE42" s="33">
        <v>82.726767999999993</v>
      </c>
      <c r="CF42" s="33">
        <v>79.129952000000003</v>
      </c>
      <c r="CG42" s="33">
        <v>66.541095999999996</v>
      </c>
      <c r="CH42" s="33">
        <v>86.323583999999997</v>
      </c>
      <c r="CI42" s="33">
        <v>71.936319999999995</v>
      </c>
      <c r="CJ42" s="33">
        <v>88.121991999999992</v>
      </c>
      <c r="CK42" s="33">
        <v>60.246668</v>
      </c>
      <c r="CL42" s="33">
        <v>71.936319999999995</v>
      </c>
      <c r="CM42" s="33">
        <v>87.222787999999994</v>
      </c>
      <c r="CN42" s="36">
        <v>82.726767999999993</v>
      </c>
      <c r="CO42" s="30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6"/>
      <c r="DC42" s="4"/>
      <c r="DD42" s="18"/>
      <c r="DE42" s="4" t="s">
        <v>103</v>
      </c>
    </row>
    <row r="43" spans="2:109" x14ac:dyDescent="0.25">
      <c r="B43" s="53"/>
      <c r="C43" s="64"/>
      <c r="D43" s="56"/>
      <c r="E43" s="61"/>
      <c r="F43" s="30">
        <v>91.734921927000002</v>
      </c>
      <c r="G43" s="33">
        <v>84.321998942999997</v>
      </c>
      <c r="H43" s="33">
        <v>82.468768197000003</v>
      </c>
      <c r="I43" s="33">
        <v>50.963845515000003</v>
      </c>
      <c r="J43" s="33">
        <v>75.982460586000002</v>
      </c>
      <c r="K43" s="33">
        <v>91.734921927000002</v>
      </c>
      <c r="L43" s="33">
        <v>73.202614467000004</v>
      </c>
      <c r="M43" s="33">
        <v>88.028460435</v>
      </c>
      <c r="N43" s="33">
        <v>68.569537601999997</v>
      </c>
      <c r="O43" s="33">
        <v>8.3395383570000003</v>
      </c>
      <c r="P43" s="33">
        <v>86.175229689000005</v>
      </c>
      <c r="Q43" s="33">
        <v>83.395383570000007</v>
      </c>
      <c r="R43" s="33">
        <v>90.808306553999998</v>
      </c>
      <c r="S43" s="36">
        <v>80.615537451000009</v>
      </c>
      <c r="T43" s="30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6"/>
      <c r="AH43" s="4"/>
      <c r="AI43" s="18"/>
      <c r="AJ43" s="4" t="s">
        <v>103</v>
      </c>
      <c r="AL43" s="53"/>
      <c r="AM43" s="64"/>
      <c r="AN43" s="56"/>
      <c r="AO43" s="61"/>
      <c r="AP43" s="30">
        <v>60.246668</v>
      </c>
      <c r="AQ43" s="33">
        <v>64.742687999999987</v>
      </c>
      <c r="AR43" s="33">
        <v>68.339504000000005</v>
      </c>
      <c r="AS43" s="33">
        <v>69.238708000000003</v>
      </c>
      <c r="AT43" s="33">
        <v>61.145871999999997</v>
      </c>
      <c r="AU43" s="33">
        <v>60.246668</v>
      </c>
      <c r="AV43" s="33">
        <v>63.843483999999997</v>
      </c>
      <c r="AW43" s="33">
        <v>71.037115999999997</v>
      </c>
      <c r="AX43" s="33">
        <v>74.633932000000001</v>
      </c>
      <c r="AY43" s="33">
        <v>71.037115999999997</v>
      </c>
      <c r="AZ43" s="33">
        <v>71.936319999999995</v>
      </c>
      <c r="BA43" s="33">
        <v>74.633932000000001</v>
      </c>
      <c r="BB43" s="33">
        <v>90.819603999999998</v>
      </c>
      <c r="BC43" s="36">
        <v>80.928359999999998</v>
      </c>
      <c r="BD43" s="30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6"/>
      <c r="BR43" s="4"/>
      <c r="BS43" s="18"/>
      <c r="BT43" s="4" t="s">
        <v>103</v>
      </c>
      <c r="BW43" s="53"/>
      <c r="BX43" s="64"/>
      <c r="BY43" s="56"/>
      <c r="BZ43" s="61"/>
      <c r="CA43" s="30">
        <v>67.440299999999993</v>
      </c>
      <c r="CB43" s="33">
        <v>54.851443999999994</v>
      </c>
      <c r="CC43" s="33">
        <v>72.835524000000007</v>
      </c>
      <c r="CD43" s="33">
        <v>64.742687999999987</v>
      </c>
      <c r="CE43" s="33">
        <v>62.045076000000002</v>
      </c>
      <c r="CF43" s="33">
        <v>71.936319999999995</v>
      </c>
      <c r="CG43" s="33">
        <v>80.029156</v>
      </c>
      <c r="CH43" s="33">
        <v>49.456219999999995</v>
      </c>
      <c r="CI43" s="33">
        <v>65.641891999999984</v>
      </c>
      <c r="CJ43" s="33">
        <v>87.222787999999994</v>
      </c>
      <c r="CK43" s="33">
        <v>88.121991999999992</v>
      </c>
      <c r="CL43" s="33">
        <v>80.928359999999998</v>
      </c>
      <c r="CM43" s="33">
        <v>78.230748000000006</v>
      </c>
      <c r="CN43" s="36">
        <v>87.222787999999994</v>
      </c>
      <c r="CO43" s="30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6"/>
      <c r="DC43" s="4"/>
      <c r="DD43" s="18"/>
      <c r="DE43" s="4" t="s">
        <v>103</v>
      </c>
    </row>
    <row r="44" spans="2:109" x14ac:dyDescent="0.25">
      <c r="B44" s="53"/>
      <c r="C44" s="64"/>
      <c r="D44" s="56"/>
      <c r="E44" s="61"/>
      <c r="F44" s="30">
        <v>102.85430640300001</v>
      </c>
      <c r="G44" s="33">
        <v>78.762306705000015</v>
      </c>
      <c r="H44" s="33">
        <v>86.175229689000005</v>
      </c>
      <c r="I44" s="33">
        <v>74.129229840000008</v>
      </c>
      <c r="J44" s="33">
        <v>69.496152975000001</v>
      </c>
      <c r="K44" s="33">
        <v>93.58815267300001</v>
      </c>
      <c r="L44" s="33">
        <v>84.321998942999997</v>
      </c>
      <c r="M44" s="33">
        <v>70.422768348000005</v>
      </c>
      <c r="N44" s="33">
        <v>81.542152823999999</v>
      </c>
      <c r="O44" s="33">
        <v>8.3395383570000003</v>
      </c>
      <c r="P44" s="33">
        <v>73.202614467000004</v>
      </c>
      <c r="Q44" s="33">
        <v>75.982460586000002</v>
      </c>
      <c r="R44" s="33">
        <v>78.762306705000015</v>
      </c>
      <c r="S44" s="36">
        <v>36.137999547000007</v>
      </c>
      <c r="T44" s="30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6"/>
      <c r="AH44" s="4"/>
      <c r="AI44" s="18"/>
      <c r="AJ44" s="4" t="s">
        <v>103</v>
      </c>
      <c r="AL44" s="53"/>
      <c r="AM44" s="64"/>
      <c r="AN44" s="56"/>
      <c r="AO44" s="61"/>
      <c r="AP44" s="30">
        <v>57.549056</v>
      </c>
      <c r="AQ44" s="33">
        <v>63.843483999999997</v>
      </c>
      <c r="AR44" s="33">
        <v>54.851443999999994</v>
      </c>
      <c r="AS44" s="33">
        <v>59.347464000000002</v>
      </c>
      <c r="AT44" s="33">
        <v>57.549056</v>
      </c>
      <c r="AU44" s="33">
        <v>69.238708000000003</v>
      </c>
      <c r="AV44" s="33">
        <v>56.649852000000003</v>
      </c>
      <c r="AW44" s="33">
        <v>71.936319999999995</v>
      </c>
      <c r="AX44" s="33">
        <v>72.835524000000007</v>
      </c>
      <c r="AY44" s="33">
        <v>1.798408</v>
      </c>
      <c r="AZ44" s="33">
        <v>64.742687999999987</v>
      </c>
      <c r="BA44" s="33">
        <v>67.440299999999993</v>
      </c>
      <c r="BB44" s="33">
        <v>79.129952000000003</v>
      </c>
      <c r="BC44" s="36">
        <v>37.766567999999999</v>
      </c>
      <c r="BD44" s="30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6"/>
      <c r="BR44" s="4"/>
      <c r="BS44" s="18"/>
      <c r="BT44" s="4" t="s">
        <v>103</v>
      </c>
      <c r="BW44" s="53"/>
      <c r="BX44" s="64"/>
      <c r="BY44" s="56"/>
      <c r="BZ44" s="61"/>
      <c r="CA44" s="30">
        <v>73.734728000000004</v>
      </c>
      <c r="CB44" s="33">
        <v>80.029156</v>
      </c>
      <c r="CC44" s="33">
        <v>71.037115999999997</v>
      </c>
      <c r="CD44" s="33">
        <v>75.533135999999999</v>
      </c>
      <c r="CE44" s="33">
        <v>73.734728000000004</v>
      </c>
      <c r="CF44" s="33">
        <v>52.153831999999994</v>
      </c>
      <c r="CG44" s="33">
        <v>72.835524000000007</v>
      </c>
      <c r="CH44" s="33">
        <v>82.726767999999993</v>
      </c>
      <c r="CI44" s="33">
        <v>73.734728000000004</v>
      </c>
      <c r="CJ44" s="33">
        <v>17.984079999999999</v>
      </c>
      <c r="CK44" s="33">
        <v>62.045076000000002</v>
      </c>
      <c r="CL44" s="33">
        <v>64.742687999999987</v>
      </c>
      <c r="CM44" s="33">
        <v>85.424379999999999</v>
      </c>
      <c r="CN44" s="36">
        <v>44.060995999999996</v>
      </c>
      <c r="CO44" s="30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6"/>
      <c r="DC44" s="4"/>
      <c r="DD44" s="18"/>
      <c r="DE44" s="4" t="s">
        <v>103</v>
      </c>
    </row>
    <row r="45" spans="2:109" x14ac:dyDescent="0.25">
      <c r="B45" s="53"/>
      <c r="C45" s="64"/>
      <c r="D45" s="56"/>
      <c r="E45" s="61"/>
      <c r="F45" s="30">
        <v>89.881691181000008</v>
      </c>
      <c r="G45" s="33">
        <v>88.955075808000004</v>
      </c>
      <c r="H45" s="33">
        <v>91.734921927000002</v>
      </c>
      <c r="I45" s="33">
        <v>65.789691482999999</v>
      </c>
      <c r="J45" s="33">
        <v>67.642922229000007</v>
      </c>
      <c r="K45" s="33">
        <v>59.303383872000005</v>
      </c>
      <c r="L45" s="33">
        <v>63.936460737000012</v>
      </c>
      <c r="M45" s="33">
        <v>73.202614467000004</v>
      </c>
      <c r="N45" s="33">
        <v>83.395383570000007</v>
      </c>
      <c r="O45" s="33">
        <v>8.3395383570000003</v>
      </c>
      <c r="P45" s="33">
        <v>75.982460586000002</v>
      </c>
      <c r="Q45" s="33">
        <v>80.615537451000009</v>
      </c>
      <c r="R45" s="33">
        <v>78.762306705000015</v>
      </c>
      <c r="S45" s="36">
        <v>74.129229840000008</v>
      </c>
      <c r="T45" s="30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6"/>
      <c r="AH45" s="4"/>
      <c r="AI45" s="18"/>
      <c r="AJ45" s="4" t="s">
        <v>103</v>
      </c>
      <c r="AL45" s="53"/>
      <c r="AM45" s="64"/>
      <c r="AN45" s="56"/>
      <c r="AO45" s="61"/>
      <c r="AP45" s="30">
        <v>61.145871999999997</v>
      </c>
      <c r="AQ45" s="33">
        <v>53.952239999999996</v>
      </c>
      <c r="AR45" s="33">
        <v>71.037115999999997</v>
      </c>
      <c r="AS45" s="33">
        <v>68.339504000000005</v>
      </c>
      <c r="AT45" s="33">
        <v>67.440299999999993</v>
      </c>
      <c r="AU45" s="33">
        <v>66.541095999999996</v>
      </c>
      <c r="AV45" s="33">
        <v>65.641891999999984</v>
      </c>
      <c r="AW45" s="33">
        <v>54.851443999999994</v>
      </c>
      <c r="AX45" s="33">
        <v>87.222787999999994</v>
      </c>
      <c r="AY45" s="33">
        <v>1.798408</v>
      </c>
      <c r="AZ45" s="33">
        <v>67.440299999999993</v>
      </c>
      <c r="BA45" s="33">
        <v>71.936319999999995</v>
      </c>
      <c r="BB45" s="33">
        <v>79.129952000000003</v>
      </c>
      <c r="BC45" s="36">
        <v>74.633932000000001</v>
      </c>
      <c r="BD45" s="30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6"/>
      <c r="BR45" s="4"/>
      <c r="BS45" s="18"/>
      <c r="BT45" s="4" t="s">
        <v>103</v>
      </c>
      <c r="BW45" s="53"/>
      <c r="BX45" s="64"/>
      <c r="BY45" s="56"/>
      <c r="BZ45" s="61"/>
      <c r="CA45" s="30">
        <v>77.331543999999994</v>
      </c>
      <c r="CB45" s="33">
        <v>70.137912</v>
      </c>
      <c r="CC45" s="33">
        <v>45.859403999999998</v>
      </c>
      <c r="CD45" s="33">
        <v>84.525176000000002</v>
      </c>
      <c r="CE45" s="33">
        <v>83.625972000000004</v>
      </c>
      <c r="CF45" s="33">
        <v>82.726767999999993</v>
      </c>
      <c r="CG45" s="33">
        <v>81.827563999999995</v>
      </c>
      <c r="CH45" s="33">
        <v>71.037115999999997</v>
      </c>
      <c r="CI45" s="33">
        <v>85.424379999999999</v>
      </c>
      <c r="CJ45" s="33">
        <v>17.984079999999999</v>
      </c>
      <c r="CK45" s="33">
        <v>69.238708000000003</v>
      </c>
      <c r="CL45" s="33">
        <v>78.230748000000006</v>
      </c>
      <c r="CM45" s="33">
        <v>85.424379999999999</v>
      </c>
      <c r="CN45" s="36">
        <v>80.928359999999998</v>
      </c>
      <c r="CO45" s="30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6"/>
      <c r="DC45" s="4"/>
      <c r="DD45" s="18"/>
      <c r="DE45" s="4" t="s">
        <v>103</v>
      </c>
    </row>
    <row r="46" spans="2:109" x14ac:dyDescent="0.25">
      <c r="B46" s="53"/>
      <c r="C46" s="64"/>
      <c r="D46" s="56"/>
      <c r="E46" s="61"/>
      <c r="F46" s="30">
        <v>70.422768348000005</v>
      </c>
      <c r="G46" s="33">
        <v>85.248614316000015</v>
      </c>
      <c r="H46" s="33">
        <v>97.294614164999999</v>
      </c>
      <c r="I46" s="33">
        <v>84.321998942999997</v>
      </c>
      <c r="J46" s="33">
        <v>63.936460737000012</v>
      </c>
      <c r="K46" s="33">
        <v>55.596922380000002</v>
      </c>
      <c r="L46" s="33">
        <v>92.661537299999992</v>
      </c>
      <c r="M46" s="33">
        <v>77.835691331999996</v>
      </c>
      <c r="N46" s="33">
        <v>82.468768197000003</v>
      </c>
      <c r="O46" s="33">
        <v>8.3395383570000003</v>
      </c>
      <c r="P46" s="33">
        <v>83.395383570000007</v>
      </c>
      <c r="Q46" s="33">
        <v>85.248614316000015</v>
      </c>
      <c r="R46" s="33">
        <v>82.468768197000003</v>
      </c>
      <c r="S46" s="36">
        <v>77.835691331999996</v>
      </c>
      <c r="T46" s="30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6"/>
      <c r="AH46" s="4"/>
      <c r="AI46" s="18"/>
      <c r="AJ46" s="4" t="s">
        <v>103</v>
      </c>
      <c r="AL46" s="53"/>
      <c r="AM46" s="64"/>
      <c r="AN46" s="56"/>
      <c r="AO46" s="61"/>
      <c r="AP46" s="30">
        <v>70.137912</v>
      </c>
      <c r="AQ46" s="33">
        <v>69.238708000000003</v>
      </c>
      <c r="AR46" s="33">
        <v>60.246668</v>
      </c>
      <c r="AS46" s="33">
        <v>67.440299999999993</v>
      </c>
      <c r="AT46" s="33">
        <v>70.137912</v>
      </c>
      <c r="AU46" s="33">
        <v>60.246668</v>
      </c>
      <c r="AV46" s="33">
        <v>55.750647999999991</v>
      </c>
      <c r="AW46" s="33">
        <v>62.944279999999999</v>
      </c>
      <c r="AX46" s="33">
        <v>75.533135999999999</v>
      </c>
      <c r="AY46" s="33">
        <v>3.596816</v>
      </c>
      <c r="AZ46" s="33">
        <v>76.432339999999996</v>
      </c>
      <c r="BA46" s="33">
        <v>78.230748000000006</v>
      </c>
      <c r="BB46" s="33">
        <v>84.525176000000002</v>
      </c>
      <c r="BC46" s="36">
        <v>80.029156</v>
      </c>
      <c r="BD46" s="30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6"/>
      <c r="BR46" s="4"/>
      <c r="BS46" s="18"/>
      <c r="BT46" s="4" t="s">
        <v>103</v>
      </c>
      <c r="BW46" s="53"/>
      <c r="BX46" s="64"/>
      <c r="BY46" s="56"/>
      <c r="BZ46" s="61"/>
      <c r="CA46" s="30">
        <v>70.137912</v>
      </c>
      <c r="CB46" s="33">
        <v>85.424379999999999</v>
      </c>
      <c r="CC46" s="33">
        <v>76.432339999999996</v>
      </c>
      <c r="CD46" s="33">
        <v>83.625972000000004</v>
      </c>
      <c r="CE46" s="33">
        <v>86.323583999999997</v>
      </c>
      <c r="CF46" s="33">
        <v>56.649852000000003</v>
      </c>
      <c r="CG46" s="33">
        <v>71.936319999999995</v>
      </c>
      <c r="CH46" s="33">
        <v>79.129952000000003</v>
      </c>
      <c r="CI46" s="33">
        <v>58.448259999999998</v>
      </c>
      <c r="CJ46" s="33">
        <v>19.782488000000001</v>
      </c>
      <c r="CK46" s="33">
        <v>78.230748000000006</v>
      </c>
      <c r="CL46" s="33">
        <v>55.750647999999991</v>
      </c>
      <c r="CM46" s="33">
        <v>76.432339999999996</v>
      </c>
      <c r="CN46" s="36">
        <v>78.230748000000006</v>
      </c>
      <c r="CO46" s="30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6"/>
      <c r="DC46" s="4"/>
      <c r="DD46" s="18"/>
      <c r="DE46" s="4" t="s">
        <v>103</v>
      </c>
    </row>
    <row r="47" spans="2:109" x14ac:dyDescent="0.25">
      <c r="B47" s="53"/>
      <c r="C47" s="64"/>
      <c r="D47" s="56"/>
      <c r="E47" s="61"/>
      <c r="F47" s="30">
        <v>84.321998942999997</v>
      </c>
      <c r="G47" s="33">
        <v>76.909075958999992</v>
      </c>
      <c r="H47" s="33">
        <v>75.055845212999998</v>
      </c>
      <c r="I47" s="33">
        <v>43.550922531000005</v>
      </c>
      <c r="J47" s="33">
        <v>68.569537601999997</v>
      </c>
      <c r="K47" s="33">
        <v>84.321998942999997</v>
      </c>
      <c r="L47" s="33">
        <v>65.789691482999999</v>
      </c>
      <c r="M47" s="33">
        <v>80.615537451000009</v>
      </c>
      <c r="N47" s="33">
        <v>61.156614617999999</v>
      </c>
      <c r="O47" s="33">
        <v>0.92661537300000008</v>
      </c>
      <c r="P47" s="33">
        <v>78.762306705000015</v>
      </c>
      <c r="Q47" s="33">
        <v>75.982460586000002</v>
      </c>
      <c r="R47" s="33">
        <v>92.661537299999992</v>
      </c>
      <c r="S47" s="36">
        <v>82.468768197000003</v>
      </c>
      <c r="T47" s="30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6"/>
      <c r="AH47" s="4"/>
      <c r="AI47" s="18"/>
      <c r="AJ47" s="4" t="s">
        <v>103</v>
      </c>
      <c r="AL47" s="53"/>
      <c r="AM47" s="64"/>
      <c r="AN47" s="56"/>
      <c r="AO47" s="61"/>
      <c r="AP47" s="30">
        <v>62.045076000000002</v>
      </c>
      <c r="AQ47" s="33">
        <v>57.549056</v>
      </c>
      <c r="AR47" s="33">
        <v>54.851443999999994</v>
      </c>
      <c r="AS47" s="33">
        <v>53.952239999999996</v>
      </c>
      <c r="AT47" s="33">
        <v>69.238708000000003</v>
      </c>
      <c r="AU47" s="33">
        <v>70.137912</v>
      </c>
      <c r="AV47" s="33">
        <v>55.750647999999991</v>
      </c>
      <c r="AW47" s="33">
        <v>60.246668</v>
      </c>
      <c r="AX47" s="33">
        <v>84.525176000000002</v>
      </c>
      <c r="AY47" s="33">
        <v>5.3952239999999998</v>
      </c>
      <c r="AZ47" s="33">
        <v>80.928359999999998</v>
      </c>
      <c r="BA47" s="33">
        <v>78.230748000000006</v>
      </c>
      <c r="BB47" s="33">
        <v>79.129952000000003</v>
      </c>
      <c r="BC47" s="36">
        <v>84.525176000000002</v>
      </c>
      <c r="BD47" s="30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6"/>
      <c r="BR47" s="4"/>
      <c r="BS47" s="18"/>
      <c r="BT47" s="4" t="s">
        <v>103</v>
      </c>
      <c r="BW47" s="53"/>
      <c r="BX47" s="64"/>
      <c r="BY47" s="56"/>
      <c r="BZ47" s="61"/>
      <c r="CA47" s="30">
        <v>78.230748000000006</v>
      </c>
      <c r="CB47" s="33">
        <v>73.734728000000004</v>
      </c>
      <c r="CC47" s="33">
        <v>71.037115999999997</v>
      </c>
      <c r="CD47" s="33">
        <v>70.137912</v>
      </c>
      <c r="CE47" s="33">
        <v>85.424379999999999</v>
      </c>
      <c r="CF47" s="33">
        <v>86.323583999999997</v>
      </c>
      <c r="CG47" s="33">
        <v>71.936319999999995</v>
      </c>
      <c r="CH47" s="33">
        <v>76.432339999999996</v>
      </c>
      <c r="CI47" s="33">
        <v>72.835524000000007</v>
      </c>
      <c r="CJ47" s="33">
        <v>21.580895999999999</v>
      </c>
      <c r="CK47" s="33">
        <v>80.928359999999998</v>
      </c>
      <c r="CL47" s="33">
        <v>84.525176000000002</v>
      </c>
      <c r="CM47" s="33">
        <v>85.424379999999999</v>
      </c>
      <c r="CN47" s="36">
        <v>70.137912</v>
      </c>
      <c r="CO47" s="30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6"/>
      <c r="DC47" s="4"/>
      <c r="DD47" s="18"/>
      <c r="DE47" s="4" t="s">
        <v>103</v>
      </c>
    </row>
    <row r="48" spans="2:109" x14ac:dyDescent="0.25">
      <c r="B48" s="53"/>
      <c r="C48" s="64"/>
      <c r="D48" s="56"/>
      <c r="E48" s="61"/>
      <c r="F48" s="30">
        <v>95.441383419000005</v>
      </c>
      <c r="G48" s="33">
        <v>71.349383721000009</v>
      </c>
      <c r="H48" s="33">
        <v>78.762306705000015</v>
      </c>
      <c r="I48" s="33">
        <v>66.716306856000003</v>
      </c>
      <c r="J48" s="33">
        <v>62.083229990999996</v>
      </c>
      <c r="K48" s="33">
        <v>86.175229689000005</v>
      </c>
      <c r="L48" s="33">
        <v>76.909075958999992</v>
      </c>
      <c r="M48" s="33">
        <v>63.009845363999993</v>
      </c>
      <c r="N48" s="33">
        <v>74.129229840000008</v>
      </c>
      <c r="O48" s="33">
        <v>0.92661537300000008</v>
      </c>
      <c r="P48" s="33">
        <v>65.789691482999999</v>
      </c>
      <c r="Q48" s="33">
        <v>68.569537601999997</v>
      </c>
      <c r="R48" s="33">
        <v>69.496152975000001</v>
      </c>
      <c r="S48" s="36">
        <v>81.542152823999999</v>
      </c>
      <c r="T48" s="30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6"/>
      <c r="AH48" s="4"/>
      <c r="AI48" s="18"/>
      <c r="AJ48" s="4" t="s">
        <v>103</v>
      </c>
      <c r="AL48" s="53"/>
      <c r="AM48" s="64"/>
      <c r="AN48" s="56"/>
      <c r="AO48" s="61"/>
      <c r="AP48" s="30">
        <v>58.448259999999998</v>
      </c>
      <c r="AQ48" s="33">
        <v>64.742687999999987</v>
      </c>
      <c r="AR48" s="33">
        <v>54.851443999999994</v>
      </c>
      <c r="AS48" s="33">
        <v>70.137912</v>
      </c>
      <c r="AT48" s="33">
        <v>68.339504000000005</v>
      </c>
      <c r="AU48" s="33">
        <v>64.742687999999987</v>
      </c>
      <c r="AV48" s="33">
        <v>71.936319999999995</v>
      </c>
      <c r="AW48" s="33">
        <v>56.649852000000003</v>
      </c>
      <c r="AX48" s="33">
        <v>74.633932000000001</v>
      </c>
      <c r="AY48" s="33">
        <v>3.596816</v>
      </c>
      <c r="AZ48" s="33">
        <v>66.541095999999996</v>
      </c>
      <c r="BA48" s="33">
        <v>69.238708000000003</v>
      </c>
      <c r="BB48" s="33"/>
      <c r="BC48" s="36"/>
      <c r="BD48" s="30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6"/>
      <c r="BR48" s="4"/>
      <c r="BS48" s="18"/>
      <c r="BT48" s="4" t="s">
        <v>103</v>
      </c>
      <c r="BW48" s="53"/>
      <c r="BX48" s="64"/>
      <c r="BY48" s="56"/>
      <c r="BZ48" s="61"/>
      <c r="CA48" s="30">
        <v>71.936319999999995</v>
      </c>
      <c r="CB48" s="33">
        <v>78.230748000000006</v>
      </c>
      <c r="CC48" s="33">
        <v>68.339504000000005</v>
      </c>
      <c r="CD48" s="33">
        <v>83.625972000000004</v>
      </c>
      <c r="CE48" s="33">
        <v>81.827563999999995</v>
      </c>
      <c r="CF48" s="33">
        <v>78.230748000000006</v>
      </c>
      <c r="CG48" s="33">
        <v>85.424379999999999</v>
      </c>
      <c r="CH48" s="33">
        <v>62.944279999999999</v>
      </c>
      <c r="CI48" s="33">
        <v>80.928359999999998</v>
      </c>
      <c r="CJ48" s="33">
        <v>9.8912440000000004</v>
      </c>
      <c r="CK48" s="33">
        <v>72.835524000000007</v>
      </c>
      <c r="CL48" s="33">
        <v>75.533135999999999</v>
      </c>
      <c r="CM48" s="33"/>
      <c r="CN48" s="36"/>
      <c r="CO48" s="30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6"/>
      <c r="DC48" s="4"/>
      <c r="DD48" s="18"/>
      <c r="DE48" s="4" t="s">
        <v>103</v>
      </c>
    </row>
    <row r="49" spans="2:109" ht="15.75" thickBot="1" x14ac:dyDescent="0.3">
      <c r="B49" s="54"/>
      <c r="C49" s="65"/>
      <c r="D49" s="56"/>
      <c r="E49" s="62"/>
      <c r="F49" s="31">
        <v>85.248614316000015</v>
      </c>
      <c r="G49" s="34">
        <v>79.688922078000004</v>
      </c>
      <c r="H49" s="34">
        <v>83.395383570000007</v>
      </c>
      <c r="I49" s="34">
        <v>80.615537451000009</v>
      </c>
      <c r="J49" s="34">
        <v>84.321998942999997</v>
      </c>
      <c r="K49" s="34">
        <v>85.248614316000015</v>
      </c>
      <c r="L49" s="34">
        <v>81.542152823999999</v>
      </c>
      <c r="M49" s="34">
        <v>82.468768197000003</v>
      </c>
      <c r="N49" s="34">
        <v>73.202614467000004</v>
      </c>
      <c r="O49" s="34">
        <v>-2.7798461190000001</v>
      </c>
      <c r="P49" s="34">
        <v>74.129229840000008</v>
      </c>
      <c r="Q49" s="34">
        <v>75.055845212999998</v>
      </c>
      <c r="R49" s="34"/>
      <c r="S49" s="37"/>
      <c r="T49" s="31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7"/>
      <c r="AH49" s="5"/>
      <c r="AI49" s="18"/>
      <c r="AJ49" s="5" t="s">
        <v>103</v>
      </c>
      <c r="AL49" s="54"/>
      <c r="AM49" s="65"/>
      <c r="AN49" s="56"/>
      <c r="AO49" s="62"/>
      <c r="AP49" s="31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7"/>
      <c r="BD49" s="31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7"/>
      <c r="BR49" s="5"/>
      <c r="BS49" s="18"/>
      <c r="BT49" s="5" t="s">
        <v>103</v>
      </c>
      <c r="BW49" s="54"/>
      <c r="BX49" s="65"/>
      <c r="BY49" s="56"/>
      <c r="BZ49" s="62"/>
      <c r="CA49" s="31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7"/>
      <c r="CO49" s="31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7"/>
      <c r="DC49" s="5"/>
      <c r="DD49" s="18"/>
      <c r="DE49" s="5" t="s">
        <v>103</v>
      </c>
    </row>
    <row r="50" spans="2:109" x14ac:dyDescent="0.25">
      <c r="B50" s="52">
        <v>3</v>
      </c>
      <c r="C50" s="79" t="s">
        <v>15</v>
      </c>
      <c r="D50" s="56"/>
      <c r="E50" s="52" t="s">
        <v>53</v>
      </c>
      <c r="F50" s="29">
        <v>80.615537451000009</v>
      </c>
      <c r="G50" s="32">
        <v>73.202614467000004</v>
      </c>
      <c r="H50" s="32">
        <v>71.349383721000009</v>
      </c>
      <c r="I50" s="32">
        <v>39.844461039000002</v>
      </c>
      <c r="J50" s="32">
        <v>64.863076110000009</v>
      </c>
      <c r="K50" s="32">
        <v>80.615537451000009</v>
      </c>
      <c r="L50" s="32">
        <v>62.083229990999996</v>
      </c>
      <c r="M50" s="32">
        <v>76.909075958999992</v>
      </c>
      <c r="N50" s="32">
        <v>57.450153126000004</v>
      </c>
      <c r="O50" s="32">
        <v>-2.7798461190000001</v>
      </c>
      <c r="P50" s="32">
        <v>75.055845212999998</v>
      </c>
      <c r="Q50" s="32">
        <v>72.275999094000014</v>
      </c>
      <c r="R50" s="32">
        <v>88.955075808000004</v>
      </c>
      <c r="S50" s="35">
        <v>78.762306705000015</v>
      </c>
      <c r="T50" s="30">
        <v>72.553983705900009</v>
      </c>
      <c r="U50" s="33">
        <v>65.882353020300016</v>
      </c>
      <c r="V50" s="33">
        <v>64.214445348900014</v>
      </c>
      <c r="W50" s="33">
        <v>35.860014935100004</v>
      </c>
      <c r="X50" s="33">
        <v>58.376768499000008</v>
      </c>
      <c r="Y50" s="33">
        <v>72.553983705900009</v>
      </c>
      <c r="Z50" s="33">
        <v>55.874906991900005</v>
      </c>
      <c r="AA50" s="33">
        <v>69.218168363100006</v>
      </c>
      <c r="AB50" s="33">
        <v>51.705137813400007</v>
      </c>
      <c r="AC50" s="33">
        <v>71.745000000000005</v>
      </c>
      <c r="AD50" s="33">
        <v>67.550260691700004</v>
      </c>
      <c r="AE50" s="33">
        <v>65.048399184600001</v>
      </c>
      <c r="AF50" s="33">
        <v>77.39091595296</v>
      </c>
      <c r="AG50" s="36">
        <v>68.523206833350017</v>
      </c>
      <c r="AH50" s="3"/>
      <c r="AI50" s="18"/>
      <c r="AJ50" s="3" t="s">
        <v>103</v>
      </c>
      <c r="AL50" s="52">
        <v>3</v>
      </c>
      <c r="AM50" s="79" t="s">
        <v>15</v>
      </c>
      <c r="AN50" s="56"/>
      <c r="AO50" s="52" t="s">
        <v>65</v>
      </c>
      <c r="AP50" s="29">
        <v>71.936319999999995</v>
      </c>
      <c r="AQ50" s="32">
        <v>67.440299999999993</v>
      </c>
      <c r="AR50" s="32">
        <v>71.936319999999995</v>
      </c>
      <c r="AS50" s="32">
        <v>41.363383999999996</v>
      </c>
      <c r="AT50" s="32">
        <v>65.641891999999984</v>
      </c>
      <c r="AU50" s="32">
        <v>70.137912</v>
      </c>
      <c r="AV50" s="32">
        <v>55.750647999999991</v>
      </c>
      <c r="AW50" s="32">
        <v>68.339504000000005</v>
      </c>
      <c r="AX50" s="32">
        <v>58.448259999999998</v>
      </c>
      <c r="AY50" s="32">
        <v>0</v>
      </c>
      <c r="AZ50" s="32">
        <v>75.533135999999999</v>
      </c>
      <c r="BA50" s="32">
        <v>72.835524000000007</v>
      </c>
      <c r="BB50" s="32">
        <v>89.021195999999989</v>
      </c>
      <c r="BC50" s="35">
        <v>79.129952000000003</v>
      </c>
      <c r="BD50" s="30">
        <v>67.620140799999987</v>
      </c>
      <c r="BE50" s="33">
        <v>63.393881999999998</v>
      </c>
      <c r="BF50" s="33">
        <v>67.620140799999987</v>
      </c>
      <c r="BG50" s="33">
        <v>38.881580959999994</v>
      </c>
      <c r="BH50" s="33">
        <v>61.703378479999991</v>
      </c>
      <c r="BI50" s="33">
        <v>65.92963727999998</v>
      </c>
      <c r="BJ50" s="33">
        <v>52.405609119999994</v>
      </c>
      <c r="BK50" s="33">
        <v>64.239133760000001</v>
      </c>
      <c r="BL50" s="33">
        <v>54.941364399999991</v>
      </c>
      <c r="BM50" s="33">
        <v>70</v>
      </c>
      <c r="BN50" s="33">
        <v>71.001147839999987</v>
      </c>
      <c r="BO50" s="33">
        <v>68.465392559999984</v>
      </c>
      <c r="BP50" s="33">
        <v>83.679924239999991</v>
      </c>
      <c r="BQ50" s="36">
        <v>74.382154880000002</v>
      </c>
      <c r="BR50" s="3"/>
      <c r="BS50" s="18"/>
      <c r="BT50" s="3" t="s">
        <v>103</v>
      </c>
      <c r="BW50" s="52">
        <v>3</v>
      </c>
      <c r="BX50" s="79" t="s">
        <v>15</v>
      </c>
      <c r="BY50" s="56"/>
      <c r="BZ50" s="52" t="s">
        <v>86</v>
      </c>
      <c r="CA50" s="29">
        <v>64.742687999999987</v>
      </c>
      <c r="CB50" s="32">
        <v>75.533135999999999</v>
      </c>
      <c r="CC50" s="32">
        <v>80.029156</v>
      </c>
      <c r="CD50" s="32">
        <v>49.456219999999995</v>
      </c>
      <c r="CE50" s="32">
        <v>73.734728000000004</v>
      </c>
      <c r="CF50" s="32">
        <v>78.230748000000006</v>
      </c>
      <c r="CG50" s="32">
        <v>63.843483999999997</v>
      </c>
      <c r="CH50" s="32">
        <v>72.835524000000007</v>
      </c>
      <c r="CI50" s="32">
        <v>66.541095999999996</v>
      </c>
      <c r="CJ50" s="32">
        <v>8.0928359999999984</v>
      </c>
      <c r="CK50" s="32">
        <v>83.625972000000004</v>
      </c>
      <c r="CL50" s="32">
        <v>80.928359999999998</v>
      </c>
      <c r="CM50" s="32">
        <v>90.819603999999998</v>
      </c>
      <c r="CN50" s="35">
        <v>75.533135999999999</v>
      </c>
      <c r="CO50" s="30">
        <v>60.858126719999994</v>
      </c>
      <c r="CP50" s="33">
        <v>71.001147839999987</v>
      </c>
      <c r="CQ50" s="33">
        <v>75.227406639999984</v>
      </c>
      <c r="CR50" s="33">
        <v>46.48884679999999</v>
      </c>
      <c r="CS50" s="33">
        <v>69.310644319999994</v>
      </c>
      <c r="CT50" s="33">
        <v>73.536903119999991</v>
      </c>
      <c r="CU50" s="33">
        <v>60.012874959999991</v>
      </c>
      <c r="CV50" s="33">
        <v>68.465392559999984</v>
      </c>
      <c r="CW50" s="33">
        <v>62.548630239999994</v>
      </c>
      <c r="CX50" s="33">
        <v>44.9602</v>
      </c>
      <c r="CY50" s="33">
        <v>78.608413679999998</v>
      </c>
      <c r="CZ50" s="33">
        <v>76.072658399999995</v>
      </c>
      <c r="DA50" s="33">
        <v>85.370427759999984</v>
      </c>
      <c r="DB50" s="36">
        <v>71.001147839999987</v>
      </c>
      <c r="DC50" s="3"/>
      <c r="DD50" s="18"/>
      <c r="DE50" s="3" t="s">
        <v>103</v>
      </c>
    </row>
    <row r="51" spans="2:109" x14ac:dyDescent="0.25">
      <c r="B51" s="53"/>
      <c r="C51" s="80"/>
      <c r="D51" s="56"/>
      <c r="E51" s="53"/>
      <c r="F51" s="30">
        <v>88.955075808000004</v>
      </c>
      <c r="G51" s="33">
        <v>64.863076110000009</v>
      </c>
      <c r="H51" s="33">
        <v>72.275999094000014</v>
      </c>
      <c r="I51" s="33">
        <v>60.229999245000002</v>
      </c>
      <c r="J51" s="33">
        <v>55.596922380000002</v>
      </c>
      <c r="K51" s="33">
        <v>79.688922078000004</v>
      </c>
      <c r="L51" s="33">
        <v>70.422768348000005</v>
      </c>
      <c r="M51" s="33">
        <v>56.523537752999999</v>
      </c>
      <c r="N51" s="33">
        <v>67.642922229000007</v>
      </c>
      <c r="O51" s="33">
        <v>-5.5596922380000002</v>
      </c>
      <c r="P51" s="33">
        <v>59.303383872000005</v>
      </c>
      <c r="Q51" s="33">
        <v>62.083229990999996</v>
      </c>
      <c r="R51" s="33">
        <v>74.129229840000008</v>
      </c>
      <c r="S51" s="36">
        <v>34.284768800999998</v>
      </c>
      <c r="T51" s="30">
        <v>80.059568227200003</v>
      </c>
      <c r="U51" s="33">
        <v>58.376768499000008</v>
      </c>
      <c r="V51" s="33">
        <v>65.048399184600001</v>
      </c>
      <c r="W51" s="33">
        <v>54.206999320500003</v>
      </c>
      <c r="X51" s="33">
        <v>50.037230142000006</v>
      </c>
      <c r="Y51" s="33">
        <v>71.720029870200008</v>
      </c>
      <c r="Z51" s="33">
        <v>63.380491513200006</v>
      </c>
      <c r="AA51" s="33">
        <v>50.871183977700007</v>
      </c>
      <c r="AB51" s="33">
        <v>60.878630006100003</v>
      </c>
      <c r="AC51" s="33">
        <v>75.571399999999997</v>
      </c>
      <c r="AD51" s="33">
        <v>53.373045484800009</v>
      </c>
      <c r="AE51" s="33">
        <v>66.005399999999995</v>
      </c>
      <c r="AF51" s="33">
        <v>76.528000000000006</v>
      </c>
      <c r="AG51" s="36">
        <v>56.439399999999999</v>
      </c>
      <c r="AH51" s="4"/>
      <c r="AI51" s="18"/>
      <c r="AJ51" s="4" t="s">
        <v>103</v>
      </c>
      <c r="AL51" s="53"/>
      <c r="AM51" s="80"/>
      <c r="AN51" s="56"/>
      <c r="AO51" s="53"/>
      <c r="AP51" s="30">
        <v>70.137912</v>
      </c>
      <c r="AQ51" s="33">
        <v>64.742687999999987</v>
      </c>
      <c r="AR51" s="33">
        <v>75.533135999999999</v>
      </c>
      <c r="AS51" s="33">
        <v>63.843483999999997</v>
      </c>
      <c r="AT51" s="33">
        <v>59.347464000000002</v>
      </c>
      <c r="AU51" s="33">
        <v>53.952239999999996</v>
      </c>
      <c r="AV51" s="33">
        <v>71.936319999999995</v>
      </c>
      <c r="AW51" s="33">
        <v>58.448259999999998</v>
      </c>
      <c r="AX51" s="33">
        <v>53.952239999999996</v>
      </c>
      <c r="AY51" s="33">
        <v>0</v>
      </c>
      <c r="AZ51" s="33">
        <v>62.944279999999999</v>
      </c>
      <c r="BA51" s="33">
        <v>65.641891999999984</v>
      </c>
      <c r="BB51" s="33">
        <v>77.331543999999994</v>
      </c>
      <c r="BC51" s="36">
        <v>35.968159999999997</v>
      </c>
      <c r="BD51" s="30">
        <v>65.92963727999998</v>
      </c>
      <c r="BE51" s="33">
        <v>60.858126719999994</v>
      </c>
      <c r="BF51" s="33">
        <v>71.001147839999987</v>
      </c>
      <c r="BG51" s="33">
        <v>60.012874959999991</v>
      </c>
      <c r="BH51" s="33">
        <v>55.786616160000001</v>
      </c>
      <c r="BI51" s="33">
        <v>50.715105600000001</v>
      </c>
      <c r="BJ51" s="33">
        <v>67.620140799999987</v>
      </c>
      <c r="BK51" s="33">
        <v>54.941364399999991</v>
      </c>
      <c r="BL51" s="33">
        <v>50.715105600000001</v>
      </c>
      <c r="BM51" s="33">
        <v>65</v>
      </c>
      <c r="BN51" s="33">
        <v>59.167623199999994</v>
      </c>
      <c r="BO51" s="33">
        <v>61.703378479999991</v>
      </c>
      <c r="BP51" s="33">
        <v>72.69165135999998</v>
      </c>
      <c r="BQ51" s="36">
        <v>33.810070399999994</v>
      </c>
      <c r="BR51" s="4"/>
      <c r="BS51" s="18"/>
      <c r="BT51" s="4" t="s">
        <v>103</v>
      </c>
      <c r="BW51" s="53"/>
      <c r="BX51" s="80"/>
      <c r="BY51" s="56"/>
      <c r="BZ51" s="53"/>
      <c r="CA51" s="30">
        <v>61.145871999999997</v>
      </c>
      <c r="CB51" s="33">
        <v>55.750647999999991</v>
      </c>
      <c r="CC51" s="33">
        <v>66.541095999999996</v>
      </c>
      <c r="CD51" s="33">
        <v>54.851443999999994</v>
      </c>
      <c r="CE51" s="33">
        <v>50.355423999999999</v>
      </c>
      <c r="CF51" s="33">
        <v>44.9602</v>
      </c>
      <c r="CG51" s="33">
        <v>62.944279999999999</v>
      </c>
      <c r="CH51" s="33">
        <v>49.456219999999995</v>
      </c>
      <c r="CI51" s="33">
        <v>58.448259999999998</v>
      </c>
      <c r="CJ51" s="33">
        <v>-8.9920399999999994</v>
      </c>
      <c r="CK51" s="33">
        <v>71.037115999999997</v>
      </c>
      <c r="CL51" s="33">
        <v>73.734728000000004</v>
      </c>
      <c r="CM51" s="33">
        <v>44.9602</v>
      </c>
      <c r="CN51" s="36">
        <v>32.371343999999993</v>
      </c>
      <c r="CO51" s="30">
        <v>57.477119679999994</v>
      </c>
      <c r="CP51" s="33">
        <v>52.405609119999994</v>
      </c>
      <c r="CQ51" s="33">
        <v>62.548630239999994</v>
      </c>
      <c r="CR51" s="33">
        <v>51.56035735999999</v>
      </c>
      <c r="CS51" s="33">
        <v>47.334098560000001</v>
      </c>
      <c r="CT51" s="33">
        <v>42.262588000000001</v>
      </c>
      <c r="CU51" s="33">
        <v>59.167623199999994</v>
      </c>
      <c r="CV51" s="33">
        <v>46.48884679999999</v>
      </c>
      <c r="CW51" s="33">
        <v>54.941364399999991</v>
      </c>
      <c r="CX51" s="33">
        <v>62.944279999999999</v>
      </c>
      <c r="CY51" s="33">
        <v>66.774889039999991</v>
      </c>
      <c r="CZ51" s="33">
        <v>69.310644319999994</v>
      </c>
      <c r="DA51" s="33">
        <v>42.262588000000001</v>
      </c>
      <c r="DB51" s="36">
        <v>30.429063359999997</v>
      </c>
      <c r="DC51" s="4"/>
      <c r="DD51" s="18"/>
      <c r="DE51" s="4" t="s">
        <v>103</v>
      </c>
    </row>
    <row r="52" spans="2:109" x14ac:dyDescent="0.25">
      <c r="B52" s="53"/>
      <c r="C52" s="80"/>
      <c r="D52" s="56"/>
      <c r="E52" s="53"/>
      <c r="F52" s="30">
        <v>75.982460586000002</v>
      </c>
      <c r="G52" s="33">
        <v>75.055845212999998</v>
      </c>
      <c r="H52" s="33">
        <v>77.835691331999996</v>
      </c>
      <c r="I52" s="33">
        <v>51.890460888</v>
      </c>
      <c r="J52" s="33">
        <v>53.743691634000001</v>
      </c>
      <c r="K52" s="33">
        <v>45.404153276999999</v>
      </c>
      <c r="L52" s="33">
        <v>50.037230142000006</v>
      </c>
      <c r="M52" s="33">
        <v>59.303383872000005</v>
      </c>
      <c r="N52" s="33">
        <v>69.496152975000001</v>
      </c>
      <c r="O52" s="33">
        <v>-5.5596922380000002</v>
      </c>
      <c r="P52" s="33">
        <v>62.083229990999996</v>
      </c>
      <c r="Q52" s="33">
        <v>66.716306856000003</v>
      </c>
      <c r="R52" s="33">
        <v>74.129229840000008</v>
      </c>
      <c r="S52" s="36">
        <v>72.275999094000014</v>
      </c>
      <c r="T52" s="30">
        <v>68.384214527400005</v>
      </c>
      <c r="U52" s="33">
        <v>67.550260691700004</v>
      </c>
      <c r="V52" s="33">
        <v>70.052122198799992</v>
      </c>
      <c r="W52" s="33">
        <v>66.005399999999995</v>
      </c>
      <c r="X52" s="33">
        <v>48.369322470600004</v>
      </c>
      <c r="Y52" s="33">
        <v>40.863737949300003</v>
      </c>
      <c r="Z52" s="33">
        <v>56.439399999999999</v>
      </c>
      <c r="AA52" s="33">
        <v>53.373045484800009</v>
      </c>
      <c r="AB52" s="33">
        <v>62.546537677500005</v>
      </c>
      <c r="AC52" s="33">
        <v>66.005399999999995</v>
      </c>
      <c r="AD52" s="33">
        <v>55.874906991900005</v>
      </c>
      <c r="AE52" s="33">
        <v>75.571399999999997</v>
      </c>
      <c r="AF52" s="33">
        <v>73.658199999999994</v>
      </c>
      <c r="AG52" s="36">
        <v>62.880119211780013</v>
      </c>
      <c r="AH52" s="4"/>
      <c r="AI52" s="18"/>
      <c r="AJ52" s="4" t="s">
        <v>103</v>
      </c>
      <c r="AL52" s="53"/>
      <c r="AM52" s="80"/>
      <c r="AN52" s="56"/>
      <c r="AO52" s="53"/>
      <c r="AP52" s="30">
        <v>58.448259999999998</v>
      </c>
      <c r="AQ52" s="33">
        <v>78.230748000000006</v>
      </c>
      <c r="AR52" s="33">
        <v>80.928359999999998</v>
      </c>
      <c r="AS52" s="33">
        <v>55.750647999999991</v>
      </c>
      <c r="AT52" s="33">
        <v>57.549056</v>
      </c>
      <c r="AU52" s="33">
        <v>49.456219999999995</v>
      </c>
      <c r="AV52" s="33">
        <v>53.952239999999996</v>
      </c>
      <c r="AW52" s="33">
        <v>62.944279999999999</v>
      </c>
      <c r="AX52" s="33">
        <v>72.835524000000007</v>
      </c>
      <c r="AY52" s="33">
        <v>0</v>
      </c>
      <c r="AZ52" s="33">
        <v>65.641891999999984</v>
      </c>
      <c r="BA52" s="33">
        <v>70.137912</v>
      </c>
      <c r="BB52" s="33">
        <v>77.331543999999994</v>
      </c>
      <c r="BC52" s="36">
        <v>72.835524000000007</v>
      </c>
      <c r="BD52" s="30">
        <v>54.941364399999991</v>
      </c>
      <c r="BE52" s="33">
        <v>73.536903119999991</v>
      </c>
      <c r="BF52" s="33">
        <v>76.072658399999995</v>
      </c>
      <c r="BG52" s="33">
        <v>52.405609119999994</v>
      </c>
      <c r="BH52" s="33">
        <v>54.096112639999994</v>
      </c>
      <c r="BI52" s="33">
        <v>46.48884679999999</v>
      </c>
      <c r="BJ52" s="33">
        <v>50.715105600000001</v>
      </c>
      <c r="BK52" s="33">
        <v>59.167623199999994</v>
      </c>
      <c r="BL52" s="33">
        <v>68.465392559999984</v>
      </c>
      <c r="BM52" s="33">
        <v>60</v>
      </c>
      <c r="BN52" s="33">
        <v>61.703378479999991</v>
      </c>
      <c r="BO52" s="33">
        <v>65.92963727999998</v>
      </c>
      <c r="BP52" s="33">
        <v>72.69165135999998</v>
      </c>
      <c r="BQ52" s="36">
        <v>68.465392559999984</v>
      </c>
      <c r="BR52" s="4"/>
      <c r="BS52" s="18"/>
      <c r="BT52" s="4" t="s">
        <v>103</v>
      </c>
      <c r="BW52" s="53"/>
      <c r="BX52" s="80"/>
      <c r="BY52" s="56"/>
      <c r="BZ52" s="53"/>
      <c r="CA52" s="30">
        <v>49.456219999999995</v>
      </c>
      <c r="CB52" s="33">
        <v>69.238708000000003</v>
      </c>
      <c r="CC52" s="33">
        <v>71.936319999999995</v>
      </c>
      <c r="CD52" s="33">
        <v>56.649852000000003</v>
      </c>
      <c r="CE52" s="33">
        <v>65.641891999999984</v>
      </c>
      <c r="CF52" s="33">
        <v>57.549056</v>
      </c>
      <c r="CG52" s="33">
        <v>62.045076000000002</v>
      </c>
      <c r="CH52" s="33">
        <v>71.037115999999997</v>
      </c>
      <c r="CI52" s="33">
        <v>53.053035999999992</v>
      </c>
      <c r="CJ52" s="33">
        <v>8.0928359999999984</v>
      </c>
      <c r="CK52" s="33">
        <v>73.734728000000004</v>
      </c>
      <c r="CL52" s="33">
        <v>78.230748000000006</v>
      </c>
      <c r="CM52" s="33">
        <v>85.424379999999999</v>
      </c>
      <c r="CN52" s="36">
        <v>69.238708000000003</v>
      </c>
      <c r="CO52" s="30">
        <v>46.48884679999999</v>
      </c>
      <c r="CP52" s="33">
        <v>65.084385519999998</v>
      </c>
      <c r="CQ52" s="33">
        <v>67.620140799999987</v>
      </c>
      <c r="CR52" s="33">
        <v>53.250860879999998</v>
      </c>
      <c r="CS52" s="33">
        <v>61.703378479999991</v>
      </c>
      <c r="CT52" s="33">
        <v>54.096112639999994</v>
      </c>
      <c r="CU52" s="33">
        <v>58.322371439999998</v>
      </c>
      <c r="CV52" s="33">
        <v>66.774889039999991</v>
      </c>
      <c r="CW52" s="33">
        <v>49.86985383999999</v>
      </c>
      <c r="CX52" s="33">
        <v>80.928359999999998</v>
      </c>
      <c r="CY52" s="33">
        <v>69.310644319999994</v>
      </c>
      <c r="CZ52" s="33">
        <v>73.536903119999991</v>
      </c>
      <c r="DA52" s="33">
        <v>80.298917199999991</v>
      </c>
      <c r="DB52" s="36">
        <v>65.084385519999998</v>
      </c>
      <c r="DC52" s="4"/>
      <c r="DD52" s="18"/>
      <c r="DE52" s="4" t="s">
        <v>103</v>
      </c>
    </row>
    <row r="53" spans="2:109" x14ac:dyDescent="0.25">
      <c r="B53" s="53"/>
      <c r="C53" s="80"/>
      <c r="D53" s="56"/>
      <c r="E53" s="53"/>
      <c r="F53" s="30">
        <v>56.523537752999999</v>
      </c>
      <c r="G53" s="33">
        <v>71.349383721000009</v>
      </c>
      <c r="H53" s="33">
        <v>83.395383570000007</v>
      </c>
      <c r="I53" s="33">
        <v>70.422768348000005</v>
      </c>
      <c r="J53" s="33">
        <v>50.037230142000006</v>
      </c>
      <c r="K53" s="33">
        <v>41.697691785000004</v>
      </c>
      <c r="L53" s="33">
        <v>78.762306705000015</v>
      </c>
      <c r="M53" s="33">
        <v>62.083229990999996</v>
      </c>
      <c r="N53" s="33">
        <v>68.569537601999997</v>
      </c>
      <c r="O53" s="33">
        <v>-5.5596922380000002</v>
      </c>
      <c r="P53" s="33">
        <v>73.202614467000004</v>
      </c>
      <c r="Q53" s="33">
        <v>68.569537601999997</v>
      </c>
      <c r="R53" s="33">
        <v>32.431538055000004</v>
      </c>
      <c r="S53" s="36">
        <v>34.284768800999998</v>
      </c>
      <c r="T53" s="30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6"/>
      <c r="AH53" s="4"/>
      <c r="AI53" s="18"/>
      <c r="AJ53" s="4" t="s">
        <v>103</v>
      </c>
      <c r="AL53" s="53"/>
      <c r="AM53" s="80"/>
      <c r="AN53" s="56"/>
      <c r="AO53" s="53"/>
      <c r="AP53" s="30">
        <v>60.246668</v>
      </c>
      <c r="AQ53" s="33">
        <v>74.633932000000001</v>
      </c>
      <c r="AR53" s="33">
        <v>86.323583999999997</v>
      </c>
      <c r="AS53" s="33">
        <v>73.734728000000004</v>
      </c>
      <c r="AT53" s="33">
        <v>53.952239999999996</v>
      </c>
      <c r="AU53" s="33">
        <v>45.859403999999998</v>
      </c>
      <c r="AV53" s="33">
        <v>81.827563999999995</v>
      </c>
      <c r="AW53" s="33">
        <v>65.641891999999984</v>
      </c>
      <c r="AX53" s="33">
        <v>71.936319999999995</v>
      </c>
      <c r="AY53" s="33">
        <v>0</v>
      </c>
      <c r="AZ53" s="33">
        <v>76.432339999999996</v>
      </c>
      <c r="BA53" s="33">
        <v>71.936319999999995</v>
      </c>
      <c r="BB53" s="33">
        <v>36.867364000000002</v>
      </c>
      <c r="BC53" s="36">
        <v>35.968159999999997</v>
      </c>
      <c r="BD53" s="30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6"/>
      <c r="BR53" s="4"/>
      <c r="BS53" s="18"/>
      <c r="BT53" s="4" t="s">
        <v>103</v>
      </c>
      <c r="BW53" s="53"/>
      <c r="BX53" s="80"/>
      <c r="BY53" s="56"/>
      <c r="BZ53" s="53"/>
      <c r="CA53" s="30">
        <v>51.254627999999997</v>
      </c>
      <c r="CB53" s="33">
        <v>65.641891999999984</v>
      </c>
      <c r="CC53" s="33">
        <v>77.331543999999994</v>
      </c>
      <c r="CD53" s="33">
        <v>64.742687999999987</v>
      </c>
      <c r="CE53" s="33">
        <v>62.045076000000002</v>
      </c>
      <c r="CF53" s="33">
        <v>53.952239999999996</v>
      </c>
      <c r="CG53" s="33">
        <v>59.347464000000002</v>
      </c>
      <c r="CH53" s="33">
        <v>66.541095999999996</v>
      </c>
      <c r="CI53" s="33">
        <v>72.835524000000007</v>
      </c>
      <c r="CJ53" s="33">
        <v>8.0928359999999984</v>
      </c>
      <c r="CK53" s="33">
        <v>84.525176000000002</v>
      </c>
      <c r="CL53" s="33">
        <v>64.742687999999987</v>
      </c>
      <c r="CM53" s="33">
        <v>44.9602</v>
      </c>
      <c r="CN53" s="36">
        <v>32.371343999999993</v>
      </c>
      <c r="CO53" s="30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6"/>
      <c r="DC53" s="4"/>
      <c r="DD53" s="18"/>
      <c r="DE53" s="4" t="s">
        <v>103</v>
      </c>
    </row>
    <row r="54" spans="2:109" x14ac:dyDescent="0.25">
      <c r="B54" s="53"/>
      <c r="C54" s="80"/>
      <c r="D54" s="56"/>
      <c r="E54" s="53"/>
      <c r="F54" s="30">
        <v>83.395383570000007</v>
      </c>
      <c r="G54" s="33">
        <v>61.156614617999999</v>
      </c>
      <c r="H54" s="33">
        <v>86.175229689000005</v>
      </c>
      <c r="I54" s="33">
        <v>84.321998942999997</v>
      </c>
      <c r="J54" s="33">
        <v>63.936460737000012</v>
      </c>
      <c r="K54" s="33">
        <v>73.202614467000004</v>
      </c>
      <c r="L54" s="33">
        <v>57.450153126000004</v>
      </c>
      <c r="M54" s="33">
        <v>52.817076261000004</v>
      </c>
      <c r="N54" s="33">
        <v>81.542152823999999</v>
      </c>
      <c r="O54" s="33">
        <v>79.688922078000004</v>
      </c>
      <c r="P54" s="33">
        <v>71.349383721000009</v>
      </c>
      <c r="Q54" s="33">
        <v>63.009845363999993</v>
      </c>
      <c r="R54" s="33">
        <v>50.963845515000003</v>
      </c>
      <c r="S54" s="36">
        <v>55.596922380000002</v>
      </c>
      <c r="T54" s="30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6"/>
      <c r="AH54" s="4"/>
      <c r="AI54" s="18"/>
      <c r="AJ54" s="4" t="s">
        <v>103</v>
      </c>
      <c r="AL54" s="53"/>
      <c r="AM54" s="80"/>
      <c r="AN54" s="56"/>
      <c r="AO54" s="53"/>
      <c r="AP54" s="30">
        <v>69.238708000000003</v>
      </c>
      <c r="AQ54" s="33">
        <v>56.649852000000003</v>
      </c>
      <c r="AR54" s="33">
        <v>55.750647999999991</v>
      </c>
      <c r="AS54" s="33">
        <v>69.238708000000003</v>
      </c>
      <c r="AT54" s="33">
        <v>69.238708000000003</v>
      </c>
      <c r="AU54" s="33">
        <v>59.347464000000002</v>
      </c>
      <c r="AV54" s="33">
        <v>64.742687999999987</v>
      </c>
      <c r="AW54" s="33">
        <v>79.129952000000003</v>
      </c>
      <c r="AX54" s="33">
        <v>60.246668</v>
      </c>
      <c r="AY54" s="33">
        <v>71.037115999999997</v>
      </c>
      <c r="AZ54" s="33">
        <v>70.137912</v>
      </c>
      <c r="BA54" s="33">
        <v>77.331543999999994</v>
      </c>
      <c r="BB54" s="33">
        <v>54.851443999999994</v>
      </c>
      <c r="BC54" s="36">
        <v>73.734728000000004</v>
      </c>
      <c r="BD54" s="30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6"/>
      <c r="BR54" s="4"/>
      <c r="BS54" s="18"/>
      <c r="BT54" s="4" t="s">
        <v>103</v>
      </c>
      <c r="BW54" s="53"/>
      <c r="BX54" s="80"/>
      <c r="BY54" s="56"/>
      <c r="BZ54" s="53"/>
      <c r="CA54" s="30">
        <v>67.440299999999993</v>
      </c>
      <c r="CB54" s="33">
        <v>47.657812</v>
      </c>
      <c r="CC54" s="33">
        <v>46.758607999999995</v>
      </c>
      <c r="CD54" s="33">
        <v>60.246668</v>
      </c>
      <c r="CE54" s="33">
        <v>77.331543999999994</v>
      </c>
      <c r="CF54" s="33">
        <v>67.440299999999993</v>
      </c>
      <c r="CG54" s="33">
        <v>72.835524000000007</v>
      </c>
      <c r="CH54" s="33">
        <v>75.533135999999999</v>
      </c>
      <c r="CI54" s="33">
        <v>68.339504000000005</v>
      </c>
      <c r="CJ54" s="33">
        <v>79.129952000000003</v>
      </c>
      <c r="CK54" s="33">
        <v>78.230748000000006</v>
      </c>
      <c r="CL54" s="33">
        <v>83.625972000000004</v>
      </c>
      <c r="CM54" s="33">
        <v>62.944279999999999</v>
      </c>
      <c r="CN54" s="36">
        <v>70.137912</v>
      </c>
      <c r="CO54" s="30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6"/>
      <c r="DC54" s="4"/>
      <c r="DD54" s="18"/>
      <c r="DE54" s="4" t="s">
        <v>103</v>
      </c>
    </row>
    <row r="55" spans="2:109" x14ac:dyDescent="0.25">
      <c r="B55" s="53"/>
      <c r="C55" s="80"/>
      <c r="D55" s="56"/>
      <c r="E55" s="53"/>
      <c r="F55" s="30">
        <v>50.963845515000003</v>
      </c>
      <c r="G55" s="33">
        <v>54.670307007000005</v>
      </c>
      <c r="H55" s="33">
        <v>86.175229689000005</v>
      </c>
      <c r="I55" s="33">
        <v>87.10184506200001</v>
      </c>
      <c r="J55" s="33">
        <v>75.982460586000002</v>
      </c>
      <c r="K55" s="33">
        <v>58.376768499000008</v>
      </c>
      <c r="L55" s="33">
        <v>74.129229840000008</v>
      </c>
      <c r="M55" s="33">
        <v>58.376768499000008</v>
      </c>
      <c r="N55" s="33">
        <v>63.936460737000012</v>
      </c>
      <c r="O55" s="33">
        <v>85.248614316000015</v>
      </c>
      <c r="P55" s="33">
        <v>62.083229990999996</v>
      </c>
      <c r="Q55" s="33">
        <v>73.202614467000004</v>
      </c>
      <c r="R55" s="33">
        <v>50.037230142000006</v>
      </c>
      <c r="S55" s="36">
        <v>58.376768499000008</v>
      </c>
      <c r="T55" s="30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6"/>
      <c r="AH55" s="4"/>
      <c r="AI55" s="18"/>
      <c r="AJ55" s="4" t="s">
        <v>103</v>
      </c>
      <c r="AL55" s="53"/>
      <c r="AM55" s="80"/>
      <c r="AN55" s="56"/>
      <c r="AO55" s="53"/>
      <c r="AP55" s="30">
        <v>60.246668</v>
      </c>
      <c r="AQ55" s="33">
        <v>57.549056</v>
      </c>
      <c r="AR55" s="33">
        <v>59.347464000000002</v>
      </c>
      <c r="AS55" s="33">
        <v>55.750647999999991</v>
      </c>
      <c r="AT55" s="33">
        <v>56.649852000000003</v>
      </c>
      <c r="AU55" s="33">
        <v>66.541095999999996</v>
      </c>
      <c r="AV55" s="33">
        <v>59.347464000000002</v>
      </c>
      <c r="AW55" s="33">
        <v>53.952239999999996</v>
      </c>
      <c r="AX55" s="33">
        <v>79.129952000000003</v>
      </c>
      <c r="AY55" s="33">
        <v>72.835524000000007</v>
      </c>
      <c r="AZ55" s="33">
        <v>73.734728000000004</v>
      </c>
      <c r="BA55" s="33">
        <v>62.045076000000002</v>
      </c>
      <c r="BB55" s="33">
        <v>72.835524000000007</v>
      </c>
      <c r="BC55" s="36">
        <v>64.742687999999987</v>
      </c>
      <c r="BD55" s="30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6"/>
      <c r="BR55" s="4"/>
      <c r="BS55" s="18"/>
      <c r="BT55" s="4" t="s">
        <v>103</v>
      </c>
      <c r="BW55" s="53"/>
      <c r="BX55" s="80"/>
      <c r="BY55" s="56"/>
      <c r="BZ55" s="53"/>
      <c r="CA55" s="30">
        <v>51.254627999999997</v>
      </c>
      <c r="CB55" s="33">
        <v>48.557015999999997</v>
      </c>
      <c r="CC55" s="33">
        <v>50.355423999999999</v>
      </c>
      <c r="CD55" s="33">
        <v>46.758607999999995</v>
      </c>
      <c r="CE55" s="33">
        <v>64.742687999999987</v>
      </c>
      <c r="CF55" s="33">
        <v>74.633932000000001</v>
      </c>
      <c r="CG55" s="33">
        <v>67.440299999999993</v>
      </c>
      <c r="CH55" s="33">
        <v>62.045076000000002</v>
      </c>
      <c r="CI55" s="33">
        <v>87.222787999999994</v>
      </c>
      <c r="CJ55" s="33">
        <v>80.928359999999998</v>
      </c>
      <c r="CK55" s="33">
        <v>73.734728000000004</v>
      </c>
      <c r="CL55" s="33">
        <v>70.137912</v>
      </c>
      <c r="CM55" s="33">
        <v>80.928359999999998</v>
      </c>
      <c r="CN55" s="36">
        <v>61.145871999999997</v>
      </c>
      <c r="CO55" s="30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6"/>
      <c r="DC55" s="4"/>
      <c r="DD55" s="18"/>
      <c r="DE55" s="4" t="s">
        <v>103</v>
      </c>
    </row>
    <row r="56" spans="2:109" x14ac:dyDescent="0.25">
      <c r="B56" s="53"/>
      <c r="C56" s="80"/>
      <c r="D56" s="56"/>
      <c r="E56" s="53"/>
      <c r="F56" s="30">
        <v>79.688922078000004</v>
      </c>
      <c r="G56" s="33">
        <v>58.376768499000008</v>
      </c>
      <c r="H56" s="33">
        <v>78.762306705000015</v>
      </c>
      <c r="I56" s="33">
        <v>88.955075808000004</v>
      </c>
      <c r="J56" s="33">
        <v>64.863076110000009</v>
      </c>
      <c r="K56" s="33">
        <v>77.835691331999996</v>
      </c>
      <c r="L56" s="33">
        <v>59.303383872000005</v>
      </c>
      <c r="M56" s="33">
        <v>84.321998942999997</v>
      </c>
      <c r="N56" s="33">
        <v>64.863076110000009</v>
      </c>
      <c r="O56" s="33">
        <v>66.716306856000003</v>
      </c>
      <c r="P56" s="33">
        <v>77.835691331999996</v>
      </c>
      <c r="Q56" s="33">
        <v>57.450153126000004</v>
      </c>
      <c r="R56" s="33">
        <v>79.688922078000004</v>
      </c>
      <c r="S56" s="36">
        <v>86.175229689000005</v>
      </c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6"/>
      <c r="AH56" s="4"/>
      <c r="AI56" s="18"/>
      <c r="AJ56" s="4" t="s">
        <v>103</v>
      </c>
      <c r="AL56" s="53"/>
      <c r="AM56" s="80"/>
      <c r="AN56" s="56"/>
      <c r="AO56" s="53"/>
      <c r="AP56" s="30">
        <v>56.649852000000003</v>
      </c>
      <c r="AQ56" s="33">
        <v>55.750647999999991</v>
      </c>
      <c r="AR56" s="33">
        <v>67.440299999999993</v>
      </c>
      <c r="AS56" s="33">
        <v>54.851443999999994</v>
      </c>
      <c r="AT56" s="33">
        <v>56.649852000000003</v>
      </c>
      <c r="AU56" s="33">
        <v>66.541095999999996</v>
      </c>
      <c r="AV56" s="33">
        <v>63.843483999999997</v>
      </c>
      <c r="AW56" s="33">
        <v>67.440299999999993</v>
      </c>
      <c r="AX56" s="33">
        <v>73.734728000000004</v>
      </c>
      <c r="AY56" s="33">
        <v>63.843483999999997</v>
      </c>
      <c r="AZ56" s="33">
        <v>67.440299999999993</v>
      </c>
      <c r="BA56" s="33">
        <v>66.541095999999996</v>
      </c>
      <c r="BB56" s="33">
        <v>75.533135999999999</v>
      </c>
      <c r="BC56" s="36">
        <v>56.649852000000003</v>
      </c>
      <c r="BD56" s="30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6"/>
      <c r="BR56" s="4"/>
      <c r="BS56" s="18"/>
      <c r="BT56" s="4" t="s">
        <v>103</v>
      </c>
      <c r="BW56" s="53"/>
      <c r="BX56" s="80"/>
      <c r="BY56" s="56"/>
      <c r="BZ56" s="53"/>
      <c r="CA56" s="30">
        <v>47.657812</v>
      </c>
      <c r="CB56" s="33">
        <v>46.758607999999995</v>
      </c>
      <c r="CC56" s="33">
        <v>58.448259999999998</v>
      </c>
      <c r="CD56" s="33">
        <v>45.859403999999998</v>
      </c>
      <c r="CE56" s="33">
        <v>64.742687999999987</v>
      </c>
      <c r="CF56" s="33">
        <v>74.633932000000001</v>
      </c>
      <c r="CG56" s="33">
        <v>71.936319999999995</v>
      </c>
      <c r="CH56" s="33">
        <v>37.766567999999999</v>
      </c>
      <c r="CI56" s="33">
        <v>81.827563999999995</v>
      </c>
      <c r="CJ56" s="33">
        <v>71.936319999999995</v>
      </c>
      <c r="CK56" s="33">
        <v>75.533135999999999</v>
      </c>
      <c r="CL56" s="33">
        <v>74.633932000000001</v>
      </c>
      <c r="CM56" s="33">
        <v>83.625972000000004</v>
      </c>
      <c r="CN56" s="36">
        <v>53.053035999999992</v>
      </c>
      <c r="CO56" s="30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6"/>
      <c r="DC56" s="4"/>
      <c r="DD56" s="18"/>
      <c r="DE56" s="4" t="s">
        <v>103</v>
      </c>
    </row>
    <row r="57" spans="2:109" x14ac:dyDescent="0.25">
      <c r="B57" s="53"/>
      <c r="C57" s="80"/>
      <c r="D57" s="56"/>
      <c r="E57" s="53"/>
      <c r="F57" s="30">
        <v>63.936460737000012</v>
      </c>
      <c r="G57" s="33">
        <v>66.716306856000003</v>
      </c>
      <c r="H57" s="33">
        <v>83.395383570000007</v>
      </c>
      <c r="I57" s="33">
        <v>86.175229689000005</v>
      </c>
      <c r="J57" s="33">
        <v>67.642922229000007</v>
      </c>
      <c r="K57" s="33">
        <v>56.523537752999999</v>
      </c>
      <c r="L57" s="33">
        <v>75.982460586000002</v>
      </c>
      <c r="M57" s="33">
        <v>75.982460586000002</v>
      </c>
      <c r="N57" s="33">
        <v>51.890460888</v>
      </c>
      <c r="O57" s="33">
        <v>85.248614316000015</v>
      </c>
      <c r="P57" s="33">
        <v>82.468768197000003</v>
      </c>
      <c r="Q57" s="33">
        <v>73.202614467000004</v>
      </c>
      <c r="R57" s="33">
        <v>73.202614467000004</v>
      </c>
      <c r="S57" s="36">
        <v>82.468768197000003</v>
      </c>
      <c r="T57" s="30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6"/>
      <c r="AH57" s="4"/>
      <c r="AI57" s="18"/>
      <c r="AJ57" s="4" t="s">
        <v>103</v>
      </c>
      <c r="AL57" s="53"/>
      <c r="AM57" s="80"/>
      <c r="AN57" s="56"/>
      <c r="AO57" s="53"/>
      <c r="AP57" s="30">
        <v>53.952239999999996</v>
      </c>
      <c r="AQ57" s="33">
        <v>56.649852000000003</v>
      </c>
      <c r="AR57" s="33">
        <v>62.944279999999999</v>
      </c>
      <c r="AS57" s="33">
        <v>66.541095999999996</v>
      </c>
      <c r="AT57" s="33">
        <v>53.952239999999996</v>
      </c>
      <c r="AU57" s="33">
        <v>65.641891999999984</v>
      </c>
      <c r="AV57" s="33">
        <v>62.045076000000002</v>
      </c>
      <c r="AW57" s="33">
        <v>79.129952000000003</v>
      </c>
      <c r="AX57" s="33">
        <v>75.533135999999999</v>
      </c>
      <c r="AY57" s="33">
        <v>69.238708000000003</v>
      </c>
      <c r="AZ57" s="33">
        <v>60.246668</v>
      </c>
      <c r="BA57" s="33">
        <v>54.851443999999994</v>
      </c>
      <c r="BB57" s="33">
        <v>63.843483999999997</v>
      </c>
      <c r="BC57" s="36">
        <v>65.641891999999984</v>
      </c>
      <c r="BD57" s="30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6"/>
      <c r="BR57" s="4"/>
      <c r="BS57" s="18"/>
      <c r="BT57" s="4" t="s">
        <v>103</v>
      </c>
      <c r="BW57" s="53"/>
      <c r="BX57" s="80"/>
      <c r="BY57" s="56"/>
      <c r="BZ57" s="53"/>
      <c r="CA57" s="30">
        <v>62.045076000000002</v>
      </c>
      <c r="CB57" s="33">
        <v>64.742687999999987</v>
      </c>
      <c r="CC57" s="33">
        <v>71.037115999999997</v>
      </c>
      <c r="CD57" s="33">
        <v>74.633932000000001</v>
      </c>
      <c r="CE57" s="33">
        <v>62.045076000000002</v>
      </c>
      <c r="CF57" s="33">
        <v>73.734728000000004</v>
      </c>
      <c r="CG57" s="33">
        <v>70.137912</v>
      </c>
      <c r="CH57" s="33">
        <v>87.222787999999994</v>
      </c>
      <c r="CI57" s="33">
        <v>83.625972000000004</v>
      </c>
      <c r="CJ57" s="33">
        <v>77.331543999999994</v>
      </c>
      <c r="CK57" s="33">
        <v>68.339504000000005</v>
      </c>
      <c r="CL57" s="33">
        <v>62.944279999999999</v>
      </c>
      <c r="CM57" s="33">
        <v>71.936319999999995</v>
      </c>
      <c r="CN57" s="36">
        <v>62.045076000000002</v>
      </c>
      <c r="CO57" s="30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6"/>
      <c r="DC57" s="4"/>
      <c r="DD57" s="18"/>
      <c r="DE57" s="4" t="s">
        <v>103</v>
      </c>
    </row>
    <row r="58" spans="2:109" x14ac:dyDescent="0.25">
      <c r="B58" s="53"/>
      <c r="C58" s="80"/>
      <c r="D58" s="56"/>
      <c r="E58" s="53"/>
      <c r="F58" s="30">
        <v>75.055845212999998</v>
      </c>
      <c r="G58" s="33">
        <v>58.376768499000008</v>
      </c>
      <c r="H58" s="33">
        <v>75.982460586000002</v>
      </c>
      <c r="I58" s="33">
        <v>88.955075808000004</v>
      </c>
      <c r="J58" s="33">
        <v>53.743691634000001</v>
      </c>
      <c r="K58" s="33">
        <v>69.496152975000001</v>
      </c>
      <c r="L58" s="33">
        <v>52.817076261000004</v>
      </c>
      <c r="M58" s="33">
        <v>84.321998942999997</v>
      </c>
      <c r="N58" s="33">
        <v>49.110614769000001</v>
      </c>
      <c r="O58" s="33">
        <v>51.890460888</v>
      </c>
      <c r="P58" s="33">
        <v>75.055845212999998</v>
      </c>
      <c r="Q58" s="33">
        <v>84.321998942999997</v>
      </c>
      <c r="R58" s="33">
        <v>50.963845515000003</v>
      </c>
      <c r="S58" s="36">
        <v>81.542152823999999</v>
      </c>
      <c r="T58" s="30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6"/>
      <c r="AH58" s="4"/>
      <c r="AI58" s="18"/>
      <c r="AJ58" s="4" t="s">
        <v>103</v>
      </c>
      <c r="AL58" s="53"/>
      <c r="AM58" s="80"/>
      <c r="AN58" s="56"/>
      <c r="AO58" s="53"/>
      <c r="AP58" s="30">
        <v>54.851443999999994</v>
      </c>
      <c r="AQ58" s="33">
        <v>67.440299999999993</v>
      </c>
      <c r="AR58" s="33">
        <v>65.641891999999984</v>
      </c>
      <c r="AS58" s="33">
        <v>58.448259999999998</v>
      </c>
      <c r="AT58" s="33">
        <v>69.238708000000003</v>
      </c>
      <c r="AU58" s="33">
        <v>56.649852000000003</v>
      </c>
      <c r="AV58" s="33">
        <v>62.944279999999999</v>
      </c>
      <c r="AW58" s="33">
        <v>53.952239999999996</v>
      </c>
      <c r="AX58" s="33">
        <v>73.734728000000004</v>
      </c>
      <c r="AY58" s="33">
        <v>63.843483999999997</v>
      </c>
      <c r="AZ58" s="33">
        <v>71.037115999999997</v>
      </c>
      <c r="BA58" s="33">
        <v>71.936319999999995</v>
      </c>
      <c r="BB58" s="33">
        <v>60.246668</v>
      </c>
      <c r="BC58" s="36">
        <v>63.843483999999997</v>
      </c>
      <c r="BD58" s="30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6"/>
      <c r="BR58" s="4"/>
      <c r="BS58" s="18"/>
      <c r="BT58" s="4" t="s">
        <v>103</v>
      </c>
      <c r="BW58" s="53"/>
      <c r="BX58" s="80"/>
      <c r="BY58" s="56"/>
      <c r="BZ58" s="53"/>
      <c r="CA58" s="30">
        <v>62.944279999999999</v>
      </c>
      <c r="CB58" s="33">
        <v>75.533135999999999</v>
      </c>
      <c r="CC58" s="33">
        <v>73.734728000000004</v>
      </c>
      <c r="CD58" s="33">
        <v>66.541095999999996</v>
      </c>
      <c r="CE58" s="33">
        <v>77.331543999999994</v>
      </c>
      <c r="CF58" s="33">
        <v>64.742687999999987</v>
      </c>
      <c r="CG58" s="33">
        <v>71.037115999999997</v>
      </c>
      <c r="CH58" s="33">
        <v>62.045076000000002</v>
      </c>
      <c r="CI58" s="33">
        <v>81.827563999999995</v>
      </c>
      <c r="CJ58" s="33">
        <v>71.936319999999995</v>
      </c>
      <c r="CK58" s="33">
        <v>79.129952000000003</v>
      </c>
      <c r="CL58" s="33">
        <v>80.029156</v>
      </c>
      <c r="CM58" s="33">
        <v>68.339504000000005</v>
      </c>
      <c r="CN58" s="36">
        <v>60.246668</v>
      </c>
      <c r="CO58" s="30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6"/>
      <c r="DC58" s="4"/>
      <c r="DD58" s="18"/>
      <c r="DE58" s="4" t="s">
        <v>103</v>
      </c>
    </row>
    <row r="59" spans="2:109" x14ac:dyDescent="0.25">
      <c r="B59" s="53"/>
      <c r="C59" s="80"/>
      <c r="D59" s="56"/>
      <c r="E59" s="53"/>
      <c r="F59" s="30">
        <v>80.615537451000009</v>
      </c>
      <c r="G59" s="33">
        <v>88.955075808000004</v>
      </c>
      <c r="H59" s="33">
        <v>81.542152823999999</v>
      </c>
      <c r="I59" s="33">
        <v>56.523537752999999</v>
      </c>
      <c r="J59" s="33">
        <v>55.596922380000002</v>
      </c>
      <c r="K59" s="33">
        <v>73.202614467000004</v>
      </c>
      <c r="L59" s="33">
        <v>62.083229990999996</v>
      </c>
      <c r="M59" s="33">
        <v>67.642922229000007</v>
      </c>
      <c r="N59" s="33">
        <v>76.909075958999992</v>
      </c>
      <c r="O59" s="33">
        <v>88.028460435</v>
      </c>
      <c r="P59" s="33">
        <v>71.349383721000009</v>
      </c>
      <c r="Q59" s="33">
        <v>52.817076261000004</v>
      </c>
      <c r="R59" s="33">
        <v>77.835691331999996</v>
      </c>
      <c r="S59" s="36">
        <v>61.156614617999999</v>
      </c>
      <c r="T59" s="30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6"/>
      <c r="AH59" s="4"/>
      <c r="AI59" s="18"/>
      <c r="AJ59" s="4" t="s">
        <v>103</v>
      </c>
      <c r="AL59" s="53"/>
      <c r="AM59" s="80"/>
      <c r="AN59" s="56"/>
      <c r="AO59" s="53"/>
      <c r="AP59" s="30">
        <v>74.633932000000001</v>
      </c>
      <c r="AQ59" s="33">
        <v>69.238708000000003</v>
      </c>
      <c r="AR59" s="33">
        <v>70.137912</v>
      </c>
      <c r="AS59" s="33">
        <v>76.432339999999996</v>
      </c>
      <c r="AT59" s="33">
        <v>54.851443999999994</v>
      </c>
      <c r="AU59" s="33">
        <v>73.734728000000004</v>
      </c>
      <c r="AV59" s="33">
        <v>80.029156</v>
      </c>
      <c r="AW59" s="33">
        <v>57.549056</v>
      </c>
      <c r="AX59" s="33">
        <v>71.037115999999997</v>
      </c>
      <c r="AY59" s="33">
        <v>65.641891999999984</v>
      </c>
      <c r="AZ59" s="33">
        <v>56.649852000000003</v>
      </c>
      <c r="BA59" s="33">
        <v>68.339504000000005</v>
      </c>
      <c r="BB59" s="33">
        <v>62.045076000000002</v>
      </c>
      <c r="BC59" s="36">
        <v>57.549056</v>
      </c>
      <c r="BD59" s="30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6"/>
      <c r="BR59" s="4"/>
      <c r="BS59" s="18"/>
      <c r="BT59" s="4" t="s">
        <v>103</v>
      </c>
      <c r="BW59" s="53"/>
      <c r="BX59" s="80"/>
      <c r="BY59" s="56"/>
      <c r="BZ59" s="53"/>
      <c r="CA59" s="30">
        <v>82.726767999999993</v>
      </c>
      <c r="CB59" s="33">
        <v>77.331543999999994</v>
      </c>
      <c r="CC59" s="33">
        <v>78.230748000000006</v>
      </c>
      <c r="CD59" s="33">
        <v>84.525176000000002</v>
      </c>
      <c r="CE59" s="33">
        <v>62.944279999999999</v>
      </c>
      <c r="CF59" s="33">
        <v>81.827563999999995</v>
      </c>
      <c r="CG59" s="33">
        <v>54.851443999999994</v>
      </c>
      <c r="CH59" s="33">
        <v>65.641891999999984</v>
      </c>
      <c r="CI59" s="33">
        <v>79.129952000000003</v>
      </c>
      <c r="CJ59" s="33">
        <v>73.734728000000004</v>
      </c>
      <c r="CK59" s="33">
        <v>64.742687999999987</v>
      </c>
      <c r="CL59" s="33">
        <v>76.432339999999996</v>
      </c>
      <c r="CM59" s="33">
        <v>70.137912</v>
      </c>
      <c r="CN59" s="36">
        <v>53.952239999999996</v>
      </c>
      <c r="CO59" s="30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6"/>
      <c r="DC59" s="4"/>
      <c r="DD59" s="18"/>
      <c r="DE59" s="4" t="s">
        <v>103</v>
      </c>
    </row>
    <row r="60" spans="2:109" ht="15.75" thickBot="1" x14ac:dyDescent="0.3">
      <c r="B60" s="54"/>
      <c r="C60" s="81"/>
      <c r="D60" s="56"/>
      <c r="E60" s="54"/>
      <c r="F60" s="31">
        <v>82.468768197000003</v>
      </c>
      <c r="G60" s="34">
        <v>83.395383570000007</v>
      </c>
      <c r="H60" s="34">
        <v>78.762306705000015</v>
      </c>
      <c r="I60" s="34">
        <v>78.762306705000015</v>
      </c>
      <c r="J60" s="34">
        <v>79.688922078000004</v>
      </c>
      <c r="K60" s="34">
        <v>81.542152823999999</v>
      </c>
      <c r="L60" s="34">
        <v>85.248614316000015</v>
      </c>
      <c r="M60" s="34">
        <v>81.542152823999999</v>
      </c>
      <c r="N60" s="34">
        <v>80.615537451000009</v>
      </c>
      <c r="O60" s="34">
        <v>84.321998942999997</v>
      </c>
      <c r="P60" s="34">
        <v>80.615537451000009</v>
      </c>
      <c r="Q60" s="34"/>
      <c r="R60" s="34"/>
      <c r="S60" s="37"/>
      <c r="T60" s="31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7"/>
      <c r="AH60" s="5"/>
      <c r="AI60" s="18"/>
      <c r="AJ60" s="5" t="s">
        <v>103</v>
      </c>
      <c r="AL60" s="54"/>
      <c r="AM60" s="81"/>
      <c r="AN60" s="56"/>
      <c r="AO60" s="54"/>
      <c r="AP60" s="31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7"/>
      <c r="BD60" s="31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7"/>
      <c r="BR60" s="5"/>
      <c r="BS60" s="18"/>
      <c r="BT60" s="5" t="s">
        <v>103</v>
      </c>
      <c r="BW60" s="54"/>
      <c r="BX60" s="81"/>
      <c r="BY60" s="56"/>
      <c r="BZ60" s="54"/>
      <c r="CA60" s="31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7"/>
      <c r="CO60" s="31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7"/>
      <c r="DC60" s="5"/>
      <c r="DD60" s="18"/>
      <c r="DE60" s="5" t="s">
        <v>103</v>
      </c>
    </row>
    <row r="61" spans="2:109" x14ac:dyDescent="0.25">
      <c r="B61" s="52">
        <v>4</v>
      </c>
      <c r="C61" s="58" t="s">
        <v>16</v>
      </c>
      <c r="D61" s="56" t="s">
        <v>17</v>
      </c>
      <c r="E61" s="52" t="s">
        <v>54</v>
      </c>
      <c r="F61" s="29">
        <v>79.688922078000004</v>
      </c>
      <c r="G61" s="32">
        <v>59.303383872000005</v>
      </c>
      <c r="H61" s="32">
        <v>67.642922229000007</v>
      </c>
      <c r="I61" s="32">
        <v>66.716306856000003</v>
      </c>
      <c r="J61" s="32">
        <v>61.156614617999999</v>
      </c>
      <c r="K61" s="32">
        <v>65.789691482999999</v>
      </c>
      <c r="L61" s="32">
        <v>62.083229990999996</v>
      </c>
      <c r="M61" s="32">
        <v>82.468768197000003</v>
      </c>
      <c r="N61" s="32">
        <v>67.642922229000007</v>
      </c>
      <c r="O61" s="32">
        <v>-2.7798461190000001</v>
      </c>
      <c r="P61" s="32">
        <v>52.817076261000004</v>
      </c>
      <c r="Q61" s="32">
        <v>71.349383721000009</v>
      </c>
      <c r="R61" s="32">
        <v>74.129229840000008</v>
      </c>
      <c r="S61" s="35">
        <v>77.835691331999996</v>
      </c>
      <c r="T61" s="30">
        <v>76.501365194880009</v>
      </c>
      <c r="U61" s="33">
        <v>56.931248517119997</v>
      </c>
      <c r="V61" s="33">
        <v>64.937205339840006</v>
      </c>
      <c r="W61" s="33">
        <v>64.04765458176</v>
      </c>
      <c r="X61" s="33">
        <v>58.710350033280001</v>
      </c>
      <c r="Y61" s="33">
        <v>63.158103823680001</v>
      </c>
      <c r="Z61" s="33">
        <v>59.59990079136</v>
      </c>
      <c r="AA61" s="33">
        <v>79.170017469119998</v>
      </c>
      <c r="AB61" s="33">
        <v>58.849342339229999</v>
      </c>
      <c r="AC61" s="33">
        <v>52.817076261000004</v>
      </c>
      <c r="AD61" s="33">
        <v>45.950856347070001</v>
      </c>
      <c r="AE61" s="33">
        <v>62.073963837270014</v>
      </c>
      <c r="AF61" s="33">
        <v>64.49242996080001</v>
      </c>
      <c r="AG61" s="36">
        <v>67.717051458840004</v>
      </c>
      <c r="AH61" s="3"/>
      <c r="AI61" s="18"/>
      <c r="AJ61" s="3" t="s">
        <v>103</v>
      </c>
      <c r="AL61" s="52">
        <v>4</v>
      </c>
      <c r="AM61" s="58" t="s">
        <v>16</v>
      </c>
      <c r="AN61" s="56"/>
      <c r="AO61" s="52" t="s">
        <v>66</v>
      </c>
      <c r="AP61" s="29">
        <v>60.246668</v>
      </c>
      <c r="AQ61" s="32">
        <v>62.944279999999999</v>
      </c>
      <c r="AR61" s="32">
        <v>62.944279999999999</v>
      </c>
      <c r="AS61" s="32">
        <v>58.448259999999998</v>
      </c>
      <c r="AT61" s="32">
        <v>62.944279999999999</v>
      </c>
      <c r="AU61" s="32">
        <v>62.045076000000002</v>
      </c>
      <c r="AV61" s="32">
        <v>62.944279999999999</v>
      </c>
      <c r="AW61" s="32">
        <v>82.726767999999993</v>
      </c>
      <c r="AX61" s="32">
        <v>68.339504000000005</v>
      </c>
      <c r="AY61" s="32">
        <v>0</v>
      </c>
      <c r="AZ61" s="32">
        <v>53.952239999999996</v>
      </c>
      <c r="BA61" s="32">
        <v>71.936319999999995</v>
      </c>
      <c r="BB61" s="32">
        <v>68.339504000000005</v>
      </c>
      <c r="BC61" s="35">
        <v>63.843483999999997</v>
      </c>
      <c r="BD61" s="30">
        <v>56.631867919999991</v>
      </c>
      <c r="BE61" s="33">
        <v>59.167623199999994</v>
      </c>
      <c r="BF61" s="33">
        <v>59.167623199999994</v>
      </c>
      <c r="BG61" s="33">
        <v>54.941364399999991</v>
      </c>
      <c r="BH61" s="33">
        <v>59.167623199999994</v>
      </c>
      <c r="BI61" s="33">
        <v>58.322371439999998</v>
      </c>
      <c r="BJ61" s="33">
        <v>59.167623199999994</v>
      </c>
      <c r="BK61" s="33">
        <v>77.763161919999988</v>
      </c>
      <c r="BL61" s="33">
        <v>64.239133760000001</v>
      </c>
      <c r="BM61" s="33">
        <v>50</v>
      </c>
      <c r="BN61" s="33">
        <v>50.715105600000001</v>
      </c>
      <c r="BO61" s="33">
        <v>67.620140799999987</v>
      </c>
      <c r="BP61" s="33">
        <v>64.239133760000001</v>
      </c>
      <c r="BQ61" s="36">
        <v>60.012874959999991</v>
      </c>
      <c r="BR61" s="3"/>
      <c r="BS61" s="18"/>
      <c r="BT61" s="3" t="s">
        <v>103</v>
      </c>
      <c r="BW61" s="52">
        <v>4</v>
      </c>
      <c r="BX61" s="58" t="s">
        <v>16</v>
      </c>
      <c r="BY61" s="56"/>
      <c r="BZ61" s="52" t="s">
        <v>87</v>
      </c>
      <c r="CA61" s="29">
        <v>56.649852000000003</v>
      </c>
      <c r="CB61" s="32">
        <v>72.835524000000007</v>
      </c>
      <c r="CC61" s="32">
        <v>64.742687999999987</v>
      </c>
      <c r="CD61" s="32">
        <v>63.843483999999997</v>
      </c>
      <c r="CE61" s="32">
        <v>59.347464000000002</v>
      </c>
      <c r="CF61" s="32">
        <v>74.633932000000001</v>
      </c>
      <c r="CG61" s="32">
        <v>80.928359999999998</v>
      </c>
      <c r="CH61" s="32">
        <v>79.129952000000003</v>
      </c>
      <c r="CI61" s="32">
        <v>64.742687999999987</v>
      </c>
      <c r="CJ61" s="32">
        <v>-3.596816</v>
      </c>
      <c r="CK61" s="32">
        <v>59.347464000000002</v>
      </c>
      <c r="CL61" s="32">
        <v>68.339504000000005</v>
      </c>
      <c r="CM61" s="32">
        <v>64.742687999999987</v>
      </c>
      <c r="CN61" s="35">
        <v>62.045076000000002</v>
      </c>
      <c r="CO61" s="30">
        <v>53.250860879999998</v>
      </c>
      <c r="CP61" s="33">
        <v>68.465392559999984</v>
      </c>
      <c r="CQ61" s="33">
        <v>60.858126719999994</v>
      </c>
      <c r="CR61" s="33">
        <v>60.012874959999991</v>
      </c>
      <c r="CS61" s="33">
        <v>55.786616160000001</v>
      </c>
      <c r="CT61" s="33">
        <v>70.155896079999991</v>
      </c>
      <c r="CU61" s="33">
        <v>76.072658399999995</v>
      </c>
      <c r="CV61" s="33">
        <v>74.382154880000002</v>
      </c>
      <c r="CW61" s="33">
        <v>60.858126719999994</v>
      </c>
      <c r="CX61" s="33">
        <v>63.843483999999997</v>
      </c>
      <c r="CY61" s="33">
        <v>55.786616160000001</v>
      </c>
      <c r="CZ61" s="33">
        <v>64.239133760000001</v>
      </c>
      <c r="DA61" s="33">
        <v>60.858126719999994</v>
      </c>
      <c r="DB61" s="36">
        <v>58.322371439999998</v>
      </c>
      <c r="DC61" s="3"/>
      <c r="DD61" s="18"/>
      <c r="DE61" s="3" t="s">
        <v>103</v>
      </c>
    </row>
    <row r="62" spans="2:109" x14ac:dyDescent="0.25">
      <c r="B62" s="53"/>
      <c r="C62" s="59"/>
      <c r="D62" s="56"/>
      <c r="E62" s="53"/>
      <c r="F62" s="30">
        <v>55.596922380000002</v>
      </c>
      <c r="G62" s="33">
        <v>63.009845363999993</v>
      </c>
      <c r="H62" s="33">
        <v>57.450153126000004</v>
      </c>
      <c r="I62" s="33">
        <v>85.248614316000015</v>
      </c>
      <c r="J62" s="33">
        <v>80.615537451000009</v>
      </c>
      <c r="K62" s="33">
        <v>74.129229840000008</v>
      </c>
      <c r="L62" s="33">
        <v>85.248614316000015</v>
      </c>
      <c r="M62" s="33">
        <v>65.789691482999999</v>
      </c>
      <c r="N62" s="33">
        <v>75.055845212999998</v>
      </c>
      <c r="O62" s="33">
        <v>-2.7798461190000001</v>
      </c>
      <c r="P62" s="33">
        <v>80.615537451000009</v>
      </c>
      <c r="Q62" s="33">
        <v>64.863076110000009</v>
      </c>
      <c r="R62" s="33">
        <v>76.909075958999992</v>
      </c>
      <c r="S62" s="36">
        <v>71.349383721000009</v>
      </c>
      <c r="T62" s="30">
        <v>53.373045484800002</v>
      </c>
      <c r="U62" s="33">
        <v>60.489451549439991</v>
      </c>
      <c r="V62" s="33">
        <v>55.152147000960007</v>
      </c>
      <c r="W62" s="33">
        <v>81.838669743360001</v>
      </c>
      <c r="X62" s="33">
        <v>77.39091595296</v>
      </c>
      <c r="Y62" s="33">
        <v>71.164060646399989</v>
      </c>
      <c r="Z62" s="33">
        <v>76.528000000000006</v>
      </c>
      <c r="AA62" s="33">
        <v>75.571399999999997</v>
      </c>
      <c r="AB62" s="33">
        <v>65.298585335310008</v>
      </c>
      <c r="AC62" s="33">
        <v>72.275999094000014</v>
      </c>
      <c r="AD62" s="33">
        <v>70.135517582369999</v>
      </c>
      <c r="AE62" s="33">
        <v>56.43087621570001</v>
      </c>
      <c r="AF62" s="33">
        <v>66.910896084330005</v>
      </c>
      <c r="AG62" s="36">
        <v>62.073963837270014</v>
      </c>
      <c r="AH62" s="4"/>
      <c r="AI62" s="18"/>
      <c r="AJ62" s="4" t="s">
        <v>103</v>
      </c>
      <c r="AL62" s="53"/>
      <c r="AM62" s="59"/>
      <c r="AN62" s="56"/>
      <c r="AO62" s="53"/>
      <c r="AP62" s="30">
        <v>61.145871999999997</v>
      </c>
      <c r="AQ62" s="33">
        <v>61.145871999999997</v>
      </c>
      <c r="AR62" s="33">
        <v>60.246668</v>
      </c>
      <c r="AS62" s="33">
        <v>61.145871999999997</v>
      </c>
      <c r="AT62" s="33">
        <v>56.649852000000003</v>
      </c>
      <c r="AU62" s="33">
        <v>59.347464000000002</v>
      </c>
      <c r="AV62" s="33">
        <v>85.424379999999999</v>
      </c>
      <c r="AW62" s="33">
        <v>66.541095999999996</v>
      </c>
      <c r="AX62" s="33">
        <v>75.533135999999999</v>
      </c>
      <c r="AY62" s="33">
        <v>0</v>
      </c>
      <c r="AZ62" s="33">
        <v>80.928359999999998</v>
      </c>
      <c r="BA62" s="33">
        <v>65.641891999999984</v>
      </c>
      <c r="BB62" s="33">
        <v>77.331543999999994</v>
      </c>
      <c r="BC62" s="36">
        <v>61.145871999999997</v>
      </c>
      <c r="BD62" s="30">
        <v>57.477119679999994</v>
      </c>
      <c r="BE62" s="33">
        <v>57.477119679999994</v>
      </c>
      <c r="BF62" s="33">
        <v>56.631867919999991</v>
      </c>
      <c r="BG62" s="33">
        <v>57.477119679999994</v>
      </c>
      <c r="BH62" s="33">
        <v>53.250860879999998</v>
      </c>
      <c r="BI62" s="33">
        <v>55.786616160000001</v>
      </c>
      <c r="BJ62" s="33">
        <v>80.298917199999991</v>
      </c>
      <c r="BK62" s="33">
        <v>62.548630239999994</v>
      </c>
      <c r="BL62" s="33">
        <v>71.001147839999987</v>
      </c>
      <c r="BM62" s="33">
        <v>55</v>
      </c>
      <c r="BN62" s="33">
        <v>76.072658399999995</v>
      </c>
      <c r="BO62" s="33">
        <v>61.703378479999991</v>
      </c>
      <c r="BP62" s="33">
        <v>72.69165135999998</v>
      </c>
      <c r="BQ62" s="36">
        <v>57.477119679999994</v>
      </c>
      <c r="BR62" s="4"/>
      <c r="BS62" s="18"/>
      <c r="BT62" s="4" t="s">
        <v>103</v>
      </c>
      <c r="BW62" s="53"/>
      <c r="BX62" s="59"/>
      <c r="BY62" s="56"/>
      <c r="BZ62" s="53"/>
      <c r="CA62" s="30">
        <v>66.541095999999996</v>
      </c>
      <c r="CB62" s="33">
        <v>66.541095999999996</v>
      </c>
      <c r="CC62" s="33">
        <v>65.641891999999984</v>
      </c>
      <c r="CD62" s="33">
        <v>66.541095999999996</v>
      </c>
      <c r="CE62" s="33">
        <v>62.045076000000002</v>
      </c>
      <c r="CF62" s="33">
        <v>55.750647999999991</v>
      </c>
      <c r="CG62" s="33">
        <v>81.827563999999995</v>
      </c>
      <c r="CH62" s="33">
        <v>62.944279999999999</v>
      </c>
      <c r="CI62" s="33">
        <v>71.936319999999995</v>
      </c>
      <c r="CJ62" s="33">
        <v>-3.596816</v>
      </c>
      <c r="CK62" s="33">
        <v>77.331543999999994</v>
      </c>
      <c r="CL62" s="33">
        <v>62.045076000000002</v>
      </c>
      <c r="CM62" s="33">
        <v>73.734728000000004</v>
      </c>
      <c r="CN62" s="36">
        <v>57.549056</v>
      </c>
      <c r="CO62" s="30">
        <v>62.548630239999994</v>
      </c>
      <c r="CP62" s="33">
        <v>62.548630239999994</v>
      </c>
      <c r="CQ62" s="33">
        <v>61.703378479999991</v>
      </c>
      <c r="CR62" s="33">
        <v>62.548630239999994</v>
      </c>
      <c r="CS62" s="33">
        <v>58.322371439999998</v>
      </c>
      <c r="CT62" s="33">
        <v>52.405609119999994</v>
      </c>
      <c r="CU62" s="33">
        <v>76.917910159999991</v>
      </c>
      <c r="CV62" s="33">
        <v>59.167623199999994</v>
      </c>
      <c r="CW62" s="33">
        <v>67.620140799999987</v>
      </c>
      <c r="CX62" s="33">
        <v>59.347464000000002</v>
      </c>
      <c r="CY62" s="33">
        <v>72.69165135999998</v>
      </c>
      <c r="CZ62" s="33">
        <v>58.322371439999998</v>
      </c>
      <c r="DA62" s="33">
        <v>69.310644319999994</v>
      </c>
      <c r="DB62" s="36">
        <v>54.096112639999994</v>
      </c>
      <c r="DC62" s="4"/>
      <c r="DD62" s="18"/>
      <c r="DE62" s="4" t="s">
        <v>103</v>
      </c>
    </row>
    <row r="63" spans="2:109" x14ac:dyDescent="0.25">
      <c r="B63" s="53"/>
      <c r="C63" s="59"/>
      <c r="D63" s="56"/>
      <c r="E63" s="53"/>
      <c r="F63" s="30">
        <v>85.248614316000015</v>
      </c>
      <c r="G63" s="33">
        <v>68.569537601999997</v>
      </c>
      <c r="H63" s="33">
        <v>72.275999094000014</v>
      </c>
      <c r="I63" s="33">
        <v>78.762306705000015</v>
      </c>
      <c r="J63" s="33">
        <v>80.615537451000009</v>
      </c>
      <c r="K63" s="33">
        <v>75.055845212999998</v>
      </c>
      <c r="L63" s="33">
        <v>67.642922229000007</v>
      </c>
      <c r="M63" s="33">
        <v>72.275999094000014</v>
      </c>
      <c r="N63" s="33">
        <v>62.083229990999996</v>
      </c>
      <c r="O63" s="33">
        <v>-2.7798461190000001</v>
      </c>
      <c r="P63" s="33">
        <v>57.450153126000004</v>
      </c>
      <c r="Q63" s="33">
        <v>63.009845363999993</v>
      </c>
      <c r="R63" s="33">
        <v>89.881691181000008</v>
      </c>
      <c r="S63" s="36">
        <v>65.789691482999999</v>
      </c>
      <c r="T63" s="30">
        <v>81.838669743360001</v>
      </c>
      <c r="U63" s="33">
        <v>65.826756097919997</v>
      </c>
      <c r="V63" s="33">
        <v>69.384959130240006</v>
      </c>
      <c r="W63" s="33">
        <v>75.611814436800003</v>
      </c>
      <c r="X63" s="33">
        <v>77.39091595296</v>
      </c>
      <c r="Y63" s="33">
        <v>72.053611404480009</v>
      </c>
      <c r="Z63" s="33">
        <v>64.937205339840006</v>
      </c>
      <c r="AA63" s="33">
        <v>69.384959130240006</v>
      </c>
      <c r="AB63" s="33">
        <v>54.012410092170001</v>
      </c>
      <c r="AC63" s="33">
        <v>72.275999094000014</v>
      </c>
      <c r="AD63" s="33">
        <v>49.981633219620008</v>
      </c>
      <c r="AE63" s="33">
        <v>54.818565466679999</v>
      </c>
      <c r="AF63" s="33">
        <v>78.197071327469999</v>
      </c>
      <c r="AG63" s="36">
        <v>57.237031590210009</v>
      </c>
      <c r="AH63" s="4"/>
      <c r="AI63" s="18"/>
      <c r="AJ63" s="4" t="s">
        <v>103</v>
      </c>
      <c r="AL63" s="53"/>
      <c r="AM63" s="59"/>
      <c r="AN63" s="56"/>
      <c r="AO63" s="53"/>
      <c r="AP63" s="30">
        <v>59.347464000000002</v>
      </c>
      <c r="AQ63" s="33">
        <v>55.750647999999991</v>
      </c>
      <c r="AR63" s="33">
        <v>59.347464000000002</v>
      </c>
      <c r="AS63" s="33">
        <v>55.750647999999991</v>
      </c>
      <c r="AT63" s="33">
        <v>57.549056</v>
      </c>
      <c r="AU63" s="33">
        <v>54.851443999999994</v>
      </c>
      <c r="AV63" s="33">
        <v>68.339504000000005</v>
      </c>
      <c r="AW63" s="33">
        <v>72.835524000000007</v>
      </c>
      <c r="AX63" s="33">
        <v>62.944279999999999</v>
      </c>
      <c r="AY63" s="33">
        <v>0</v>
      </c>
      <c r="AZ63" s="33">
        <v>58.448259999999998</v>
      </c>
      <c r="BA63" s="33">
        <v>63.843483999999997</v>
      </c>
      <c r="BB63" s="33">
        <v>89.021195999999989</v>
      </c>
      <c r="BC63" s="36">
        <v>66.541095999999996</v>
      </c>
      <c r="BD63" s="30">
        <v>55.786616160000001</v>
      </c>
      <c r="BE63" s="33">
        <v>52.405609119999994</v>
      </c>
      <c r="BF63" s="33">
        <v>55.786616160000001</v>
      </c>
      <c r="BG63" s="33">
        <v>52.405609119999994</v>
      </c>
      <c r="BH63" s="33">
        <v>54.096112639999994</v>
      </c>
      <c r="BI63" s="33">
        <v>51.56035735999999</v>
      </c>
      <c r="BJ63" s="33">
        <v>64.239133760000001</v>
      </c>
      <c r="BK63" s="33">
        <v>68.465392559999984</v>
      </c>
      <c r="BL63" s="33">
        <v>59.167623199999994</v>
      </c>
      <c r="BM63" s="33">
        <v>62</v>
      </c>
      <c r="BN63" s="33">
        <v>54.941364399999991</v>
      </c>
      <c r="BO63" s="33">
        <v>60.012874959999991</v>
      </c>
      <c r="BP63" s="33">
        <v>83.679924239999991</v>
      </c>
      <c r="BQ63" s="36">
        <v>62.548630239999994</v>
      </c>
      <c r="BR63" s="4"/>
      <c r="BS63" s="18"/>
      <c r="BT63" s="4" t="s">
        <v>103</v>
      </c>
      <c r="BW63" s="53"/>
      <c r="BX63" s="59"/>
      <c r="BY63" s="56"/>
      <c r="BZ63" s="53"/>
      <c r="CA63" s="30">
        <v>64.742687999999987</v>
      </c>
      <c r="CB63" s="33">
        <v>61.145871999999997</v>
      </c>
      <c r="CC63" s="33">
        <v>80.928359999999998</v>
      </c>
      <c r="CD63" s="33">
        <v>61.145871999999997</v>
      </c>
      <c r="CE63" s="33">
        <v>62.944279999999999</v>
      </c>
      <c r="CF63" s="33">
        <v>72.835524000000007</v>
      </c>
      <c r="CG63" s="33">
        <v>64.742687999999987</v>
      </c>
      <c r="CH63" s="33">
        <v>69.238708000000003</v>
      </c>
      <c r="CI63" s="33">
        <v>82.726767999999993</v>
      </c>
      <c r="CJ63" s="33">
        <v>-3.596816</v>
      </c>
      <c r="CK63" s="33">
        <v>77.331543999999994</v>
      </c>
      <c r="CL63" s="33">
        <v>81.827563999999995</v>
      </c>
      <c r="CM63" s="33">
        <v>85.424379999999999</v>
      </c>
      <c r="CN63" s="36">
        <v>62.944279999999999</v>
      </c>
      <c r="CO63" s="30">
        <v>60.858126719999994</v>
      </c>
      <c r="CP63" s="33">
        <v>57.477119679999994</v>
      </c>
      <c r="CQ63" s="33">
        <v>76.072658399999995</v>
      </c>
      <c r="CR63" s="33">
        <v>57.477119679999994</v>
      </c>
      <c r="CS63" s="33">
        <v>59.167623199999994</v>
      </c>
      <c r="CT63" s="33">
        <v>68.465392559999984</v>
      </c>
      <c r="CU63" s="33">
        <v>60.858126719999994</v>
      </c>
      <c r="CV63" s="33">
        <v>65.084385519999998</v>
      </c>
      <c r="CW63" s="33">
        <v>77.763161919999988</v>
      </c>
      <c r="CX63" s="33">
        <v>72.835524000000007</v>
      </c>
      <c r="CY63" s="33">
        <v>72.69165135999998</v>
      </c>
      <c r="CZ63" s="33">
        <v>76.917910159999991</v>
      </c>
      <c r="DA63" s="33">
        <v>80.298917199999991</v>
      </c>
      <c r="DB63" s="36">
        <v>59.167623199999994</v>
      </c>
      <c r="DC63" s="4"/>
      <c r="DD63" s="18"/>
      <c r="DE63" s="4" t="s">
        <v>103</v>
      </c>
    </row>
    <row r="64" spans="2:109" x14ac:dyDescent="0.25">
      <c r="B64" s="53"/>
      <c r="C64" s="59"/>
      <c r="D64" s="56"/>
      <c r="E64" s="53"/>
      <c r="F64" s="30">
        <v>83.395383570000007</v>
      </c>
      <c r="G64" s="33">
        <v>87.10184506200001</v>
      </c>
      <c r="H64" s="33">
        <v>81.542152823999999</v>
      </c>
      <c r="I64" s="33">
        <v>67.642922229000007</v>
      </c>
      <c r="J64" s="33">
        <v>55.596922380000002</v>
      </c>
      <c r="K64" s="33">
        <v>86.175229689000005</v>
      </c>
      <c r="L64" s="33">
        <v>85.248614316000015</v>
      </c>
      <c r="M64" s="33">
        <v>80.615537451000009</v>
      </c>
      <c r="N64" s="33">
        <v>73.202614467000004</v>
      </c>
      <c r="O64" s="33">
        <v>57.450153126000004</v>
      </c>
      <c r="P64" s="33">
        <v>52.817076261000004</v>
      </c>
      <c r="Q64" s="33">
        <v>71.349383721000009</v>
      </c>
      <c r="R64" s="33">
        <v>88.028460435</v>
      </c>
      <c r="S64" s="36">
        <v>76.909075958999992</v>
      </c>
      <c r="T64" s="30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6"/>
      <c r="AH64" s="4"/>
      <c r="AI64" s="18"/>
      <c r="AJ64" s="4" t="s">
        <v>103</v>
      </c>
      <c r="AL64" s="53"/>
      <c r="AM64" s="59"/>
      <c r="AN64" s="56"/>
      <c r="AO64" s="53"/>
      <c r="AP64" s="30">
        <v>54.851443999999994</v>
      </c>
      <c r="AQ64" s="33">
        <v>63.843483999999997</v>
      </c>
      <c r="AR64" s="33">
        <v>66.541095999999996</v>
      </c>
      <c r="AS64" s="33">
        <v>65.641891999999984</v>
      </c>
      <c r="AT64" s="33">
        <v>56.649852000000003</v>
      </c>
      <c r="AU64" s="33">
        <v>63.843483999999997</v>
      </c>
      <c r="AV64" s="33">
        <v>57.549056</v>
      </c>
      <c r="AW64" s="33">
        <v>55.750647999999991</v>
      </c>
      <c r="AX64" s="33">
        <v>57.549056</v>
      </c>
      <c r="AY64" s="33">
        <v>62.045076000000002</v>
      </c>
      <c r="AZ64" s="33">
        <v>61.145871999999997</v>
      </c>
      <c r="BA64" s="33">
        <v>62.045076000000002</v>
      </c>
      <c r="BB64" s="33">
        <v>63.843483999999997</v>
      </c>
      <c r="BC64" s="36">
        <v>66.541095999999996</v>
      </c>
      <c r="BD64" s="30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6"/>
      <c r="BR64" s="4"/>
      <c r="BS64" s="18"/>
      <c r="BT64" s="4" t="s">
        <v>103</v>
      </c>
      <c r="BW64" s="53"/>
      <c r="BX64" s="59"/>
      <c r="BY64" s="56"/>
      <c r="BZ64" s="53"/>
      <c r="CA64" s="30">
        <v>60.246668</v>
      </c>
      <c r="CB64" s="33">
        <v>80.928359999999998</v>
      </c>
      <c r="CC64" s="33">
        <v>71.936319999999995</v>
      </c>
      <c r="CD64" s="33">
        <v>71.037115999999997</v>
      </c>
      <c r="CE64" s="33">
        <v>67.440299999999993</v>
      </c>
      <c r="CF64" s="33">
        <v>60.246668</v>
      </c>
      <c r="CG64" s="33">
        <v>53.952239999999996</v>
      </c>
      <c r="CH64" s="33">
        <v>52.153831999999994</v>
      </c>
      <c r="CI64" s="33">
        <v>65.641891999999984</v>
      </c>
      <c r="CJ64" s="33">
        <v>58.448259999999998</v>
      </c>
      <c r="CK64" s="33">
        <v>77.331543999999994</v>
      </c>
      <c r="CL64" s="33">
        <v>80.029156</v>
      </c>
      <c r="CM64" s="33">
        <v>76.432339999999996</v>
      </c>
      <c r="CN64" s="36">
        <v>62.944279999999999</v>
      </c>
      <c r="CO64" s="30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6"/>
      <c r="DC64" s="4"/>
      <c r="DD64" s="18"/>
      <c r="DE64" s="4" t="s">
        <v>103</v>
      </c>
    </row>
    <row r="65" spans="2:109" x14ac:dyDescent="0.25">
      <c r="B65" s="53"/>
      <c r="C65" s="59"/>
      <c r="D65" s="56"/>
      <c r="E65" s="53"/>
      <c r="F65" s="30">
        <v>64.863076110000009</v>
      </c>
      <c r="G65" s="33">
        <v>63.936460737000012</v>
      </c>
      <c r="H65" s="33">
        <v>63.936460737000012</v>
      </c>
      <c r="I65" s="33">
        <v>75.055845212999998</v>
      </c>
      <c r="J65" s="33">
        <v>72.275999094000014</v>
      </c>
      <c r="K65" s="33">
        <v>62.083229990999996</v>
      </c>
      <c r="L65" s="33">
        <v>85.248614316000015</v>
      </c>
      <c r="M65" s="33">
        <v>56.523537752999999</v>
      </c>
      <c r="N65" s="33">
        <v>52.817076261000004</v>
      </c>
      <c r="O65" s="33">
        <v>76.909075958999992</v>
      </c>
      <c r="P65" s="33">
        <v>75.055845212999998</v>
      </c>
      <c r="Q65" s="33">
        <v>75.982460586000002</v>
      </c>
      <c r="R65" s="33">
        <v>80.615537451000009</v>
      </c>
      <c r="S65" s="36">
        <v>52.817076261000004</v>
      </c>
      <c r="T65" s="30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6"/>
      <c r="AH65" s="4"/>
      <c r="AI65" s="18"/>
      <c r="AJ65" s="4" t="s">
        <v>103</v>
      </c>
      <c r="AL65" s="53"/>
      <c r="AM65" s="59"/>
      <c r="AN65" s="56"/>
      <c r="AO65" s="53"/>
      <c r="AP65" s="30">
        <v>58.448259999999998</v>
      </c>
      <c r="AQ65" s="33">
        <v>55.750647999999991</v>
      </c>
      <c r="AR65" s="33">
        <v>63.843483999999997</v>
      </c>
      <c r="AS65" s="33">
        <v>88.121991999999992</v>
      </c>
      <c r="AT65" s="33">
        <v>59.347464000000002</v>
      </c>
      <c r="AU65" s="33">
        <v>55.750647999999991</v>
      </c>
      <c r="AV65" s="33">
        <v>59.347464000000002</v>
      </c>
      <c r="AW65" s="33">
        <v>60.246668</v>
      </c>
      <c r="AX65" s="33">
        <v>53.952239999999996</v>
      </c>
      <c r="AY65" s="33">
        <v>67.440299999999993</v>
      </c>
      <c r="AZ65" s="33">
        <v>65.641891999999984</v>
      </c>
      <c r="BA65" s="33">
        <v>56.649852000000003</v>
      </c>
      <c r="BB65" s="33">
        <v>67.440299999999993</v>
      </c>
      <c r="BC65" s="36">
        <v>58.448259999999998</v>
      </c>
      <c r="BD65" s="30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6"/>
      <c r="BR65" s="4"/>
      <c r="BS65" s="18"/>
      <c r="BT65" s="4" t="s">
        <v>103</v>
      </c>
      <c r="BW65" s="53"/>
      <c r="BX65" s="59"/>
      <c r="BY65" s="56"/>
      <c r="BZ65" s="53"/>
      <c r="CA65" s="30">
        <v>63.843483999999997</v>
      </c>
      <c r="CB65" s="33">
        <v>61.145871999999997</v>
      </c>
      <c r="CC65" s="33">
        <v>69.238708000000003</v>
      </c>
      <c r="CD65" s="33">
        <v>89.021195999999989</v>
      </c>
      <c r="CE65" s="33">
        <v>55.750647999999991</v>
      </c>
      <c r="CF65" s="33">
        <v>52.153831999999994</v>
      </c>
      <c r="CG65" s="33">
        <v>55.750647999999991</v>
      </c>
      <c r="CH65" s="33">
        <v>56.649852000000003</v>
      </c>
      <c r="CI65" s="33">
        <v>62.045076000000002</v>
      </c>
      <c r="CJ65" s="33">
        <v>63.843483999999997</v>
      </c>
      <c r="CK65" s="33">
        <v>83.625972000000004</v>
      </c>
      <c r="CL65" s="33">
        <v>74.633932000000001</v>
      </c>
      <c r="CM65" s="33">
        <v>63.843483999999997</v>
      </c>
      <c r="CN65" s="36">
        <v>70.137912</v>
      </c>
      <c r="CO65" s="30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6"/>
      <c r="DC65" s="4"/>
      <c r="DD65" s="18"/>
      <c r="DE65" s="4" t="s">
        <v>103</v>
      </c>
    </row>
    <row r="66" spans="2:109" x14ac:dyDescent="0.25">
      <c r="B66" s="53"/>
      <c r="C66" s="59"/>
      <c r="D66" s="56"/>
      <c r="E66" s="53"/>
      <c r="F66" s="30">
        <v>60.229999245000002</v>
      </c>
      <c r="G66" s="33">
        <v>54.670307007000005</v>
      </c>
      <c r="H66" s="33">
        <v>75.982460586000002</v>
      </c>
      <c r="I66" s="33">
        <v>85.248614316000015</v>
      </c>
      <c r="J66" s="33">
        <v>75.055845212999998</v>
      </c>
      <c r="K66" s="33">
        <v>54.670307007000005</v>
      </c>
      <c r="L66" s="33">
        <v>62.083229990999996</v>
      </c>
      <c r="M66" s="33">
        <v>74.129229840000008</v>
      </c>
      <c r="N66" s="33">
        <v>67.642922229000007</v>
      </c>
      <c r="O66" s="33">
        <v>57.450153126000004</v>
      </c>
      <c r="P66" s="33">
        <v>73.202614467000004</v>
      </c>
      <c r="Q66" s="33">
        <v>59.303383872000005</v>
      </c>
      <c r="R66" s="33">
        <v>63.009845363999993</v>
      </c>
      <c r="S66" s="36">
        <v>72.275999094000014</v>
      </c>
      <c r="T66" s="30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6"/>
      <c r="AH66" s="4"/>
      <c r="AI66" s="18"/>
      <c r="AJ66" s="4" t="s">
        <v>103</v>
      </c>
      <c r="AL66" s="53"/>
      <c r="AM66" s="59"/>
      <c r="AN66" s="56"/>
      <c r="AO66" s="53"/>
      <c r="AP66" s="30">
        <v>56.649852000000003</v>
      </c>
      <c r="AQ66" s="33">
        <v>53.952239999999996</v>
      </c>
      <c r="AR66" s="33">
        <v>65.641891999999984</v>
      </c>
      <c r="AS66" s="33">
        <v>64.742687999999987</v>
      </c>
      <c r="AT66" s="33">
        <v>61.145871999999997</v>
      </c>
      <c r="AU66" s="33">
        <v>64.742687999999987</v>
      </c>
      <c r="AV66" s="33">
        <v>63.843483999999997</v>
      </c>
      <c r="AW66" s="33">
        <v>66.541095999999996</v>
      </c>
      <c r="AX66" s="33">
        <v>59.347464000000002</v>
      </c>
      <c r="AY66" s="33">
        <v>62.045076000000002</v>
      </c>
      <c r="AZ66" s="33">
        <v>61.145871999999997</v>
      </c>
      <c r="BA66" s="33">
        <v>61.145871999999997</v>
      </c>
      <c r="BB66" s="33">
        <v>53.952239999999996</v>
      </c>
      <c r="BC66" s="36">
        <v>59.347464000000002</v>
      </c>
      <c r="BD66" s="30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6"/>
      <c r="BR66" s="4"/>
      <c r="BS66" s="18"/>
      <c r="BT66" s="4" t="s">
        <v>103</v>
      </c>
      <c r="BW66" s="53"/>
      <c r="BX66" s="59"/>
      <c r="BY66" s="56"/>
      <c r="BZ66" s="53"/>
      <c r="CA66" s="30">
        <v>76.432339999999996</v>
      </c>
      <c r="CB66" s="33">
        <v>73.734728000000004</v>
      </c>
      <c r="CC66" s="33">
        <v>85.424379999999999</v>
      </c>
      <c r="CD66" s="33">
        <v>84.525176000000002</v>
      </c>
      <c r="CE66" s="33">
        <v>80.928359999999998</v>
      </c>
      <c r="CF66" s="33">
        <v>84.525176000000002</v>
      </c>
      <c r="CG66" s="33">
        <v>83.625972000000004</v>
      </c>
      <c r="CH66" s="33">
        <v>86.323583999999997</v>
      </c>
      <c r="CI66" s="33">
        <v>67.440299999999993</v>
      </c>
      <c r="CJ66" s="33">
        <v>58.448259999999998</v>
      </c>
      <c r="CK66" s="33">
        <v>79.129952000000003</v>
      </c>
      <c r="CL66" s="33">
        <v>80.029156</v>
      </c>
      <c r="CM66" s="33">
        <v>59.347464000000002</v>
      </c>
      <c r="CN66" s="36">
        <v>64.742687999999987</v>
      </c>
      <c r="CO66" s="30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6"/>
      <c r="DC66" s="4"/>
      <c r="DD66" s="18"/>
      <c r="DE66" s="4" t="s">
        <v>103</v>
      </c>
    </row>
    <row r="67" spans="2:109" x14ac:dyDescent="0.25">
      <c r="B67" s="53"/>
      <c r="C67" s="59"/>
      <c r="D67" s="56"/>
      <c r="E67" s="53"/>
      <c r="F67" s="30">
        <v>56.523537752999999</v>
      </c>
      <c r="G67" s="33">
        <v>88.028460435</v>
      </c>
      <c r="H67" s="33">
        <v>88.028460435</v>
      </c>
      <c r="I67" s="33">
        <v>64.863076110000009</v>
      </c>
      <c r="J67" s="33">
        <v>69.496152975000001</v>
      </c>
      <c r="K67" s="33">
        <v>53.743691634000001</v>
      </c>
      <c r="L67" s="33">
        <v>52.817076261000004</v>
      </c>
      <c r="M67" s="33">
        <v>63.936460737000012</v>
      </c>
      <c r="N67" s="33">
        <v>66.716306856000003</v>
      </c>
      <c r="O67" s="33">
        <v>83.395383570000007</v>
      </c>
      <c r="P67" s="33">
        <v>61.156614617999999</v>
      </c>
      <c r="Q67" s="33">
        <v>75.055845212999998</v>
      </c>
      <c r="R67" s="33">
        <v>81.542152823999999</v>
      </c>
      <c r="S67" s="36">
        <v>72.275999094000014</v>
      </c>
      <c r="T67" s="30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6"/>
      <c r="AH67" s="4"/>
      <c r="AI67" s="18"/>
      <c r="AJ67" s="4" t="s">
        <v>103</v>
      </c>
      <c r="AL67" s="53"/>
      <c r="AM67" s="59"/>
      <c r="AN67" s="56"/>
      <c r="AO67" s="53"/>
      <c r="AP67" s="30">
        <v>53.053035999999992</v>
      </c>
      <c r="AQ67" s="33">
        <v>62.045076000000002</v>
      </c>
      <c r="AR67" s="33">
        <v>74.633932000000001</v>
      </c>
      <c r="AS67" s="33">
        <v>72.835524000000007</v>
      </c>
      <c r="AT67" s="33">
        <v>73.734728000000004</v>
      </c>
      <c r="AU67" s="33">
        <v>75.533135999999999</v>
      </c>
      <c r="AV67" s="33">
        <v>64.742687999999987</v>
      </c>
      <c r="AW67" s="33">
        <v>66.541095999999996</v>
      </c>
      <c r="AX67" s="33">
        <v>75.533135999999999</v>
      </c>
      <c r="AY67" s="33">
        <v>56.649852000000003</v>
      </c>
      <c r="AZ67" s="33">
        <v>62.045076000000002</v>
      </c>
      <c r="BA67" s="33">
        <v>57.549056</v>
      </c>
      <c r="BB67" s="33">
        <v>51.254627999999997</v>
      </c>
      <c r="BC67" s="36">
        <v>61.145871999999997</v>
      </c>
      <c r="BD67" s="30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6"/>
      <c r="BR67" s="4"/>
      <c r="BS67" s="18"/>
      <c r="BT67" s="4" t="s">
        <v>103</v>
      </c>
      <c r="BW67" s="53"/>
      <c r="BX67" s="59"/>
      <c r="BY67" s="56"/>
      <c r="BZ67" s="53"/>
      <c r="CA67" s="30">
        <v>68.339504000000005</v>
      </c>
      <c r="CB67" s="33">
        <v>67.440299999999993</v>
      </c>
      <c r="CC67" s="33">
        <v>86.323583999999997</v>
      </c>
      <c r="CD67" s="33">
        <v>78.230748000000006</v>
      </c>
      <c r="CE67" s="33">
        <v>79.129952000000003</v>
      </c>
      <c r="CF67" s="33">
        <v>71.936319999999995</v>
      </c>
      <c r="CG67" s="33">
        <v>61.145871999999997</v>
      </c>
      <c r="CH67" s="33">
        <v>62.944279999999999</v>
      </c>
      <c r="CI67" s="33">
        <v>83.625972000000004</v>
      </c>
      <c r="CJ67" s="33">
        <v>53.053035999999992</v>
      </c>
      <c r="CK67" s="33">
        <v>80.029156</v>
      </c>
      <c r="CL67" s="33">
        <v>75.533135999999999</v>
      </c>
      <c r="CM67" s="33">
        <v>72.835524000000007</v>
      </c>
      <c r="CN67" s="36">
        <v>80.928359999999998</v>
      </c>
      <c r="CO67" s="30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6"/>
      <c r="DC67" s="4"/>
      <c r="DD67" s="18"/>
      <c r="DE67" s="4" t="s">
        <v>103</v>
      </c>
    </row>
    <row r="68" spans="2:109" x14ac:dyDescent="0.25">
      <c r="B68" s="53"/>
      <c r="C68" s="59"/>
      <c r="D68" s="56"/>
      <c r="E68" s="53"/>
      <c r="F68" s="30">
        <v>78.762306705000015</v>
      </c>
      <c r="G68" s="33">
        <v>78.762306705000015</v>
      </c>
      <c r="H68" s="33">
        <v>75.982460586000002</v>
      </c>
      <c r="I68" s="33">
        <v>70.422768348000005</v>
      </c>
      <c r="J68" s="33">
        <v>85.248614316000015</v>
      </c>
      <c r="K68" s="33">
        <v>71.349383721000009</v>
      </c>
      <c r="L68" s="33">
        <v>76.909075958999992</v>
      </c>
      <c r="M68" s="33">
        <v>74.129229840000008</v>
      </c>
      <c r="N68" s="33">
        <v>66.716306856000003</v>
      </c>
      <c r="O68" s="33">
        <v>63.936460737000012</v>
      </c>
      <c r="P68" s="33">
        <v>54.670307007000005</v>
      </c>
      <c r="Q68" s="33">
        <v>72.275999094000014</v>
      </c>
      <c r="R68" s="33">
        <v>78.762306705000015</v>
      </c>
      <c r="S68" s="36">
        <v>86.175229689000005</v>
      </c>
      <c r="T68" s="30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6"/>
      <c r="AH68" s="4"/>
      <c r="AI68" s="18"/>
      <c r="AJ68" s="4" t="s">
        <v>103</v>
      </c>
      <c r="AL68" s="53"/>
      <c r="AM68" s="59"/>
      <c r="AN68" s="56"/>
      <c r="AO68" s="53"/>
      <c r="AP68" s="30">
        <v>62.045076000000002</v>
      </c>
      <c r="AQ68" s="33">
        <v>79.129952000000003</v>
      </c>
      <c r="AR68" s="33">
        <v>63.843483999999997</v>
      </c>
      <c r="AS68" s="33">
        <v>62.944279999999999</v>
      </c>
      <c r="AT68" s="33">
        <v>65.641891999999984</v>
      </c>
      <c r="AU68" s="33">
        <v>64.742687999999987</v>
      </c>
      <c r="AV68" s="33">
        <v>76.432339999999996</v>
      </c>
      <c r="AW68" s="33">
        <v>64.742687999999987</v>
      </c>
      <c r="AX68" s="33">
        <v>64.742687999999987</v>
      </c>
      <c r="AY68" s="33">
        <v>69.238708000000003</v>
      </c>
      <c r="AZ68" s="33">
        <v>54.851443999999994</v>
      </c>
      <c r="BA68" s="33">
        <v>59.347464000000002</v>
      </c>
      <c r="BB68" s="33">
        <v>80.029156</v>
      </c>
      <c r="BC68" s="36">
        <v>77.331543999999994</v>
      </c>
      <c r="BD68" s="30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6"/>
      <c r="BR68" s="4"/>
      <c r="BS68" s="18"/>
      <c r="BT68" s="4" t="s">
        <v>103</v>
      </c>
      <c r="BW68" s="53"/>
      <c r="BX68" s="59"/>
      <c r="BY68" s="56"/>
      <c r="BZ68" s="53"/>
      <c r="CA68" s="30">
        <v>72.835524000000007</v>
      </c>
      <c r="CB68" s="33">
        <v>70.137912</v>
      </c>
      <c r="CC68" s="33">
        <v>83.625972000000004</v>
      </c>
      <c r="CD68" s="33">
        <v>73.734728000000004</v>
      </c>
      <c r="CE68" s="33">
        <v>76.432339999999996</v>
      </c>
      <c r="CF68" s="33">
        <v>75.533135999999999</v>
      </c>
      <c r="CG68" s="33">
        <v>87.222787999999994</v>
      </c>
      <c r="CH68" s="33">
        <v>75.533135999999999</v>
      </c>
      <c r="CI68" s="33">
        <v>72.835524000000007</v>
      </c>
      <c r="CJ68" s="33">
        <v>65.641891999999984</v>
      </c>
      <c r="CK68" s="33">
        <v>72.835524000000007</v>
      </c>
      <c r="CL68" s="33">
        <v>77.331543999999994</v>
      </c>
      <c r="CM68" s="33">
        <v>85.424379999999999</v>
      </c>
      <c r="CN68" s="36">
        <v>82.726767999999993</v>
      </c>
      <c r="CO68" s="30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6"/>
      <c r="DC68" s="4"/>
      <c r="DD68" s="18"/>
      <c r="DE68" s="4" t="s">
        <v>103</v>
      </c>
    </row>
    <row r="69" spans="2:109" x14ac:dyDescent="0.25">
      <c r="B69" s="53"/>
      <c r="C69" s="59"/>
      <c r="D69" s="56"/>
      <c r="E69" s="53"/>
      <c r="F69" s="30">
        <v>53.743691634000001</v>
      </c>
      <c r="G69" s="33">
        <v>84.321998942999997</v>
      </c>
      <c r="H69" s="33">
        <v>73.202614467000004</v>
      </c>
      <c r="I69" s="33">
        <v>67.642922229000007</v>
      </c>
      <c r="J69" s="33">
        <v>64.863076110000009</v>
      </c>
      <c r="K69" s="33">
        <v>82.468768197000003</v>
      </c>
      <c r="L69" s="33">
        <v>62.083229990999996</v>
      </c>
      <c r="M69" s="33">
        <v>69.496152975000001</v>
      </c>
      <c r="N69" s="33">
        <v>57.450153126000004</v>
      </c>
      <c r="O69" s="33">
        <v>52.817076261000004</v>
      </c>
      <c r="P69" s="33">
        <v>53.743691634000001</v>
      </c>
      <c r="Q69" s="33">
        <v>88.028460435</v>
      </c>
      <c r="R69" s="33">
        <v>74.129229840000008</v>
      </c>
      <c r="S69" s="36">
        <v>77.835691331999996</v>
      </c>
      <c r="T69" s="30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6"/>
      <c r="AH69" s="4"/>
      <c r="AI69" s="18"/>
      <c r="AJ69" s="4" t="s">
        <v>103</v>
      </c>
      <c r="AL69" s="53"/>
      <c r="AM69" s="59"/>
      <c r="AN69" s="56"/>
      <c r="AO69" s="53"/>
      <c r="AP69" s="30">
        <v>64.742687999999987</v>
      </c>
      <c r="AQ69" s="33">
        <v>87.222787999999994</v>
      </c>
      <c r="AR69" s="33">
        <v>62.045076000000002</v>
      </c>
      <c r="AS69" s="33">
        <v>76.432339999999996</v>
      </c>
      <c r="AT69" s="33">
        <v>71.037115999999997</v>
      </c>
      <c r="AU69" s="33">
        <v>69.238708000000003</v>
      </c>
      <c r="AV69" s="33">
        <v>64.742687999999987</v>
      </c>
      <c r="AW69" s="33">
        <v>88.121991999999992</v>
      </c>
      <c r="AX69" s="33">
        <v>68.339504000000005</v>
      </c>
      <c r="AY69" s="33">
        <v>76.432339999999996</v>
      </c>
      <c r="AZ69" s="33">
        <v>56.649852000000003</v>
      </c>
      <c r="BA69" s="33">
        <v>83.625972000000004</v>
      </c>
      <c r="BB69" s="33">
        <v>87.222787999999994</v>
      </c>
      <c r="BC69" s="36">
        <v>70.137912</v>
      </c>
      <c r="BD69" s="30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6"/>
      <c r="BR69" s="4"/>
      <c r="BS69" s="18"/>
      <c r="BT69" s="4" t="s">
        <v>103</v>
      </c>
      <c r="BW69" s="53"/>
      <c r="BX69" s="59"/>
      <c r="BY69" s="56"/>
      <c r="BZ69" s="53"/>
      <c r="CA69" s="30">
        <v>61.145871999999997</v>
      </c>
      <c r="CB69" s="33">
        <v>83.625972000000004</v>
      </c>
      <c r="CC69" s="33">
        <v>81.827563999999995</v>
      </c>
      <c r="CD69" s="33">
        <v>72.835524000000007</v>
      </c>
      <c r="CE69" s="33">
        <v>67.440299999999993</v>
      </c>
      <c r="CF69" s="33">
        <v>65.641891999999984</v>
      </c>
      <c r="CG69" s="33">
        <v>61.145871999999997</v>
      </c>
      <c r="CH69" s="33">
        <v>84.525176000000002</v>
      </c>
      <c r="CI69" s="33">
        <v>76.432339999999996</v>
      </c>
      <c r="CJ69" s="33">
        <v>72.835524000000007</v>
      </c>
      <c r="CK69" s="33">
        <v>74.633932000000001</v>
      </c>
      <c r="CL69" s="33">
        <v>80.029156</v>
      </c>
      <c r="CM69" s="33">
        <v>71.936319999999995</v>
      </c>
      <c r="CN69" s="36">
        <v>75.533135999999999</v>
      </c>
      <c r="CO69" s="30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6"/>
      <c r="DC69" s="4"/>
      <c r="DD69" s="18"/>
      <c r="DE69" s="4" t="s">
        <v>103</v>
      </c>
    </row>
    <row r="70" spans="2:109" x14ac:dyDescent="0.25">
      <c r="B70" s="53"/>
      <c r="C70" s="59"/>
      <c r="D70" s="56"/>
      <c r="E70" s="53"/>
      <c r="F70" s="30">
        <v>69.496152975000001</v>
      </c>
      <c r="G70" s="33">
        <v>63.936460737000012</v>
      </c>
      <c r="H70" s="33">
        <v>53.743691634000001</v>
      </c>
      <c r="I70" s="33">
        <v>55.596922380000002</v>
      </c>
      <c r="J70" s="33">
        <v>81.542152823999999</v>
      </c>
      <c r="K70" s="33">
        <v>73.202614467000004</v>
      </c>
      <c r="L70" s="33">
        <v>56.523537752999999</v>
      </c>
      <c r="M70" s="33">
        <v>70.422768348000005</v>
      </c>
      <c r="N70" s="33">
        <v>65.789691482999999</v>
      </c>
      <c r="O70" s="33">
        <v>85.248614316000015</v>
      </c>
      <c r="P70" s="33">
        <v>80.615537451000009</v>
      </c>
      <c r="Q70" s="33">
        <v>70.422768348000005</v>
      </c>
      <c r="R70" s="33">
        <v>69.496152975000001</v>
      </c>
      <c r="S70" s="36">
        <v>79.688922078000004</v>
      </c>
      <c r="T70" s="30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6"/>
      <c r="AH70" s="4"/>
      <c r="AI70" s="18"/>
      <c r="AJ70" s="4" t="s">
        <v>103</v>
      </c>
      <c r="AL70" s="53"/>
      <c r="AM70" s="59"/>
      <c r="AN70" s="56"/>
      <c r="AO70" s="53"/>
      <c r="AP70" s="30">
        <v>80.029156</v>
      </c>
      <c r="AQ70" s="33">
        <v>69.238708000000003</v>
      </c>
      <c r="AR70" s="33">
        <v>73.734728000000004</v>
      </c>
      <c r="AS70" s="33">
        <v>71.037115999999997</v>
      </c>
      <c r="AT70" s="33">
        <v>57.549056</v>
      </c>
      <c r="AU70" s="33">
        <v>71.037115999999997</v>
      </c>
      <c r="AV70" s="33">
        <v>73.734728000000004</v>
      </c>
      <c r="AW70" s="33">
        <v>71.936319999999995</v>
      </c>
      <c r="AX70" s="33">
        <v>77.331543999999994</v>
      </c>
      <c r="AY70" s="33">
        <v>77.331543999999994</v>
      </c>
      <c r="AZ70" s="33">
        <v>85.424379999999999</v>
      </c>
      <c r="BA70" s="33">
        <v>56.649852000000003</v>
      </c>
      <c r="BB70" s="33">
        <v>71.037115999999997</v>
      </c>
      <c r="BC70" s="36">
        <v>69.238708000000003</v>
      </c>
      <c r="BD70" s="30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6"/>
      <c r="BR70" s="4"/>
      <c r="BS70" s="18"/>
      <c r="BT70" s="4" t="s">
        <v>103</v>
      </c>
      <c r="BW70" s="53"/>
      <c r="BX70" s="59"/>
      <c r="BY70" s="56"/>
      <c r="BZ70" s="53"/>
      <c r="CA70" s="30">
        <v>82.726767999999993</v>
      </c>
      <c r="CB70" s="33">
        <v>65.641891999999984</v>
      </c>
      <c r="CC70" s="33">
        <v>80.928359999999998</v>
      </c>
      <c r="CD70" s="33">
        <v>67.440299999999993</v>
      </c>
      <c r="CE70" s="33">
        <v>78.230748000000006</v>
      </c>
      <c r="CF70" s="33">
        <v>67.440299999999993</v>
      </c>
      <c r="CG70" s="33">
        <v>70.137912</v>
      </c>
      <c r="CH70" s="33">
        <v>68.339504000000005</v>
      </c>
      <c r="CI70" s="33">
        <v>85.424379999999999</v>
      </c>
      <c r="CJ70" s="33">
        <v>73.734728000000004</v>
      </c>
      <c r="CK70" s="33">
        <v>81.827563999999995</v>
      </c>
      <c r="CL70" s="33">
        <v>72.835524000000007</v>
      </c>
      <c r="CM70" s="33">
        <v>76.432339999999996</v>
      </c>
      <c r="CN70" s="36">
        <v>83.625972000000004</v>
      </c>
      <c r="CO70" s="30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6"/>
      <c r="DC70" s="4"/>
      <c r="DD70" s="18"/>
      <c r="DE70" s="4" t="s">
        <v>103</v>
      </c>
    </row>
    <row r="71" spans="2:109" ht="15.75" thickBot="1" x14ac:dyDescent="0.3">
      <c r="B71" s="53"/>
      <c r="C71" s="60"/>
      <c r="D71" s="56"/>
      <c r="E71" s="54"/>
      <c r="F71" s="31">
        <v>63.936460737000012</v>
      </c>
      <c r="G71" s="34">
        <v>69.496152975000001</v>
      </c>
      <c r="H71" s="34">
        <v>74.129229840000008</v>
      </c>
      <c r="I71" s="34">
        <v>75.982460586000002</v>
      </c>
      <c r="J71" s="34">
        <v>83.395383570000007</v>
      </c>
      <c r="K71" s="34">
        <v>83.395383570000007</v>
      </c>
      <c r="L71" s="34">
        <v>83.395383570000007</v>
      </c>
      <c r="M71" s="34">
        <v>83.395383570000007</v>
      </c>
      <c r="N71" s="34"/>
      <c r="O71" s="34"/>
      <c r="P71" s="34"/>
      <c r="Q71" s="34"/>
      <c r="R71" s="34"/>
      <c r="S71" s="37"/>
      <c r="T71" s="31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7"/>
      <c r="AH71" s="5"/>
      <c r="AI71" s="18"/>
      <c r="AJ71" s="5" t="s">
        <v>103</v>
      </c>
      <c r="AL71" s="53"/>
      <c r="AM71" s="60"/>
      <c r="AN71" s="56"/>
      <c r="AO71" s="54"/>
      <c r="AP71" s="31">
        <v>63.843483999999997</v>
      </c>
      <c r="AQ71" s="34">
        <v>62.944279999999999</v>
      </c>
      <c r="AR71" s="34">
        <v>80.928359999999998</v>
      </c>
      <c r="AS71" s="34">
        <v>66.541095999999996</v>
      </c>
      <c r="AT71" s="34">
        <v>86.323583999999997</v>
      </c>
      <c r="AU71" s="34">
        <v>70.137912</v>
      </c>
      <c r="AV71" s="34"/>
      <c r="AW71" s="34"/>
      <c r="AX71" s="34"/>
      <c r="AY71" s="34"/>
      <c r="AZ71" s="34"/>
      <c r="BA71" s="34"/>
      <c r="BB71" s="34"/>
      <c r="BC71" s="37"/>
      <c r="BD71" s="31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7"/>
      <c r="BR71" s="5"/>
      <c r="BS71" s="18"/>
      <c r="BT71" s="5" t="s">
        <v>103</v>
      </c>
      <c r="BW71" s="53"/>
      <c r="BX71" s="60"/>
      <c r="BY71" s="56"/>
      <c r="BZ71" s="54"/>
      <c r="CA71" s="31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7"/>
      <c r="CO71" s="31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7"/>
      <c r="DC71" s="5"/>
      <c r="DD71" s="18"/>
      <c r="DE71" s="5" t="s">
        <v>103</v>
      </c>
    </row>
    <row r="72" spans="2:109" x14ac:dyDescent="0.25">
      <c r="B72" s="53"/>
      <c r="C72" s="58" t="s">
        <v>37</v>
      </c>
      <c r="D72" s="56"/>
      <c r="E72" s="61" t="s">
        <v>55</v>
      </c>
      <c r="F72" s="29">
        <v>70.422768348000005</v>
      </c>
      <c r="G72" s="32">
        <v>57.450153126000004</v>
      </c>
      <c r="H72" s="32">
        <v>62.083229990999996</v>
      </c>
      <c r="I72" s="32">
        <v>70.422768348000005</v>
      </c>
      <c r="J72" s="32">
        <v>61.156614617999999</v>
      </c>
      <c r="K72" s="32">
        <v>71.349383721000009</v>
      </c>
      <c r="L72" s="32">
        <v>61.156614617999999</v>
      </c>
      <c r="M72" s="32">
        <v>65.789691482999999</v>
      </c>
      <c r="N72" s="32">
        <v>63.936460737000012</v>
      </c>
      <c r="O72" s="32">
        <v>80.615537451000009</v>
      </c>
      <c r="P72" s="32">
        <v>74.129229840000008</v>
      </c>
      <c r="Q72" s="32">
        <v>73.202614467000004</v>
      </c>
      <c r="R72" s="32">
        <v>79.688922078000004</v>
      </c>
      <c r="S72" s="35">
        <v>60.229999245000002</v>
      </c>
      <c r="T72" s="30">
        <v>66.19740224712001</v>
      </c>
      <c r="U72" s="33">
        <v>72.701599999999999</v>
      </c>
      <c r="V72" s="33">
        <v>58.358236191539994</v>
      </c>
      <c r="W72" s="33">
        <v>66.19740224712001</v>
      </c>
      <c r="X72" s="33">
        <v>57.487217740919995</v>
      </c>
      <c r="Y72" s="33">
        <v>67.068420697740009</v>
      </c>
      <c r="Z72" s="33">
        <v>57.487217740919995</v>
      </c>
      <c r="AA72" s="33">
        <v>57.237031590210009</v>
      </c>
      <c r="AB72" s="33">
        <v>61.379002307520004</v>
      </c>
      <c r="AC72" s="33">
        <v>77.39091595296</v>
      </c>
      <c r="AD72" s="33">
        <v>71.164060646399989</v>
      </c>
      <c r="AE72" s="33">
        <v>70.274509888319997</v>
      </c>
      <c r="AF72" s="33">
        <v>76.501365194880009</v>
      </c>
      <c r="AG72" s="36">
        <v>57.820799275200002</v>
      </c>
      <c r="AH72" s="3"/>
      <c r="AI72" s="18"/>
      <c r="AJ72" s="3" t="s">
        <v>103</v>
      </c>
      <c r="AL72" s="53"/>
      <c r="AM72" s="58" t="s">
        <v>18</v>
      </c>
      <c r="AN72" s="56"/>
      <c r="AO72" s="61" t="s">
        <v>67</v>
      </c>
      <c r="AP72" s="29">
        <v>70.137912</v>
      </c>
      <c r="AQ72" s="32">
        <v>76.432339999999996</v>
      </c>
      <c r="AR72" s="32">
        <v>72.835524000000007</v>
      </c>
      <c r="AS72" s="32">
        <v>79.129952000000003</v>
      </c>
      <c r="AT72" s="32">
        <v>58.448259999999998</v>
      </c>
      <c r="AU72" s="32">
        <v>64.742687999999987</v>
      </c>
      <c r="AV72" s="32">
        <v>71.037115999999997</v>
      </c>
      <c r="AW72" s="32">
        <v>66.541095999999996</v>
      </c>
      <c r="AX72" s="32">
        <v>63.843483999999997</v>
      </c>
      <c r="AY72" s="32">
        <v>71.936319999999995</v>
      </c>
      <c r="AZ72" s="32">
        <v>80.928359999999998</v>
      </c>
      <c r="BA72" s="32">
        <v>71.037115999999997</v>
      </c>
      <c r="BB72" s="32">
        <v>67.440299999999993</v>
      </c>
      <c r="BC72" s="35">
        <v>66.541095999999996</v>
      </c>
      <c r="BD72" s="30">
        <v>65.92963727999998</v>
      </c>
      <c r="BE72" s="33">
        <v>71.846399599999998</v>
      </c>
      <c r="BF72" s="33">
        <v>68.465392559999984</v>
      </c>
      <c r="BG72" s="33">
        <v>74.382154880000002</v>
      </c>
      <c r="BH72" s="33">
        <v>54.941364399999991</v>
      </c>
      <c r="BI72" s="33">
        <v>60.858126719999994</v>
      </c>
      <c r="BJ72" s="33">
        <v>66.774889039999991</v>
      </c>
      <c r="BK72" s="33">
        <v>62.548630239999994</v>
      </c>
      <c r="BL72" s="33">
        <v>60.012874959999991</v>
      </c>
      <c r="BM72" s="33">
        <v>67.620140799999987</v>
      </c>
      <c r="BN72" s="33">
        <v>76.072658399999995</v>
      </c>
      <c r="BO72" s="33">
        <v>66.774889039999991</v>
      </c>
      <c r="BP72" s="33">
        <v>63.393881999999998</v>
      </c>
      <c r="BQ72" s="36">
        <v>62.548630239999994</v>
      </c>
      <c r="BR72" s="3"/>
      <c r="BS72" s="18"/>
      <c r="BT72" s="3" t="s">
        <v>103</v>
      </c>
      <c r="BW72" s="53"/>
      <c r="BX72" s="58" t="s">
        <v>18</v>
      </c>
      <c r="BY72" s="56"/>
      <c r="BZ72" s="61" t="s">
        <v>88</v>
      </c>
      <c r="CA72" s="29">
        <v>66.541095999999996</v>
      </c>
      <c r="CB72" s="32">
        <v>72.835524000000007</v>
      </c>
      <c r="CC72" s="32">
        <v>69.238708000000003</v>
      </c>
      <c r="CD72" s="32">
        <v>75.533135999999999</v>
      </c>
      <c r="CE72" s="32">
        <v>54.851443999999994</v>
      </c>
      <c r="CF72" s="32">
        <v>61.145871999999997</v>
      </c>
      <c r="CG72" s="32">
        <v>67.440299999999993</v>
      </c>
      <c r="CH72" s="32">
        <v>62.944279999999999</v>
      </c>
      <c r="CI72" s="32">
        <v>60.246668</v>
      </c>
      <c r="CJ72" s="32">
        <v>68.339504000000005</v>
      </c>
      <c r="CK72" s="32">
        <v>77.331543999999994</v>
      </c>
      <c r="CL72" s="32">
        <v>67.440299999999993</v>
      </c>
      <c r="CM72" s="32">
        <v>63.843483999999997</v>
      </c>
      <c r="CN72" s="35">
        <v>62.944279999999999</v>
      </c>
      <c r="CO72" s="30">
        <v>62.548630239999994</v>
      </c>
      <c r="CP72" s="33">
        <v>68.465392559999984</v>
      </c>
      <c r="CQ72" s="33">
        <v>65.084385519999998</v>
      </c>
      <c r="CR72" s="33">
        <v>71.001147839999987</v>
      </c>
      <c r="CS72" s="33">
        <v>51.56035735999999</v>
      </c>
      <c r="CT72" s="33">
        <v>57.477119679999994</v>
      </c>
      <c r="CU72" s="33">
        <v>63.393881999999998</v>
      </c>
      <c r="CV72" s="33">
        <v>59.167623199999994</v>
      </c>
      <c r="CW72" s="33">
        <v>56.631867919999991</v>
      </c>
      <c r="CX72" s="33">
        <v>64.239133760000001</v>
      </c>
      <c r="CY72" s="33">
        <v>72.69165135999998</v>
      </c>
      <c r="CZ72" s="33">
        <v>63.393881999999998</v>
      </c>
      <c r="DA72" s="33">
        <v>60.012874959999991</v>
      </c>
      <c r="DB72" s="36">
        <v>59.167623199999994</v>
      </c>
      <c r="DC72" s="3"/>
      <c r="DD72" s="18"/>
      <c r="DE72" s="3" t="s">
        <v>103</v>
      </c>
    </row>
    <row r="73" spans="2:109" x14ac:dyDescent="0.25">
      <c r="B73" s="53"/>
      <c r="C73" s="59"/>
      <c r="D73" s="56"/>
      <c r="E73" s="61"/>
      <c r="F73" s="30">
        <v>74.129229840000008</v>
      </c>
      <c r="G73" s="33">
        <v>61.156614617999999</v>
      </c>
      <c r="H73" s="33">
        <v>78.762306705000015</v>
      </c>
      <c r="I73" s="33">
        <v>63.009845363999993</v>
      </c>
      <c r="J73" s="33">
        <v>75.055845212999998</v>
      </c>
      <c r="K73" s="33">
        <v>72.275999094000014</v>
      </c>
      <c r="L73" s="33">
        <v>75.982460586000002</v>
      </c>
      <c r="M73" s="33">
        <v>66.716306856000003</v>
      </c>
      <c r="N73" s="33">
        <v>79.688922078000004</v>
      </c>
      <c r="O73" s="33">
        <v>67.642922229000007</v>
      </c>
      <c r="P73" s="33">
        <v>62.083229990999996</v>
      </c>
      <c r="Q73" s="33">
        <v>63.009845363999993</v>
      </c>
      <c r="R73" s="33">
        <v>74.129229840000008</v>
      </c>
      <c r="S73" s="36">
        <v>59.303383872000005</v>
      </c>
      <c r="T73" s="30">
        <v>69.681476049599993</v>
      </c>
      <c r="U73" s="33">
        <v>57.487217740919995</v>
      </c>
      <c r="V73" s="33">
        <v>76.528000000000006</v>
      </c>
      <c r="W73" s="33">
        <v>72.701599999999999</v>
      </c>
      <c r="X73" s="33">
        <v>70.552494500219993</v>
      </c>
      <c r="Y73" s="33">
        <v>67.939439148360009</v>
      </c>
      <c r="Z73" s="33">
        <v>71.423512950839992</v>
      </c>
      <c r="AA73" s="33">
        <v>58.043186964720007</v>
      </c>
      <c r="AB73" s="33">
        <v>76.501365194880009</v>
      </c>
      <c r="AC73" s="33">
        <v>76.528000000000006</v>
      </c>
      <c r="AD73" s="33">
        <v>59.59990079136</v>
      </c>
      <c r="AE73" s="33">
        <v>77.4846</v>
      </c>
      <c r="AF73" s="33">
        <v>75.571399999999997</v>
      </c>
      <c r="AG73" s="36">
        <v>56.931248517119997</v>
      </c>
      <c r="AH73" s="4"/>
      <c r="AI73" s="18"/>
      <c r="AJ73" s="4" t="s">
        <v>103</v>
      </c>
      <c r="AL73" s="53"/>
      <c r="AM73" s="59"/>
      <c r="AN73" s="56"/>
      <c r="AO73" s="61"/>
      <c r="AP73" s="30">
        <v>50.355423999999999</v>
      </c>
      <c r="AQ73" s="33">
        <v>50.355423999999999</v>
      </c>
      <c r="AR73" s="33">
        <v>49.456219999999995</v>
      </c>
      <c r="AS73" s="33">
        <v>49.456219999999995</v>
      </c>
      <c r="AT73" s="33">
        <v>57.549056</v>
      </c>
      <c r="AU73" s="33">
        <v>67.440299999999993</v>
      </c>
      <c r="AV73" s="33">
        <v>60.246668</v>
      </c>
      <c r="AW73" s="33">
        <v>46.758607999999995</v>
      </c>
      <c r="AX73" s="33">
        <v>64.742687999999987</v>
      </c>
      <c r="AY73" s="33">
        <v>64.742687999999987</v>
      </c>
      <c r="AZ73" s="33">
        <v>47.657812</v>
      </c>
      <c r="BA73" s="33">
        <v>78.230748000000006</v>
      </c>
      <c r="BB73" s="33">
        <v>62.944279999999999</v>
      </c>
      <c r="BC73" s="36">
        <v>80.029156</v>
      </c>
      <c r="BD73" s="30">
        <v>47.334098560000001</v>
      </c>
      <c r="BE73" s="33">
        <v>47.334098560000001</v>
      </c>
      <c r="BF73" s="33">
        <v>46.48884679999999</v>
      </c>
      <c r="BG73" s="33">
        <v>46.48884679999999</v>
      </c>
      <c r="BH73" s="33">
        <v>54.096112639999994</v>
      </c>
      <c r="BI73" s="33">
        <v>63.393881999999998</v>
      </c>
      <c r="BJ73" s="33">
        <v>56.631867919999991</v>
      </c>
      <c r="BK73" s="33">
        <v>43.953091519999994</v>
      </c>
      <c r="BL73" s="33">
        <v>60.858126719999994</v>
      </c>
      <c r="BM73" s="33">
        <v>60.858126719999994</v>
      </c>
      <c r="BN73" s="33">
        <v>44.798343279999997</v>
      </c>
      <c r="BO73" s="33">
        <v>73.536903119999991</v>
      </c>
      <c r="BP73" s="33">
        <v>59.167623199999994</v>
      </c>
      <c r="BQ73" s="36">
        <v>75.227406639999984</v>
      </c>
      <c r="BR73" s="4"/>
      <c r="BS73" s="18"/>
      <c r="BT73" s="4" t="s">
        <v>103</v>
      </c>
      <c r="BW73" s="53"/>
      <c r="BX73" s="59"/>
      <c r="BY73" s="56"/>
      <c r="BZ73" s="61"/>
      <c r="CA73" s="30">
        <v>58.448259999999998</v>
      </c>
      <c r="CB73" s="33">
        <v>58.448259999999998</v>
      </c>
      <c r="CC73" s="33">
        <v>57.549056</v>
      </c>
      <c r="CD73" s="33">
        <v>57.549056</v>
      </c>
      <c r="CE73" s="33">
        <v>65.641891999999984</v>
      </c>
      <c r="CF73" s="33">
        <v>75.533135999999999</v>
      </c>
      <c r="CG73" s="33">
        <v>68.339504000000005</v>
      </c>
      <c r="CH73" s="33">
        <v>54.851443999999994</v>
      </c>
      <c r="CI73" s="33">
        <v>72.835524000000007</v>
      </c>
      <c r="CJ73" s="33">
        <v>72.835524000000007</v>
      </c>
      <c r="CK73" s="33">
        <v>55.750647999999991</v>
      </c>
      <c r="CL73" s="33">
        <v>86.323583999999997</v>
      </c>
      <c r="CM73" s="33">
        <v>71.037115999999997</v>
      </c>
      <c r="CN73" s="36">
        <v>76.432339999999996</v>
      </c>
      <c r="CO73" s="30">
        <v>54.941364399999991</v>
      </c>
      <c r="CP73" s="33">
        <v>54.941364399999991</v>
      </c>
      <c r="CQ73" s="33">
        <v>54.096112639999994</v>
      </c>
      <c r="CR73" s="33">
        <v>54.096112639999994</v>
      </c>
      <c r="CS73" s="33">
        <v>61.703378479999991</v>
      </c>
      <c r="CT73" s="33">
        <v>71.001147839999987</v>
      </c>
      <c r="CU73" s="33">
        <v>64.239133760000001</v>
      </c>
      <c r="CV73" s="33">
        <v>51.56035735999999</v>
      </c>
      <c r="CW73" s="33">
        <v>68.465392559999984</v>
      </c>
      <c r="CX73" s="33">
        <v>68.465392559999984</v>
      </c>
      <c r="CY73" s="33">
        <v>52.405609119999994</v>
      </c>
      <c r="CZ73" s="33">
        <v>81.144168960000002</v>
      </c>
      <c r="DA73" s="33">
        <v>66.774889039999991</v>
      </c>
      <c r="DB73" s="36">
        <v>71.846399599999998</v>
      </c>
      <c r="DC73" s="4"/>
      <c r="DD73" s="18"/>
      <c r="DE73" s="4" t="s">
        <v>103</v>
      </c>
    </row>
    <row r="74" spans="2:109" x14ac:dyDescent="0.25">
      <c r="B74" s="53"/>
      <c r="C74" s="59"/>
      <c r="D74" s="56"/>
      <c r="E74" s="61"/>
      <c r="F74" s="30">
        <v>69.496152975000001</v>
      </c>
      <c r="G74" s="33">
        <v>76.909075958999992</v>
      </c>
      <c r="H74" s="33">
        <v>77.835691331999996</v>
      </c>
      <c r="I74" s="33">
        <v>63.009845363999993</v>
      </c>
      <c r="J74" s="33">
        <v>71.349383721000009</v>
      </c>
      <c r="K74" s="33">
        <v>79.688922078000004</v>
      </c>
      <c r="L74" s="33">
        <v>67.642922229000007</v>
      </c>
      <c r="M74" s="33">
        <v>67.642922229000007</v>
      </c>
      <c r="N74" s="33">
        <v>59.303383872000005</v>
      </c>
      <c r="O74" s="33">
        <v>73.202614467000004</v>
      </c>
      <c r="P74" s="33">
        <v>60.229999245000002</v>
      </c>
      <c r="Q74" s="33">
        <v>62.083229990999996</v>
      </c>
      <c r="R74" s="33">
        <v>79.688922078000004</v>
      </c>
      <c r="S74" s="36">
        <v>67.642922229000007</v>
      </c>
      <c r="T74" s="30">
        <v>65.326383796499996</v>
      </c>
      <c r="U74" s="33">
        <v>72.294531401459992</v>
      </c>
      <c r="V74" s="33">
        <v>73.165549852079991</v>
      </c>
      <c r="W74" s="33">
        <v>59.229254642159994</v>
      </c>
      <c r="X74" s="33">
        <v>67.068420697740009</v>
      </c>
      <c r="Y74" s="33">
        <v>74.907586753320004</v>
      </c>
      <c r="Z74" s="33">
        <v>63.584346895259991</v>
      </c>
      <c r="AA74" s="33">
        <v>58.849342339229999</v>
      </c>
      <c r="AB74" s="33">
        <v>56.931248517119997</v>
      </c>
      <c r="AC74" s="33">
        <v>70.274509888319997</v>
      </c>
      <c r="AD74" s="33">
        <v>57.820799275200002</v>
      </c>
      <c r="AE74" s="33">
        <v>59.59990079136</v>
      </c>
      <c r="AF74" s="33">
        <v>76.501365194880009</v>
      </c>
      <c r="AG74" s="36">
        <v>64.937205339840006</v>
      </c>
      <c r="AH74" s="4"/>
      <c r="AI74" s="18"/>
      <c r="AJ74" s="4" t="s">
        <v>103</v>
      </c>
      <c r="AL74" s="53"/>
      <c r="AM74" s="59"/>
      <c r="AN74" s="56"/>
      <c r="AO74" s="61"/>
      <c r="AP74" s="30">
        <v>58.448259999999998</v>
      </c>
      <c r="AQ74" s="33">
        <v>63.843483999999997</v>
      </c>
      <c r="AR74" s="33">
        <v>62.045076000000002</v>
      </c>
      <c r="AS74" s="33">
        <v>70.137912</v>
      </c>
      <c r="AT74" s="33">
        <v>59.347464000000002</v>
      </c>
      <c r="AU74" s="33">
        <v>62.045076000000002</v>
      </c>
      <c r="AV74" s="33">
        <v>60.246668</v>
      </c>
      <c r="AW74" s="33">
        <v>71.037115999999997</v>
      </c>
      <c r="AX74" s="33">
        <v>75.533135999999999</v>
      </c>
      <c r="AY74" s="33">
        <v>59.347464000000002</v>
      </c>
      <c r="AZ74" s="33">
        <v>58.448259999999998</v>
      </c>
      <c r="BA74" s="33">
        <v>74.633932000000001</v>
      </c>
      <c r="BB74" s="33">
        <v>58.448259999999998</v>
      </c>
      <c r="BC74" s="36">
        <v>80.928359999999998</v>
      </c>
      <c r="BD74" s="30">
        <v>54.941364399999991</v>
      </c>
      <c r="BE74" s="33">
        <v>60.012874959999991</v>
      </c>
      <c r="BF74" s="33">
        <v>58.322371439999998</v>
      </c>
      <c r="BG74" s="33">
        <v>65.92963727999998</v>
      </c>
      <c r="BH74" s="33">
        <v>55.786616160000001</v>
      </c>
      <c r="BI74" s="33">
        <v>58.322371439999998</v>
      </c>
      <c r="BJ74" s="33">
        <v>56.631867919999991</v>
      </c>
      <c r="BK74" s="33">
        <v>66.774889039999991</v>
      </c>
      <c r="BL74" s="33">
        <v>71.001147839999987</v>
      </c>
      <c r="BM74" s="33">
        <v>55.786616160000001</v>
      </c>
      <c r="BN74" s="33">
        <v>54.941364399999991</v>
      </c>
      <c r="BO74" s="33">
        <v>70.155896079999991</v>
      </c>
      <c r="BP74" s="33">
        <v>54.941364399999991</v>
      </c>
      <c r="BQ74" s="36">
        <v>76.072658399999995</v>
      </c>
      <c r="BR74" s="4"/>
      <c r="BS74" s="18"/>
      <c r="BT74" s="4" t="s">
        <v>103</v>
      </c>
      <c r="BW74" s="53"/>
      <c r="BX74" s="59"/>
      <c r="BY74" s="56"/>
      <c r="BZ74" s="61"/>
      <c r="CA74" s="30">
        <v>66.541095999999996</v>
      </c>
      <c r="CB74" s="33">
        <v>71.936319999999995</v>
      </c>
      <c r="CC74" s="33">
        <v>70.137912</v>
      </c>
      <c r="CD74" s="33">
        <v>78.230748000000006</v>
      </c>
      <c r="CE74" s="33">
        <v>67.440299999999993</v>
      </c>
      <c r="CF74" s="33">
        <v>70.137912</v>
      </c>
      <c r="CG74" s="33">
        <v>68.339504000000005</v>
      </c>
      <c r="CH74" s="33">
        <v>79.129952000000003</v>
      </c>
      <c r="CI74" s="33">
        <v>83.625972000000004</v>
      </c>
      <c r="CJ74" s="33">
        <v>67.440299999999993</v>
      </c>
      <c r="CK74" s="33">
        <v>66.541095999999996</v>
      </c>
      <c r="CL74" s="33">
        <v>82.726767999999993</v>
      </c>
      <c r="CM74" s="33">
        <v>66.541095999999996</v>
      </c>
      <c r="CN74" s="36">
        <v>77.331543999999994</v>
      </c>
      <c r="CO74" s="30">
        <v>62.548630239999994</v>
      </c>
      <c r="CP74" s="33">
        <v>67.620140799999987</v>
      </c>
      <c r="CQ74" s="33">
        <v>65.92963727999998</v>
      </c>
      <c r="CR74" s="33">
        <v>73.536903119999991</v>
      </c>
      <c r="CS74" s="33">
        <v>63.393881999999998</v>
      </c>
      <c r="CT74" s="33">
        <v>65.92963727999998</v>
      </c>
      <c r="CU74" s="33">
        <v>64.239133760000001</v>
      </c>
      <c r="CV74" s="33">
        <v>74.382154880000002</v>
      </c>
      <c r="CW74" s="33">
        <v>78.608413679999998</v>
      </c>
      <c r="CX74" s="33">
        <v>63.393881999999998</v>
      </c>
      <c r="CY74" s="33">
        <v>62.548630239999994</v>
      </c>
      <c r="CZ74" s="33">
        <v>77.763161919999988</v>
      </c>
      <c r="DA74" s="33">
        <v>62.548630239999994</v>
      </c>
      <c r="DB74" s="36">
        <v>72.69165135999998</v>
      </c>
      <c r="DC74" s="4"/>
      <c r="DD74" s="18"/>
      <c r="DE74" s="4" t="s">
        <v>103</v>
      </c>
    </row>
    <row r="75" spans="2:109" x14ac:dyDescent="0.25">
      <c r="B75" s="53"/>
      <c r="C75" s="59"/>
      <c r="D75" s="56"/>
      <c r="E75" s="61"/>
      <c r="F75" s="30">
        <v>80.615537451000009</v>
      </c>
      <c r="G75" s="33">
        <v>63.936460737000012</v>
      </c>
      <c r="H75" s="33">
        <v>75.055845212999998</v>
      </c>
      <c r="I75" s="33">
        <v>72.275999094000014</v>
      </c>
      <c r="J75" s="33">
        <v>66.716306856000003</v>
      </c>
      <c r="K75" s="33">
        <v>58.376768499000008</v>
      </c>
      <c r="L75" s="33">
        <v>67.642922229000007</v>
      </c>
      <c r="M75" s="33">
        <v>74.129229840000008</v>
      </c>
      <c r="N75" s="33">
        <v>71.349383721000009</v>
      </c>
      <c r="O75" s="33">
        <v>67.642922229000007</v>
      </c>
      <c r="P75" s="33">
        <v>78.762306705000015</v>
      </c>
      <c r="Q75" s="33">
        <v>72.275999094000014</v>
      </c>
      <c r="R75" s="33">
        <v>63.009845363999993</v>
      </c>
      <c r="S75" s="36">
        <v>79.688922078000004</v>
      </c>
      <c r="T75" s="30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6"/>
      <c r="AH75" s="4"/>
      <c r="AI75" s="18"/>
      <c r="AJ75" s="4" t="s">
        <v>103</v>
      </c>
      <c r="AL75" s="53"/>
      <c r="AM75" s="59"/>
      <c r="AN75" s="56"/>
      <c r="AO75" s="61"/>
      <c r="AP75" s="30">
        <v>66.541095999999996</v>
      </c>
      <c r="AQ75" s="33">
        <v>57.549056</v>
      </c>
      <c r="AR75" s="33">
        <v>67.440299999999993</v>
      </c>
      <c r="AS75" s="33">
        <v>54.851443999999994</v>
      </c>
      <c r="AT75" s="33">
        <v>54.851443999999994</v>
      </c>
      <c r="AU75" s="33">
        <v>71.037115999999997</v>
      </c>
      <c r="AV75" s="33">
        <v>62.944279999999999</v>
      </c>
      <c r="AW75" s="33">
        <v>71.037115999999997</v>
      </c>
      <c r="AX75" s="33">
        <v>62.045076000000002</v>
      </c>
      <c r="AY75" s="33">
        <v>68.339504000000005</v>
      </c>
      <c r="AZ75" s="33">
        <v>71.037115999999997</v>
      </c>
      <c r="BA75" s="33">
        <v>71.037115999999997</v>
      </c>
      <c r="BB75" s="33">
        <v>59.347464000000002</v>
      </c>
      <c r="BC75" s="36">
        <v>80.029156</v>
      </c>
      <c r="BD75" s="30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6"/>
      <c r="BR75" s="4"/>
      <c r="BS75" s="18"/>
      <c r="BT75" s="4" t="s">
        <v>103</v>
      </c>
      <c r="BW75" s="53"/>
      <c r="BX75" s="59"/>
      <c r="BY75" s="56"/>
      <c r="BZ75" s="61"/>
      <c r="CA75" s="30">
        <v>74.633932000000001</v>
      </c>
      <c r="CB75" s="33">
        <v>65.641891999999984</v>
      </c>
      <c r="CC75" s="33">
        <v>75.533135999999999</v>
      </c>
      <c r="CD75" s="33">
        <v>62.944279999999999</v>
      </c>
      <c r="CE75" s="33">
        <v>62.944279999999999</v>
      </c>
      <c r="CF75" s="33">
        <v>79.129952000000003</v>
      </c>
      <c r="CG75" s="33">
        <v>71.037115999999997</v>
      </c>
      <c r="CH75" s="33">
        <v>79.129952000000003</v>
      </c>
      <c r="CI75" s="33">
        <v>70.137912</v>
      </c>
      <c r="CJ75" s="33">
        <v>76.432339999999996</v>
      </c>
      <c r="CK75" s="33">
        <v>79.129952000000003</v>
      </c>
      <c r="CL75" s="33">
        <v>79.129952000000003</v>
      </c>
      <c r="CM75" s="33">
        <v>67.440299999999993</v>
      </c>
      <c r="CN75" s="36">
        <v>76.432339999999996</v>
      </c>
      <c r="CO75" s="30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6"/>
      <c r="DC75" s="4"/>
      <c r="DD75" s="18"/>
      <c r="DE75" s="4" t="s">
        <v>103</v>
      </c>
    </row>
    <row r="76" spans="2:109" x14ac:dyDescent="0.25">
      <c r="B76" s="53"/>
      <c r="C76" s="59"/>
      <c r="D76" s="56"/>
      <c r="E76" s="61"/>
      <c r="F76" s="30">
        <v>77.835691331999996</v>
      </c>
      <c r="G76" s="33">
        <v>71.349383721000009</v>
      </c>
      <c r="H76" s="33">
        <v>66.716306856000003</v>
      </c>
      <c r="I76" s="33">
        <v>81.542152823999999</v>
      </c>
      <c r="J76" s="33">
        <v>75.982460586000002</v>
      </c>
      <c r="K76" s="33">
        <v>71.349383721000009</v>
      </c>
      <c r="L76" s="33">
        <v>75.982460586000002</v>
      </c>
      <c r="M76" s="33">
        <v>68.569537601999997</v>
      </c>
      <c r="N76" s="33">
        <v>73.202614467000004</v>
      </c>
      <c r="O76" s="33">
        <v>88.028460435</v>
      </c>
      <c r="P76" s="33">
        <v>84.321998942999997</v>
      </c>
      <c r="Q76" s="33">
        <v>75.982460586000002</v>
      </c>
      <c r="R76" s="33">
        <v>60.229999245000002</v>
      </c>
      <c r="S76" s="36">
        <v>65.789691482999999</v>
      </c>
      <c r="T76" s="30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6"/>
      <c r="AH76" s="4"/>
      <c r="AI76" s="18"/>
      <c r="AJ76" s="4" t="s">
        <v>103</v>
      </c>
      <c r="AL76" s="53"/>
      <c r="AM76" s="59"/>
      <c r="AN76" s="56"/>
      <c r="AO76" s="61"/>
      <c r="AP76" s="30">
        <v>59.347464000000002</v>
      </c>
      <c r="AQ76" s="33">
        <v>66.541095999999996</v>
      </c>
      <c r="AR76" s="33">
        <v>69.238708000000003</v>
      </c>
      <c r="AS76" s="33">
        <v>53.952239999999996</v>
      </c>
      <c r="AT76" s="33">
        <v>64.742687999999987</v>
      </c>
      <c r="AU76" s="33">
        <v>69.238708000000003</v>
      </c>
      <c r="AV76" s="33">
        <v>62.045076000000002</v>
      </c>
      <c r="AW76" s="33">
        <v>79.129952000000003</v>
      </c>
      <c r="AX76" s="33">
        <v>66.541095999999996</v>
      </c>
      <c r="AY76" s="33">
        <v>75.533135999999999</v>
      </c>
      <c r="AZ76" s="33">
        <v>75.533135999999999</v>
      </c>
      <c r="BA76" s="33">
        <v>80.928359999999998</v>
      </c>
      <c r="BB76" s="33">
        <v>67.440299999999993</v>
      </c>
      <c r="BC76" s="36">
        <v>75.533135999999999</v>
      </c>
      <c r="BD76" s="30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6"/>
      <c r="BR76" s="4"/>
      <c r="BS76" s="18"/>
      <c r="BT76" s="4" t="s">
        <v>103</v>
      </c>
      <c r="BW76" s="53"/>
      <c r="BX76" s="59"/>
      <c r="BY76" s="56"/>
      <c r="BZ76" s="61"/>
      <c r="CA76" s="30">
        <v>67.440299999999993</v>
      </c>
      <c r="CB76" s="33">
        <v>74.633932000000001</v>
      </c>
      <c r="CC76" s="33">
        <v>77.331543999999994</v>
      </c>
      <c r="CD76" s="33">
        <v>62.045076000000002</v>
      </c>
      <c r="CE76" s="33">
        <v>72.835524000000007</v>
      </c>
      <c r="CF76" s="33">
        <v>77.331543999999994</v>
      </c>
      <c r="CG76" s="33">
        <v>70.137912</v>
      </c>
      <c r="CH76" s="33">
        <v>87.222787999999994</v>
      </c>
      <c r="CI76" s="33">
        <v>74.633932000000001</v>
      </c>
      <c r="CJ76" s="33">
        <v>83.625972000000004</v>
      </c>
      <c r="CK76" s="33">
        <v>83.625972000000004</v>
      </c>
      <c r="CL76" s="33">
        <v>89.021195999999989</v>
      </c>
      <c r="CM76" s="33">
        <v>75.533135999999999</v>
      </c>
      <c r="CN76" s="36">
        <v>71.936319999999995</v>
      </c>
      <c r="CO76" s="30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6"/>
      <c r="DC76" s="4"/>
      <c r="DD76" s="18"/>
      <c r="DE76" s="4" t="s">
        <v>103</v>
      </c>
    </row>
    <row r="77" spans="2:109" x14ac:dyDescent="0.25">
      <c r="B77" s="53"/>
      <c r="C77" s="59"/>
      <c r="D77" s="56"/>
      <c r="E77" s="61"/>
      <c r="F77" s="30">
        <v>59.303383872000005</v>
      </c>
      <c r="G77" s="33">
        <v>57.450153126000004</v>
      </c>
      <c r="H77" s="33">
        <v>72.275999094000014</v>
      </c>
      <c r="I77" s="33">
        <v>83.395383570000007</v>
      </c>
      <c r="J77" s="33">
        <v>76.909075958999992</v>
      </c>
      <c r="K77" s="33">
        <v>75.055845212999998</v>
      </c>
      <c r="L77" s="33">
        <v>74.129229840000008</v>
      </c>
      <c r="M77" s="33">
        <v>79.688922078000004</v>
      </c>
      <c r="N77" s="33">
        <v>81.542152823999999</v>
      </c>
      <c r="O77" s="33">
        <v>75.982460586000002</v>
      </c>
      <c r="P77" s="33">
        <v>79.688922078000004</v>
      </c>
      <c r="Q77" s="33">
        <v>75.982460586000002</v>
      </c>
      <c r="R77" s="33">
        <v>69.496152975000001</v>
      </c>
      <c r="S77" s="36">
        <v>64.863076110000009</v>
      </c>
      <c r="T77" s="30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6"/>
      <c r="AH77" s="4"/>
      <c r="AI77" s="18"/>
      <c r="AJ77" s="4" t="s">
        <v>103</v>
      </c>
      <c r="AL77" s="53"/>
      <c r="AM77" s="59"/>
      <c r="AN77" s="56"/>
      <c r="AO77" s="61"/>
      <c r="AP77" s="30">
        <v>73.734728000000004</v>
      </c>
      <c r="AQ77" s="33">
        <v>71.037115999999997</v>
      </c>
      <c r="AR77" s="33">
        <v>60.246668</v>
      </c>
      <c r="AS77" s="33">
        <v>55.750647999999991</v>
      </c>
      <c r="AT77" s="33">
        <v>70.137912</v>
      </c>
      <c r="AU77" s="33">
        <v>71.936319999999995</v>
      </c>
      <c r="AV77" s="33">
        <v>74.633932000000001</v>
      </c>
      <c r="AW77" s="33">
        <v>79.129952000000003</v>
      </c>
      <c r="AX77" s="33">
        <v>58.448259999999998</v>
      </c>
      <c r="AY77" s="33">
        <v>65.641891999999984</v>
      </c>
      <c r="AZ77" s="33">
        <v>69.238708000000003</v>
      </c>
      <c r="BA77" s="33">
        <v>72.835524000000007</v>
      </c>
      <c r="BB77" s="33">
        <v>63.843483999999997</v>
      </c>
      <c r="BC77" s="36">
        <v>74.633932000000001</v>
      </c>
      <c r="BD77" s="30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6"/>
      <c r="BR77" s="4"/>
      <c r="BS77" s="18"/>
      <c r="BT77" s="4" t="s">
        <v>103</v>
      </c>
      <c r="BW77" s="53"/>
      <c r="BX77" s="59"/>
      <c r="BY77" s="56"/>
      <c r="BZ77" s="61"/>
      <c r="CA77" s="30">
        <v>81.827563999999995</v>
      </c>
      <c r="CB77" s="33">
        <v>79.129952000000003</v>
      </c>
      <c r="CC77" s="33">
        <v>68.339504000000005</v>
      </c>
      <c r="CD77" s="33">
        <v>63.843483999999997</v>
      </c>
      <c r="CE77" s="33">
        <v>78.230748000000006</v>
      </c>
      <c r="CF77" s="33">
        <v>80.029156</v>
      </c>
      <c r="CG77" s="33">
        <v>82.726767999999993</v>
      </c>
      <c r="CH77" s="33">
        <v>87.222787999999994</v>
      </c>
      <c r="CI77" s="33">
        <v>66.541095999999996</v>
      </c>
      <c r="CJ77" s="33">
        <v>73.734728000000004</v>
      </c>
      <c r="CK77" s="33">
        <v>77.331543999999994</v>
      </c>
      <c r="CL77" s="33">
        <v>80.928359999999998</v>
      </c>
      <c r="CM77" s="33">
        <v>71.936319999999995</v>
      </c>
      <c r="CN77" s="36">
        <v>71.037115999999997</v>
      </c>
      <c r="CO77" s="30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6"/>
      <c r="DC77" s="4"/>
      <c r="DD77" s="18"/>
      <c r="DE77" s="4" t="s">
        <v>103</v>
      </c>
    </row>
    <row r="78" spans="2:109" x14ac:dyDescent="0.25">
      <c r="B78" s="53"/>
      <c r="C78" s="59"/>
      <c r="D78" s="56"/>
      <c r="E78" s="61"/>
      <c r="F78" s="30">
        <v>70.422768348000005</v>
      </c>
      <c r="G78" s="33">
        <v>57.450153126000004</v>
      </c>
      <c r="H78" s="33">
        <v>82.468768197000003</v>
      </c>
      <c r="I78" s="33">
        <v>84.321998942999997</v>
      </c>
      <c r="J78" s="33">
        <v>87.10184506200001</v>
      </c>
      <c r="K78" s="33">
        <v>67.642922229000007</v>
      </c>
      <c r="L78" s="33">
        <v>66.716306856000003</v>
      </c>
      <c r="M78" s="33">
        <v>75.982460586000002</v>
      </c>
      <c r="N78" s="33">
        <v>87.10184506200001</v>
      </c>
      <c r="O78" s="33">
        <v>84.321998942999997</v>
      </c>
      <c r="P78" s="33">
        <v>70.422768348000005</v>
      </c>
      <c r="Q78" s="33">
        <v>68.569537601999997</v>
      </c>
      <c r="R78" s="33">
        <v>59.303383872000005</v>
      </c>
      <c r="S78" s="36">
        <v>77.835691331999996</v>
      </c>
      <c r="T78" s="30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6"/>
      <c r="AH78" s="4"/>
      <c r="AI78" s="18"/>
      <c r="AJ78" s="4" t="s">
        <v>103</v>
      </c>
      <c r="AL78" s="53"/>
      <c r="AM78" s="59"/>
      <c r="AN78" s="56"/>
      <c r="AO78" s="61"/>
      <c r="AP78" s="30">
        <v>63.843483999999997</v>
      </c>
      <c r="AQ78" s="33">
        <v>76.432339999999996</v>
      </c>
      <c r="AR78" s="33">
        <v>62.944279999999999</v>
      </c>
      <c r="AS78" s="33">
        <v>76.432339999999996</v>
      </c>
      <c r="AT78" s="33">
        <v>68.339504000000005</v>
      </c>
      <c r="AU78" s="33">
        <v>64.742687999999987</v>
      </c>
      <c r="AV78" s="33">
        <v>68.339504000000005</v>
      </c>
      <c r="AW78" s="33">
        <v>75.533135999999999</v>
      </c>
      <c r="AX78" s="33">
        <v>80.928359999999998</v>
      </c>
      <c r="AY78" s="33">
        <v>62.944279999999999</v>
      </c>
      <c r="AZ78" s="33">
        <v>79.129952000000003</v>
      </c>
      <c r="BA78" s="33">
        <v>68.339504000000005</v>
      </c>
      <c r="BB78" s="33">
        <v>80.928359999999998</v>
      </c>
      <c r="BC78" s="36">
        <v>76.432339999999996</v>
      </c>
      <c r="BD78" s="30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6"/>
      <c r="BR78" s="4"/>
      <c r="BS78" s="18"/>
      <c r="BT78" s="4" t="s">
        <v>103</v>
      </c>
      <c r="BW78" s="53"/>
      <c r="BX78" s="59"/>
      <c r="BY78" s="56"/>
      <c r="BZ78" s="61"/>
      <c r="CA78" s="30">
        <v>71.936319999999995</v>
      </c>
      <c r="CB78" s="33">
        <v>84.525176000000002</v>
      </c>
      <c r="CC78" s="33">
        <v>71.037115999999997</v>
      </c>
      <c r="CD78" s="33">
        <v>84.525176000000002</v>
      </c>
      <c r="CE78" s="33">
        <v>76.432339999999996</v>
      </c>
      <c r="CF78" s="33">
        <v>72.835524000000007</v>
      </c>
      <c r="CG78" s="33">
        <v>76.432339999999996</v>
      </c>
      <c r="CH78" s="33">
        <v>83.625972000000004</v>
      </c>
      <c r="CI78" s="33">
        <v>89.021195999999989</v>
      </c>
      <c r="CJ78" s="33">
        <v>71.037115999999997</v>
      </c>
      <c r="CK78" s="33">
        <v>87.222787999999994</v>
      </c>
      <c r="CL78" s="33">
        <v>76.432339999999996</v>
      </c>
      <c r="CM78" s="33">
        <v>89.021195999999989</v>
      </c>
      <c r="CN78" s="36">
        <v>72.835524000000007</v>
      </c>
      <c r="CO78" s="30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6"/>
      <c r="DC78" s="4"/>
      <c r="DD78" s="18"/>
      <c r="DE78" s="4" t="s">
        <v>103</v>
      </c>
    </row>
    <row r="79" spans="2:109" x14ac:dyDescent="0.25">
      <c r="B79" s="53"/>
      <c r="C79" s="59"/>
      <c r="D79" s="56"/>
      <c r="E79" s="61"/>
      <c r="F79" s="30">
        <v>70.422768348000005</v>
      </c>
      <c r="G79" s="33">
        <v>63.009845363999993</v>
      </c>
      <c r="H79" s="33">
        <v>88.955075808000004</v>
      </c>
      <c r="I79" s="33">
        <v>81.542152823999999</v>
      </c>
      <c r="J79" s="33">
        <v>83.395383570000007</v>
      </c>
      <c r="K79" s="33">
        <v>75.055845212999998</v>
      </c>
      <c r="L79" s="33">
        <v>75.982460586000002</v>
      </c>
      <c r="M79" s="33">
        <v>79.688922078000004</v>
      </c>
      <c r="N79" s="33">
        <v>75.982460586000002</v>
      </c>
      <c r="O79" s="33">
        <v>88.955075808000004</v>
      </c>
      <c r="P79" s="33">
        <v>77.835691331999996</v>
      </c>
      <c r="Q79" s="33">
        <v>57.450153126000004</v>
      </c>
      <c r="R79" s="33">
        <v>78.762306705000015</v>
      </c>
      <c r="S79" s="36">
        <v>71.349383721000009</v>
      </c>
      <c r="T79" s="30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6"/>
      <c r="AH79" s="4"/>
      <c r="AI79" s="18"/>
      <c r="AJ79" s="4" t="s">
        <v>103</v>
      </c>
      <c r="AL79" s="53"/>
      <c r="AM79" s="59"/>
      <c r="AN79" s="56"/>
      <c r="AO79" s="61"/>
      <c r="AP79" s="30">
        <v>75.533135999999999</v>
      </c>
      <c r="AQ79" s="33">
        <v>66.541095999999996</v>
      </c>
      <c r="AR79" s="33">
        <v>76.432339999999996</v>
      </c>
      <c r="AS79" s="33">
        <v>54.851443999999994</v>
      </c>
      <c r="AT79" s="33">
        <v>61.145871999999997</v>
      </c>
      <c r="AU79" s="33">
        <v>65.641891999999984</v>
      </c>
      <c r="AV79" s="33">
        <v>64.742687999999987</v>
      </c>
      <c r="AW79" s="33">
        <v>75.533135999999999</v>
      </c>
      <c r="AX79" s="33">
        <v>68.339504000000005</v>
      </c>
      <c r="AY79" s="33">
        <v>69.238708000000003</v>
      </c>
      <c r="AZ79" s="33">
        <v>70.137912</v>
      </c>
      <c r="BA79" s="33">
        <v>71.936319999999995</v>
      </c>
      <c r="BB79" s="33">
        <v>74.633932000000001</v>
      </c>
      <c r="BC79" s="36">
        <v>59.347464000000002</v>
      </c>
      <c r="BD79" s="30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6"/>
      <c r="BR79" s="4"/>
      <c r="BS79" s="18"/>
      <c r="BT79" s="4" t="s">
        <v>103</v>
      </c>
      <c r="BW79" s="53"/>
      <c r="BX79" s="59"/>
      <c r="BY79" s="56"/>
      <c r="BZ79" s="61"/>
      <c r="CA79" s="30">
        <v>71.936319999999995</v>
      </c>
      <c r="CB79" s="33">
        <v>62.944279999999999</v>
      </c>
      <c r="CC79" s="33">
        <v>72.835524000000007</v>
      </c>
      <c r="CD79" s="33">
        <v>51.254627999999997</v>
      </c>
      <c r="CE79" s="33">
        <v>57.549056</v>
      </c>
      <c r="CF79" s="33">
        <v>62.045076000000002</v>
      </c>
      <c r="CG79" s="33">
        <v>61.145871999999997</v>
      </c>
      <c r="CH79" s="33">
        <v>71.936319999999995</v>
      </c>
      <c r="CI79" s="33">
        <v>64.742687999999987</v>
      </c>
      <c r="CJ79" s="33">
        <v>65.641891999999984</v>
      </c>
      <c r="CK79" s="33">
        <v>66.541095999999996</v>
      </c>
      <c r="CL79" s="33">
        <v>68.339504000000005</v>
      </c>
      <c r="CM79" s="33">
        <v>71.037115999999997</v>
      </c>
      <c r="CN79" s="36">
        <v>55.750647999999991</v>
      </c>
      <c r="CO79" s="30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6"/>
      <c r="DC79" s="4"/>
      <c r="DD79" s="18"/>
      <c r="DE79" s="4" t="s">
        <v>103</v>
      </c>
    </row>
    <row r="80" spans="2:109" x14ac:dyDescent="0.25">
      <c r="B80" s="53"/>
      <c r="C80" s="59"/>
      <c r="D80" s="56"/>
      <c r="E80" s="61"/>
      <c r="F80" s="30">
        <v>60.229999245000002</v>
      </c>
      <c r="G80" s="33">
        <v>77.835691331999996</v>
      </c>
      <c r="H80" s="33">
        <v>57.450153126000004</v>
      </c>
      <c r="I80" s="33">
        <v>66.716306856000003</v>
      </c>
      <c r="J80" s="33">
        <v>80.615537451000009</v>
      </c>
      <c r="K80" s="33">
        <v>58.376768499000008</v>
      </c>
      <c r="L80" s="33">
        <v>64.863076110000009</v>
      </c>
      <c r="M80" s="33">
        <v>69.496152975000001</v>
      </c>
      <c r="N80" s="33">
        <v>61.156614617999999</v>
      </c>
      <c r="O80" s="33">
        <v>63.009845363999993</v>
      </c>
      <c r="P80" s="33">
        <v>66.716306856000003</v>
      </c>
      <c r="Q80" s="33">
        <v>73.202614467000004</v>
      </c>
      <c r="R80" s="33">
        <v>74.129229840000008</v>
      </c>
      <c r="S80" s="36">
        <v>61.156614617999999</v>
      </c>
      <c r="T80" s="30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6"/>
      <c r="AH80" s="4"/>
      <c r="AI80" s="18"/>
      <c r="AJ80" s="4" t="s">
        <v>103</v>
      </c>
      <c r="AL80" s="53"/>
      <c r="AM80" s="59"/>
      <c r="AN80" s="56"/>
      <c r="AO80" s="61"/>
      <c r="AP80" s="30">
        <v>72.835524000000007</v>
      </c>
      <c r="AQ80" s="33">
        <v>75.533135999999999</v>
      </c>
      <c r="AR80" s="33">
        <v>66.541095999999996</v>
      </c>
      <c r="AS80" s="33">
        <v>53.952239999999996</v>
      </c>
      <c r="AT80" s="33">
        <v>66.541095999999996</v>
      </c>
      <c r="AU80" s="33">
        <v>71.037115999999997</v>
      </c>
      <c r="AV80" s="33">
        <v>76.432339999999996</v>
      </c>
      <c r="AW80" s="33">
        <v>62.944279999999999</v>
      </c>
      <c r="AX80" s="33">
        <v>69.238708000000003</v>
      </c>
      <c r="AY80" s="33">
        <v>77.331543999999994</v>
      </c>
      <c r="AZ80" s="33">
        <v>64.742687999999987</v>
      </c>
      <c r="BA80" s="33">
        <v>78.230748000000006</v>
      </c>
      <c r="BB80" s="33">
        <v>62.045076000000002</v>
      </c>
      <c r="BC80" s="36">
        <v>80.029156</v>
      </c>
      <c r="BD80" s="30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6"/>
      <c r="BR80" s="4"/>
      <c r="BS80" s="18"/>
      <c r="BT80" s="4" t="s">
        <v>103</v>
      </c>
      <c r="BW80" s="53"/>
      <c r="BX80" s="59"/>
      <c r="BY80" s="56"/>
      <c r="BZ80" s="61"/>
      <c r="CA80" s="30">
        <v>69.238708000000003</v>
      </c>
      <c r="CB80" s="33">
        <v>71.936319999999995</v>
      </c>
      <c r="CC80" s="33">
        <v>62.944279999999999</v>
      </c>
      <c r="CD80" s="33">
        <v>50.355423999999999</v>
      </c>
      <c r="CE80" s="33">
        <v>62.944279999999999</v>
      </c>
      <c r="CF80" s="33">
        <v>67.440299999999993</v>
      </c>
      <c r="CG80" s="33">
        <v>72.835524000000007</v>
      </c>
      <c r="CH80" s="33">
        <v>59.347464000000002</v>
      </c>
      <c r="CI80" s="33">
        <v>65.641891999999984</v>
      </c>
      <c r="CJ80" s="33">
        <v>73.734728000000004</v>
      </c>
      <c r="CK80" s="33">
        <v>61.145871999999997</v>
      </c>
      <c r="CL80" s="33">
        <v>74.633932000000001</v>
      </c>
      <c r="CM80" s="33">
        <v>58.448259999999998</v>
      </c>
      <c r="CN80" s="36">
        <v>76.432339999999996</v>
      </c>
      <c r="CO80" s="30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6"/>
      <c r="DC80" s="4"/>
      <c r="DD80" s="18"/>
      <c r="DE80" s="4" t="s">
        <v>103</v>
      </c>
    </row>
    <row r="81" spans="2:109" x14ac:dyDescent="0.25">
      <c r="B81" s="53"/>
      <c r="C81" s="59"/>
      <c r="D81" s="56"/>
      <c r="E81" s="61"/>
      <c r="F81" s="30">
        <v>71.349383721000009</v>
      </c>
      <c r="G81" s="33">
        <v>64.863076110000009</v>
      </c>
      <c r="H81" s="33">
        <v>63.936460737000012</v>
      </c>
      <c r="I81" s="33">
        <v>70.422768348000005</v>
      </c>
      <c r="J81" s="33">
        <v>71.349383721000009</v>
      </c>
      <c r="K81" s="33">
        <v>60.229999245000002</v>
      </c>
      <c r="L81" s="33">
        <v>74.129229840000008</v>
      </c>
      <c r="M81" s="33">
        <v>59.303383872000005</v>
      </c>
      <c r="N81" s="33">
        <v>77.835691331999996</v>
      </c>
      <c r="O81" s="33">
        <v>65.789691482999999</v>
      </c>
      <c r="P81" s="33">
        <v>69.496152975000001</v>
      </c>
      <c r="Q81" s="33">
        <v>71.349383721000009</v>
      </c>
      <c r="R81" s="33">
        <v>68.569537601999997</v>
      </c>
      <c r="S81" s="36">
        <v>71.349383721000009</v>
      </c>
      <c r="T81" s="30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6"/>
      <c r="AH81" s="4"/>
      <c r="AI81" s="18"/>
      <c r="AJ81" s="4" t="s">
        <v>103</v>
      </c>
      <c r="AL81" s="53"/>
      <c r="AM81" s="59"/>
      <c r="AN81" s="56"/>
      <c r="AO81" s="61"/>
      <c r="AP81" s="30">
        <v>80.928359999999998</v>
      </c>
      <c r="AQ81" s="33">
        <v>58.448259999999998</v>
      </c>
      <c r="AR81" s="33">
        <v>57.549056</v>
      </c>
      <c r="AS81" s="33">
        <v>57.549056</v>
      </c>
      <c r="AT81" s="33">
        <v>56.649852000000003</v>
      </c>
      <c r="AU81" s="33">
        <v>61.145871999999997</v>
      </c>
      <c r="AV81" s="33">
        <v>66.541095999999996</v>
      </c>
      <c r="AW81" s="33">
        <v>63.843483999999997</v>
      </c>
      <c r="AX81" s="33">
        <v>63.843483999999997</v>
      </c>
      <c r="AY81" s="33">
        <v>72.835524000000007</v>
      </c>
      <c r="AZ81" s="33">
        <v>71.037115999999997</v>
      </c>
      <c r="BA81" s="33">
        <v>61.145871999999997</v>
      </c>
      <c r="BB81" s="33">
        <v>66.541095999999996</v>
      </c>
      <c r="BC81" s="36">
        <v>62.944279999999999</v>
      </c>
      <c r="BD81" s="30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6"/>
      <c r="BR81" s="4"/>
      <c r="BS81" s="18"/>
      <c r="BT81" s="4" t="s">
        <v>103</v>
      </c>
      <c r="BW81" s="53"/>
      <c r="BX81" s="59"/>
      <c r="BY81" s="56"/>
      <c r="BZ81" s="61"/>
      <c r="CA81" s="30">
        <v>77.331543999999994</v>
      </c>
      <c r="CB81" s="33">
        <v>54.851443999999994</v>
      </c>
      <c r="CC81" s="33">
        <v>53.952239999999996</v>
      </c>
      <c r="CD81" s="33">
        <v>53.952239999999996</v>
      </c>
      <c r="CE81" s="33">
        <v>53.053035999999992</v>
      </c>
      <c r="CF81" s="33">
        <v>57.549056</v>
      </c>
      <c r="CG81" s="33">
        <v>62.944279999999999</v>
      </c>
      <c r="CH81" s="33">
        <v>60.246668</v>
      </c>
      <c r="CI81" s="33">
        <v>60.246668</v>
      </c>
      <c r="CJ81" s="33">
        <v>69.238708000000003</v>
      </c>
      <c r="CK81" s="33">
        <v>67.440299999999993</v>
      </c>
      <c r="CL81" s="33">
        <v>57.549056</v>
      </c>
      <c r="CM81" s="33">
        <v>62.944279999999999</v>
      </c>
      <c r="CN81" s="36">
        <v>59.347464000000002</v>
      </c>
      <c r="CO81" s="30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6"/>
      <c r="DC81" s="4"/>
      <c r="DD81" s="18"/>
      <c r="DE81" s="4" t="s">
        <v>103</v>
      </c>
    </row>
    <row r="82" spans="2:109" ht="15.75" thickBot="1" x14ac:dyDescent="0.3">
      <c r="B82" s="53"/>
      <c r="C82" s="60"/>
      <c r="D82" s="56"/>
      <c r="E82" s="62"/>
      <c r="F82" s="31">
        <v>73.202614467000004</v>
      </c>
      <c r="G82" s="34">
        <v>66.716306856000003</v>
      </c>
      <c r="H82" s="34">
        <v>65.789691482999999</v>
      </c>
      <c r="I82" s="34">
        <v>72.275999094000014</v>
      </c>
      <c r="J82" s="34">
        <v>73.202614467000004</v>
      </c>
      <c r="K82" s="34">
        <v>62.083229990999996</v>
      </c>
      <c r="L82" s="34">
        <v>75.982460586000002</v>
      </c>
      <c r="M82" s="34">
        <v>61.156614617999999</v>
      </c>
      <c r="N82" s="34">
        <v>79.688922078000004</v>
      </c>
      <c r="O82" s="34">
        <v>67.642922229000007</v>
      </c>
      <c r="P82" s="34">
        <v>71.349383721000009</v>
      </c>
      <c r="Q82" s="34"/>
      <c r="R82" s="34"/>
      <c r="S82" s="37"/>
      <c r="T82" s="31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7"/>
      <c r="AH82" s="5"/>
      <c r="AI82" s="18"/>
      <c r="AJ82" s="5" t="s">
        <v>103</v>
      </c>
      <c r="AL82" s="53"/>
      <c r="AM82" s="60"/>
      <c r="AN82" s="56"/>
      <c r="AO82" s="62"/>
      <c r="AP82" s="31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7"/>
      <c r="BD82" s="3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7"/>
      <c r="BR82" s="5"/>
      <c r="BS82" s="18"/>
      <c r="BT82" s="5" t="s">
        <v>103</v>
      </c>
      <c r="BW82" s="53"/>
      <c r="BX82" s="60"/>
      <c r="BY82" s="56"/>
      <c r="BZ82" s="62"/>
      <c r="CA82" s="31">
        <v>73.734728000000004</v>
      </c>
      <c r="CB82" s="34">
        <v>51.254627999999997</v>
      </c>
      <c r="CC82" s="34">
        <v>50.355423999999999</v>
      </c>
      <c r="CD82" s="34">
        <v>50.355423999999999</v>
      </c>
      <c r="CE82" s="34">
        <v>49.456219999999995</v>
      </c>
      <c r="CF82" s="34">
        <v>53.952239999999996</v>
      </c>
      <c r="CG82" s="34">
        <v>59.347464000000002</v>
      </c>
      <c r="CH82" s="34">
        <v>56.649852000000003</v>
      </c>
      <c r="CI82" s="34">
        <v>56.649852000000003</v>
      </c>
      <c r="CJ82" s="34">
        <v>65.641891999999984</v>
      </c>
      <c r="CK82" s="34">
        <v>63.843483999999997</v>
      </c>
      <c r="CL82" s="34">
        <v>53.952239999999996</v>
      </c>
      <c r="CM82" s="34">
        <v>59.347464000000002</v>
      </c>
      <c r="CN82" s="37">
        <v>55.750647999999991</v>
      </c>
      <c r="CO82" s="31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7"/>
      <c r="DC82" s="5"/>
      <c r="DD82" s="18"/>
      <c r="DE82" s="5" t="s">
        <v>103</v>
      </c>
    </row>
    <row r="83" spans="2:109" x14ac:dyDescent="0.25">
      <c r="B83" s="53"/>
      <c r="C83" s="58" t="s">
        <v>38</v>
      </c>
      <c r="D83" s="56"/>
      <c r="E83" s="61" t="s">
        <v>56</v>
      </c>
      <c r="F83" s="29">
        <v>44.477537904000002</v>
      </c>
      <c r="G83" s="32">
        <v>81.542152823999999</v>
      </c>
      <c r="H83" s="32">
        <v>78.762306705000015</v>
      </c>
      <c r="I83" s="32">
        <v>84.321998942999997</v>
      </c>
      <c r="J83" s="32">
        <v>50.963845515000003</v>
      </c>
      <c r="K83" s="32">
        <v>69.496152975000001</v>
      </c>
      <c r="L83" s="32">
        <v>61.156614617999999</v>
      </c>
      <c r="M83" s="32">
        <v>53.743691634000001</v>
      </c>
      <c r="N83" s="32">
        <v>58.376768499000008</v>
      </c>
      <c r="O83" s="32">
        <v>-2.7798461190000001</v>
      </c>
      <c r="P83" s="32">
        <v>64.863076110000009</v>
      </c>
      <c r="Q83" s="32">
        <v>34.284768800999998</v>
      </c>
      <c r="R83" s="32">
        <v>29.651691936000002</v>
      </c>
      <c r="S83" s="35">
        <v>80.615537451000009</v>
      </c>
      <c r="T83" s="30">
        <v>56.439399999999999</v>
      </c>
      <c r="U83" s="33">
        <v>75.018780598080014</v>
      </c>
      <c r="V83" s="33">
        <v>72.461322168600006</v>
      </c>
      <c r="W83" s="33">
        <v>77.576239027560007</v>
      </c>
      <c r="X83" s="33">
        <v>66.005399999999995</v>
      </c>
      <c r="Y83" s="33">
        <v>63.936460736999997</v>
      </c>
      <c r="Z83" s="33">
        <v>56.264085448560003</v>
      </c>
      <c r="AA83" s="33">
        <v>49.444196303280002</v>
      </c>
      <c r="AB83" s="33">
        <v>53.70662701908001</v>
      </c>
      <c r="AC83" s="33">
        <v>66.962000000000003</v>
      </c>
      <c r="AD83" s="33">
        <v>56.43087621570001</v>
      </c>
      <c r="AE83" s="33">
        <v>29.827748856869999</v>
      </c>
      <c r="AF83" s="33">
        <v>25.796971984319999</v>
      </c>
      <c r="AG83" s="36">
        <v>70.135517582369999</v>
      </c>
      <c r="AH83" s="3"/>
      <c r="AI83" s="18"/>
      <c r="AJ83" s="3" t="s">
        <v>103</v>
      </c>
      <c r="AL83" s="53"/>
      <c r="AM83" s="58" t="s">
        <v>19</v>
      </c>
      <c r="AN83" s="56"/>
      <c r="AO83" s="61" t="s">
        <v>68</v>
      </c>
      <c r="AP83" s="29">
        <v>45.859403999999998</v>
      </c>
      <c r="AQ83" s="32">
        <v>81.827563999999995</v>
      </c>
      <c r="AR83" s="32">
        <v>79.129952000000003</v>
      </c>
      <c r="AS83" s="32">
        <v>84.525176000000002</v>
      </c>
      <c r="AT83" s="32">
        <v>52.153831999999994</v>
      </c>
      <c r="AU83" s="32">
        <v>70.137912</v>
      </c>
      <c r="AV83" s="32">
        <v>62.045076000000002</v>
      </c>
      <c r="AW83" s="32">
        <v>54.851443999999994</v>
      </c>
      <c r="AX83" s="32">
        <v>59.347464000000002</v>
      </c>
      <c r="AY83" s="32">
        <v>0</v>
      </c>
      <c r="AZ83" s="32">
        <v>65.641891999999984</v>
      </c>
      <c r="BA83" s="32">
        <v>35.968159999999997</v>
      </c>
      <c r="BB83" s="32">
        <v>31.47214</v>
      </c>
      <c r="BC83" s="35">
        <v>80.928359999999998</v>
      </c>
      <c r="BD83" s="30">
        <v>43.107839759999997</v>
      </c>
      <c r="BE83" s="33">
        <v>76.917910159999991</v>
      </c>
      <c r="BF83" s="33">
        <v>74.382154880000002</v>
      </c>
      <c r="BG83" s="33">
        <v>79.453665439999995</v>
      </c>
      <c r="BH83" s="33">
        <v>49.024602079999994</v>
      </c>
      <c r="BI83" s="33">
        <v>65.92963727999998</v>
      </c>
      <c r="BJ83" s="33">
        <v>58.322371439999998</v>
      </c>
      <c r="BK83" s="33">
        <v>51.56035735999999</v>
      </c>
      <c r="BL83" s="33">
        <v>55.786616160000001</v>
      </c>
      <c r="BM83" s="33">
        <v>40</v>
      </c>
      <c r="BN83" s="33">
        <v>61.703378479999991</v>
      </c>
      <c r="BO83" s="33">
        <v>33.810070399999994</v>
      </c>
      <c r="BP83" s="33">
        <v>29.583811599999997</v>
      </c>
      <c r="BQ83" s="36">
        <v>76.072658399999995</v>
      </c>
      <c r="BR83" s="3"/>
      <c r="BS83" s="18"/>
      <c r="BT83" s="3" t="s">
        <v>103</v>
      </c>
      <c r="BW83" s="53"/>
      <c r="BX83" s="58" t="s">
        <v>19</v>
      </c>
      <c r="BY83" s="56"/>
      <c r="BZ83" s="61" t="s">
        <v>89</v>
      </c>
      <c r="CA83" s="29">
        <v>71.037115999999997</v>
      </c>
      <c r="CB83" s="32">
        <v>78.230748000000006</v>
      </c>
      <c r="CC83" s="32">
        <v>75.533135999999999</v>
      </c>
      <c r="CD83" s="32">
        <v>80.928359999999998</v>
      </c>
      <c r="CE83" s="32">
        <v>64.742687999999987</v>
      </c>
      <c r="CF83" s="32">
        <v>66.541095999999996</v>
      </c>
      <c r="CG83" s="32">
        <v>77.331543999999994</v>
      </c>
      <c r="CH83" s="32">
        <v>81.827563999999995</v>
      </c>
      <c r="CI83" s="32">
        <v>55.750647999999991</v>
      </c>
      <c r="CJ83" s="32">
        <v>-3.596816</v>
      </c>
      <c r="CK83" s="32">
        <v>71.037115999999997</v>
      </c>
      <c r="CL83" s="32">
        <v>32.371343999999993</v>
      </c>
      <c r="CM83" s="32">
        <v>66.541095999999996</v>
      </c>
      <c r="CN83" s="35">
        <v>77.331543999999994</v>
      </c>
      <c r="CO83" s="30">
        <v>66.774889039999991</v>
      </c>
      <c r="CP83" s="33">
        <v>73.536903119999991</v>
      </c>
      <c r="CQ83" s="33">
        <v>71.001147839999987</v>
      </c>
      <c r="CR83" s="33">
        <v>76.072658399999995</v>
      </c>
      <c r="CS83" s="33">
        <v>60.858126719999994</v>
      </c>
      <c r="CT83" s="33">
        <v>62.548630239999994</v>
      </c>
      <c r="CU83" s="33">
        <v>72.69165135999998</v>
      </c>
      <c r="CV83" s="33">
        <v>76.917910159999991</v>
      </c>
      <c r="CW83" s="33">
        <v>52.405609119999994</v>
      </c>
      <c r="CX83" s="33">
        <v>55.750647999999991</v>
      </c>
      <c r="CY83" s="33">
        <v>66.774889039999991</v>
      </c>
      <c r="CZ83" s="33">
        <v>30.429063359999997</v>
      </c>
      <c r="DA83" s="33">
        <v>62.548630239999994</v>
      </c>
      <c r="DB83" s="36">
        <v>72.69165135999998</v>
      </c>
      <c r="DC83" s="3"/>
      <c r="DD83" s="18"/>
      <c r="DE83" s="3" t="s">
        <v>103</v>
      </c>
    </row>
    <row r="84" spans="2:109" x14ac:dyDescent="0.25">
      <c r="B84" s="53"/>
      <c r="C84" s="59"/>
      <c r="D84" s="56"/>
      <c r="E84" s="61"/>
      <c r="F84" s="30">
        <v>53.743691634000001</v>
      </c>
      <c r="G84" s="33">
        <v>64.863076110000009</v>
      </c>
      <c r="H84" s="33">
        <v>69.496152975000001</v>
      </c>
      <c r="I84" s="33">
        <v>84.321998942999997</v>
      </c>
      <c r="J84" s="33">
        <v>63.936460737000012</v>
      </c>
      <c r="K84" s="33">
        <v>74.129229840000008</v>
      </c>
      <c r="L84" s="33">
        <v>82.468768197000003</v>
      </c>
      <c r="M84" s="33">
        <v>78.762306705000015</v>
      </c>
      <c r="N84" s="33">
        <v>45.404153276999999</v>
      </c>
      <c r="O84" s="33">
        <v>-2.7798461190000001</v>
      </c>
      <c r="P84" s="33">
        <v>69.496152975000001</v>
      </c>
      <c r="Q84" s="33">
        <v>51.890460888</v>
      </c>
      <c r="R84" s="33">
        <v>66.716306856000003</v>
      </c>
      <c r="S84" s="36">
        <v>64.863076110000009</v>
      </c>
      <c r="T84" s="30">
        <v>49.444196303280002</v>
      </c>
      <c r="U84" s="33">
        <v>59.674030021200011</v>
      </c>
      <c r="V84" s="33">
        <v>63.936460736999997</v>
      </c>
      <c r="W84" s="33">
        <v>77.576239027560007</v>
      </c>
      <c r="X84" s="33">
        <v>58.821543878040011</v>
      </c>
      <c r="Y84" s="33">
        <v>68.198891452799998</v>
      </c>
      <c r="Z84" s="33">
        <v>75.871266741240007</v>
      </c>
      <c r="AA84" s="33">
        <v>72.461322168600006</v>
      </c>
      <c r="AB84" s="33">
        <v>80.354399999999998</v>
      </c>
      <c r="AC84" s="33">
        <v>71.745000000000005</v>
      </c>
      <c r="AD84" s="33">
        <v>60.461653088249996</v>
      </c>
      <c r="AE84" s="33">
        <v>54.526200000000003</v>
      </c>
      <c r="AF84" s="33">
        <v>58.043186964720007</v>
      </c>
      <c r="AG84" s="36">
        <v>76.528000000000006</v>
      </c>
      <c r="AH84" s="4"/>
      <c r="AI84" s="18"/>
      <c r="AJ84" s="4" t="s">
        <v>103</v>
      </c>
      <c r="AL84" s="53"/>
      <c r="AM84" s="59"/>
      <c r="AN84" s="56"/>
      <c r="AO84" s="61"/>
      <c r="AP84" s="30">
        <v>54.851443999999994</v>
      </c>
      <c r="AQ84" s="33">
        <v>65.641891999999984</v>
      </c>
      <c r="AR84" s="33">
        <v>62.944279999999999</v>
      </c>
      <c r="AS84" s="33">
        <v>84.525176000000002</v>
      </c>
      <c r="AT84" s="33">
        <v>64.742687999999987</v>
      </c>
      <c r="AU84" s="33">
        <v>81.827563999999995</v>
      </c>
      <c r="AV84" s="33">
        <v>82.726767999999993</v>
      </c>
      <c r="AW84" s="33">
        <v>79.129952000000003</v>
      </c>
      <c r="AX84" s="33">
        <v>46.758607999999995</v>
      </c>
      <c r="AY84" s="33">
        <v>0</v>
      </c>
      <c r="AZ84" s="33">
        <v>55.750647999999991</v>
      </c>
      <c r="BA84" s="33">
        <v>53.053035999999992</v>
      </c>
      <c r="BB84" s="33">
        <v>67.440299999999993</v>
      </c>
      <c r="BC84" s="36">
        <v>65.641891999999984</v>
      </c>
      <c r="BD84" s="30">
        <v>51.56035735999999</v>
      </c>
      <c r="BE84" s="33">
        <v>61.703378479999991</v>
      </c>
      <c r="BF84" s="33">
        <v>59.167623199999994</v>
      </c>
      <c r="BG84" s="33">
        <v>79.453665439999995</v>
      </c>
      <c r="BH84" s="33">
        <v>60.858126719999994</v>
      </c>
      <c r="BI84" s="33">
        <v>76.917910159999991</v>
      </c>
      <c r="BJ84" s="33">
        <v>77.763161919999988</v>
      </c>
      <c r="BK84" s="33">
        <v>74.382154880000002</v>
      </c>
      <c r="BL84" s="33">
        <v>43.953091519999994</v>
      </c>
      <c r="BM84" s="33">
        <v>42</v>
      </c>
      <c r="BN84" s="33">
        <v>52.405609119999994</v>
      </c>
      <c r="BO84" s="33">
        <v>49.86985383999999</v>
      </c>
      <c r="BP84" s="33">
        <v>63.393881999999998</v>
      </c>
      <c r="BQ84" s="36">
        <v>61.703378479999991</v>
      </c>
      <c r="BR84" s="4"/>
      <c r="BS84" s="18"/>
      <c r="BT84" s="4" t="s">
        <v>103</v>
      </c>
      <c r="BW84" s="53"/>
      <c r="BX84" s="59"/>
      <c r="BY84" s="56"/>
      <c r="BZ84" s="61"/>
      <c r="CA84" s="30">
        <v>68.339504000000005</v>
      </c>
      <c r="CB84" s="33">
        <v>79.129952000000003</v>
      </c>
      <c r="CC84" s="33">
        <v>76.432339999999996</v>
      </c>
      <c r="CD84" s="33">
        <v>87.222787999999994</v>
      </c>
      <c r="CE84" s="33">
        <v>78.230748000000006</v>
      </c>
      <c r="CF84" s="33">
        <v>77.331543999999994</v>
      </c>
      <c r="CG84" s="33">
        <v>86.323583999999997</v>
      </c>
      <c r="CH84" s="33">
        <v>76.432339999999996</v>
      </c>
      <c r="CI84" s="33">
        <v>60.246668</v>
      </c>
      <c r="CJ84" s="33">
        <v>13.488059999999999</v>
      </c>
      <c r="CK84" s="33">
        <v>74.633932000000001</v>
      </c>
      <c r="CL84" s="33">
        <v>66.541095999999996</v>
      </c>
      <c r="CM84" s="33">
        <v>74.633932000000001</v>
      </c>
      <c r="CN84" s="36">
        <v>62.045076000000002</v>
      </c>
      <c r="CO84" s="30">
        <v>64.239133760000001</v>
      </c>
      <c r="CP84" s="33">
        <v>74.382154880000002</v>
      </c>
      <c r="CQ84" s="33">
        <v>71.846399599999998</v>
      </c>
      <c r="CR84" s="33">
        <v>81.989420719999984</v>
      </c>
      <c r="CS84" s="33">
        <v>73.536903119999991</v>
      </c>
      <c r="CT84" s="33">
        <v>72.69165135999998</v>
      </c>
      <c r="CU84" s="33">
        <v>81.144168960000002</v>
      </c>
      <c r="CV84" s="33">
        <v>71.846399599999998</v>
      </c>
      <c r="CW84" s="33">
        <v>56.631867919999991</v>
      </c>
      <c r="CX84" s="33">
        <v>78.230748000000006</v>
      </c>
      <c r="CY84" s="33">
        <v>70.155896079999991</v>
      </c>
      <c r="CZ84" s="33">
        <v>62.548630239999994</v>
      </c>
      <c r="DA84" s="33">
        <v>70.155896079999991</v>
      </c>
      <c r="DB84" s="36">
        <v>58.322371439999998</v>
      </c>
      <c r="DC84" s="4"/>
      <c r="DD84" s="18"/>
      <c r="DE84" s="4" t="s">
        <v>103</v>
      </c>
    </row>
    <row r="85" spans="2:109" x14ac:dyDescent="0.25">
      <c r="B85" s="53"/>
      <c r="C85" s="59"/>
      <c r="D85" s="56"/>
      <c r="E85" s="61"/>
      <c r="F85" s="30">
        <v>65.789691482999999</v>
      </c>
      <c r="G85" s="33">
        <v>74.129229840000008</v>
      </c>
      <c r="H85" s="33">
        <v>77.835691331999996</v>
      </c>
      <c r="I85" s="33">
        <v>73.202614467000004</v>
      </c>
      <c r="J85" s="33">
        <v>45.404153276999999</v>
      </c>
      <c r="K85" s="33">
        <v>70.422768348000005</v>
      </c>
      <c r="L85" s="33">
        <v>63.009845363999993</v>
      </c>
      <c r="M85" s="33">
        <v>62.083229990999996</v>
      </c>
      <c r="N85" s="33">
        <v>52.817076261000004</v>
      </c>
      <c r="O85" s="33">
        <v>-2.7798461190000001</v>
      </c>
      <c r="P85" s="33">
        <v>65.789691482999999</v>
      </c>
      <c r="Q85" s="33">
        <v>63.936460737000012</v>
      </c>
      <c r="R85" s="33">
        <v>82.468768197000003</v>
      </c>
      <c r="S85" s="36">
        <v>81.542152823999999</v>
      </c>
      <c r="T85" s="30">
        <v>60.526516164360011</v>
      </c>
      <c r="U85" s="33">
        <v>68.198891452799998</v>
      </c>
      <c r="V85" s="33">
        <v>71.608836025439999</v>
      </c>
      <c r="W85" s="33">
        <v>67.346405309640019</v>
      </c>
      <c r="X85" s="33">
        <v>66.962000000000003</v>
      </c>
      <c r="Y85" s="33">
        <v>64.788946880160012</v>
      </c>
      <c r="Z85" s="33">
        <v>57.969057734880003</v>
      </c>
      <c r="AA85" s="33">
        <v>57.116571591719996</v>
      </c>
      <c r="AB85" s="33">
        <v>48.591710160120002</v>
      </c>
      <c r="AC85" s="33">
        <v>75.571399999999997</v>
      </c>
      <c r="AD85" s="33">
        <v>57.237031590210009</v>
      </c>
      <c r="AE85" s="33">
        <v>55.624720841190012</v>
      </c>
      <c r="AF85" s="33">
        <v>71.747828331389996</v>
      </c>
      <c r="AG85" s="36">
        <v>70.941672956879998</v>
      </c>
      <c r="AH85" s="4"/>
      <c r="AI85" s="18"/>
      <c r="AJ85" s="4" t="s">
        <v>103</v>
      </c>
      <c r="AL85" s="53"/>
      <c r="AM85" s="59"/>
      <c r="AN85" s="56"/>
      <c r="AO85" s="61"/>
      <c r="AP85" s="30">
        <v>66.541095999999996</v>
      </c>
      <c r="AQ85" s="33">
        <v>74.633932000000001</v>
      </c>
      <c r="AR85" s="33">
        <v>78.230748000000006</v>
      </c>
      <c r="AS85" s="33">
        <v>73.734728000000004</v>
      </c>
      <c r="AT85" s="33">
        <v>46.758607999999995</v>
      </c>
      <c r="AU85" s="33">
        <v>71.037115999999997</v>
      </c>
      <c r="AV85" s="33">
        <v>63.843483999999997</v>
      </c>
      <c r="AW85" s="33">
        <v>62.944279999999999</v>
      </c>
      <c r="AX85" s="33">
        <v>53.952239999999996</v>
      </c>
      <c r="AY85" s="33">
        <v>0</v>
      </c>
      <c r="AZ85" s="33">
        <v>66.541095999999996</v>
      </c>
      <c r="BA85" s="33">
        <v>64.742687999999987</v>
      </c>
      <c r="BB85" s="33">
        <v>82.726767999999993</v>
      </c>
      <c r="BC85" s="36">
        <v>81.827563999999995</v>
      </c>
      <c r="BD85" s="30">
        <v>62.548630239999994</v>
      </c>
      <c r="BE85" s="33">
        <v>70.155896079999991</v>
      </c>
      <c r="BF85" s="33">
        <v>73.536903119999991</v>
      </c>
      <c r="BG85" s="33">
        <v>69.310644319999994</v>
      </c>
      <c r="BH85" s="33">
        <v>43.953091519999994</v>
      </c>
      <c r="BI85" s="33">
        <v>66.774889039999991</v>
      </c>
      <c r="BJ85" s="33">
        <v>60.012874959999991</v>
      </c>
      <c r="BK85" s="33">
        <v>59.167623199999994</v>
      </c>
      <c r="BL85" s="33">
        <v>50.715105600000001</v>
      </c>
      <c r="BM85" s="33">
        <v>60</v>
      </c>
      <c r="BN85" s="33">
        <v>62.548630239999994</v>
      </c>
      <c r="BO85" s="33">
        <v>60.858126719999994</v>
      </c>
      <c r="BP85" s="33">
        <v>77.763161919999988</v>
      </c>
      <c r="BQ85" s="36">
        <v>76.917910159999991</v>
      </c>
      <c r="BR85" s="4"/>
      <c r="BS85" s="18"/>
      <c r="BT85" s="4" t="s">
        <v>103</v>
      </c>
      <c r="BW85" s="53"/>
      <c r="BX85" s="59"/>
      <c r="BY85" s="56"/>
      <c r="BZ85" s="61"/>
      <c r="CA85" s="30">
        <v>78.230748000000006</v>
      </c>
      <c r="CB85" s="33">
        <v>65.641891999999984</v>
      </c>
      <c r="CC85" s="33">
        <v>69.238708000000003</v>
      </c>
      <c r="CD85" s="33">
        <v>64.742687999999987</v>
      </c>
      <c r="CE85" s="33">
        <v>80.029156</v>
      </c>
      <c r="CF85" s="33">
        <v>62.045076000000002</v>
      </c>
      <c r="CG85" s="33">
        <v>67.440299999999993</v>
      </c>
      <c r="CH85" s="33">
        <v>53.952239999999996</v>
      </c>
      <c r="CI85" s="33">
        <v>44.9602</v>
      </c>
      <c r="CJ85" s="33">
        <v>-8.9920399999999994</v>
      </c>
      <c r="CK85" s="33">
        <v>57.549056</v>
      </c>
      <c r="CL85" s="33">
        <v>55.750647999999991</v>
      </c>
      <c r="CM85" s="33">
        <v>73.734728000000004</v>
      </c>
      <c r="CN85" s="36">
        <v>78.230748000000006</v>
      </c>
      <c r="CO85" s="30">
        <v>73.536903119999991</v>
      </c>
      <c r="CP85" s="33">
        <v>61.703378479999991</v>
      </c>
      <c r="CQ85" s="33">
        <v>65.084385519999998</v>
      </c>
      <c r="CR85" s="33">
        <v>60.858126719999994</v>
      </c>
      <c r="CS85" s="33">
        <v>75.227406639999984</v>
      </c>
      <c r="CT85" s="33">
        <v>58.322371439999998</v>
      </c>
      <c r="CU85" s="33">
        <v>63.393881999999998</v>
      </c>
      <c r="CV85" s="33">
        <v>50.715105600000001</v>
      </c>
      <c r="CW85" s="33">
        <v>42.262588000000001</v>
      </c>
      <c r="CX85" s="33">
        <v>71.037115999999997</v>
      </c>
      <c r="CY85" s="33">
        <v>54.096112639999994</v>
      </c>
      <c r="CZ85" s="33">
        <v>52.405609119999994</v>
      </c>
      <c r="DA85" s="33">
        <v>69.310644319999994</v>
      </c>
      <c r="DB85" s="36">
        <v>73.536903119999991</v>
      </c>
      <c r="DC85" s="4"/>
      <c r="DD85" s="18"/>
      <c r="DE85" s="4" t="s">
        <v>103</v>
      </c>
    </row>
    <row r="86" spans="2:109" x14ac:dyDescent="0.25">
      <c r="B86" s="53"/>
      <c r="C86" s="59"/>
      <c r="D86" s="56"/>
      <c r="E86" s="61"/>
      <c r="F86" s="30">
        <v>46.330768649999996</v>
      </c>
      <c r="G86" s="33">
        <v>91.734921927000002</v>
      </c>
      <c r="H86" s="33">
        <v>88.955075808000004</v>
      </c>
      <c r="I86" s="33">
        <v>83.395383570000007</v>
      </c>
      <c r="J86" s="33">
        <v>61.156614617999999</v>
      </c>
      <c r="K86" s="33">
        <v>79.688922078000004</v>
      </c>
      <c r="L86" s="33">
        <v>71.349383721000009</v>
      </c>
      <c r="M86" s="33">
        <v>63.936460737000012</v>
      </c>
      <c r="N86" s="33">
        <v>68.569537601999997</v>
      </c>
      <c r="O86" s="33">
        <v>7.4129229840000006</v>
      </c>
      <c r="P86" s="33">
        <v>75.055845212999998</v>
      </c>
      <c r="Q86" s="33">
        <v>44.477537904000002</v>
      </c>
      <c r="R86" s="33">
        <v>55.596922380000002</v>
      </c>
      <c r="S86" s="36">
        <v>82.468768197000003</v>
      </c>
      <c r="T86" s="30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6"/>
      <c r="AH86" s="4"/>
      <c r="AI86" s="18"/>
      <c r="AJ86" s="4" t="s">
        <v>103</v>
      </c>
      <c r="AL86" s="53"/>
      <c r="AM86" s="59"/>
      <c r="AN86" s="56"/>
      <c r="AO86" s="61"/>
      <c r="AP86" s="30">
        <v>47.657812</v>
      </c>
      <c r="AQ86" s="33">
        <v>83.625972000000004</v>
      </c>
      <c r="AR86" s="33">
        <v>80.928359999999998</v>
      </c>
      <c r="AS86" s="33">
        <v>86.323583999999997</v>
      </c>
      <c r="AT86" s="33">
        <v>53.952239999999996</v>
      </c>
      <c r="AU86" s="33">
        <v>71.936319999999995</v>
      </c>
      <c r="AV86" s="33">
        <v>63.843483999999997</v>
      </c>
      <c r="AW86" s="33">
        <v>56.649852000000003</v>
      </c>
      <c r="AX86" s="33">
        <v>61.145871999999997</v>
      </c>
      <c r="AY86" s="33">
        <v>1.798408</v>
      </c>
      <c r="AZ86" s="33">
        <v>67.440299999999993</v>
      </c>
      <c r="BA86" s="33">
        <v>37.766567999999999</v>
      </c>
      <c r="BB86" s="33">
        <v>33.270547999999998</v>
      </c>
      <c r="BC86" s="36">
        <v>82.726767999999993</v>
      </c>
      <c r="BD86" s="30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6"/>
      <c r="BR86" s="4"/>
      <c r="BS86" s="18"/>
      <c r="BT86" s="4" t="s">
        <v>103</v>
      </c>
      <c r="BW86" s="53"/>
      <c r="BX86" s="59"/>
      <c r="BY86" s="56"/>
      <c r="BZ86" s="61"/>
      <c r="CA86" s="30">
        <v>70.137912</v>
      </c>
      <c r="CB86" s="33">
        <v>74.633932000000001</v>
      </c>
      <c r="CC86" s="33">
        <v>71.936319999999995</v>
      </c>
      <c r="CD86" s="33">
        <v>77.331543999999994</v>
      </c>
      <c r="CE86" s="33">
        <v>75.533135999999999</v>
      </c>
      <c r="CF86" s="33">
        <v>62.944279999999999</v>
      </c>
      <c r="CG86" s="33">
        <v>54.851443999999994</v>
      </c>
      <c r="CH86" s="33">
        <v>68.339504000000005</v>
      </c>
      <c r="CI86" s="33">
        <v>52.153831999999994</v>
      </c>
      <c r="CJ86" s="33">
        <v>-7.193632</v>
      </c>
      <c r="CK86" s="33">
        <v>76.432339999999996</v>
      </c>
      <c r="CL86" s="33">
        <v>78.230748000000006</v>
      </c>
      <c r="CM86" s="33">
        <v>88.121991999999992</v>
      </c>
      <c r="CN86" s="36">
        <v>79.129952000000003</v>
      </c>
      <c r="CO86" s="30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6"/>
      <c r="DC86" s="4"/>
      <c r="DD86" s="18"/>
      <c r="DE86" s="4" t="s">
        <v>103</v>
      </c>
    </row>
    <row r="87" spans="2:109" x14ac:dyDescent="0.25">
      <c r="B87" s="53"/>
      <c r="C87" s="59"/>
      <c r="D87" s="56"/>
      <c r="E87" s="61"/>
      <c r="F87" s="30">
        <v>55.596922380000002</v>
      </c>
      <c r="G87" s="33">
        <v>75.055845212999998</v>
      </c>
      <c r="H87" s="33">
        <v>72.275999094000014</v>
      </c>
      <c r="I87" s="33">
        <v>91.734921927000002</v>
      </c>
      <c r="J87" s="33">
        <v>74.129229840000008</v>
      </c>
      <c r="K87" s="33">
        <v>91.734921927000002</v>
      </c>
      <c r="L87" s="33">
        <v>92.661537299999992</v>
      </c>
      <c r="M87" s="33">
        <v>88.955075808000004</v>
      </c>
      <c r="N87" s="33">
        <v>78.762306705000015</v>
      </c>
      <c r="O87" s="33">
        <v>7.4129229840000006</v>
      </c>
      <c r="P87" s="33">
        <v>64.863076110000009</v>
      </c>
      <c r="Q87" s="33">
        <v>83.395383570000007</v>
      </c>
      <c r="R87" s="33">
        <v>76.909075958999992</v>
      </c>
      <c r="S87" s="36">
        <v>66.716306856000003</v>
      </c>
      <c r="T87" s="30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6"/>
      <c r="AH87" s="4"/>
      <c r="AI87" s="18"/>
      <c r="AJ87" s="4" t="s">
        <v>103</v>
      </c>
      <c r="AL87" s="53"/>
      <c r="AM87" s="59"/>
      <c r="AN87" s="56"/>
      <c r="AO87" s="61"/>
      <c r="AP87" s="30">
        <v>56.649852000000003</v>
      </c>
      <c r="AQ87" s="33">
        <v>67.440299999999993</v>
      </c>
      <c r="AR87" s="33">
        <v>64.742687999999987</v>
      </c>
      <c r="AS87" s="33">
        <v>86.323583999999997</v>
      </c>
      <c r="AT87" s="33">
        <v>66.541095999999996</v>
      </c>
      <c r="AU87" s="33">
        <v>83.625972000000004</v>
      </c>
      <c r="AV87" s="33">
        <v>84.525176000000002</v>
      </c>
      <c r="AW87" s="33">
        <v>80.928359999999998</v>
      </c>
      <c r="AX87" s="33">
        <v>48.557015999999997</v>
      </c>
      <c r="AY87" s="33">
        <v>1.798408</v>
      </c>
      <c r="AZ87" s="33">
        <v>57.549056</v>
      </c>
      <c r="BA87" s="33">
        <v>54.851443999999994</v>
      </c>
      <c r="BB87" s="33">
        <v>69.238708000000003</v>
      </c>
      <c r="BC87" s="36">
        <v>67.440299999999993</v>
      </c>
      <c r="BD87" s="30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6"/>
      <c r="BR87" s="4"/>
      <c r="BS87" s="18"/>
      <c r="BT87" s="4" t="s">
        <v>103</v>
      </c>
      <c r="BW87" s="53"/>
      <c r="BX87" s="59"/>
      <c r="BY87" s="56"/>
      <c r="BZ87" s="61"/>
      <c r="CA87" s="30">
        <v>79.129952000000003</v>
      </c>
      <c r="CB87" s="33">
        <v>58.448259999999998</v>
      </c>
      <c r="CC87" s="33">
        <v>55.750647999999991</v>
      </c>
      <c r="CD87" s="33">
        <v>77.331543999999994</v>
      </c>
      <c r="CE87" s="33">
        <v>66.541095999999996</v>
      </c>
      <c r="CF87" s="33">
        <v>83.625972000000004</v>
      </c>
      <c r="CG87" s="33">
        <v>75.533135999999999</v>
      </c>
      <c r="CH87" s="33">
        <v>71.936319999999995</v>
      </c>
      <c r="CI87" s="33">
        <v>89.021195999999989</v>
      </c>
      <c r="CJ87" s="33">
        <v>-7.193632</v>
      </c>
      <c r="CK87" s="33">
        <v>71.037115999999997</v>
      </c>
      <c r="CL87" s="33">
        <v>71.037115999999997</v>
      </c>
      <c r="CM87" s="33">
        <v>60.246668</v>
      </c>
      <c r="CN87" s="36">
        <v>63.843483999999997</v>
      </c>
      <c r="CO87" s="30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6"/>
      <c r="DC87" s="4"/>
      <c r="DD87" s="18"/>
      <c r="DE87" s="4" t="s">
        <v>103</v>
      </c>
    </row>
    <row r="88" spans="2:109" x14ac:dyDescent="0.25">
      <c r="B88" s="53"/>
      <c r="C88" s="59"/>
      <c r="D88" s="56"/>
      <c r="E88" s="61"/>
      <c r="F88" s="30">
        <v>67.642922229000007</v>
      </c>
      <c r="G88" s="33">
        <v>74.129229840000008</v>
      </c>
      <c r="H88" s="33">
        <v>77.835691331999996</v>
      </c>
      <c r="I88" s="33">
        <v>73.202614467000004</v>
      </c>
      <c r="J88" s="33">
        <v>45.404153276999999</v>
      </c>
      <c r="K88" s="33">
        <v>70.422768348000005</v>
      </c>
      <c r="L88" s="33">
        <v>63.009845363999993</v>
      </c>
      <c r="M88" s="33">
        <v>62.083229990999996</v>
      </c>
      <c r="N88" s="33">
        <v>52.817076261000004</v>
      </c>
      <c r="O88" s="33">
        <v>-2.7798461190000001</v>
      </c>
      <c r="P88" s="33">
        <v>65.789691482999999</v>
      </c>
      <c r="Q88" s="33">
        <v>63.936460737000012</v>
      </c>
      <c r="R88" s="33">
        <v>82.468768197000003</v>
      </c>
      <c r="S88" s="36">
        <v>83.395383570000007</v>
      </c>
      <c r="T88" s="30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6"/>
      <c r="AH88" s="4"/>
      <c r="AI88" s="18"/>
      <c r="AJ88" s="4" t="s">
        <v>103</v>
      </c>
      <c r="AL88" s="53"/>
      <c r="AM88" s="59"/>
      <c r="AN88" s="56"/>
      <c r="AO88" s="61"/>
      <c r="AP88" s="30">
        <v>68.339504000000005</v>
      </c>
      <c r="AQ88" s="33">
        <v>76.432339999999996</v>
      </c>
      <c r="AR88" s="33">
        <v>80.029156</v>
      </c>
      <c r="AS88" s="33">
        <v>75.533135999999999</v>
      </c>
      <c r="AT88" s="33">
        <v>48.557015999999997</v>
      </c>
      <c r="AU88" s="33">
        <v>72.835524000000007</v>
      </c>
      <c r="AV88" s="33">
        <v>65.641891999999984</v>
      </c>
      <c r="AW88" s="33">
        <v>64.742687999999987</v>
      </c>
      <c r="AX88" s="33">
        <v>55.750647999999991</v>
      </c>
      <c r="AY88" s="33">
        <v>1.798408</v>
      </c>
      <c r="AZ88" s="33">
        <v>68.339504000000005</v>
      </c>
      <c r="BA88" s="33">
        <v>66.541095999999996</v>
      </c>
      <c r="BB88" s="33">
        <v>84.525176000000002</v>
      </c>
      <c r="BC88" s="36">
        <v>83.625972000000004</v>
      </c>
      <c r="BD88" s="30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6"/>
      <c r="BR88" s="4"/>
      <c r="BS88" s="18"/>
      <c r="BT88" s="4" t="s">
        <v>103</v>
      </c>
      <c r="BW88" s="53"/>
      <c r="BX88" s="59"/>
      <c r="BY88" s="56"/>
      <c r="BZ88" s="61"/>
      <c r="CA88" s="30">
        <v>74.633932000000001</v>
      </c>
      <c r="CB88" s="33">
        <v>65.641891999999984</v>
      </c>
      <c r="CC88" s="33">
        <v>84.525176000000002</v>
      </c>
      <c r="CD88" s="33">
        <v>72.835524000000007</v>
      </c>
      <c r="CE88" s="33">
        <v>80.928359999999998</v>
      </c>
      <c r="CF88" s="33">
        <v>79.129952000000003</v>
      </c>
      <c r="CG88" s="33">
        <v>71.037115999999997</v>
      </c>
      <c r="CH88" s="33">
        <v>79.129952000000003</v>
      </c>
      <c r="CI88" s="33">
        <v>70.137912</v>
      </c>
      <c r="CJ88" s="33">
        <v>76.432339999999996</v>
      </c>
      <c r="CK88" s="33">
        <v>79.129952000000003</v>
      </c>
      <c r="CL88" s="33">
        <v>79.129952000000003</v>
      </c>
      <c r="CM88" s="33">
        <v>67.440299999999993</v>
      </c>
      <c r="CN88" s="36">
        <v>76.432339999999996</v>
      </c>
      <c r="CO88" s="30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6"/>
      <c r="DC88" s="4"/>
      <c r="DD88" s="18"/>
      <c r="DE88" s="4" t="s">
        <v>103</v>
      </c>
    </row>
    <row r="89" spans="2:109" x14ac:dyDescent="0.25">
      <c r="B89" s="53"/>
      <c r="C89" s="59"/>
      <c r="D89" s="56"/>
      <c r="E89" s="61"/>
      <c r="F89" s="30">
        <v>60.229999245000002</v>
      </c>
      <c r="G89" s="33">
        <v>83.395383570000007</v>
      </c>
      <c r="H89" s="33">
        <v>80.615537451000009</v>
      </c>
      <c r="I89" s="33">
        <v>86.175229689000005</v>
      </c>
      <c r="J89" s="33">
        <v>55.596922380000002</v>
      </c>
      <c r="K89" s="33">
        <v>71.349383721000009</v>
      </c>
      <c r="L89" s="33">
        <v>63.009845363999993</v>
      </c>
      <c r="M89" s="33">
        <v>55.596922380000002</v>
      </c>
      <c r="N89" s="33">
        <v>60.229999245000002</v>
      </c>
      <c r="O89" s="33">
        <v>-0.92661537300000008</v>
      </c>
      <c r="P89" s="33">
        <v>66.716306856000003</v>
      </c>
      <c r="Q89" s="33">
        <v>36.137999547000007</v>
      </c>
      <c r="R89" s="33">
        <v>31.504922681999997</v>
      </c>
      <c r="S89" s="36">
        <v>84.321998942999997</v>
      </c>
      <c r="T89" s="30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6"/>
      <c r="AH89" s="4"/>
      <c r="AI89" s="18"/>
      <c r="AJ89" s="4" t="s">
        <v>103</v>
      </c>
      <c r="AL89" s="53"/>
      <c r="AM89" s="59"/>
      <c r="AN89" s="56"/>
      <c r="AO89" s="61"/>
      <c r="AP89" s="30">
        <v>49.456219999999995</v>
      </c>
      <c r="AQ89" s="33">
        <v>85.424379999999999</v>
      </c>
      <c r="AR89" s="33">
        <v>82.726767999999993</v>
      </c>
      <c r="AS89" s="33">
        <v>88.121991999999992</v>
      </c>
      <c r="AT89" s="33">
        <v>55.750647999999991</v>
      </c>
      <c r="AU89" s="33">
        <v>73.734728000000004</v>
      </c>
      <c r="AV89" s="33">
        <v>65.641891999999984</v>
      </c>
      <c r="AW89" s="33">
        <v>58.448259999999998</v>
      </c>
      <c r="AX89" s="33">
        <v>62.944279999999999</v>
      </c>
      <c r="AY89" s="33">
        <v>3.596816</v>
      </c>
      <c r="AZ89" s="33">
        <v>69.238708000000003</v>
      </c>
      <c r="BA89" s="33">
        <v>39.564976000000001</v>
      </c>
      <c r="BB89" s="33">
        <v>35.068956</v>
      </c>
      <c r="BC89" s="36">
        <v>84.525176000000002</v>
      </c>
      <c r="BD89" s="30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6"/>
      <c r="BR89" s="4"/>
      <c r="BS89" s="18"/>
      <c r="BT89" s="4" t="s">
        <v>103</v>
      </c>
      <c r="BW89" s="53"/>
      <c r="BX89" s="59"/>
      <c r="BY89" s="56"/>
      <c r="BZ89" s="61"/>
      <c r="CA89" s="30">
        <v>80.029156</v>
      </c>
      <c r="CB89" s="33">
        <v>74.633932000000001</v>
      </c>
      <c r="CC89" s="33">
        <v>77.331543999999994</v>
      </c>
      <c r="CD89" s="33">
        <v>62.045076000000002</v>
      </c>
      <c r="CE89" s="33">
        <v>72.835524000000007</v>
      </c>
      <c r="CF89" s="33">
        <v>77.331543999999994</v>
      </c>
      <c r="CG89" s="33">
        <v>70.137912</v>
      </c>
      <c r="CH89" s="33">
        <v>87.222787999999994</v>
      </c>
      <c r="CI89" s="33">
        <v>74.633932000000001</v>
      </c>
      <c r="CJ89" s="33">
        <v>83.625972000000004</v>
      </c>
      <c r="CK89" s="33">
        <v>83.625972000000004</v>
      </c>
      <c r="CL89" s="33">
        <v>89.021195999999989</v>
      </c>
      <c r="CM89" s="33">
        <v>75.533135999999999</v>
      </c>
      <c r="CN89" s="36">
        <v>71.936319999999995</v>
      </c>
      <c r="CO89" s="30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6"/>
      <c r="DC89" s="4"/>
      <c r="DD89" s="18"/>
      <c r="DE89" s="4" t="s">
        <v>103</v>
      </c>
    </row>
    <row r="90" spans="2:109" x14ac:dyDescent="0.25">
      <c r="B90" s="53"/>
      <c r="C90" s="59"/>
      <c r="D90" s="56"/>
      <c r="E90" s="61"/>
      <c r="F90" s="30">
        <v>57.450153126000004</v>
      </c>
      <c r="G90" s="33">
        <v>66.716306856000003</v>
      </c>
      <c r="H90" s="33">
        <v>69.496152975000001</v>
      </c>
      <c r="I90" s="33">
        <v>86.175229689000005</v>
      </c>
      <c r="J90" s="33">
        <v>65.789691482999999</v>
      </c>
      <c r="K90" s="33">
        <v>83.395383570000007</v>
      </c>
      <c r="L90" s="33">
        <v>84.321998942999997</v>
      </c>
      <c r="M90" s="33">
        <v>80.615537451000009</v>
      </c>
      <c r="N90" s="33">
        <v>47.257384023000007</v>
      </c>
      <c r="O90" s="33">
        <v>-0.92661537300000008</v>
      </c>
      <c r="P90" s="33">
        <v>74.129229840000008</v>
      </c>
      <c r="Q90" s="33">
        <v>53.743691634000001</v>
      </c>
      <c r="R90" s="33">
        <v>68.569537601999997</v>
      </c>
      <c r="S90" s="36">
        <v>68.569537601999997</v>
      </c>
      <c r="T90" s="30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6"/>
      <c r="AH90" s="4"/>
      <c r="AI90" s="18"/>
      <c r="AJ90" s="4" t="s">
        <v>103</v>
      </c>
      <c r="AL90" s="53"/>
      <c r="AM90" s="59"/>
      <c r="AN90" s="56"/>
      <c r="AO90" s="61"/>
      <c r="AP90" s="30">
        <v>58.448259999999998</v>
      </c>
      <c r="AQ90" s="33">
        <v>69.238708000000003</v>
      </c>
      <c r="AR90" s="33">
        <v>66.541095999999996</v>
      </c>
      <c r="AS90" s="33">
        <v>88.121991999999992</v>
      </c>
      <c r="AT90" s="33">
        <v>68.339504000000005</v>
      </c>
      <c r="AU90" s="33">
        <v>85.424379999999999</v>
      </c>
      <c r="AV90" s="33">
        <v>86.323583999999997</v>
      </c>
      <c r="AW90" s="33">
        <v>82.726767999999993</v>
      </c>
      <c r="AX90" s="33">
        <v>50.355423999999999</v>
      </c>
      <c r="AY90" s="33">
        <v>3.596816</v>
      </c>
      <c r="AZ90" s="33">
        <v>59.347464000000002</v>
      </c>
      <c r="BA90" s="33">
        <v>56.649852000000003</v>
      </c>
      <c r="BB90" s="33">
        <v>71.037115999999997</v>
      </c>
      <c r="BC90" s="36">
        <v>69.238708000000003</v>
      </c>
      <c r="BD90" s="30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6"/>
      <c r="BR90" s="4"/>
      <c r="BS90" s="18"/>
      <c r="BT90" s="4" t="s">
        <v>103</v>
      </c>
      <c r="BW90" s="53"/>
      <c r="BX90" s="59"/>
      <c r="BY90" s="56"/>
      <c r="BZ90" s="61"/>
      <c r="CA90" s="30">
        <v>81.827563999999995</v>
      </c>
      <c r="CB90" s="33">
        <v>79.129952000000003</v>
      </c>
      <c r="CC90" s="33">
        <v>80.928359999999998</v>
      </c>
      <c r="CD90" s="33">
        <v>63.843483999999997</v>
      </c>
      <c r="CE90" s="33">
        <v>78.230748000000006</v>
      </c>
      <c r="CF90" s="33">
        <v>80.029156</v>
      </c>
      <c r="CG90" s="33">
        <v>82.726767999999993</v>
      </c>
      <c r="CH90" s="33">
        <v>87.222787999999994</v>
      </c>
      <c r="CI90" s="33">
        <v>66.541095999999996</v>
      </c>
      <c r="CJ90" s="33">
        <v>73.734728000000004</v>
      </c>
      <c r="CK90" s="33">
        <v>77.331543999999994</v>
      </c>
      <c r="CL90" s="33">
        <v>80.928359999999998</v>
      </c>
      <c r="CM90" s="33">
        <v>71.936319999999995</v>
      </c>
      <c r="CN90" s="36">
        <v>71.037115999999997</v>
      </c>
      <c r="CO90" s="30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6"/>
      <c r="DC90" s="4"/>
      <c r="DD90" s="18"/>
      <c r="DE90" s="4" t="s">
        <v>103</v>
      </c>
    </row>
    <row r="91" spans="2:109" x14ac:dyDescent="0.25">
      <c r="B91" s="53"/>
      <c r="C91" s="59"/>
      <c r="D91" s="56"/>
      <c r="E91" s="61"/>
      <c r="F91" s="30">
        <v>69.496152975000001</v>
      </c>
      <c r="G91" s="33">
        <v>75.982460586000002</v>
      </c>
      <c r="H91" s="33">
        <v>79.688922078000004</v>
      </c>
      <c r="I91" s="33">
        <v>75.055845212999998</v>
      </c>
      <c r="J91" s="33">
        <v>47.257384023000007</v>
      </c>
      <c r="K91" s="33">
        <v>72.275999094000014</v>
      </c>
      <c r="L91" s="33">
        <v>64.863076110000009</v>
      </c>
      <c r="M91" s="33">
        <v>63.936460737000012</v>
      </c>
      <c r="N91" s="33">
        <v>54.670307007000005</v>
      </c>
      <c r="O91" s="33">
        <v>-0.92661537300000008</v>
      </c>
      <c r="P91" s="33">
        <v>67.642922229000007</v>
      </c>
      <c r="Q91" s="33">
        <v>65.789691482999999</v>
      </c>
      <c r="R91" s="33">
        <v>84.321998942999997</v>
      </c>
      <c r="S91" s="36">
        <v>85.248614316000015</v>
      </c>
      <c r="T91" s="30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6"/>
      <c r="AH91" s="4"/>
      <c r="AI91" s="18"/>
      <c r="AJ91" s="4" t="s">
        <v>103</v>
      </c>
      <c r="AL91" s="53"/>
      <c r="AM91" s="59"/>
      <c r="AN91" s="56"/>
      <c r="AO91" s="61"/>
      <c r="AP91" s="30">
        <v>70.137912</v>
      </c>
      <c r="AQ91" s="33">
        <v>78.230748000000006</v>
      </c>
      <c r="AR91" s="33">
        <v>81.827563999999995</v>
      </c>
      <c r="AS91" s="33">
        <v>77.331543999999994</v>
      </c>
      <c r="AT91" s="33">
        <v>50.355423999999999</v>
      </c>
      <c r="AU91" s="33">
        <v>74.633932000000001</v>
      </c>
      <c r="AV91" s="33">
        <v>67.440299999999993</v>
      </c>
      <c r="AW91" s="33">
        <v>66.541095999999996</v>
      </c>
      <c r="AX91" s="33">
        <v>57.549056</v>
      </c>
      <c r="AY91" s="33">
        <v>3.596816</v>
      </c>
      <c r="AZ91" s="33">
        <v>70.137912</v>
      </c>
      <c r="BA91" s="33">
        <v>68.339504000000005</v>
      </c>
      <c r="BB91" s="33">
        <v>86.323583999999997</v>
      </c>
      <c r="BC91" s="36">
        <v>85.424379999999999</v>
      </c>
      <c r="BD91" s="30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6"/>
      <c r="BR91" s="4"/>
      <c r="BS91" s="18"/>
      <c r="BT91" s="4" t="s">
        <v>103</v>
      </c>
      <c r="BW91" s="53"/>
      <c r="BX91" s="59"/>
      <c r="BY91" s="56"/>
      <c r="BZ91" s="61"/>
      <c r="CA91" s="30">
        <v>76.432339999999996</v>
      </c>
      <c r="CB91" s="33">
        <v>74.633932000000001</v>
      </c>
      <c r="CC91" s="33">
        <v>78.230748000000006</v>
      </c>
      <c r="CD91" s="33">
        <v>73.734728000000004</v>
      </c>
      <c r="CE91" s="33">
        <v>83.625972000000004</v>
      </c>
      <c r="CF91" s="33">
        <v>71.037115999999997</v>
      </c>
      <c r="CG91" s="33">
        <v>80.029156</v>
      </c>
      <c r="CH91" s="33">
        <v>62.944279999999999</v>
      </c>
      <c r="CI91" s="33">
        <v>71.037115999999997</v>
      </c>
      <c r="CJ91" s="33">
        <v>0</v>
      </c>
      <c r="CK91" s="33">
        <v>66.541095999999996</v>
      </c>
      <c r="CL91" s="33">
        <v>74.633932000000001</v>
      </c>
      <c r="CM91" s="33">
        <v>82.726767999999993</v>
      </c>
      <c r="CN91" s="36">
        <v>81.827563999999995</v>
      </c>
      <c r="CO91" s="30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6"/>
      <c r="DC91" s="4"/>
      <c r="DD91" s="18"/>
      <c r="DE91" s="4" t="s">
        <v>103</v>
      </c>
    </row>
    <row r="92" spans="2:109" x14ac:dyDescent="0.25">
      <c r="B92" s="53"/>
      <c r="C92" s="59"/>
      <c r="D92" s="56"/>
      <c r="E92" s="61"/>
      <c r="F92" s="30">
        <v>69.496152975000001</v>
      </c>
      <c r="G92" s="33">
        <v>85.248614316000015</v>
      </c>
      <c r="H92" s="33">
        <v>82.468768197000003</v>
      </c>
      <c r="I92" s="33">
        <v>88.028460435</v>
      </c>
      <c r="J92" s="33">
        <v>54.670307007000005</v>
      </c>
      <c r="K92" s="33">
        <v>73.202614467000004</v>
      </c>
      <c r="L92" s="33">
        <v>64.863076110000009</v>
      </c>
      <c r="M92" s="33">
        <v>57.450153126000004</v>
      </c>
      <c r="N92" s="33">
        <v>62.083229990999996</v>
      </c>
      <c r="O92" s="33">
        <v>0.92661537300000008</v>
      </c>
      <c r="P92" s="33">
        <v>68.569537601999997</v>
      </c>
      <c r="Q92" s="33">
        <v>37.991230293000001</v>
      </c>
      <c r="R92" s="33">
        <v>33.358153428000001</v>
      </c>
      <c r="S92" s="36">
        <v>86.175229689000005</v>
      </c>
      <c r="T92" s="30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6"/>
      <c r="AH92" s="4"/>
      <c r="AI92" s="18"/>
      <c r="AJ92" s="4" t="s">
        <v>103</v>
      </c>
      <c r="AL92" s="53"/>
      <c r="AM92" s="59"/>
      <c r="AN92" s="56"/>
      <c r="AO92" s="61"/>
      <c r="AP92" s="30">
        <v>51.254627999999997</v>
      </c>
      <c r="AQ92" s="33">
        <v>87.222787999999994</v>
      </c>
      <c r="AR92" s="33">
        <v>84.525176000000002</v>
      </c>
      <c r="AS92" s="33">
        <v>89.920400000000001</v>
      </c>
      <c r="AT92" s="33">
        <v>57.549056</v>
      </c>
      <c r="AU92" s="33">
        <v>75.533135999999999</v>
      </c>
      <c r="AV92" s="33">
        <v>67.440299999999993</v>
      </c>
      <c r="AW92" s="33">
        <v>60.246668</v>
      </c>
      <c r="AX92" s="33">
        <v>64.742687999999987</v>
      </c>
      <c r="AY92" s="33">
        <v>5.3952239999999998</v>
      </c>
      <c r="AZ92" s="33">
        <v>71.037115999999997</v>
      </c>
      <c r="BA92" s="33">
        <v>41.363383999999996</v>
      </c>
      <c r="BB92" s="33">
        <v>36.867364000000002</v>
      </c>
      <c r="BC92" s="36">
        <v>86.323583999999997</v>
      </c>
      <c r="BD92" s="30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6"/>
      <c r="BR92" s="4"/>
      <c r="BS92" s="18"/>
      <c r="BT92" s="4" t="s">
        <v>103</v>
      </c>
      <c r="BW92" s="53"/>
      <c r="BX92" s="59"/>
      <c r="BY92" s="56"/>
      <c r="BZ92" s="61"/>
      <c r="CA92" s="30">
        <v>73.734728000000004</v>
      </c>
      <c r="CB92" s="33">
        <v>83.625972000000004</v>
      </c>
      <c r="CC92" s="33">
        <v>80.928359999999998</v>
      </c>
      <c r="CD92" s="33">
        <v>86.323583999999997</v>
      </c>
      <c r="CE92" s="33">
        <v>89.021195999999989</v>
      </c>
      <c r="CF92" s="33">
        <v>71.936319999999995</v>
      </c>
      <c r="CG92" s="33">
        <v>80.029156</v>
      </c>
      <c r="CH92" s="33">
        <v>74.633932000000001</v>
      </c>
      <c r="CI92" s="33">
        <v>69.238708000000003</v>
      </c>
      <c r="CJ92" s="33">
        <v>1.798408</v>
      </c>
      <c r="CK92" s="33">
        <v>76.432339999999996</v>
      </c>
      <c r="CL92" s="33">
        <v>86.323583999999997</v>
      </c>
      <c r="CM92" s="33">
        <v>77.331543999999994</v>
      </c>
      <c r="CN92" s="36">
        <v>82.726767999999993</v>
      </c>
      <c r="CO92" s="30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6"/>
      <c r="DC92" s="4"/>
      <c r="DD92" s="18"/>
      <c r="DE92" s="4" t="s">
        <v>103</v>
      </c>
    </row>
    <row r="93" spans="2:109" ht="15.75" thickBot="1" x14ac:dyDescent="0.3">
      <c r="B93" s="54"/>
      <c r="C93" s="60"/>
      <c r="D93" s="57"/>
      <c r="E93" s="62"/>
      <c r="F93" s="31">
        <v>70.422768348000005</v>
      </c>
      <c r="G93" s="34">
        <v>76.909075958999992</v>
      </c>
      <c r="H93" s="34">
        <v>80.615537451000009</v>
      </c>
      <c r="I93" s="34">
        <v>75.982460586000002</v>
      </c>
      <c r="J93" s="34">
        <v>48.183999396000004</v>
      </c>
      <c r="K93" s="34">
        <v>73.202614467000004</v>
      </c>
      <c r="L93" s="34">
        <v>65.789691482999999</v>
      </c>
      <c r="M93" s="34">
        <v>64.863076110000009</v>
      </c>
      <c r="N93" s="34"/>
      <c r="O93" s="34">
        <v>0</v>
      </c>
      <c r="P93" s="34"/>
      <c r="Q93" s="34"/>
      <c r="R93" s="34"/>
      <c r="S93" s="37"/>
      <c r="T93" s="31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7"/>
      <c r="AH93" s="5"/>
      <c r="AI93" s="18"/>
      <c r="AJ93" s="5" t="s">
        <v>103</v>
      </c>
      <c r="AL93" s="54"/>
      <c r="AM93" s="60"/>
      <c r="AN93" s="57"/>
      <c r="AO93" s="62"/>
      <c r="AP93" s="31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7"/>
      <c r="BD93" s="31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7"/>
      <c r="BR93" s="5"/>
      <c r="BS93" s="18"/>
      <c r="BT93" s="5" t="s">
        <v>103</v>
      </c>
      <c r="BW93" s="54"/>
      <c r="BX93" s="60"/>
      <c r="BY93" s="57"/>
      <c r="BZ93" s="62"/>
      <c r="CA93" s="31">
        <v>72.835524000000007</v>
      </c>
      <c r="CB93" s="34">
        <v>71.037115999999997</v>
      </c>
      <c r="CC93" s="34">
        <v>74.633932000000001</v>
      </c>
      <c r="CD93" s="34">
        <v>70.137912</v>
      </c>
      <c r="CE93" s="34">
        <v>80.029156</v>
      </c>
      <c r="CF93" s="34">
        <v>67.440299999999993</v>
      </c>
      <c r="CG93" s="34">
        <v>76.432339999999996</v>
      </c>
      <c r="CH93" s="34">
        <v>83.625972000000004</v>
      </c>
      <c r="CI93" s="34">
        <v>67.440299999999993</v>
      </c>
      <c r="CJ93" s="34">
        <v>-3.596816</v>
      </c>
      <c r="CK93" s="34">
        <v>62.944279999999999</v>
      </c>
      <c r="CL93" s="34">
        <v>71.037115999999997</v>
      </c>
      <c r="CM93" s="34">
        <v>79.129952000000003</v>
      </c>
      <c r="CN93" s="37">
        <v>78.230748000000006</v>
      </c>
      <c r="CO93" s="31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7"/>
      <c r="DC93" s="5"/>
      <c r="DD93" s="18"/>
      <c r="DE93" s="5" t="s">
        <v>103</v>
      </c>
    </row>
    <row r="94" spans="2:109" x14ac:dyDescent="0.25">
      <c r="B94" s="52">
        <v>5</v>
      </c>
      <c r="C94" s="76" t="s">
        <v>39</v>
      </c>
      <c r="D94" s="55"/>
      <c r="E94" s="61" t="s">
        <v>57</v>
      </c>
      <c r="F94" s="29">
        <v>46.330768649999996</v>
      </c>
      <c r="G94" s="32">
        <v>60.229999245000002</v>
      </c>
      <c r="H94" s="32">
        <v>80.615537451000009</v>
      </c>
      <c r="I94" s="32">
        <v>86.175229689000005</v>
      </c>
      <c r="J94" s="32">
        <v>52.817076261000004</v>
      </c>
      <c r="K94" s="32">
        <v>71.349383721000009</v>
      </c>
      <c r="L94" s="32">
        <v>63.009845363999993</v>
      </c>
      <c r="M94" s="32">
        <v>55.596922380000002</v>
      </c>
      <c r="N94" s="32">
        <v>60.229999245000002</v>
      </c>
      <c r="O94" s="32">
        <v>-0.92661537300000008</v>
      </c>
      <c r="P94" s="32">
        <v>66.716306856000003</v>
      </c>
      <c r="Q94" s="32">
        <v>36.137999547000007</v>
      </c>
      <c r="R94" s="32">
        <v>31.504922681999997</v>
      </c>
      <c r="S94" s="35">
        <v>82.468768197000003</v>
      </c>
      <c r="T94" s="30">
        <v>68.875200000000007</v>
      </c>
      <c r="U94" s="33">
        <v>72.701599999999999</v>
      </c>
      <c r="V94" s="33">
        <v>70.135517582369999</v>
      </c>
      <c r="W94" s="33">
        <v>74.972449829430005</v>
      </c>
      <c r="X94" s="33">
        <v>76.528000000000006</v>
      </c>
      <c r="Y94" s="33">
        <v>81.311000000000007</v>
      </c>
      <c r="Z94" s="33">
        <v>54.818565466679999</v>
      </c>
      <c r="AA94" s="33">
        <v>48.369322470600004</v>
      </c>
      <c r="AB94" s="33">
        <v>75.571399999999997</v>
      </c>
      <c r="AC94" s="33">
        <v>66.005399999999995</v>
      </c>
      <c r="AD94" s="33">
        <v>58.043186964720007</v>
      </c>
      <c r="AE94" s="33">
        <v>31.440059605890006</v>
      </c>
      <c r="AF94" s="33">
        <v>27.40928273334</v>
      </c>
      <c r="AG94" s="36">
        <v>71.747828331389996</v>
      </c>
      <c r="AH94" s="3"/>
      <c r="AI94" s="18"/>
      <c r="AJ94" s="3" t="s">
        <v>103</v>
      </c>
      <c r="AL94" s="52">
        <v>5</v>
      </c>
      <c r="AM94" s="76" t="s">
        <v>20</v>
      </c>
      <c r="AN94" s="55"/>
      <c r="AO94" s="61" t="s">
        <v>69</v>
      </c>
      <c r="AP94" s="29">
        <v>43.161791999999998</v>
      </c>
      <c r="AQ94" s="32">
        <v>53.952239999999996</v>
      </c>
      <c r="AR94" s="32">
        <v>63.843483999999997</v>
      </c>
      <c r="AS94" s="32">
        <v>76.432339999999996</v>
      </c>
      <c r="AT94" s="32">
        <v>49.456219999999995</v>
      </c>
      <c r="AU94" s="32">
        <v>67.440299999999993</v>
      </c>
      <c r="AV94" s="32">
        <v>59.347464000000002</v>
      </c>
      <c r="AW94" s="32">
        <v>52.153831999999994</v>
      </c>
      <c r="AX94" s="32">
        <v>56.649852000000003</v>
      </c>
      <c r="AY94" s="32">
        <v>-2.6976119999999999</v>
      </c>
      <c r="AZ94" s="32">
        <v>62.944279999999999</v>
      </c>
      <c r="BA94" s="32">
        <v>33.270547999999998</v>
      </c>
      <c r="BB94" s="32">
        <v>33.270547999999998</v>
      </c>
      <c r="BC94" s="35">
        <v>82.726767999999993</v>
      </c>
      <c r="BD94" s="30">
        <v>40.572084480000001</v>
      </c>
      <c r="BE94" s="33">
        <v>50.715105600000001</v>
      </c>
      <c r="BF94" s="33">
        <v>60.012874959999991</v>
      </c>
      <c r="BG94" s="33">
        <v>71.846399599999998</v>
      </c>
      <c r="BH94" s="33">
        <v>46.48884679999999</v>
      </c>
      <c r="BI94" s="33">
        <v>63.393881999999998</v>
      </c>
      <c r="BJ94" s="33">
        <v>55.786616160000001</v>
      </c>
      <c r="BK94" s="33">
        <v>49.024602079999994</v>
      </c>
      <c r="BL94" s="33">
        <v>53.250860879999998</v>
      </c>
      <c r="BM94" s="33">
        <v>55</v>
      </c>
      <c r="BN94" s="33">
        <v>59.167623199999994</v>
      </c>
      <c r="BO94" s="33">
        <v>31.274315119999997</v>
      </c>
      <c r="BP94" s="33">
        <v>31.274315119999997</v>
      </c>
      <c r="BQ94" s="36">
        <v>77.763161919999988</v>
      </c>
      <c r="BR94" s="3"/>
      <c r="BS94" s="18"/>
      <c r="BT94" s="3" t="s">
        <v>103</v>
      </c>
      <c r="BW94" s="52">
        <v>5</v>
      </c>
      <c r="BX94" s="76" t="s">
        <v>20</v>
      </c>
      <c r="BY94" s="55"/>
      <c r="BZ94" s="61" t="s">
        <v>90</v>
      </c>
      <c r="CA94" s="29">
        <v>62.045076000000002</v>
      </c>
      <c r="CB94" s="32">
        <v>62.944279999999999</v>
      </c>
      <c r="CC94" s="32">
        <v>72.835524000000007</v>
      </c>
      <c r="CD94" s="32">
        <v>69.238708000000003</v>
      </c>
      <c r="CE94" s="32">
        <v>58.448259999999998</v>
      </c>
      <c r="CF94" s="32">
        <v>76.432339999999996</v>
      </c>
      <c r="CG94" s="32">
        <v>68.339504000000005</v>
      </c>
      <c r="CH94" s="32">
        <v>61.145871999999997</v>
      </c>
      <c r="CI94" s="32">
        <v>65.641891999999984</v>
      </c>
      <c r="CJ94" s="32">
        <v>6.2944279999999999</v>
      </c>
      <c r="CK94" s="32">
        <v>71.936319999999995</v>
      </c>
      <c r="CL94" s="32">
        <v>67.440299999999993</v>
      </c>
      <c r="CM94" s="32">
        <v>62.045076000000002</v>
      </c>
      <c r="CN94" s="35">
        <v>80.029156</v>
      </c>
      <c r="CO94" s="30">
        <v>58.322371439999998</v>
      </c>
      <c r="CP94" s="33">
        <v>59.167623199999994</v>
      </c>
      <c r="CQ94" s="33">
        <v>68.465392559999984</v>
      </c>
      <c r="CR94" s="33">
        <v>65.084385519999998</v>
      </c>
      <c r="CS94" s="33">
        <v>54.941364399999991</v>
      </c>
      <c r="CT94" s="33">
        <v>71.846399599999998</v>
      </c>
      <c r="CU94" s="33">
        <v>64.239133760000001</v>
      </c>
      <c r="CV94" s="33">
        <v>57.477119679999994</v>
      </c>
      <c r="CW94" s="33">
        <v>61.703378479999991</v>
      </c>
      <c r="CX94" s="33">
        <v>61.145871999999997</v>
      </c>
      <c r="CY94" s="33">
        <v>67.620140799999987</v>
      </c>
      <c r="CZ94" s="33">
        <v>63.393881999999998</v>
      </c>
      <c r="DA94" s="33">
        <v>58.322371439999998</v>
      </c>
      <c r="DB94" s="36">
        <v>75.227406639999984</v>
      </c>
      <c r="DC94" s="3"/>
      <c r="DD94" s="18"/>
      <c r="DE94" s="3" t="s">
        <v>103</v>
      </c>
    </row>
    <row r="95" spans="2:109" x14ac:dyDescent="0.25">
      <c r="B95" s="53"/>
      <c r="C95" s="77"/>
      <c r="D95" s="56"/>
      <c r="E95" s="61"/>
      <c r="F95" s="30">
        <v>55.596922380000002</v>
      </c>
      <c r="G95" s="33">
        <v>66.716306856000003</v>
      </c>
      <c r="H95" s="33">
        <v>63.936460737000012</v>
      </c>
      <c r="I95" s="33">
        <v>86.175229689000005</v>
      </c>
      <c r="J95" s="33">
        <v>65.789691482999999</v>
      </c>
      <c r="K95" s="33">
        <v>83.395383570000007</v>
      </c>
      <c r="L95" s="33">
        <v>84.321998942999997</v>
      </c>
      <c r="M95" s="33">
        <v>80.615537451000009</v>
      </c>
      <c r="N95" s="33">
        <v>47.257384023000007</v>
      </c>
      <c r="O95" s="33">
        <v>-0.92661537300000008</v>
      </c>
      <c r="P95" s="33">
        <v>56.523537752999999</v>
      </c>
      <c r="Q95" s="33">
        <v>53.743691634000001</v>
      </c>
      <c r="R95" s="33">
        <v>68.569537601999997</v>
      </c>
      <c r="S95" s="36">
        <v>66.716306856000003</v>
      </c>
      <c r="T95" s="30">
        <v>48.369322470600004</v>
      </c>
      <c r="U95" s="33">
        <v>58.043186964720007</v>
      </c>
      <c r="V95" s="33">
        <v>55.624720841190012</v>
      </c>
      <c r="W95" s="33">
        <v>74.972449829430005</v>
      </c>
      <c r="X95" s="33">
        <v>57.237031590210009</v>
      </c>
      <c r="Y95" s="33">
        <v>72.553983705899995</v>
      </c>
      <c r="Z95" s="33">
        <v>73.360139080409994</v>
      </c>
      <c r="AA95" s="33">
        <v>70.135517582369999</v>
      </c>
      <c r="AB95" s="33">
        <v>41.113924100010003</v>
      </c>
      <c r="AC95" s="33">
        <v>71.745000000000005</v>
      </c>
      <c r="AD95" s="33">
        <v>49.175477845110002</v>
      </c>
      <c r="AE95" s="33">
        <v>46.75701172158</v>
      </c>
      <c r="AF95" s="33">
        <v>59.655497713739997</v>
      </c>
      <c r="AG95" s="36">
        <v>58.043186964720007</v>
      </c>
      <c r="AH95" s="4"/>
      <c r="AI95" s="18"/>
      <c r="AJ95" s="4" t="s">
        <v>103</v>
      </c>
      <c r="AL95" s="53"/>
      <c r="AM95" s="77"/>
      <c r="AN95" s="56"/>
      <c r="AO95" s="61"/>
      <c r="AP95" s="30">
        <v>52.153831999999994</v>
      </c>
      <c r="AQ95" s="33">
        <v>62.944279999999999</v>
      </c>
      <c r="AR95" s="33">
        <v>60.246668</v>
      </c>
      <c r="AS95" s="33">
        <v>81.827563999999995</v>
      </c>
      <c r="AT95" s="33">
        <v>62.045076000000002</v>
      </c>
      <c r="AU95" s="33">
        <v>79.129952000000003</v>
      </c>
      <c r="AV95" s="33">
        <v>45.859403999999998</v>
      </c>
      <c r="AW95" s="33">
        <v>44.9602</v>
      </c>
      <c r="AX95" s="33">
        <v>55.750647999999991</v>
      </c>
      <c r="AY95" s="33">
        <v>44.9602</v>
      </c>
      <c r="AZ95" s="33">
        <v>58.448259999999998</v>
      </c>
      <c r="BA95" s="33">
        <v>50.355423999999999</v>
      </c>
      <c r="BB95" s="33">
        <v>69.238708000000003</v>
      </c>
      <c r="BC95" s="36">
        <v>67.440299999999993</v>
      </c>
      <c r="BD95" s="30">
        <v>49.024602079999994</v>
      </c>
      <c r="BE95" s="33">
        <v>59.167623199999994</v>
      </c>
      <c r="BF95" s="33">
        <v>56.631867919999991</v>
      </c>
      <c r="BG95" s="33">
        <v>76.917910159999991</v>
      </c>
      <c r="BH95" s="33">
        <v>58.322371439999998</v>
      </c>
      <c r="BI95" s="33">
        <v>74.382154880000002</v>
      </c>
      <c r="BJ95" s="33">
        <v>43.107839759999997</v>
      </c>
      <c r="BK95" s="33">
        <v>42.262588000000001</v>
      </c>
      <c r="BL95" s="33">
        <v>52.405609119999994</v>
      </c>
      <c r="BM95" s="33">
        <v>42.262588000000001</v>
      </c>
      <c r="BN95" s="33">
        <v>54.941364399999991</v>
      </c>
      <c r="BO95" s="33">
        <v>47.334098560000001</v>
      </c>
      <c r="BP95" s="33">
        <v>65.084385519999998</v>
      </c>
      <c r="BQ95" s="36">
        <v>63.393881999999998</v>
      </c>
      <c r="BR95" s="4"/>
      <c r="BS95" s="18"/>
      <c r="BT95" s="4" t="s">
        <v>103</v>
      </c>
      <c r="BW95" s="53"/>
      <c r="BX95" s="77"/>
      <c r="BY95" s="56"/>
      <c r="BZ95" s="61"/>
      <c r="CA95" s="30">
        <v>61.145871999999997</v>
      </c>
      <c r="CB95" s="33">
        <v>71.936319999999995</v>
      </c>
      <c r="CC95" s="33">
        <v>69.238708000000003</v>
      </c>
      <c r="CD95" s="33">
        <v>71.037115999999997</v>
      </c>
      <c r="CE95" s="33">
        <v>71.037115999999997</v>
      </c>
      <c r="CF95" s="33">
        <v>71.936319999999995</v>
      </c>
      <c r="CG95" s="33">
        <v>54.851443999999994</v>
      </c>
      <c r="CH95" s="33">
        <v>53.952239999999996</v>
      </c>
      <c r="CI95" s="33">
        <v>64.742687999999987</v>
      </c>
      <c r="CJ95" s="33">
        <v>53.952239999999996</v>
      </c>
      <c r="CK95" s="33">
        <v>71.037115999999997</v>
      </c>
      <c r="CL95" s="33">
        <v>59.347464000000002</v>
      </c>
      <c r="CM95" s="33">
        <v>78.230748000000006</v>
      </c>
      <c r="CN95" s="36">
        <v>76.432339999999996</v>
      </c>
      <c r="CO95" s="30">
        <v>57.477119679999994</v>
      </c>
      <c r="CP95" s="33">
        <v>67.620140799999987</v>
      </c>
      <c r="CQ95" s="33">
        <v>65.084385519999998</v>
      </c>
      <c r="CR95" s="33">
        <v>66.774889039999991</v>
      </c>
      <c r="CS95" s="33">
        <v>66.774889039999991</v>
      </c>
      <c r="CT95" s="33">
        <v>67.620140799999987</v>
      </c>
      <c r="CU95" s="33">
        <v>51.56035735999999</v>
      </c>
      <c r="CV95" s="33">
        <v>50.715105600000001</v>
      </c>
      <c r="CW95" s="33">
        <v>60.858126719999994</v>
      </c>
      <c r="CX95" s="33">
        <v>58.448259999999998</v>
      </c>
      <c r="CY95" s="33">
        <v>66.774889039999991</v>
      </c>
      <c r="CZ95" s="33">
        <v>55.786616160000001</v>
      </c>
      <c r="DA95" s="33">
        <v>73.536903119999991</v>
      </c>
      <c r="DB95" s="36">
        <v>71.846399599999998</v>
      </c>
      <c r="DC95" s="4"/>
      <c r="DD95" s="18"/>
      <c r="DE95" s="4" t="s">
        <v>103</v>
      </c>
    </row>
    <row r="96" spans="2:109" x14ac:dyDescent="0.25">
      <c r="B96" s="53"/>
      <c r="C96" s="77"/>
      <c r="D96" s="56"/>
      <c r="E96" s="61"/>
      <c r="F96" s="30">
        <v>67.642922229000007</v>
      </c>
      <c r="G96" s="33">
        <v>60.229999245000002</v>
      </c>
      <c r="H96" s="33">
        <v>79.688922078000004</v>
      </c>
      <c r="I96" s="33">
        <v>75.055845212999998</v>
      </c>
      <c r="J96" s="33">
        <v>47.257384023000007</v>
      </c>
      <c r="K96" s="33">
        <v>72.275999094000014</v>
      </c>
      <c r="L96" s="33">
        <v>64.863076110000009</v>
      </c>
      <c r="M96" s="33">
        <v>63.936460737000012</v>
      </c>
      <c r="N96" s="33">
        <v>54.670307007000005</v>
      </c>
      <c r="O96" s="33">
        <v>-0.92661537300000008</v>
      </c>
      <c r="P96" s="33">
        <v>67.642922229000007</v>
      </c>
      <c r="Q96" s="33">
        <v>65.789691482999999</v>
      </c>
      <c r="R96" s="33">
        <v>84.321998942999997</v>
      </c>
      <c r="S96" s="36">
        <v>83.395383570000007</v>
      </c>
      <c r="T96" s="30">
        <v>58.849342339229999</v>
      </c>
      <c r="U96" s="33">
        <v>52.400099343149996</v>
      </c>
      <c r="V96" s="33">
        <v>69.329362207860015</v>
      </c>
      <c r="W96" s="33">
        <v>65.298585335310008</v>
      </c>
      <c r="X96" s="33">
        <v>41.113924100010003</v>
      </c>
      <c r="Y96" s="33">
        <v>62.880119211780013</v>
      </c>
      <c r="Z96" s="33">
        <v>56.43087621570001</v>
      </c>
      <c r="AA96" s="33">
        <v>55.624720841190012</v>
      </c>
      <c r="AB96" s="33">
        <v>47.563167096090005</v>
      </c>
      <c r="AC96" s="33">
        <v>47.83</v>
      </c>
      <c r="AD96" s="33">
        <v>58.849342339229999</v>
      </c>
      <c r="AE96" s="33">
        <v>57.237031590210009</v>
      </c>
      <c r="AF96" s="33">
        <v>73.360139080409994</v>
      </c>
      <c r="AG96" s="36">
        <v>72.553983705899995</v>
      </c>
      <c r="AH96" s="4"/>
      <c r="AI96" s="18"/>
      <c r="AJ96" s="4" t="s">
        <v>103</v>
      </c>
      <c r="AL96" s="53"/>
      <c r="AM96" s="77"/>
      <c r="AN96" s="56"/>
      <c r="AO96" s="61"/>
      <c r="AP96" s="30">
        <v>61.145871999999997</v>
      </c>
      <c r="AQ96" s="33">
        <v>69.238708000000003</v>
      </c>
      <c r="AR96" s="33">
        <v>72.835524000000007</v>
      </c>
      <c r="AS96" s="33">
        <v>68.339504000000005</v>
      </c>
      <c r="AT96" s="33">
        <v>41.363383999999996</v>
      </c>
      <c r="AU96" s="33">
        <v>65.641891999999984</v>
      </c>
      <c r="AV96" s="33">
        <v>58.448259999999998</v>
      </c>
      <c r="AW96" s="33">
        <v>57.549056</v>
      </c>
      <c r="AX96" s="33">
        <v>48.557015999999997</v>
      </c>
      <c r="AY96" s="33">
        <v>-5.3952239999999998</v>
      </c>
      <c r="AZ96" s="33">
        <v>61.145871999999997</v>
      </c>
      <c r="BA96" s="33">
        <v>62.045076000000002</v>
      </c>
      <c r="BB96" s="33">
        <v>84.525176000000002</v>
      </c>
      <c r="BC96" s="36">
        <v>83.625972000000004</v>
      </c>
      <c r="BD96" s="30">
        <v>57.477119679999994</v>
      </c>
      <c r="BE96" s="33">
        <v>65.084385519999998</v>
      </c>
      <c r="BF96" s="33">
        <v>68.465392559999984</v>
      </c>
      <c r="BG96" s="33">
        <v>64.239133760000001</v>
      </c>
      <c r="BH96" s="33">
        <v>38.881580959999994</v>
      </c>
      <c r="BI96" s="33">
        <v>61.703378479999991</v>
      </c>
      <c r="BJ96" s="33">
        <v>54.941364399999991</v>
      </c>
      <c r="BK96" s="33">
        <v>54.096112639999994</v>
      </c>
      <c r="BL96" s="33">
        <v>45.643595040000001</v>
      </c>
      <c r="BM96" s="33">
        <v>66</v>
      </c>
      <c r="BN96" s="33">
        <v>57.477119679999994</v>
      </c>
      <c r="BO96" s="33">
        <v>58.322371439999998</v>
      </c>
      <c r="BP96" s="33">
        <v>79.453665439999995</v>
      </c>
      <c r="BQ96" s="36">
        <v>78.608413679999998</v>
      </c>
      <c r="BR96" s="4"/>
      <c r="BS96" s="18"/>
      <c r="BT96" s="4" t="s">
        <v>103</v>
      </c>
      <c r="BW96" s="53"/>
      <c r="BX96" s="77"/>
      <c r="BY96" s="56"/>
      <c r="BZ96" s="61"/>
      <c r="CA96" s="30">
        <v>70.137912</v>
      </c>
      <c r="CB96" s="33">
        <v>78.230748000000006</v>
      </c>
      <c r="CC96" s="33">
        <v>81.827563999999995</v>
      </c>
      <c r="CD96" s="33">
        <v>77.331543999999994</v>
      </c>
      <c r="CE96" s="33">
        <v>64.742687999999987</v>
      </c>
      <c r="CF96" s="33">
        <v>74.633932000000001</v>
      </c>
      <c r="CG96" s="33">
        <v>67.440299999999993</v>
      </c>
      <c r="CH96" s="33">
        <v>77.331543999999994</v>
      </c>
      <c r="CI96" s="33">
        <v>57.549056</v>
      </c>
      <c r="CJ96" s="33">
        <v>3.596816</v>
      </c>
      <c r="CK96" s="33">
        <v>70.137912</v>
      </c>
      <c r="CL96" s="33">
        <v>71.037115999999997</v>
      </c>
      <c r="CM96" s="33">
        <v>61.145871999999997</v>
      </c>
      <c r="CN96" s="36">
        <v>69.238708000000003</v>
      </c>
      <c r="CO96" s="30">
        <v>65.92963727999998</v>
      </c>
      <c r="CP96" s="33">
        <v>73.536903119999991</v>
      </c>
      <c r="CQ96" s="33">
        <v>76.917910159999991</v>
      </c>
      <c r="CR96" s="33">
        <v>72.69165135999998</v>
      </c>
      <c r="CS96" s="33">
        <v>60.858126719999994</v>
      </c>
      <c r="CT96" s="33">
        <v>70.155896079999991</v>
      </c>
      <c r="CU96" s="33">
        <v>63.393881999999998</v>
      </c>
      <c r="CV96" s="33">
        <v>72.69165135999998</v>
      </c>
      <c r="CW96" s="33">
        <v>54.096112639999994</v>
      </c>
      <c r="CX96" s="33">
        <v>80.029156</v>
      </c>
      <c r="CY96" s="33">
        <v>65.92963727999998</v>
      </c>
      <c r="CZ96" s="33">
        <v>66.774889039999991</v>
      </c>
      <c r="DA96" s="33">
        <v>57.477119679999994</v>
      </c>
      <c r="DB96" s="36">
        <v>65.084385519999998</v>
      </c>
      <c r="DC96" s="4"/>
      <c r="DD96" s="18"/>
      <c r="DE96" s="4" t="s">
        <v>103</v>
      </c>
    </row>
    <row r="97" spans="2:109" x14ac:dyDescent="0.25">
      <c r="B97" s="53"/>
      <c r="C97" s="77"/>
      <c r="D97" s="56"/>
      <c r="E97" s="61"/>
      <c r="F97" s="30">
        <v>48.183999396000004</v>
      </c>
      <c r="G97" s="33">
        <v>69.496152975000001</v>
      </c>
      <c r="H97" s="33">
        <v>82.468768197000003</v>
      </c>
      <c r="I97" s="33">
        <v>88.028460435</v>
      </c>
      <c r="J97" s="33">
        <v>54.670307007000005</v>
      </c>
      <c r="K97" s="33">
        <v>73.202614467000004</v>
      </c>
      <c r="L97" s="33">
        <v>64.863076110000009</v>
      </c>
      <c r="M97" s="33">
        <v>57.450153126000004</v>
      </c>
      <c r="N97" s="33">
        <v>62.083229990999996</v>
      </c>
      <c r="O97" s="33">
        <v>0.92661537300000008</v>
      </c>
      <c r="P97" s="33">
        <v>68.569537601999997</v>
      </c>
      <c r="Q97" s="33">
        <v>37.991230293000001</v>
      </c>
      <c r="R97" s="33">
        <v>33.358153428000001</v>
      </c>
      <c r="S97" s="36">
        <v>84.321998942999997</v>
      </c>
      <c r="T97" s="30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6"/>
      <c r="AH97" s="4"/>
      <c r="AI97" s="18"/>
      <c r="AJ97" s="4" t="s">
        <v>103</v>
      </c>
      <c r="AL97" s="53"/>
      <c r="AM97" s="77"/>
      <c r="AN97" s="56"/>
      <c r="AO97" s="61"/>
      <c r="AP97" s="30">
        <v>42.262588000000001</v>
      </c>
      <c r="AQ97" s="33">
        <v>78.230748000000006</v>
      </c>
      <c r="AR97" s="33">
        <v>75.533135999999999</v>
      </c>
      <c r="AS97" s="33">
        <v>53.952239999999996</v>
      </c>
      <c r="AT97" s="33">
        <v>48.557015999999997</v>
      </c>
      <c r="AU97" s="33">
        <v>66.541095999999996</v>
      </c>
      <c r="AV97" s="33">
        <v>58.448259999999998</v>
      </c>
      <c r="AW97" s="33">
        <v>51.254627999999997</v>
      </c>
      <c r="AX97" s="33">
        <v>55.750647999999991</v>
      </c>
      <c r="AY97" s="33">
        <v>-3.596816</v>
      </c>
      <c r="AZ97" s="33">
        <v>62.045076000000002</v>
      </c>
      <c r="BA97" s="33">
        <v>35.068956</v>
      </c>
      <c r="BB97" s="33">
        <v>35.068956</v>
      </c>
      <c r="BC97" s="36">
        <v>84.525176000000002</v>
      </c>
      <c r="BD97" s="30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6"/>
      <c r="BR97" s="4"/>
      <c r="BS97" s="18"/>
      <c r="BT97" s="4" t="s">
        <v>103</v>
      </c>
      <c r="BW97" s="53"/>
      <c r="BX97" s="77"/>
      <c r="BY97" s="56"/>
      <c r="BZ97" s="61"/>
      <c r="CA97" s="30">
        <v>59.347464000000002</v>
      </c>
      <c r="CB97" s="33">
        <v>62.045076000000002</v>
      </c>
      <c r="CC97" s="33">
        <v>78.230748000000006</v>
      </c>
      <c r="CD97" s="33">
        <v>62.944279999999999</v>
      </c>
      <c r="CE97" s="33">
        <v>57.549056</v>
      </c>
      <c r="CF97" s="33">
        <v>75.533135999999999</v>
      </c>
      <c r="CG97" s="33">
        <v>67.440299999999993</v>
      </c>
      <c r="CH97" s="33">
        <v>60.246668</v>
      </c>
      <c r="CI97" s="33">
        <v>64.742687999999987</v>
      </c>
      <c r="CJ97" s="33">
        <v>5.3952239999999998</v>
      </c>
      <c r="CK97" s="33">
        <v>71.037115999999997</v>
      </c>
      <c r="CL97" s="33">
        <v>59.347464000000002</v>
      </c>
      <c r="CM97" s="33">
        <v>58.448259999999998</v>
      </c>
      <c r="CN97" s="36">
        <v>67.440299999999993</v>
      </c>
      <c r="CO97" s="30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6"/>
      <c r="DC97" s="4"/>
      <c r="DD97" s="18"/>
      <c r="DE97" s="4" t="s">
        <v>103</v>
      </c>
    </row>
    <row r="98" spans="2:109" x14ac:dyDescent="0.25">
      <c r="B98" s="53"/>
      <c r="C98" s="77"/>
      <c r="D98" s="56"/>
      <c r="E98" s="61"/>
      <c r="F98" s="30">
        <v>57.450153126000004</v>
      </c>
      <c r="G98" s="33">
        <v>68.569537601999997</v>
      </c>
      <c r="H98" s="33">
        <v>45.404153276999999</v>
      </c>
      <c r="I98" s="33">
        <v>88.028460435</v>
      </c>
      <c r="J98" s="33">
        <v>67.642922229000007</v>
      </c>
      <c r="K98" s="33">
        <v>85.248614316000015</v>
      </c>
      <c r="L98" s="33">
        <v>86.175229689000005</v>
      </c>
      <c r="M98" s="33">
        <v>82.468768197000003</v>
      </c>
      <c r="N98" s="33">
        <v>49.110614769000001</v>
      </c>
      <c r="O98" s="33">
        <v>0.92661537300000008</v>
      </c>
      <c r="P98" s="33">
        <v>58.376768499000008</v>
      </c>
      <c r="Q98" s="33">
        <v>55.596922380000002</v>
      </c>
      <c r="R98" s="33">
        <v>70.422768348000005</v>
      </c>
      <c r="S98" s="36">
        <v>68.569537601999997</v>
      </c>
      <c r="T98" s="30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6"/>
      <c r="AH98" s="4"/>
      <c r="AI98" s="18"/>
      <c r="AJ98" s="4" t="s">
        <v>103</v>
      </c>
      <c r="AL98" s="53"/>
      <c r="AM98" s="77"/>
      <c r="AN98" s="56"/>
      <c r="AO98" s="61"/>
      <c r="AP98" s="30">
        <v>51.254627999999997</v>
      </c>
      <c r="AQ98" s="33">
        <v>62.045076000000002</v>
      </c>
      <c r="AR98" s="33">
        <v>59.347464000000002</v>
      </c>
      <c r="AS98" s="33">
        <v>62.045076000000002</v>
      </c>
      <c r="AT98" s="33">
        <v>61.145871999999997</v>
      </c>
      <c r="AU98" s="33">
        <v>62.944279999999999</v>
      </c>
      <c r="AV98" s="33">
        <v>55.750647999999991</v>
      </c>
      <c r="AW98" s="33">
        <v>75.533135999999999</v>
      </c>
      <c r="AX98" s="33">
        <v>43.161791999999998</v>
      </c>
      <c r="AY98" s="33">
        <v>-3.596816</v>
      </c>
      <c r="AZ98" s="33">
        <v>52.153831999999994</v>
      </c>
      <c r="BA98" s="33">
        <v>52.153831999999994</v>
      </c>
      <c r="BB98" s="33">
        <v>71.037115999999997</v>
      </c>
      <c r="BC98" s="36">
        <v>69.238708000000003</v>
      </c>
      <c r="BD98" s="30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6"/>
      <c r="BR98" s="4"/>
      <c r="BS98" s="18"/>
      <c r="BT98" s="4" t="s">
        <v>103</v>
      </c>
      <c r="BW98" s="53"/>
      <c r="BX98" s="77"/>
      <c r="BY98" s="56"/>
      <c r="BZ98" s="61"/>
      <c r="CA98" s="30">
        <v>67.440299999999993</v>
      </c>
      <c r="CB98" s="33">
        <v>71.037115999999997</v>
      </c>
      <c r="CC98" s="33">
        <v>68.339504000000005</v>
      </c>
      <c r="CD98" s="33">
        <v>71.037115999999997</v>
      </c>
      <c r="CE98" s="33">
        <v>70.137912</v>
      </c>
      <c r="CF98" s="33">
        <v>71.936319999999995</v>
      </c>
      <c r="CG98" s="33">
        <v>64.742687999999987</v>
      </c>
      <c r="CH98" s="33">
        <v>84.525176000000002</v>
      </c>
      <c r="CI98" s="33">
        <v>52.153831999999994</v>
      </c>
      <c r="CJ98" s="33">
        <v>5.3952239999999998</v>
      </c>
      <c r="CK98" s="33">
        <v>61.145871999999997</v>
      </c>
      <c r="CL98" s="33">
        <v>61.145871999999997</v>
      </c>
      <c r="CM98" s="33">
        <v>80.029156</v>
      </c>
      <c r="CN98" s="36">
        <v>78.230748000000006</v>
      </c>
      <c r="CO98" s="30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6"/>
      <c r="DC98" s="4"/>
      <c r="DD98" s="18"/>
      <c r="DE98" s="4" t="s">
        <v>103</v>
      </c>
    </row>
    <row r="99" spans="2:109" x14ac:dyDescent="0.25">
      <c r="B99" s="53"/>
      <c r="C99" s="77"/>
      <c r="D99" s="56"/>
      <c r="E99" s="61"/>
      <c r="F99" s="30">
        <v>69.496152975000001</v>
      </c>
      <c r="G99" s="33">
        <v>77.835691331999996</v>
      </c>
      <c r="H99" s="33">
        <v>41.697691785000004</v>
      </c>
      <c r="I99" s="33">
        <v>76.909075958999992</v>
      </c>
      <c r="J99" s="33">
        <v>49.110614769000001</v>
      </c>
      <c r="K99" s="33">
        <v>74.129229840000008</v>
      </c>
      <c r="L99" s="33">
        <v>66.716306856000003</v>
      </c>
      <c r="M99" s="33">
        <v>65.789691482999999</v>
      </c>
      <c r="N99" s="33">
        <v>56.523537752999999</v>
      </c>
      <c r="O99" s="33">
        <v>0.92661537300000008</v>
      </c>
      <c r="P99" s="33">
        <v>69.496152975000001</v>
      </c>
      <c r="Q99" s="33">
        <v>56.523537752999999</v>
      </c>
      <c r="R99" s="33">
        <v>86.175229689000005</v>
      </c>
      <c r="S99" s="36">
        <v>85.248614316000015</v>
      </c>
      <c r="T99" s="30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6"/>
      <c r="AH99" s="4"/>
      <c r="AI99" s="18"/>
      <c r="AJ99" s="4" t="s">
        <v>103</v>
      </c>
      <c r="AL99" s="53"/>
      <c r="AM99" s="77"/>
      <c r="AN99" s="56"/>
      <c r="AO99" s="61"/>
      <c r="AP99" s="30">
        <v>65.641891999999984</v>
      </c>
      <c r="AQ99" s="33">
        <v>53.952239999999996</v>
      </c>
      <c r="AR99" s="33">
        <v>77.331543999999994</v>
      </c>
      <c r="AS99" s="33">
        <v>72.835524000000007</v>
      </c>
      <c r="AT99" s="33">
        <v>45.859403999999998</v>
      </c>
      <c r="AU99" s="33">
        <v>70.137912</v>
      </c>
      <c r="AV99" s="33">
        <v>60.246668</v>
      </c>
      <c r="AW99" s="33">
        <v>51.254627999999997</v>
      </c>
      <c r="AX99" s="33">
        <v>49.456219999999995</v>
      </c>
      <c r="AY99" s="33">
        <v>52.153831999999994</v>
      </c>
      <c r="AZ99" s="33">
        <v>62.944279999999999</v>
      </c>
      <c r="BA99" s="33">
        <v>63.843483999999997</v>
      </c>
      <c r="BB99" s="33">
        <v>71.936319999999995</v>
      </c>
      <c r="BC99" s="36">
        <v>71.037115999999997</v>
      </c>
      <c r="BD99" s="30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6"/>
      <c r="BR99" s="4"/>
      <c r="BS99" s="18"/>
      <c r="BT99" s="4" t="s">
        <v>103</v>
      </c>
      <c r="BW99" s="53"/>
      <c r="BX99" s="77"/>
      <c r="BY99" s="56"/>
      <c r="BZ99" s="61"/>
      <c r="CA99" s="30">
        <v>74.633932000000001</v>
      </c>
      <c r="CB99" s="33">
        <v>62.944279999999999</v>
      </c>
      <c r="CC99" s="33">
        <v>86.323583999999997</v>
      </c>
      <c r="CD99" s="33">
        <v>81.827563999999995</v>
      </c>
      <c r="CE99" s="33">
        <v>71.936319999999995</v>
      </c>
      <c r="CF99" s="33">
        <v>70.137912</v>
      </c>
      <c r="CG99" s="33">
        <v>69.238708000000003</v>
      </c>
      <c r="CH99" s="33">
        <v>60.246668</v>
      </c>
      <c r="CI99" s="33">
        <v>58.448259999999998</v>
      </c>
      <c r="CJ99" s="33">
        <v>61.145871999999997</v>
      </c>
      <c r="CK99" s="33">
        <v>71.936319999999995</v>
      </c>
      <c r="CL99" s="33">
        <v>72.835524000000007</v>
      </c>
      <c r="CM99" s="33">
        <v>80.928359999999998</v>
      </c>
      <c r="CN99" s="36">
        <v>80.029156</v>
      </c>
      <c r="CO99" s="30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6"/>
      <c r="DC99" s="4"/>
      <c r="DD99" s="18"/>
      <c r="DE99" s="4" t="s">
        <v>103</v>
      </c>
    </row>
    <row r="100" spans="2:109" x14ac:dyDescent="0.25">
      <c r="B100" s="53"/>
      <c r="C100" s="77"/>
      <c r="D100" s="56"/>
      <c r="E100" s="61"/>
      <c r="F100" s="30">
        <v>50.037230142000006</v>
      </c>
      <c r="G100" s="33">
        <v>87.10184506200001</v>
      </c>
      <c r="H100" s="33">
        <v>84.321998942999997</v>
      </c>
      <c r="I100" s="33">
        <v>89.881691181000008</v>
      </c>
      <c r="J100" s="33">
        <v>56.523537752999999</v>
      </c>
      <c r="K100" s="33">
        <v>75.055845212999998</v>
      </c>
      <c r="L100" s="33">
        <v>66.716306856000003</v>
      </c>
      <c r="M100" s="33">
        <v>59.303383872000005</v>
      </c>
      <c r="N100" s="33">
        <v>63.936460737000012</v>
      </c>
      <c r="O100" s="33">
        <v>2.7798461190000001</v>
      </c>
      <c r="P100" s="33">
        <v>70.422768348000005</v>
      </c>
      <c r="Q100" s="33">
        <v>39.844461039000002</v>
      </c>
      <c r="R100" s="33">
        <v>35.211384174000003</v>
      </c>
      <c r="S100" s="36">
        <v>86.175229689000005</v>
      </c>
      <c r="T100" s="30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6"/>
      <c r="AH100" s="4"/>
      <c r="AI100" s="18"/>
      <c r="AJ100" s="4" t="s">
        <v>103</v>
      </c>
      <c r="AL100" s="53"/>
      <c r="AM100" s="77"/>
      <c r="AN100" s="56"/>
      <c r="AO100" s="61"/>
      <c r="AP100" s="30">
        <v>46.758607999999995</v>
      </c>
      <c r="AQ100" s="33">
        <v>74.633932000000001</v>
      </c>
      <c r="AR100" s="33">
        <v>55.750647999999991</v>
      </c>
      <c r="AS100" s="33">
        <v>56.649852000000003</v>
      </c>
      <c r="AT100" s="33">
        <v>53.053035999999992</v>
      </c>
      <c r="AU100" s="33">
        <v>71.037115999999997</v>
      </c>
      <c r="AV100" s="33">
        <v>46.758607999999995</v>
      </c>
      <c r="AW100" s="33">
        <v>55.750647999999991</v>
      </c>
      <c r="AX100" s="33">
        <v>57.549056</v>
      </c>
      <c r="AY100" s="33">
        <v>46.758607999999995</v>
      </c>
      <c r="AZ100" s="33">
        <v>60.246668</v>
      </c>
      <c r="BA100" s="33">
        <v>36.867364000000002</v>
      </c>
      <c r="BB100" s="33">
        <v>36.867364000000002</v>
      </c>
      <c r="BC100" s="36">
        <v>62.944279999999999</v>
      </c>
      <c r="BD100" s="30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6"/>
      <c r="BR100" s="4"/>
      <c r="BS100" s="18"/>
      <c r="BT100" s="4" t="s">
        <v>103</v>
      </c>
      <c r="BW100" s="53"/>
      <c r="BX100" s="77"/>
      <c r="BY100" s="56"/>
      <c r="BZ100" s="61"/>
      <c r="CA100" s="30">
        <v>80.029156</v>
      </c>
      <c r="CB100" s="33">
        <v>83.625972000000004</v>
      </c>
      <c r="CC100" s="33">
        <v>64.742687999999987</v>
      </c>
      <c r="CD100" s="33">
        <v>65.641891999999984</v>
      </c>
      <c r="CE100" s="33">
        <v>62.045076000000002</v>
      </c>
      <c r="CF100" s="33">
        <v>80.029156</v>
      </c>
      <c r="CG100" s="33">
        <v>55.750647999999991</v>
      </c>
      <c r="CH100" s="33">
        <v>64.742687999999987</v>
      </c>
      <c r="CI100" s="33">
        <v>66.541095999999996</v>
      </c>
      <c r="CJ100" s="33">
        <v>55.750647999999991</v>
      </c>
      <c r="CK100" s="33">
        <v>69.238708000000003</v>
      </c>
      <c r="CL100" s="33">
        <v>78.230748000000006</v>
      </c>
      <c r="CM100" s="33">
        <v>66.541095999999996</v>
      </c>
      <c r="CN100" s="36">
        <v>71.936319999999995</v>
      </c>
      <c r="CO100" s="30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6"/>
      <c r="DC100" s="4"/>
      <c r="DD100" s="18"/>
      <c r="DE100" s="4" t="s">
        <v>103</v>
      </c>
    </row>
    <row r="101" spans="2:109" x14ac:dyDescent="0.25">
      <c r="B101" s="53"/>
      <c r="C101" s="77"/>
      <c r="D101" s="56"/>
      <c r="E101" s="61"/>
      <c r="F101" s="30">
        <v>59.303383872000005</v>
      </c>
      <c r="G101" s="33">
        <v>70.422768348000005</v>
      </c>
      <c r="H101" s="33">
        <v>67.642922229000007</v>
      </c>
      <c r="I101" s="33">
        <v>50.963845515000003</v>
      </c>
      <c r="J101" s="33">
        <v>69.496152975000001</v>
      </c>
      <c r="K101" s="33">
        <v>87.10184506200001</v>
      </c>
      <c r="L101" s="33">
        <v>88.028460435</v>
      </c>
      <c r="M101" s="33">
        <v>84.321998942999997</v>
      </c>
      <c r="N101" s="33">
        <v>50.963845515000003</v>
      </c>
      <c r="O101" s="33">
        <v>2.7798461190000001</v>
      </c>
      <c r="P101" s="33">
        <v>60.229999245000002</v>
      </c>
      <c r="Q101" s="33">
        <v>57.450153126000004</v>
      </c>
      <c r="R101" s="33">
        <v>72.275999094000014</v>
      </c>
      <c r="S101" s="36">
        <v>70.422768348000005</v>
      </c>
      <c r="T101" s="30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6"/>
      <c r="AH101" s="4"/>
      <c r="AI101" s="18"/>
      <c r="AJ101" s="4" t="s">
        <v>103</v>
      </c>
      <c r="AL101" s="53"/>
      <c r="AM101" s="77"/>
      <c r="AN101" s="56"/>
      <c r="AO101" s="61"/>
      <c r="AP101" s="30">
        <v>55.750647999999991</v>
      </c>
      <c r="AQ101" s="33">
        <v>66.541095999999996</v>
      </c>
      <c r="AR101" s="33">
        <v>63.843483999999997</v>
      </c>
      <c r="AS101" s="33">
        <v>85.424379999999999</v>
      </c>
      <c r="AT101" s="33">
        <v>65.641891999999984</v>
      </c>
      <c r="AU101" s="33">
        <v>82.726767999999993</v>
      </c>
      <c r="AV101" s="33">
        <v>83.625972000000004</v>
      </c>
      <c r="AW101" s="33">
        <v>80.029156</v>
      </c>
      <c r="AX101" s="33">
        <v>47.657812</v>
      </c>
      <c r="AY101" s="33">
        <v>0.899204</v>
      </c>
      <c r="AZ101" s="33">
        <v>56.649852000000003</v>
      </c>
      <c r="BA101" s="33">
        <v>53.952239999999996</v>
      </c>
      <c r="BB101" s="33">
        <v>72.835524000000007</v>
      </c>
      <c r="BC101" s="36">
        <v>63.843483999999997</v>
      </c>
      <c r="BD101" s="30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6"/>
      <c r="BR101" s="4"/>
      <c r="BS101" s="18"/>
      <c r="BT101" s="4" t="s">
        <v>103</v>
      </c>
      <c r="BW101" s="53"/>
      <c r="BX101" s="77"/>
      <c r="BY101" s="56"/>
      <c r="BZ101" s="61"/>
      <c r="CA101" s="30">
        <v>64.742687999999987</v>
      </c>
      <c r="CB101" s="33">
        <v>75.533135999999999</v>
      </c>
      <c r="CC101" s="33">
        <v>72.835524000000007</v>
      </c>
      <c r="CD101" s="33">
        <v>76.432339999999996</v>
      </c>
      <c r="CE101" s="33">
        <v>56.649852000000003</v>
      </c>
      <c r="CF101" s="33">
        <v>73.734728000000004</v>
      </c>
      <c r="CG101" s="33">
        <v>74.633932000000001</v>
      </c>
      <c r="CH101" s="33">
        <v>71.037115999999997</v>
      </c>
      <c r="CI101" s="33">
        <v>58.448259999999998</v>
      </c>
      <c r="CJ101" s="33">
        <v>-8.0928359999999984</v>
      </c>
      <c r="CK101" s="33">
        <v>47.657812</v>
      </c>
      <c r="CL101" s="33">
        <v>44.9602</v>
      </c>
      <c r="CM101" s="33">
        <v>70.137912</v>
      </c>
      <c r="CN101" s="36">
        <v>54.851443999999994</v>
      </c>
      <c r="CO101" s="30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6"/>
      <c r="DC101" s="4"/>
      <c r="DD101" s="18"/>
      <c r="DE101" s="4" t="s">
        <v>103</v>
      </c>
    </row>
    <row r="102" spans="2:109" x14ac:dyDescent="0.25">
      <c r="B102" s="53"/>
      <c r="C102" s="77"/>
      <c r="D102" s="56"/>
      <c r="E102" s="61"/>
      <c r="F102" s="30">
        <v>71.349383721000009</v>
      </c>
      <c r="G102" s="33">
        <v>79.688922078000004</v>
      </c>
      <c r="H102" s="33">
        <v>83.395383570000007</v>
      </c>
      <c r="I102" s="33">
        <v>42.624307158000008</v>
      </c>
      <c r="J102" s="33">
        <v>50.963845515000003</v>
      </c>
      <c r="K102" s="33">
        <v>75.982460586000002</v>
      </c>
      <c r="L102" s="33">
        <v>68.569537601999997</v>
      </c>
      <c r="M102" s="33">
        <v>67.642922229000007</v>
      </c>
      <c r="N102" s="33">
        <v>58.376768499000008</v>
      </c>
      <c r="O102" s="33">
        <v>2.7798461190000001</v>
      </c>
      <c r="P102" s="33">
        <v>45.404153276999999</v>
      </c>
      <c r="Q102" s="33">
        <v>69.496152975000001</v>
      </c>
      <c r="R102" s="33">
        <v>88.028460435</v>
      </c>
      <c r="S102" s="36">
        <v>87.10184506200001</v>
      </c>
      <c r="T102" s="30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6"/>
      <c r="AH102" s="4"/>
      <c r="AI102" s="18"/>
      <c r="AJ102" s="4" t="s">
        <v>103</v>
      </c>
      <c r="AL102" s="53"/>
      <c r="AM102" s="77"/>
      <c r="AN102" s="56"/>
      <c r="AO102" s="61"/>
      <c r="AP102" s="30">
        <v>67.440299999999993</v>
      </c>
      <c r="AQ102" s="33">
        <v>75.533135999999999</v>
      </c>
      <c r="AR102" s="33">
        <v>79.129952000000003</v>
      </c>
      <c r="AS102" s="33">
        <v>74.633932000000001</v>
      </c>
      <c r="AT102" s="33">
        <v>47.657812</v>
      </c>
      <c r="AU102" s="33">
        <v>71.936319999999995</v>
      </c>
      <c r="AV102" s="33">
        <v>64.742687999999987</v>
      </c>
      <c r="AW102" s="33">
        <v>63.843483999999997</v>
      </c>
      <c r="AX102" s="33">
        <v>54.851443999999994</v>
      </c>
      <c r="AY102" s="33">
        <v>0.899204</v>
      </c>
      <c r="AZ102" s="33">
        <v>67.440299999999993</v>
      </c>
      <c r="BA102" s="33">
        <v>65.641891999999984</v>
      </c>
      <c r="BB102" s="33">
        <v>88.121991999999992</v>
      </c>
      <c r="BC102" s="36">
        <v>87.222787999999994</v>
      </c>
      <c r="BD102" s="30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6"/>
      <c r="BR102" s="4"/>
      <c r="BS102" s="18"/>
      <c r="BT102" s="4" t="s">
        <v>103</v>
      </c>
      <c r="BW102" s="53"/>
      <c r="BX102" s="77"/>
      <c r="BY102" s="56"/>
      <c r="BZ102" s="61"/>
      <c r="CA102" s="30">
        <v>76.432339999999996</v>
      </c>
      <c r="CB102" s="33">
        <v>84.525176000000002</v>
      </c>
      <c r="CC102" s="33">
        <v>88.121991999999992</v>
      </c>
      <c r="CD102" s="33">
        <v>83.625972000000004</v>
      </c>
      <c r="CE102" s="33">
        <v>80.029156</v>
      </c>
      <c r="CF102" s="33">
        <v>80.928359999999998</v>
      </c>
      <c r="CG102" s="33">
        <v>73.734728000000004</v>
      </c>
      <c r="CH102" s="33">
        <v>72.835524000000007</v>
      </c>
      <c r="CI102" s="33">
        <v>63.843483999999997</v>
      </c>
      <c r="CJ102" s="33">
        <v>9.8912440000000004</v>
      </c>
      <c r="CK102" s="33">
        <v>76.432339999999996</v>
      </c>
      <c r="CL102" s="33">
        <v>74.633932000000001</v>
      </c>
      <c r="CM102" s="33">
        <v>80.928359999999998</v>
      </c>
      <c r="CN102" s="36">
        <v>77.331543999999994</v>
      </c>
      <c r="CO102" s="30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6"/>
      <c r="DC102" s="4"/>
      <c r="DD102" s="18"/>
      <c r="DE102" s="4" t="s">
        <v>103</v>
      </c>
    </row>
    <row r="103" spans="2:109" x14ac:dyDescent="0.25">
      <c r="B103" s="53"/>
      <c r="C103" s="77"/>
      <c r="D103" s="56"/>
      <c r="E103" s="61"/>
      <c r="F103" s="30">
        <v>51.890460888</v>
      </c>
      <c r="G103" s="33">
        <v>88.955075808000004</v>
      </c>
      <c r="H103" s="33">
        <v>86.175229689000005</v>
      </c>
      <c r="I103" s="33">
        <v>91.734921927000002</v>
      </c>
      <c r="J103" s="33">
        <v>58.376768499000008</v>
      </c>
      <c r="K103" s="33">
        <v>76.909075958999992</v>
      </c>
      <c r="L103" s="33">
        <v>68.569537601999997</v>
      </c>
      <c r="M103" s="33">
        <v>61.156614617999999</v>
      </c>
      <c r="N103" s="33">
        <v>65.789691482999999</v>
      </c>
      <c r="O103" s="33">
        <v>4.6330768650000005</v>
      </c>
      <c r="P103" s="33">
        <v>72.275999094000014</v>
      </c>
      <c r="Q103" s="33">
        <v>41.697691785000004</v>
      </c>
      <c r="R103" s="33">
        <v>37.064614920000004</v>
      </c>
      <c r="S103" s="36">
        <v>88.028460435</v>
      </c>
      <c r="T103" s="30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6"/>
      <c r="AH103" s="4"/>
      <c r="AI103" s="18"/>
      <c r="AJ103" s="4" t="s">
        <v>103</v>
      </c>
      <c r="AL103" s="53"/>
      <c r="AM103" s="77"/>
      <c r="AN103" s="56"/>
      <c r="AO103" s="61"/>
      <c r="AP103" s="30">
        <v>53.053035999999992</v>
      </c>
      <c r="AQ103" s="33">
        <v>89.021195999999989</v>
      </c>
      <c r="AR103" s="33">
        <v>86.323583999999997</v>
      </c>
      <c r="AS103" s="33">
        <v>53.952239999999996</v>
      </c>
      <c r="AT103" s="33">
        <v>59.347464000000002</v>
      </c>
      <c r="AU103" s="33">
        <v>77.331543999999994</v>
      </c>
      <c r="AV103" s="33">
        <v>69.238708000000003</v>
      </c>
      <c r="AW103" s="33">
        <v>62.045076000000002</v>
      </c>
      <c r="AX103" s="33">
        <v>66.541095999999996</v>
      </c>
      <c r="AY103" s="33">
        <v>7.193632</v>
      </c>
      <c r="AZ103" s="33">
        <v>72.835524000000007</v>
      </c>
      <c r="BA103" s="33">
        <v>43.161791999999998</v>
      </c>
      <c r="BB103" s="33">
        <v>38.665771999999997</v>
      </c>
      <c r="BC103" s="36">
        <v>88.121991999999992</v>
      </c>
      <c r="BD103" s="30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6"/>
      <c r="BR103" s="4"/>
      <c r="BS103" s="18"/>
      <c r="BT103" s="4" t="s">
        <v>103</v>
      </c>
      <c r="BW103" s="53"/>
      <c r="BX103" s="77"/>
      <c r="BY103" s="56"/>
      <c r="BZ103" s="61"/>
      <c r="CA103" s="30">
        <v>67.440299999999993</v>
      </c>
      <c r="CB103" s="33">
        <v>68.339504000000005</v>
      </c>
      <c r="CC103" s="33">
        <v>72.835524000000007</v>
      </c>
      <c r="CD103" s="33">
        <v>62.944279999999999</v>
      </c>
      <c r="CE103" s="33">
        <v>68.339504000000005</v>
      </c>
      <c r="CF103" s="33">
        <v>86.323583999999997</v>
      </c>
      <c r="CG103" s="33">
        <v>78.230748000000006</v>
      </c>
      <c r="CH103" s="33">
        <v>71.037115999999997</v>
      </c>
      <c r="CI103" s="33">
        <v>75.533135999999999</v>
      </c>
      <c r="CJ103" s="33">
        <v>16.185671999999997</v>
      </c>
      <c r="CK103" s="33">
        <v>81.827563999999995</v>
      </c>
      <c r="CL103" s="33">
        <v>71.037115999999997</v>
      </c>
      <c r="CM103" s="33">
        <v>47.657812</v>
      </c>
      <c r="CN103" s="36">
        <v>72.835524000000007</v>
      </c>
      <c r="CO103" s="30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6"/>
      <c r="DC103" s="4"/>
      <c r="DD103" s="18"/>
      <c r="DE103" s="4" t="s">
        <v>103</v>
      </c>
    </row>
    <row r="104" spans="2:109" ht="15.75" thickBot="1" x14ac:dyDescent="0.3">
      <c r="B104" s="54"/>
      <c r="C104" s="78"/>
      <c r="D104" s="56"/>
      <c r="E104" s="62"/>
      <c r="F104" s="31">
        <v>57.450153126000004</v>
      </c>
      <c r="G104" s="34">
        <v>68.569537601999997</v>
      </c>
      <c r="H104" s="34">
        <v>65.789691482999999</v>
      </c>
      <c r="I104" s="34">
        <v>49.110614769000001</v>
      </c>
      <c r="J104" s="34">
        <v>67.642922229000007</v>
      </c>
      <c r="K104" s="34">
        <v>85.248614316000015</v>
      </c>
      <c r="L104" s="34">
        <v>86.175229689000005</v>
      </c>
      <c r="M104" s="34">
        <v>82.468768197000003</v>
      </c>
      <c r="N104" s="34">
        <v>49.110614769000001</v>
      </c>
      <c r="O104" s="34">
        <v>0.92661537300000008</v>
      </c>
      <c r="P104" s="34">
        <v>58.376768499000008</v>
      </c>
      <c r="Q104" s="34">
        <v>55.596922380000002</v>
      </c>
      <c r="R104" s="34">
        <v>70.422768348000005</v>
      </c>
      <c r="S104" s="37"/>
      <c r="T104" s="31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7"/>
      <c r="AH104" s="5"/>
      <c r="AI104" s="18"/>
      <c r="AJ104" s="5" t="s">
        <v>103</v>
      </c>
      <c r="AL104" s="54"/>
      <c r="AM104" s="78"/>
      <c r="AN104" s="56"/>
      <c r="AO104" s="62"/>
      <c r="AP104" s="31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7"/>
      <c r="BD104" s="31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7"/>
      <c r="BR104" s="5"/>
      <c r="BS104" s="18"/>
      <c r="BT104" s="5" t="s">
        <v>103</v>
      </c>
      <c r="BW104" s="54"/>
      <c r="BX104" s="78"/>
      <c r="BY104" s="56"/>
      <c r="BZ104" s="62"/>
      <c r="CA104" s="31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7"/>
      <c r="CO104" s="31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7"/>
      <c r="DC104" s="5"/>
      <c r="DD104" s="18"/>
      <c r="DE104" s="5" t="s">
        <v>103</v>
      </c>
    </row>
    <row r="105" spans="2:109" x14ac:dyDescent="0.25">
      <c r="B105" s="52">
        <v>6</v>
      </c>
      <c r="C105" s="73" t="s">
        <v>40</v>
      </c>
      <c r="D105" s="56"/>
      <c r="E105" s="61" t="s">
        <v>58</v>
      </c>
      <c r="F105" s="29">
        <v>70.422768348000005</v>
      </c>
      <c r="G105" s="32">
        <v>69.496152975000001</v>
      </c>
      <c r="H105" s="32">
        <v>76.909075958999992</v>
      </c>
      <c r="I105" s="32">
        <v>69.496152975000001</v>
      </c>
      <c r="J105" s="32">
        <v>71.349383721000009</v>
      </c>
      <c r="K105" s="32">
        <v>70.422768348000005</v>
      </c>
      <c r="L105" s="32">
        <v>73.202614467000004</v>
      </c>
      <c r="M105" s="32">
        <v>79.688922078000004</v>
      </c>
      <c r="N105" s="32">
        <v>76.909075958999992</v>
      </c>
      <c r="O105" s="32">
        <v>76.909075958999992</v>
      </c>
      <c r="P105" s="32">
        <v>71.349383721000009</v>
      </c>
      <c r="Q105" s="32">
        <v>78.762306705000015</v>
      </c>
      <c r="R105" s="32">
        <v>63.936460737000012</v>
      </c>
      <c r="S105" s="35">
        <v>64.863076110000009</v>
      </c>
      <c r="T105" s="30">
        <v>76.528000000000006</v>
      </c>
      <c r="U105" s="33">
        <v>63.936460736999997</v>
      </c>
      <c r="V105" s="33">
        <v>70.756349882280006</v>
      </c>
      <c r="W105" s="33">
        <v>63.936460736999997</v>
      </c>
      <c r="X105" s="33">
        <v>65.641433023320005</v>
      </c>
      <c r="Y105" s="33">
        <v>64.788946880160012</v>
      </c>
      <c r="Z105" s="33">
        <v>67.346405309640019</v>
      </c>
      <c r="AA105" s="33">
        <v>73.313808311760013</v>
      </c>
      <c r="AB105" s="33">
        <v>70.756349882280006</v>
      </c>
      <c r="AC105" s="33">
        <v>70.756349882280006</v>
      </c>
      <c r="AD105" s="33">
        <v>65.641433023320005</v>
      </c>
      <c r="AE105" s="33">
        <v>72.461322168600006</v>
      </c>
      <c r="AF105" s="33">
        <v>58.821543878040011</v>
      </c>
      <c r="AG105" s="36">
        <v>56.43087621570001</v>
      </c>
      <c r="AH105" s="3"/>
      <c r="AI105" s="18"/>
      <c r="AJ105" s="3" t="s">
        <v>103</v>
      </c>
      <c r="AL105" s="52">
        <v>6</v>
      </c>
      <c r="AM105" s="73" t="s">
        <v>21</v>
      </c>
      <c r="AN105" s="56"/>
      <c r="AO105" s="61" t="s">
        <v>70</v>
      </c>
      <c r="AP105" s="29">
        <v>58.448259999999998</v>
      </c>
      <c r="AQ105" s="32">
        <v>69.238708000000003</v>
      </c>
      <c r="AR105" s="32">
        <v>71.936319999999995</v>
      </c>
      <c r="AS105" s="32">
        <v>62.944279999999999</v>
      </c>
      <c r="AT105" s="32">
        <v>58.448259999999998</v>
      </c>
      <c r="AU105" s="32">
        <v>65.641891999999984</v>
      </c>
      <c r="AV105" s="32">
        <v>70.137912</v>
      </c>
      <c r="AW105" s="32">
        <v>71.936319999999995</v>
      </c>
      <c r="AX105" s="32">
        <v>71.936319999999995</v>
      </c>
      <c r="AY105" s="32">
        <v>64.742687999999987</v>
      </c>
      <c r="AZ105" s="32">
        <v>64.742687999999987</v>
      </c>
      <c r="BA105" s="32">
        <v>76.432339999999996</v>
      </c>
      <c r="BB105" s="32">
        <v>59.347464000000002</v>
      </c>
      <c r="BC105" s="35">
        <v>63.843483999999997</v>
      </c>
      <c r="BD105" s="30">
        <v>54.941364399999991</v>
      </c>
      <c r="BE105" s="33">
        <v>65.084385519999998</v>
      </c>
      <c r="BF105" s="33">
        <v>67.620140799999987</v>
      </c>
      <c r="BG105" s="33">
        <v>59.167623199999994</v>
      </c>
      <c r="BH105" s="33">
        <v>54.941364399999991</v>
      </c>
      <c r="BI105" s="33">
        <v>61.703378479999991</v>
      </c>
      <c r="BJ105" s="33">
        <v>65.92963727999998</v>
      </c>
      <c r="BK105" s="33">
        <v>67.620140799999987</v>
      </c>
      <c r="BL105" s="33">
        <v>67.620140799999987</v>
      </c>
      <c r="BM105" s="33">
        <v>60.858126719999994</v>
      </c>
      <c r="BN105" s="33">
        <v>60.858126719999994</v>
      </c>
      <c r="BO105" s="33">
        <v>71.846399599999998</v>
      </c>
      <c r="BP105" s="33">
        <v>55.786616160000001</v>
      </c>
      <c r="BQ105" s="36">
        <v>60.012874959999991</v>
      </c>
      <c r="BR105" s="3"/>
      <c r="BS105" s="18"/>
      <c r="BT105" s="3" t="s">
        <v>103</v>
      </c>
      <c r="BW105" s="52">
        <v>6</v>
      </c>
      <c r="BX105" s="73" t="s">
        <v>21</v>
      </c>
      <c r="BY105" s="56"/>
      <c r="BZ105" s="61" t="s">
        <v>91</v>
      </c>
      <c r="CA105" s="29">
        <v>54.851443999999994</v>
      </c>
      <c r="CB105" s="32">
        <v>65.641891999999984</v>
      </c>
      <c r="CC105" s="32">
        <v>68.339504000000005</v>
      </c>
      <c r="CD105" s="32">
        <v>59.347464000000002</v>
      </c>
      <c r="CE105" s="32">
        <v>54.851443999999994</v>
      </c>
      <c r="CF105" s="32">
        <v>62.045076000000002</v>
      </c>
      <c r="CG105" s="32">
        <v>66.541095999999996</v>
      </c>
      <c r="CH105" s="32">
        <v>68.339504000000005</v>
      </c>
      <c r="CI105" s="32">
        <v>68.339504000000005</v>
      </c>
      <c r="CJ105" s="32">
        <v>61.145871999999997</v>
      </c>
      <c r="CK105" s="32">
        <v>61.145871999999997</v>
      </c>
      <c r="CL105" s="32">
        <v>72.835524000000007</v>
      </c>
      <c r="CM105" s="32">
        <v>55.750647999999991</v>
      </c>
      <c r="CN105" s="35">
        <v>60.246668</v>
      </c>
      <c r="CO105" s="30">
        <v>72.701599999999999</v>
      </c>
      <c r="CP105" s="33">
        <v>61.703378479999991</v>
      </c>
      <c r="CQ105" s="33">
        <v>64.239133760000001</v>
      </c>
      <c r="CR105" s="33">
        <v>66.005399999999995</v>
      </c>
      <c r="CS105" s="33">
        <v>57.396000000000001</v>
      </c>
      <c r="CT105" s="33">
        <v>76.528000000000006</v>
      </c>
      <c r="CU105" s="33">
        <v>73.658199999999994</v>
      </c>
      <c r="CV105" s="33">
        <v>64.239133760000001</v>
      </c>
      <c r="CW105" s="33">
        <v>64.239133760000001</v>
      </c>
      <c r="CX105" s="33">
        <v>76.528000000000006</v>
      </c>
      <c r="CY105" s="33">
        <v>57.477119679999994</v>
      </c>
      <c r="CZ105" s="33">
        <v>68.465392559999984</v>
      </c>
      <c r="DA105" s="33">
        <v>66.005399999999995</v>
      </c>
      <c r="DB105" s="36">
        <v>56.631867919999991</v>
      </c>
      <c r="DC105" s="3"/>
      <c r="DD105" s="18"/>
      <c r="DE105" s="3" t="s">
        <v>103</v>
      </c>
    </row>
    <row r="106" spans="2:109" x14ac:dyDescent="0.25">
      <c r="B106" s="53"/>
      <c r="C106" s="74"/>
      <c r="D106" s="56"/>
      <c r="E106" s="61"/>
      <c r="F106" s="30">
        <v>66.716306856000003</v>
      </c>
      <c r="G106" s="33">
        <v>67.642922229000007</v>
      </c>
      <c r="H106" s="33">
        <v>80.615537451000009</v>
      </c>
      <c r="I106" s="33">
        <v>71.349383721000009</v>
      </c>
      <c r="J106" s="33">
        <v>76.909075958999992</v>
      </c>
      <c r="K106" s="33">
        <v>61.156614617999999</v>
      </c>
      <c r="L106" s="33">
        <v>66.716306856000003</v>
      </c>
      <c r="M106" s="33">
        <v>75.982460586000002</v>
      </c>
      <c r="N106" s="33">
        <v>57.450153126000004</v>
      </c>
      <c r="O106" s="33">
        <v>58.376768499000008</v>
      </c>
      <c r="P106" s="33">
        <v>62.083229990999996</v>
      </c>
      <c r="Q106" s="33">
        <v>69.496152975000001</v>
      </c>
      <c r="R106" s="33">
        <v>61.156614617999999</v>
      </c>
      <c r="S106" s="36">
        <v>69.496152975000001</v>
      </c>
      <c r="T106" s="30">
        <v>61.379002307520004</v>
      </c>
      <c r="U106" s="33">
        <v>75.571399999999997</v>
      </c>
      <c r="V106" s="33">
        <v>74.166294454920006</v>
      </c>
      <c r="W106" s="33">
        <v>71.745000000000005</v>
      </c>
      <c r="X106" s="33">
        <v>70.756349882280006</v>
      </c>
      <c r="Y106" s="33">
        <v>56.264085448560003</v>
      </c>
      <c r="Z106" s="33">
        <v>75.571399999999997</v>
      </c>
      <c r="AA106" s="33">
        <v>69.903863739119998</v>
      </c>
      <c r="AB106" s="33">
        <v>52.85414087592001</v>
      </c>
      <c r="AC106" s="33">
        <v>53.70662701908001</v>
      </c>
      <c r="AD106" s="33">
        <v>57.116571591719996</v>
      </c>
      <c r="AE106" s="33">
        <v>63.936460736999997</v>
      </c>
      <c r="AF106" s="33">
        <v>56.264085448560003</v>
      </c>
      <c r="AG106" s="36">
        <v>60.461653088249996</v>
      </c>
      <c r="AH106" s="4"/>
      <c r="AI106" s="18"/>
      <c r="AJ106" s="4" t="s">
        <v>103</v>
      </c>
      <c r="AL106" s="53"/>
      <c r="AM106" s="74"/>
      <c r="AN106" s="56"/>
      <c r="AO106" s="61"/>
      <c r="AP106" s="30">
        <v>74.633932000000001</v>
      </c>
      <c r="AQ106" s="33">
        <v>65.641891999999984</v>
      </c>
      <c r="AR106" s="33">
        <v>62.944279999999999</v>
      </c>
      <c r="AS106" s="33">
        <v>66.541095999999996</v>
      </c>
      <c r="AT106" s="33">
        <v>73.734728000000004</v>
      </c>
      <c r="AU106" s="33">
        <v>69.238708000000003</v>
      </c>
      <c r="AV106" s="33">
        <v>77.331543999999994</v>
      </c>
      <c r="AW106" s="33">
        <v>62.944279999999999</v>
      </c>
      <c r="AX106" s="33">
        <v>63.843483999999997</v>
      </c>
      <c r="AY106" s="33">
        <v>77.331543999999994</v>
      </c>
      <c r="AZ106" s="33">
        <v>64.742687999999987</v>
      </c>
      <c r="BA106" s="33">
        <v>63.843483999999997</v>
      </c>
      <c r="BB106" s="33">
        <v>80.029156</v>
      </c>
      <c r="BC106" s="36">
        <v>69.238708000000003</v>
      </c>
      <c r="BD106" s="30">
        <v>70.155896079999991</v>
      </c>
      <c r="BE106" s="33">
        <v>61.703378479999991</v>
      </c>
      <c r="BF106" s="33">
        <v>59.167623199999994</v>
      </c>
      <c r="BG106" s="33">
        <v>62.548630239999994</v>
      </c>
      <c r="BH106" s="33">
        <v>69.310644319999994</v>
      </c>
      <c r="BI106" s="33">
        <v>65.084385519999998</v>
      </c>
      <c r="BJ106" s="33">
        <v>72.69165135999998</v>
      </c>
      <c r="BK106" s="33">
        <v>59.167623199999994</v>
      </c>
      <c r="BL106" s="33">
        <v>60.012874959999991</v>
      </c>
      <c r="BM106" s="33">
        <v>72.69165135999998</v>
      </c>
      <c r="BN106" s="33">
        <v>60.858126719999994</v>
      </c>
      <c r="BO106" s="33">
        <v>60.012874959999991</v>
      </c>
      <c r="BP106" s="33">
        <v>75.227406639999984</v>
      </c>
      <c r="BQ106" s="36">
        <v>65.084385519999998</v>
      </c>
      <c r="BR106" s="4"/>
      <c r="BS106" s="18"/>
      <c r="BT106" s="4" t="s">
        <v>103</v>
      </c>
      <c r="BW106" s="53"/>
      <c r="BX106" s="74"/>
      <c r="BY106" s="56"/>
      <c r="BZ106" s="61"/>
      <c r="CA106" s="30">
        <v>71.037115999999997</v>
      </c>
      <c r="CB106" s="33">
        <v>62.045076000000002</v>
      </c>
      <c r="CC106" s="33">
        <v>59.347464000000002</v>
      </c>
      <c r="CD106" s="33">
        <v>62.944279999999999</v>
      </c>
      <c r="CE106" s="33">
        <v>70.137912</v>
      </c>
      <c r="CF106" s="33">
        <v>65.641891999999984</v>
      </c>
      <c r="CG106" s="33">
        <v>73.734728000000004</v>
      </c>
      <c r="CH106" s="33">
        <v>59.347464000000002</v>
      </c>
      <c r="CI106" s="33">
        <v>60.246668</v>
      </c>
      <c r="CJ106" s="33">
        <v>73.734728000000004</v>
      </c>
      <c r="CK106" s="33">
        <v>61.145871999999997</v>
      </c>
      <c r="CL106" s="33">
        <v>60.246668</v>
      </c>
      <c r="CM106" s="33">
        <v>76.432339999999996</v>
      </c>
      <c r="CN106" s="36">
        <v>65.641891999999984</v>
      </c>
      <c r="CO106" s="30">
        <v>66.774889039999991</v>
      </c>
      <c r="CP106" s="33">
        <v>58.322371439999998</v>
      </c>
      <c r="CQ106" s="33">
        <v>55.786616160000001</v>
      </c>
      <c r="CR106" s="33">
        <v>59.167623199999994</v>
      </c>
      <c r="CS106" s="33">
        <v>65.92963727999998</v>
      </c>
      <c r="CT106" s="33">
        <v>61.703378479999991</v>
      </c>
      <c r="CU106" s="33">
        <v>69.310644319999994</v>
      </c>
      <c r="CV106" s="33">
        <v>55.786616160000001</v>
      </c>
      <c r="CW106" s="33">
        <v>73.658199999999994</v>
      </c>
      <c r="CX106" s="33">
        <v>69.310644319999994</v>
      </c>
      <c r="CY106" s="33">
        <v>57.477119679999994</v>
      </c>
      <c r="CZ106" s="33">
        <v>72.701599999999999</v>
      </c>
      <c r="DA106" s="33">
        <v>74.614800000000002</v>
      </c>
      <c r="DB106" s="36">
        <v>61.703378479999991</v>
      </c>
      <c r="DC106" s="4"/>
      <c r="DD106" s="18"/>
      <c r="DE106" s="4" t="s">
        <v>103</v>
      </c>
    </row>
    <row r="107" spans="2:109" x14ac:dyDescent="0.25">
      <c r="B107" s="53"/>
      <c r="C107" s="74"/>
      <c r="D107" s="56"/>
      <c r="E107" s="61"/>
      <c r="F107" s="30">
        <v>63.936460737000012</v>
      </c>
      <c r="G107" s="33">
        <v>61.156614617999999</v>
      </c>
      <c r="H107" s="33">
        <v>70.422768348000005</v>
      </c>
      <c r="I107" s="33">
        <v>66.716306856000003</v>
      </c>
      <c r="J107" s="33">
        <v>60.229999245000002</v>
      </c>
      <c r="K107" s="33">
        <v>65.789691482999999</v>
      </c>
      <c r="L107" s="33">
        <v>60.229999245000002</v>
      </c>
      <c r="M107" s="33">
        <v>71.349383721000009</v>
      </c>
      <c r="N107" s="33">
        <v>64.863076110000009</v>
      </c>
      <c r="O107" s="33">
        <v>71.349383721000009</v>
      </c>
      <c r="P107" s="33">
        <v>72.275999094000014</v>
      </c>
      <c r="Q107" s="33">
        <v>60.229999245000002</v>
      </c>
      <c r="R107" s="33">
        <v>75.055845212999998</v>
      </c>
      <c r="S107" s="36">
        <v>69.496152975000001</v>
      </c>
      <c r="T107" s="30">
        <v>58.821543878040011</v>
      </c>
      <c r="U107" s="33">
        <v>56.264085448560003</v>
      </c>
      <c r="V107" s="33">
        <v>64.788946880160012</v>
      </c>
      <c r="W107" s="33">
        <v>61.379002307520004</v>
      </c>
      <c r="X107" s="33">
        <v>73.658199999999994</v>
      </c>
      <c r="Y107" s="33">
        <v>60.526516164360011</v>
      </c>
      <c r="Z107" s="33">
        <v>55.411599305400003</v>
      </c>
      <c r="AA107" s="33">
        <v>65.641433023320005</v>
      </c>
      <c r="AB107" s="33">
        <v>59.674030021200011</v>
      </c>
      <c r="AC107" s="33">
        <v>65.641433023320005</v>
      </c>
      <c r="AD107" s="33">
        <v>66.493919166480012</v>
      </c>
      <c r="AE107" s="33">
        <v>55.411599305400003</v>
      </c>
      <c r="AF107" s="33">
        <v>69.051377595960005</v>
      </c>
      <c r="AG107" s="36">
        <v>60.461653088249996</v>
      </c>
      <c r="AH107" s="4"/>
      <c r="AI107" s="18"/>
      <c r="AJ107" s="4" t="s">
        <v>103</v>
      </c>
      <c r="AL107" s="53"/>
      <c r="AM107" s="74"/>
      <c r="AN107" s="56"/>
      <c r="AO107" s="61"/>
      <c r="AP107" s="30">
        <v>56.649852000000003</v>
      </c>
      <c r="AQ107" s="33">
        <v>70.137912</v>
      </c>
      <c r="AR107" s="33">
        <v>62.045076000000002</v>
      </c>
      <c r="AS107" s="33">
        <v>56.649852000000003</v>
      </c>
      <c r="AT107" s="33">
        <v>77.331543999999994</v>
      </c>
      <c r="AU107" s="33">
        <v>55.750647999999991</v>
      </c>
      <c r="AV107" s="33">
        <v>76.432339999999996</v>
      </c>
      <c r="AW107" s="33">
        <v>65.641891999999984</v>
      </c>
      <c r="AX107" s="33">
        <v>77.331543999999994</v>
      </c>
      <c r="AY107" s="33">
        <v>80.928359999999998</v>
      </c>
      <c r="AZ107" s="33">
        <v>62.045076000000002</v>
      </c>
      <c r="BA107" s="33">
        <v>64.742687999999987</v>
      </c>
      <c r="BB107" s="33">
        <v>74.633932000000001</v>
      </c>
      <c r="BC107" s="36">
        <v>80.029156</v>
      </c>
      <c r="BD107" s="30">
        <v>53.250860879999998</v>
      </c>
      <c r="BE107" s="33">
        <v>65.92963727999998</v>
      </c>
      <c r="BF107" s="33">
        <v>58.322371439999998</v>
      </c>
      <c r="BG107" s="33">
        <v>53.250860879999998</v>
      </c>
      <c r="BH107" s="33">
        <v>72.69165135999998</v>
      </c>
      <c r="BI107" s="33">
        <v>52.405609119999994</v>
      </c>
      <c r="BJ107" s="33">
        <v>71.846399599999998</v>
      </c>
      <c r="BK107" s="33">
        <v>61.703378479999991</v>
      </c>
      <c r="BL107" s="33">
        <v>72.69165135999998</v>
      </c>
      <c r="BM107" s="33">
        <v>76.072658399999995</v>
      </c>
      <c r="BN107" s="33">
        <v>58.322371439999998</v>
      </c>
      <c r="BO107" s="33">
        <v>60.858126719999994</v>
      </c>
      <c r="BP107" s="33">
        <v>70.155896079999991</v>
      </c>
      <c r="BQ107" s="36">
        <v>75.227406639999984</v>
      </c>
      <c r="BR107" s="4"/>
      <c r="BS107" s="18"/>
      <c r="BT107" s="4" t="s">
        <v>103</v>
      </c>
      <c r="BW107" s="53"/>
      <c r="BX107" s="74"/>
      <c r="BY107" s="56"/>
      <c r="BZ107" s="61"/>
      <c r="CA107" s="30">
        <v>63.843483999999997</v>
      </c>
      <c r="CB107" s="33">
        <v>77.331543999999994</v>
      </c>
      <c r="CC107" s="33">
        <v>69.238708000000003</v>
      </c>
      <c r="CD107" s="33">
        <v>63.843483999999997</v>
      </c>
      <c r="CE107" s="33">
        <v>84.525176000000002</v>
      </c>
      <c r="CF107" s="33">
        <v>62.944279999999999</v>
      </c>
      <c r="CG107" s="33">
        <v>83.625972000000004</v>
      </c>
      <c r="CH107" s="33">
        <v>72.835524000000007</v>
      </c>
      <c r="CI107" s="33">
        <v>84.525176000000002</v>
      </c>
      <c r="CJ107" s="33">
        <v>88.121991999999992</v>
      </c>
      <c r="CK107" s="33">
        <v>69.238708000000003</v>
      </c>
      <c r="CL107" s="33">
        <v>61.145871999999997</v>
      </c>
      <c r="CM107" s="33">
        <v>71.037115999999997</v>
      </c>
      <c r="CN107" s="36">
        <v>76.432339999999996</v>
      </c>
      <c r="CO107" s="30">
        <v>60.012874959999991</v>
      </c>
      <c r="CP107" s="33">
        <v>72.69165135999998</v>
      </c>
      <c r="CQ107" s="33">
        <v>65.084385519999998</v>
      </c>
      <c r="CR107" s="33">
        <v>60.012874959999991</v>
      </c>
      <c r="CS107" s="33">
        <v>79.453665439999995</v>
      </c>
      <c r="CT107" s="33">
        <v>59.167623199999994</v>
      </c>
      <c r="CU107" s="33">
        <v>78.608413679999998</v>
      </c>
      <c r="CV107" s="33">
        <v>68.465392559999984</v>
      </c>
      <c r="CW107" s="33">
        <v>79.453665439999995</v>
      </c>
      <c r="CX107" s="33">
        <v>82.834672479999981</v>
      </c>
      <c r="CY107" s="33">
        <v>65.084385519999998</v>
      </c>
      <c r="CZ107" s="33">
        <v>57.477119679999994</v>
      </c>
      <c r="DA107" s="33">
        <v>66.774889039999991</v>
      </c>
      <c r="DB107" s="36">
        <v>71.846399599999998</v>
      </c>
      <c r="DC107" s="4"/>
      <c r="DD107" s="18"/>
      <c r="DE107" s="4" t="s">
        <v>103</v>
      </c>
    </row>
    <row r="108" spans="2:109" x14ac:dyDescent="0.25">
      <c r="B108" s="53"/>
      <c r="C108" s="74"/>
      <c r="D108" s="56"/>
      <c r="E108" s="61"/>
      <c r="F108" s="30">
        <v>71.349383721000009</v>
      </c>
      <c r="G108" s="33">
        <v>63.009845363999993</v>
      </c>
      <c r="H108" s="33">
        <v>67.642922229000007</v>
      </c>
      <c r="I108" s="33">
        <v>72.275999094000014</v>
      </c>
      <c r="J108" s="33">
        <v>67.642922229000007</v>
      </c>
      <c r="K108" s="33">
        <v>70.422768348000005</v>
      </c>
      <c r="L108" s="33">
        <v>68.569537601999997</v>
      </c>
      <c r="M108" s="33">
        <v>58.376768499000008</v>
      </c>
      <c r="N108" s="33">
        <v>71.349383721000009</v>
      </c>
      <c r="O108" s="33">
        <v>58.376768499000008</v>
      </c>
      <c r="P108" s="33">
        <v>75.055845212999998</v>
      </c>
      <c r="Q108" s="33">
        <v>63.009845363999993</v>
      </c>
      <c r="R108" s="33">
        <v>62.083229990999996</v>
      </c>
      <c r="S108" s="36">
        <v>70.422768348000005</v>
      </c>
      <c r="T108" s="30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6"/>
      <c r="AH108" s="4"/>
      <c r="AI108" s="18"/>
      <c r="AJ108" s="4" t="s">
        <v>103</v>
      </c>
      <c r="AL108" s="53"/>
      <c r="AM108" s="74"/>
      <c r="AN108" s="56"/>
      <c r="AO108" s="61"/>
      <c r="AP108" s="30">
        <v>70.137912</v>
      </c>
      <c r="AQ108" s="33">
        <v>64.742687999999987</v>
      </c>
      <c r="AR108" s="33">
        <v>62.944279999999999</v>
      </c>
      <c r="AS108" s="33">
        <v>73.734728000000004</v>
      </c>
      <c r="AT108" s="33">
        <v>71.936319999999995</v>
      </c>
      <c r="AU108" s="33">
        <v>78.230748000000006</v>
      </c>
      <c r="AV108" s="33">
        <v>57.549056</v>
      </c>
      <c r="AW108" s="33">
        <v>75.533135999999999</v>
      </c>
      <c r="AX108" s="33">
        <v>66.541095999999996</v>
      </c>
      <c r="AY108" s="33">
        <v>70.137912</v>
      </c>
      <c r="AZ108" s="33">
        <v>78.230748000000006</v>
      </c>
      <c r="BA108" s="33">
        <v>75.533135999999999</v>
      </c>
      <c r="BB108" s="33">
        <v>72.835524000000007</v>
      </c>
      <c r="BC108" s="36">
        <v>62.944279999999999</v>
      </c>
      <c r="BD108" s="30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6"/>
      <c r="BR108" s="4"/>
      <c r="BS108" s="18"/>
      <c r="BT108" s="4" t="s">
        <v>103</v>
      </c>
      <c r="BW108" s="53"/>
      <c r="BX108" s="74"/>
      <c r="BY108" s="56"/>
      <c r="BZ108" s="61"/>
      <c r="CA108" s="30">
        <v>77.331543999999994</v>
      </c>
      <c r="CB108" s="33">
        <v>71.936319999999995</v>
      </c>
      <c r="CC108" s="33">
        <v>70.137912</v>
      </c>
      <c r="CD108" s="33">
        <v>80.928359999999998</v>
      </c>
      <c r="CE108" s="33">
        <v>79.129952000000003</v>
      </c>
      <c r="CF108" s="33">
        <v>85.424379999999999</v>
      </c>
      <c r="CG108" s="33">
        <v>64.742687999999987</v>
      </c>
      <c r="CH108" s="33">
        <v>82.726767999999993</v>
      </c>
      <c r="CI108" s="33">
        <v>73.734728000000004</v>
      </c>
      <c r="CJ108" s="33">
        <v>77.331543999999994</v>
      </c>
      <c r="CK108" s="33">
        <v>85.424379999999999</v>
      </c>
      <c r="CL108" s="33">
        <v>71.936319999999995</v>
      </c>
      <c r="CM108" s="33">
        <v>69.238708000000003</v>
      </c>
      <c r="CN108" s="36">
        <v>59.347464000000002</v>
      </c>
      <c r="CO108" s="30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6"/>
      <c r="DC108" s="4"/>
      <c r="DD108" s="18"/>
      <c r="DE108" s="4" t="s">
        <v>103</v>
      </c>
    </row>
    <row r="109" spans="2:109" x14ac:dyDescent="0.25">
      <c r="B109" s="53"/>
      <c r="C109" s="74"/>
      <c r="D109" s="56"/>
      <c r="E109" s="61"/>
      <c r="F109" s="30">
        <v>67.642922229000007</v>
      </c>
      <c r="G109" s="33">
        <v>70.422768348000005</v>
      </c>
      <c r="H109" s="33">
        <v>77.835691331999996</v>
      </c>
      <c r="I109" s="33">
        <v>58.376768499000008</v>
      </c>
      <c r="J109" s="33">
        <v>69.496152975000001</v>
      </c>
      <c r="K109" s="33">
        <v>60.229999245000002</v>
      </c>
      <c r="L109" s="33">
        <v>72.275999094000014</v>
      </c>
      <c r="M109" s="33">
        <v>61.156614617999999</v>
      </c>
      <c r="N109" s="33">
        <v>67.642922229000007</v>
      </c>
      <c r="O109" s="33">
        <v>60.229999245000002</v>
      </c>
      <c r="P109" s="33">
        <v>61.156614617999999</v>
      </c>
      <c r="Q109" s="33">
        <v>72.275999094000014</v>
      </c>
      <c r="R109" s="33">
        <v>75.982460586000002</v>
      </c>
      <c r="S109" s="36">
        <v>75.982460586000002</v>
      </c>
      <c r="T109" s="30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6"/>
      <c r="AH109" s="4"/>
      <c r="AI109" s="18"/>
      <c r="AJ109" s="4" t="s">
        <v>103</v>
      </c>
      <c r="AL109" s="53"/>
      <c r="AM109" s="74"/>
      <c r="AN109" s="56"/>
      <c r="AO109" s="61"/>
      <c r="AP109" s="30">
        <v>64.742687999999987</v>
      </c>
      <c r="AQ109" s="33">
        <v>67.440299999999993</v>
      </c>
      <c r="AR109" s="33">
        <v>64.742687999999987</v>
      </c>
      <c r="AS109" s="33">
        <v>63.843483999999997</v>
      </c>
      <c r="AT109" s="33">
        <v>74.633932000000001</v>
      </c>
      <c r="AU109" s="33">
        <v>78.230748000000006</v>
      </c>
      <c r="AV109" s="33">
        <v>68.339504000000005</v>
      </c>
      <c r="AW109" s="33">
        <v>77.331543999999994</v>
      </c>
      <c r="AX109" s="33">
        <v>61.145871999999997</v>
      </c>
      <c r="AY109" s="33">
        <v>77.331543999999994</v>
      </c>
      <c r="AZ109" s="33">
        <v>76.432339999999996</v>
      </c>
      <c r="BA109" s="33">
        <v>54.851443999999994</v>
      </c>
      <c r="BB109" s="33">
        <v>71.037115999999997</v>
      </c>
      <c r="BC109" s="36">
        <v>66.541095999999996</v>
      </c>
      <c r="BD109" s="30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6"/>
      <c r="BR109" s="4"/>
      <c r="BS109" s="18"/>
      <c r="BT109" s="4" t="s">
        <v>103</v>
      </c>
      <c r="BW109" s="53"/>
      <c r="BX109" s="74"/>
      <c r="BY109" s="56"/>
      <c r="BZ109" s="61"/>
      <c r="CA109" s="30">
        <v>71.936319999999995</v>
      </c>
      <c r="CB109" s="33">
        <v>74.633932000000001</v>
      </c>
      <c r="CC109" s="33">
        <v>71.936319999999995</v>
      </c>
      <c r="CD109" s="33">
        <v>71.037115999999997</v>
      </c>
      <c r="CE109" s="33">
        <v>81.827563999999995</v>
      </c>
      <c r="CF109" s="33">
        <v>85.424379999999999</v>
      </c>
      <c r="CG109" s="33">
        <v>75.533135999999999</v>
      </c>
      <c r="CH109" s="33">
        <v>84.525176000000002</v>
      </c>
      <c r="CI109" s="33">
        <v>68.339504000000005</v>
      </c>
      <c r="CJ109" s="33">
        <v>84.525176000000002</v>
      </c>
      <c r="CK109" s="33">
        <v>83.625972000000004</v>
      </c>
      <c r="CL109" s="33">
        <v>51.254627999999997</v>
      </c>
      <c r="CM109" s="33">
        <v>67.440299999999993</v>
      </c>
      <c r="CN109" s="36">
        <v>62.944279999999999</v>
      </c>
      <c r="CO109" s="30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6"/>
      <c r="DC109" s="4"/>
      <c r="DD109" s="18"/>
      <c r="DE109" s="4" t="s">
        <v>103</v>
      </c>
    </row>
    <row r="110" spans="2:109" x14ac:dyDescent="0.25">
      <c r="B110" s="53"/>
      <c r="C110" s="74"/>
      <c r="D110" s="56"/>
      <c r="E110" s="61"/>
      <c r="F110" s="30">
        <v>59.303383872000005</v>
      </c>
      <c r="G110" s="33">
        <v>70.422768348000005</v>
      </c>
      <c r="H110" s="33">
        <v>80.615537451000009</v>
      </c>
      <c r="I110" s="33">
        <v>74.129229840000008</v>
      </c>
      <c r="J110" s="33">
        <v>73.202614467000004</v>
      </c>
      <c r="K110" s="33">
        <v>76.909075958999992</v>
      </c>
      <c r="L110" s="33">
        <v>73.202614467000004</v>
      </c>
      <c r="M110" s="33">
        <v>75.982460586000002</v>
      </c>
      <c r="N110" s="33">
        <v>62.083229990999996</v>
      </c>
      <c r="O110" s="33">
        <v>68.569537601999997</v>
      </c>
      <c r="P110" s="33">
        <v>65.789691482999999</v>
      </c>
      <c r="Q110" s="33">
        <v>73.202614467000004</v>
      </c>
      <c r="R110" s="33">
        <v>75.982460586000002</v>
      </c>
      <c r="S110" s="36">
        <v>77.835691331999996</v>
      </c>
      <c r="T110" s="30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6"/>
      <c r="AH110" s="4"/>
      <c r="AI110" s="18"/>
      <c r="AJ110" s="4" t="s">
        <v>103</v>
      </c>
      <c r="AL110" s="53"/>
      <c r="AM110" s="74"/>
      <c r="AN110" s="56"/>
      <c r="AO110" s="61"/>
      <c r="AP110" s="30">
        <v>48.557015999999997</v>
      </c>
      <c r="AQ110" s="33">
        <v>71.037115999999997</v>
      </c>
      <c r="AR110" s="33">
        <v>66.541095999999996</v>
      </c>
      <c r="AS110" s="33">
        <v>47.657812</v>
      </c>
      <c r="AT110" s="33">
        <v>70.137912</v>
      </c>
      <c r="AU110" s="33">
        <v>54.851443999999994</v>
      </c>
      <c r="AV110" s="33">
        <v>66.541095999999996</v>
      </c>
      <c r="AW110" s="33">
        <v>53.952239999999996</v>
      </c>
      <c r="AX110" s="33">
        <v>63.843483999999997</v>
      </c>
      <c r="AY110" s="33">
        <v>54.851443999999994</v>
      </c>
      <c r="AZ110" s="33">
        <v>51.254627999999997</v>
      </c>
      <c r="BA110" s="33">
        <v>53.952239999999996</v>
      </c>
      <c r="BB110" s="33">
        <v>49.456219999999995</v>
      </c>
      <c r="BC110" s="36">
        <v>67.440299999999993</v>
      </c>
      <c r="BD110" s="30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6"/>
      <c r="BR110" s="4"/>
      <c r="BS110" s="18"/>
      <c r="BT110" s="4" t="s">
        <v>103</v>
      </c>
      <c r="BW110" s="53"/>
      <c r="BX110" s="74"/>
      <c r="BY110" s="56"/>
      <c r="BZ110" s="61"/>
      <c r="CA110" s="30">
        <v>55.750647999999991</v>
      </c>
      <c r="CB110" s="33">
        <v>78.230748000000006</v>
      </c>
      <c r="CC110" s="33">
        <v>73.734728000000004</v>
      </c>
      <c r="CD110" s="33">
        <v>54.851443999999994</v>
      </c>
      <c r="CE110" s="33">
        <v>77.331543999999994</v>
      </c>
      <c r="CF110" s="33">
        <v>62.045076000000002</v>
      </c>
      <c r="CG110" s="33">
        <v>73.734728000000004</v>
      </c>
      <c r="CH110" s="33">
        <v>61.145871999999997</v>
      </c>
      <c r="CI110" s="33">
        <v>71.037115999999997</v>
      </c>
      <c r="CJ110" s="33">
        <v>62.045076000000002</v>
      </c>
      <c r="CK110" s="33">
        <v>58.448259999999998</v>
      </c>
      <c r="CL110" s="33">
        <v>50.355423999999999</v>
      </c>
      <c r="CM110" s="33">
        <v>45.859403999999998</v>
      </c>
      <c r="CN110" s="36">
        <v>63.843483999999997</v>
      </c>
      <c r="CO110" s="30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6"/>
      <c r="DC110" s="4"/>
      <c r="DD110" s="18"/>
      <c r="DE110" s="4" t="s">
        <v>103</v>
      </c>
    </row>
    <row r="111" spans="2:109" x14ac:dyDescent="0.25">
      <c r="B111" s="53"/>
      <c r="C111" s="74"/>
      <c r="D111" s="56"/>
      <c r="E111" s="61"/>
      <c r="F111" s="30">
        <v>70.422768348000005</v>
      </c>
      <c r="G111" s="33">
        <v>65.789691482999999</v>
      </c>
      <c r="H111" s="33">
        <v>71.349383721000009</v>
      </c>
      <c r="I111" s="33">
        <v>73.202614467000004</v>
      </c>
      <c r="J111" s="33">
        <v>66.716306856000003</v>
      </c>
      <c r="K111" s="33">
        <v>67.642922229000007</v>
      </c>
      <c r="L111" s="33">
        <v>62.083229990999996</v>
      </c>
      <c r="M111" s="33">
        <v>72.275999094000014</v>
      </c>
      <c r="N111" s="33">
        <v>63.936460737000012</v>
      </c>
      <c r="O111" s="33">
        <v>63.936460737000012</v>
      </c>
      <c r="P111" s="33">
        <v>76.909075958999992</v>
      </c>
      <c r="Q111" s="33">
        <v>79.688922078000004</v>
      </c>
      <c r="R111" s="33">
        <v>63.936460737000012</v>
      </c>
      <c r="S111" s="36">
        <v>68.569537601999997</v>
      </c>
      <c r="T111" s="30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6"/>
      <c r="AH111" s="4"/>
      <c r="AI111" s="18"/>
      <c r="AJ111" s="4" t="s">
        <v>103</v>
      </c>
      <c r="AL111" s="53"/>
      <c r="AM111" s="74"/>
      <c r="AN111" s="56"/>
      <c r="AO111" s="61"/>
      <c r="AP111" s="30">
        <v>71.037115999999997</v>
      </c>
      <c r="AQ111" s="33">
        <v>62.045076000000002</v>
      </c>
      <c r="AR111" s="33">
        <v>70.137912</v>
      </c>
      <c r="AS111" s="33">
        <v>53.053035999999992</v>
      </c>
      <c r="AT111" s="33">
        <v>52.153831999999994</v>
      </c>
      <c r="AU111" s="33">
        <v>71.037115999999997</v>
      </c>
      <c r="AV111" s="33">
        <v>68.339504000000005</v>
      </c>
      <c r="AW111" s="33">
        <v>63.843483999999997</v>
      </c>
      <c r="AX111" s="33">
        <v>57.549056</v>
      </c>
      <c r="AY111" s="33">
        <v>71.037115999999997</v>
      </c>
      <c r="AZ111" s="33">
        <v>59.347464000000002</v>
      </c>
      <c r="BA111" s="33">
        <v>64.742687999999987</v>
      </c>
      <c r="BB111" s="33">
        <v>56.649852000000003</v>
      </c>
      <c r="BC111" s="36">
        <v>49.456219999999995</v>
      </c>
      <c r="BD111" s="30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6"/>
      <c r="BR111" s="4"/>
      <c r="BS111" s="18"/>
      <c r="BT111" s="4" t="s">
        <v>103</v>
      </c>
      <c r="BW111" s="53"/>
      <c r="BX111" s="74"/>
      <c r="BY111" s="56"/>
      <c r="BZ111" s="61"/>
      <c r="CA111" s="30">
        <v>78.230748000000006</v>
      </c>
      <c r="CB111" s="33">
        <v>69.238708000000003</v>
      </c>
      <c r="CC111" s="33">
        <v>77.331543999999994</v>
      </c>
      <c r="CD111" s="33">
        <v>60.246668</v>
      </c>
      <c r="CE111" s="33">
        <v>59.347464000000002</v>
      </c>
      <c r="CF111" s="33">
        <v>78.230748000000006</v>
      </c>
      <c r="CG111" s="33">
        <v>75.533135999999999</v>
      </c>
      <c r="CH111" s="33">
        <v>71.037115999999997</v>
      </c>
      <c r="CI111" s="33">
        <v>64.742687999999987</v>
      </c>
      <c r="CJ111" s="33">
        <v>78.230748000000006</v>
      </c>
      <c r="CK111" s="33">
        <v>66.541095999999996</v>
      </c>
      <c r="CL111" s="33">
        <v>61.145871999999997</v>
      </c>
      <c r="CM111" s="33">
        <v>53.053035999999992</v>
      </c>
      <c r="CN111" s="36">
        <v>45.859403999999998</v>
      </c>
      <c r="CO111" s="30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6"/>
      <c r="DC111" s="4"/>
      <c r="DD111" s="18"/>
      <c r="DE111" s="4" t="s">
        <v>103</v>
      </c>
    </row>
    <row r="112" spans="2:109" x14ac:dyDescent="0.25">
      <c r="B112" s="53"/>
      <c r="C112" s="74"/>
      <c r="D112" s="56"/>
      <c r="E112" s="61"/>
      <c r="F112" s="30">
        <v>77.835691331999996</v>
      </c>
      <c r="G112" s="33">
        <v>72.275999094000014</v>
      </c>
      <c r="H112" s="33">
        <v>58.376768499000008</v>
      </c>
      <c r="I112" s="33">
        <v>60.229999245000002</v>
      </c>
      <c r="J112" s="33">
        <v>68.569537601999997</v>
      </c>
      <c r="K112" s="33">
        <v>70.422768348000005</v>
      </c>
      <c r="L112" s="33">
        <v>59.303383872000005</v>
      </c>
      <c r="M112" s="33">
        <v>72.275999094000014</v>
      </c>
      <c r="N112" s="33">
        <v>71.349383721000009</v>
      </c>
      <c r="O112" s="33">
        <v>75.982460586000002</v>
      </c>
      <c r="P112" s="33">
        <v>60.229999245000002</v>
      </c>
      <c r="Q112" s="33">
        <v>77.835691331999996</v>
      </c>
      <c r="R112" s="33">
        <v>70.422768348000005</v>
      </c>
      <c r="S112" s="36">
        <v>73.202614467000004</v>
      </c>
      <c r="T112" s="30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6"/>
      <c r="AH112" s="4"/>
      <c r="AI112" s="18"/>
      <c r="AJ112" s="4" t="s">
        <v>103</v>
      </c>
      <c r="AL112" s="53"/>
      <c r="AM112" s="74"/>
      <c r="AN112" s="56"/>
      <c r="AO112" s="61"/>
      <c r="AP112" s="30">
        <v>58.448259999999998</v>
      </c>
      <c r="AQ112" s="33">
        <v>53.952239999999996</v>
      </c>
      <c r="AR112" s="33">
        <v>63.843483999999997</v>
      </c>
      <c r="AS112" s="33">
        <v>64.742687999999987</v>
      </c>
      <c r="AT112" s="33">
        <v>56.649852000000003</v>
      </c>
      <c r="AU112" s="33">
        <v>45.859403999999998</v>
      </c>
      <c r="AV112" s="33">
        <v>53.952239999999996</v>
      </c>
      <c r="AW112" s="33">
        <v>69.238708000000003</v>
      </c>
      <c r="AX112" s="33">
        <v>71.037115999999997</v>
      </c>
      <c r="AY112" s="33">
        <v>49.456219999999995</v>
      </c>
      <c r="AZ112" s="33">
        <v>59.347464000000002</v>
      </c>
      <c r="BA112" s="33">
        <v>54.851443999999994</v>
      </c>
      <c r="BB112" s="33">
        <v>57.549056</v>
      </c>
      <c r="BC112" s="36">
        <v>51.254627999999997</v>
      </c>
      <c r="BD112" s="30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6"/>
      <c r="BR112" s="4"/>
      <c r="BS112" s="18"/>
      <c r="BT112" s="4" t="s">
        <v>103</v>
      </c>
      <c r="BW112" s="53"/>
      <c r="BX112" s="74"/>
      <c r="BY112" s="56"/>
      <c r="BZ112" s="61"/>
      <c r="CA112" s="30">
        <v>65.641891999999984</v>
      </c>
      <c r="CB112" s="33">
        <v>61.145871999999997</v>
      </c>
      <c r="CC112" s="33">
        <v>71.037115999999997</v>
      </c>
      <c r="CD112" s="33">
        <v>71.936319999999995</v>
      </c>
      <c r="CE112" s="33">
        <v>67.440299999999993</v>
      </c>
      <c r="CF112" s="33">
        <v>56.649852000000003</v>
      </c>
      <c r="CG112" s="33">
        <v>64.742687999999987</v>
      </c>
      <c r="CH112" s="33">
        <v>80.029156</v>
      </c>
      <c r="CI112" s="33">
        <v>81.827563999999995</v>
      </c>
      <c r="CJ112" s="33">
        <v>60.246668</v>
      </c>
      <c r="CK112" s="33">
        <v>70.137912</v>
      </c>
      <c r="CL112" s="33">
        <v>65.641891999999984</v>
      </c>
      <c r="CM112" s="33">
        <v>68.339504000000005</v>
      </c>
      <c r="CN112" s="36">
        <v>47.657812</v>
      </c>
      <c r="CO112" s="30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6"/>
      <c r="DC112" s="4"/>
      <c r="DD112" s="18"/>
      <c r="DE112" s="4" t="s">
        <v>103</v>
      </c>
    </row>
    <row r="113" spans="2:109" x14ac:dyDescent="0.25">
      <c r="B113" s="53"/>
      <c r="C113" s="74"/>
      <c r="D113" s="56"/>
      <c r="E113" s="61"/>
      <c r="F113" s="30">
        <v>77.835691331999996</v>
      </c>
      <c r="G113" s="33">
        <v>72.275999094000014</v>
      </c>
      <c r="H113" s="33">
        <v>72.275999094000014</v>
      </c>
      <c r="I113" s="33">
        <v>59.303383872000005</v>
      </c>
      <c r="J113" s="33">
        <v>79.688922078000004</v>
      </c>
      <c r="K113" s="33">
        <v>61.156614617999999</v>
      </c>
      <c r="L113" s="33">
        <v>71.349383721000009</v>
      </c>
      <c r="M113" s="33">
        <v>65.789691482999999</v>
      </c>
      <c r="N113" s="33">
        <v>60.229999245000002</v>
      </c>
      <c r="O113" s="33">
        <v>61.156614617999999</v>
      </c>
      <c r="P113" s="33">
        <v>78.762306705000015</v>
      </c>
      <c r="Q113" s="33">
        <v>67.642922229000007</v>
      </c>
      <c r="R113" s="33">
        <v>61.156614617999999</v>
      </c>
      <c r="S113" s="36">
        <v>74.129229840000008</v>
      </c>
      <c r="T113" s="30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6"/>
      <c r="AH113" s="4"/>
      <c r="AI113" s="18"/>
      <c r="AJ113" s="4" t="s">
        <v>103</v>
      </c>
      <c r="AL113" s="53"/>
      <c r="AM113" s="74"/>
      <c r="AN113" s="56"/>
      <c r="AO113" s="61"/>
      <c r="AP113" s="30">
        <v>58.448259999999998</v>
      </c>
      <c r="AQ113" s="33">
        <v>74.633932000000001</v>
      </c>
      <c r="AR113" s="33">
        <v>74.633932000000001</v>
      </c>
      <c r="AS113" s="33">
        <v>70.137912</v>
      </c>
      <c r="AT113" s="33">
        <v>65.641891999999984</v>
      </c>
      <c r="AU113" s="33">
        <v>61.145871999999997</v>
      </c>
      <c r="AV113" s="33">
        <v>60.246668</v>
      </c>
      <c r="AW113" s="33">
        <v>79.129952000000003</v>
      </c>
      <c r="AX113" s="33">
        <v>62.944279999999999</v>
      </c>
      <c r="AY113" s="33">
        <v>67.440299999999993</v>
      </c>
      <c r="AZ113" s="33">
        <v>58.448259999999998</v>
      </c>
      <c r="BA113" s="33">
        <v>64.742687999999987</v>
      </c>
      <c r="BB113" s="33">
        <v>73.734728000000004</v>
      </c>
      <c r="BC113" s="36">
        <v>73.734728000000004</v>
      </c>
      <c r="BD113" s="30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6"/>
      <c r="BR113" s="4"/>
      <c r="BS113" s="18"/>
      <c r="BT113" s="4" t="s">
        <v>103</v>
      </c>
      <c r="BW113" s="53"/>
      <c r="BX113" s="74"/>
      <c r="BY113" s="56"/>
      <c r="BZ113" s="61"/>
      <c r="CA113" s="30">
        <v>65.641891999999984</v>
      </c>
      <c r="CB113" s="33">
        <v>81.827563999999995</v>
      </c>
      <c r="CC113" s="33">
        <v>81.827563999999995</v>
      </c>
      <c r="CD113" s="33">
        <v>77.331543999999994</v>
      </c>
      <c r="CE113" s="33">
        <v>72.835524000000007</v>
      </c>
      <c r="CF113" s="33">
        <v>68.339504000000005</v>
      </c>
      <c r="CG113" s="33">
        <v>67.440299999999993</v>
      </c>
      <c r="CH113" s="33">
        <v>86.323583999999997</v>
      </c>
      <c r="CI113" s="33">
        <v>70.137912</v>
      </c>
      <c r="CJ113" s="33">
        <v>74.633932000000001</v>
      </c>
      <c r="CK113" s="33">
        <v>65.641891999999984</v>
      </c>
      <c r="CL113" s="33">
        <v>61.145871999999997</v>
      </c>
      <c r="CM113" s="33">
        <v>70.137912</v>
      </c>
      <c r="CN113" s="36">
        <v>70.137912</v>
      </c>
      <c r="CO113" s="30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6"/>
      <c r="DC113" s="4"/>
      <c r="DD113" s="18"/>
      <c r="DE113" s="4" t="s">
        <v>103</v>
      </c>
    </row>
    <row r="114" spans="2:109" x14ac:dyDescent="0.25">
      <c r="B114" s="53"/>
      <c r="C114" s="74"/>
      <c r="D114" s="56"/>
      <c r="E114" s="61"/>
      <c r="F114" s="30">
        <v>67.642922229000007</v>
      </c>
      <c r="G114" s="33">
        <v>62.083229990999996</v>
      </c>
      <c r="H114" s="33">
        <v>61.156614617999999</v>
      </c>
      <c r="I114" s="33">
        <v>75.055845212999998</v>
      </c>
      <c r="J114" s="33">
        <v>80.615537451000009</v>
      </c>
      <c r="K114" s="33">
        <v>76.909075958999992</v>
      </c>
      <c r="L114" s="33">
        <v>57.450153126000004</v>
      </c>
      <c r="M114" s="33">
        <v>73.202614467000004</v>
      </c>
      <c r="N114" s="33">
        <v>80.615537451000009</v>
      </c>
      <c r="O114" s="33">
        <v>65.789691482999999</v>
      </c>
      <c r="P114" s="33">
        <v>65.789691482999999</v>
      </c>
      <c r="Q114" s="33">
        <v>76.909075958999992</v>
      </c>
      <c r="R114" s="33">
        <v>75.055845212999998</v>
      </c>
      <c r="S114" s="36">
        <v>75.982460586000002</v>
      </c>
      <c r="T114" s="30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6"/>
      <c r="AH114" s="4"/>
      <c r="AI114" s="18"/>
      <c r="AJ114" s="4" t="s">
        <v>103</v>
      </c>
      <c r="AL114" s="53"/>
      <c r="AM114" s="74"/>
      <c r="AN114" s="56"/>
      <c r="AO114" s="61"/>
      <c r="AP114" s="30">
        <v>69.238708000000003</v>
      </c>
      <c r="AQ114" s="33">
        <v>66.541095999999996</v>
      </c>
      <c r="AR114" s="33">
        <v>61.145871999999997</v>
      </c>
      <c r="AS114" s="33">
        <v>62.045076000000002</v>
      </c>
      <c r="AT114" s="33">
        <v>58.448259999999998</v>
      </c>
      <c r="AU114" s="33">
        <v>66.541095999999996</v>
      </c>
      <c r="AV114" s="33">
        <v>58.448259999999998</v>
      </c>
      <c r="AW114" s="33">
        <v>80.928359999999998</v>
      </c>
      <c r="AX114" s="33">
        <v>74.633932000000001</v>
      </c>
      <c r="AY114" s="33">
        <v>75.533135999999999</v>
      </c>
      <c r="AZ114" s="33">
        <v>74.633932000000001</v>
      </c>
      <c r="BA114" s="33">
        <v>75.533135999999999</v>
      </c>
      <c r="BB114" s="33">
        <v>61.145871999999997</v>
      </c>
      <c r="BC114" s="36">
        <v>80.928359999999998</v>
      </c>
      <c r="BD114" s="30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6"/>
      <c r="BR114" s="4"/>
      <c r="BS114" s="18"/>
      <c r="BT114" s="4" t="s">
        <v>103</v>
      </c>
      <c r="BW114" s="53"/>
      <c r="BX114" s="74"/>
      <c r="BY114" s="56"/>
      <c r="BZ114" s="61"/>
      <c r="CA114" s="30">
        <v>65.641891999999984</v>
      </c>
      <c r="CB114" s="33">
        <v>62.944279999999999</v>
      </c>
      <c r="CC114" s="33">
        <v>57.549056</v>
      </c>
      <c r="CD114" s="33">
        <v>58.448259999999998</v>
      </c>
      <c r="CE114" s="33">
        <v>54.851443999999994</v>
      </c>
      <c r="CF114" s="33">
        <v>62.944279999999999</v>
      </c>
      <c r="CG114" s="33">
        <v>54.851443999999994</v>
      </c>
      <c r="CH114" s="33">
        <v>77.331543999999994</v>
      </c>
      <c r="CI114" s="33">
        <v>71.037115999999997</v>
      </c>
      <c r="CJ114" s="33">
        <v>71.936319999999995</v>
      </c>
      <c r="CK114" s="33">
        <v>71.037115999999997</v>
      </c>
      <c r="CL114" s="33">
        <v>71.936319999999995</v>
      </c>
      <c r="CM114" s="33">
        <v>57.549056</v>
      </c>
      <c r="CN114" s="36">
        <v>77.331543999999994</v>
      </c>
      <c r="CO114" s="30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6"/>
      <c r="DC114" s="4"/>
      <c r="DD114" s="18"/>
      <c r="DE114" s="4" t="s">
        <v>103</v>
      </c>
    </row>
    <row r="115" spans="2:109" ht="15.75" thickBot="1" x14ac:dyDescent="0.3">
      <c r="B115" s="53"/>
      <c r="C115" s="75"/>
      <c r="D115" s="56"/>
      <c r="E115" s="62"/>
      <c r="F115" s="31">
        <v>75.982460586000002</v>
      </c>
      <c r="G115" s="34">
        <v>70.422768348000005</v>
      </c>
      <c r="H115" s="34">
        <v>56.523537752999999</v>
      </c>
      <c r="I115" s="34">
        <v>58.376768499000008</v>
      </c>
      <c r="J115" s="34">
        <v>66.716306856000003</v>
      </c>
      <c r="K115" s="34">
        <v>68.569537601999997</v>
      </c>
      <c r="L115" s="34">
        <v>57.450153126000004</v>
      </c>
      <c r="M115" s="34">
        <v>70.422768348000005</v>
      </c>
      <c r="N115" s="34">
        <v>69.496152975000001</v>
      </c>
      <c r="O115" s="34">
        <v>74.129229840000008</v>
      </c>
      <c r="P115" s="34">
        <v>58.376768499000008</v>
      </c>
      <c r="Q115" s="34"/>
      <c r="R115" s="34"/>
      <c r="S115" s="37"/>
      <c r="T115" s="31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7"/>
      <c r="AH115" s="5"/>
      <c r="AI115" s="18"/>
      <c r="AJ115" s="5" t="s">
        <v>103</v>
      </c>
      <c r="AL115" s="53"/>
      <c r="AM115" s="75"/>
      <c r="AN115" s="56"/>
      <c r="AO115" s="62"/>
      <c r="AP115" s="31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7"/>
      <c r="BD115" s="31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7"/>
      <c r="BR115" s="5"/>
      <c r="BS115" s="18"/>
      <c r="BT115" s="5" t="s">
        <v>103</v>
      </c>
      <c r="BW115" s="53"/>
      <c r="BX115" s="75"/>
      <c r="BY115" s="56"/>
      <c r="BZ115" s="62"/>
      <c r="CA115" s="31">
        <v>62.045076000000002</v>
      </c>
      <c r="CB115" s="34">
        <v>78.230748000000006</v>
      </c>
      <c r="CC115" s="34">
        <v>78.230748000000006</v>
      </c>
      <c r="CD115" s="34">
        <v>73.734728000000004</v>
      </c>
      <c r="CE115" s="34">
        <v>69.238708000000003</v>
      </c>
      <c r="CF115" s="34">
        <v>64.742687999999987</v>
      </c>
      <c r="CG115" s="34">
        <v>63.843483999999997</v>
      </c>
      <c r="CH115" s="34">
        <v>82.726767999999993</v>
      </c>
      <c r="CI115" s="34">
        <v>66.541095999999996</v>
      </c>
      <c r="CJ115" s="34">
        <v>71.037115999999997</v>
      </c>
      <c r="CK115" s="34">
        <v>62.045076000000002</v>
      </c>
      <c r="CL115" s="34">
        <v>57.549056</v>
      </c>
      <c r="CM115" s="34">
        <v>66.541095999999996</v>
      </c>
      <c r="CN115" s="37">
        <v>66.541095999999996</v>
      </c>
      <c r="CO115" s="31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7"/>
      <c r="DC115" s="5"/>
      <c r="DD115" s="18"/>
      <c r="DE115" s="5" t="s">
        <v>103</v>
      </c>
    </row>
    <row r="116" spans="2:109" x14ac:dyDescent="0.25">
      <c r="B116" s="53"/>
      <c r="C116" s="73" t="s">
        <v>22</v>
      </c>
      <c r="D116" s="56"/>
      <c r="E116" s="61" t="s">
        <v>59</v>
      </c>
      <c r="F116" s="29">
        <v>68.569537601999997</v>
      </c>
      <c r="G116" s="32">
        <v>63.009845363999993</v>
      </c>
      <c r="H116" s="32">
        <v>52.817076261000004</v>
      </c>
      <c r="I116" s="32">
        <v>52.817076261000004</v>
      </c>
      <c r="J116" s="32">
        <v>72.275999094000014</v>
      </c>
      <c r="K116" s="32">
        <v>54.670307007000005</v>
      </c>
      <c r="L116" s="32">
        <v>86.175229689000005</v>
      </c>
      <c r="M116" s="32">
        <v>88.028460435</v>
      </c>
      <c r="N116" s="32">
        <v>75.982460586000002</v>
      </c>
      <c r="O116" s="32">
        <v>-2.7798461190000001</v>
      </c>
      <c r="P116" s="32">
        <v>58.376768499000008</v>
      </c>
      <c r="Q116" s="32">
        <v>96.367998792000009</v>
      </c>
      <c r="R116" s="32">
        <v>74.129229840000008</v>
      </c>
      <c r="S116" s="35">
        <v>71.349383721000009</v>
      </c>
      <c r="T116" s="30">
        <v>65.826756097919997</v>
      </c>
      <c r="U116" s="33">
        <v>60.489451549439991</v>
      </c>
      <c r="V116" s="33">
        <v>50.704393210559999</v>
      </c>
      <c r="W116" s="33">
        <v>50.704393210559999</v>
      </c>
      <c r="X116" s="33">
        <v>69.384959130240006</v>
      </c>
      <c r="Y116" s="33">
        <v>52.483494726720004</v>
      </c>
      <c r="Z116" s="33">
        <v>82.728220501440006</v>
      </c>
      <c r="AA116" s="33">
        <v>84.507322017600004</v>
      </c>
      <c r="AB116" s="33">
        <v>72.94316216256</v>
      </c>
      <c r="AC116" s="33">
        <v>66.962000000000003</v>
      </c>
      <c r="AD116" s="33">
        <v>56.041697759039998</v>
      </c>
      <c r="AE116" s="33">
        <v>92.513278840319998</v>
      </c>
      <c r="AF116" s="33">
        <v>71.164060646399989</v>
      </c>
      <c r="AG116" s="36">
        <v>68.49540837216</v>
      </c>
      <c r="AH116" s="3"/>
      <c r="AI116" s="18"/>
      <c r="AJ116" s="3" t="s">
        <v>103</v>
      </c>
      <c r="AL116" s="53"/>
      <c r="AM116" s="73" t="s">
        <v>22</v>
      </c>
      <c r="AN116" s="56"/>
      <c r="AO116" s="61" t="s">
        <v>71</v>
      </c>
      <c r="AP116" s="29">
        <v>69.238708000000003</v>
      </c>
      <c r="AQ116" s="32">
        <v>63.843483999999997</v>
      </c>
      <c r="AR116" s="32">
        <v>53.952239999999996</v>
      </c>
      <c r="AS116" s="32">
        <v>53.952239999999996</v>
      </c>
      <c r="AT116" s="32">
        <v>72.835524000000007</v>
      </c>
      <c r="AU116" s="32">
        <v>55.750647999999991</v>
      </c>
      <c r="AV116" s="32">
        <v>86.323583999999997</v>
      </c>
      <c r="AW116" s="32">
        <v>88.121991999999992</v>
      </c>
      <c r="AX116" s="32">
        <v>76.432339999999996</v>
      </c>
      <c r="AY116" s="32">
        <v>0</v>
      </c>
      <c r="AZ116" s="32">
        <v>59.347464000000002</v>
      </c>
      <c r="BA116" s="32">
        <v>96.214827999999997</v>
      </c>
      <c r="BB116" s="32">
        <v>74.633932000000001</v>
      </c>
      <c r="BC116" s="35">
        <v>71.936319999999995</v>
      </c>
      <c r="BD116" s="30">
        <v>65.084385519999998</v>
      </c>
      <c r="BE116" s="33">
        <v>60.012874959999991</v>
      </c>
      <c r="BF116" s="33">
        <v>50.715105600000001</v>
      </c>
      <c r="BG116" s="33">
        <v>70.788399999999996</v>
      </c>
      <c r="BH116" s="33">
        <v>68.465392559999984</v>
      </c>
      <c r="BI116" s="33">
        <v>75.571399999999997</v>
      </c>
      <c r="BJ116" s="33">
        <v>81.144168960000002</v>
      </c>
      <c r="BK116" s="33">
        <v>82.834672479999981</v>
      </c>
      <c r="BL116" s="33">
        <v>71.846399599999998</v>
      </c>
      <c r="BM116" s="33">
        <v>76.528000000000006</v>
      </c>
      <c r="BN116" s="33">
        <v>55.786616160000001</v>
      </c>
      <c r="BO116" s="33">
        <v>90.441938319999991</v>
      </c>
      <c r="BP116" s="33">
        <v>70.155896079999991</v>
      </c>
      <c r="BQ116" s="36">
        <v>67.620140799999987</v>
      </c>
      <c r="BR116" s="3"/>
      <c r="BS116" s="18"/>
      <c r="BT116" s="3" t="s">
        <v>103</v>
      </c>
      <c r="BW116" s="53"/>
      <c r="BX116" s="73" t="s">
        <v>22</v>
      </c>
      <c r="BY116" s="56"/>
      <c r="BZ116" s="61" t="s">
        <v>92</v>
      </c>
      <c r="CA116" s="29">
        <v>74.633932000000001</v>
      </c>
      <c r="CB116" s="32">
        <v>60.246668</v>
      </c>
      <c r="CC116" s="32">
        <v>50.355423999999999</v>
      </c>
      <c r="CD116" s="32">
        <v>50.355423999999999</v>
      </c>
      <c r="CE116" s="32">
        <v>69.238708000000003</v>
      </c>
      <c r="CF116" s="32">
        <v>52.153831999999994</v>
      </c>
      <c r="CG116" s="32">
        <v>82.726767999999993</v>
      </c>
      <c r="CH116" s="32">
        <v>84.525176000000002</v>
      </c>
      <c r="CI116" s="32">
        <v>72.835524000000007</v>
      </c>
      <c r="CJ116" s="32">
        <v>-3.596816</v>
      </c>
      <c r="CK116" s="32">
        <v>55.750647999999991</v>
      </c>
      <c r="CL116" s="32">
        <v>77.331543999999994</v>
      </c>
      <c r="CM116" s="32">
        <v>71.037115999999997</v>
      </c>
      <c r="CN116" s="35">
        <v>68.339504000000005</v>
      </c>
      <c r="CO116" s="30">
        <v>72.69165135999998</v>
      </c>
      <c r="CP116" s="33">
        <v>71.001147839999987</v>
      </c>
      <c r="CQ116" s="33">
        <v>74.382154880000002</v>
      </c>
      <c r="CR116" s="33">
        <v>60.858126719999994</v>
      </c>
      <c r="CS116" s="33">
        <v>89.596686559999995</v>
      </c>
      <c r="CT116" s="33">
        <v>72.69165135999998</v>
      </c>
      <c r="CU116" s="33">
        <v>76.917910159999991</v>
      </c>
      <c r="CV116" s="33">
        <v>60.012874959999991</v>
      </c>
      <c r="CW116" s="33">
        <v>51.56035735999999</v>
      </c>
      <c r="CX116" s="33">
        <v>55.750647999999991</v>
      </c>
      <c r="CY116" s="33">
        <v>76.917910159999991</v>
      </c>
      <c r="CZ116" s="33">
        <v>49.86985383999999</v>
      </c>
      <c r="DA116" s="33">
        <v>85.370427759999984</v>
      </c>
      <c r="DB116" s="36">
        <v>60.012874959999991</v>
      </c>
      <c r="DC116" s="3"/>
      <c r="DD116" s="18"/>
      <c r="DE116" s="3" t="s">
        <v>103</v>
      </c>
    </row>
    <row r="117" spans="2:109" x14ac:dyDescent="0.25">
      <c r="B117" s="53"/>
      <c r="C117" s="74"/>
      <c r="D117" s="56"/>
      <c r="E117" s="61"/>
      <c r="F117" s="30">
        <v>72.275999094000014</v>
      </c>
      <c r="G117" s="33">
        <v>76.909075958999992</v>
      </c>
      <c r="H117" s="33">
        <v>97.294614164999999</v>
      </c>
      <c r="I117" s="33">
        <v>82.468768197000003</v>
      </c>
      <c r="J117" s="33">
        <v>89.881691181000008</v>
      </c>
      <c r="K117" s="33">
        <v>102.85430640300001</v>
      </c>
      <c r="L117" s="33">
        <v>83.395383570000007</v>
      </c>
      <c r="M117" s="33">
        <v>98.221229538000003</v>
      </c>
      <c r="N117" s="33">
        <v>63.009845363999993</v>
      </c>
      <c r="O117" s="33">
        <v>5.5596922380000002</v>
      </c>
      <c r="P117" s="33">
        <v>101.00107565700002</v>
      </c>
      <c r="Q117" s="33">
        <v>87.10184506200001</v>
      </c>
      <c r="R117" s="33">
        <v>105.63415252200001</v>
      </c>
      <c r="S117" s="36">
        <v>82.468768197000003</v>
      </c>
      <c r="T117" s="30">
        <v>69.384959130240006</v>
      </c>
      <c r="U117" s="33">
        <v>73.832712920640006</v>
      </c>
      <c r="V117" s="33">
        <v>93.40282959839999</v>
      </c>
      <c r="W117" s="33">
        <v>79.170017469119998</v>
      </c>
      <c r="X117" s="33">
        <v>72.701599999999999</v>
      </c>
      <c r="Y117" s="33">
        <v>71.745000000000005</v>
      </c>
      <c r="Z117" s="33">
        <v>80.059568227199989</v>
      </c>
      <c r="AA117" s="33">
        <v>94.29238035648001</v>
      </c>
      <c r="AB117" s="33">
        <v>60.489451549439991</v>
      </c>
      <c r="AC117" s="33">
        <v>56.439399999999999</v>
      </c>
      <c r="AD117" s="33">
        <v>96.961032630720013</v>
      </c>
      <c r="AE117" s="33">
        <v>83.617771259520012</v>
      </c>
      <c r="AF117" s="33">
        <v>83.224199999999996</v>
      </c>
      <c r="AG117" s="36">
        <v>79.170017469119998</v>
      </c>
      <c r="AH117" s="4"/>
      <c r="AI117" s="18"/>
      <c r="AJ117" s="4" t="s">
        <v>103</v>
      </c>
      <c r="AL117" s="53"/>
      <c r="AM117" s="74"/>
      <c r="AN117" s="56"/>
      <c r="AO117" s="61"/>
      <c r="AP117" s="30">
        <v>72.835524000000007</v>
      </c>
      <c r="AQ117" s="33">
        <v>69.238708000000003</v>
      </c>
      <c r="AR117" s="33">
        <v>80.928359999999998</v>
      </c>
      <c r="AS117" s="33">
        <v>74.633932000000001</v>
      </c>
      <c r="AT117" s="33">
        <v>81.827563999999995</v>
      </c>
      <c r="AU117" s="33">
        <v>94.416419999999988</v>
      </c>
      <c r="AV117" s="33">
        <v>75.533135999999999</v>
      </c>
      <c r="AW117" s="33">
        <v>89.920400000000001</v>
      </c>
      <c r="AX117" s="33">
        <v>55.750647999999991</v>
      </c>
      <c r="AY117" s="33">
        <v>0</v>
      </c>
      <c r="AZ117" s="33">
        <v>92.618011999999993</v>
      </c>
      <c r="BA117" s="33">
        <v>79.129952000000003</v>
      </c>
      <c r="BB117" s="33">
        <v>97.114031999999995</v>
      </c>
      <c r="BC117" s="36">
        <v>74.633932000000001</v>
      </c>
      <c r="BD117" s="30">
        <v>75.571399999999997</v>
      </c>
      <c r="BE117" s="33">
        <v>68.546320919999999</v>
      </c>
      <c r="BF117" s="33">
        <v>80.119076399999997</v>
      </c>
      <c r="BG117" s="33">
        <v>73.887592679999997</v>
      </c>
      <c r="BH117" s="33">
        <v>81.009288359999985</v>
      </c>
      <c r="BI117" s="33">
        <v>93.472255799999999</v>
      </c>
      <c r="BJ117" s="33">
        <v>74.777804639999985</v>
      </c>
      <c r="BK117" s="33">
        <v>89.021196000000003</v>
      </c>
      <c r="BL117" s="33">
        <v>55.193141519999998</v>
      </c>
      <c r="BM117" s="33">
        <v>75.571399999999997</v>
      </c>
      <c r="BN117" s="33">
        <v>91.691831879999995</v>
      </c>
      <c r="BO117" s="33">
        <v>78.338652479999993</v>
      </c>
      <c r="BP117" s="33">
        <v>96.142891679999991</v>
      </c>
      <c r="BQ117" s="36">
        <v>73.887592679999997</v>
      </c>
      <c r="BR117" s="4"/>
      <c r="BS117" s="18"/>
      <c r="BT117" s="4" t="s">
        <v>103</v>
      </c>
      <c r="BW117" s="53"/>
      <c r="BX117" s="74"/>
      <c r="BY117" s="56"/>
      <c r="BZ117" s="61"/>
      <c r="CA117" s="30">
        <v>69.238708000000003</v>
      </c>
      <c r="CB117" s="33">
        <v>65.641891999999984</v>
      </c>
      <c r="CC117" s="33">
        <v>77.331543999999994</v>
      </c>
      <c r="CD117" s="33">
        <v>71.037115999999997</v>
      </c>
      <c r="CE117" s="33">
        <v>78.230748000000006</v>
      </c>
      <c r="CF117" s="33">
        <v>90.819603999999998</v>
      </c>
      <c r="CG117" s="33">
        <v>71.936319999999995</v>
      </c>
      <c r="CH117" s="33">
        <v>86.323583999999997</v>
      </c>
      <c r="CI117" s="33">
        <v>52.153831999999994</v>
      </c>
      <c r="CJ117" s="33">
        <v>-3.596816</v>
      </c>
      <c r="CK117" s="33">
        <v>89.021195999999989</v>
      </c>
      <c r="CL117" s="33">
        <v>75.533135999999999</v>
      </c>
      <c r="CM117" s="33">
        <v>93.517215999999991</v>
      </c>
      <c r="CN117" s="36">
        <v>71.037115999999997</v>
      </c>
      <c r="CO117" s="30">
        <v>71.001147839999987</v>
      </c>
      <c r="CP117" s="33">
        <v>77.763161919999988</v>
      </c>
      <c r="CQ117" s="33">
        <v>72.69165135999998</v>
      </c>
      <c r="CR117" s="33">
        <v>85.370427759999984</v>
      </c>
      <c r="CS117" s="33">
        <v>71.846399599999998</v>
      </c>
      <c r="CT117" s="33">
        <v>67.620140799999987</v>
      </c>
      <c r="CU117" s="33">
        <v>68.465392559999984</v>
      </c>
      <c r="CV117" s="33">
        <v>71.001147839999987</v>
      </c>
      <c r="CW117" s="33">
        <v>47.334098560000001</v>
      </c>
      <c r="CX117" s="33">
        <v>71.037115999999997</v>
      </c>
      <c r="CY117" s="33">
        <v>81.144168960000002</v>
      </c>
      <c r="CZ117" s="33">
        <v>71.001147839999987</v>
      </c>
      <c r="DA117" s="33">
        <v>78.608413679999998</v>
      </c>
      <c r="DB117" s="36">
        <v>79.453665439999995</v>
      </c>
      <c r="DC117" s="4"/>
      <c r="DD117" s="18"/>
      <c r="DE117" s="4" t="s">
        <v>103</v>
      </c>
    </row>
    <row r="118" spans="2:109" x14ac:dyDescent="0.25">
      <c r="B118" s="53"/>
      <c r="C118" s="74"/>
      <c r="D118" s="56"/>
      <c r="E118" s="61"/>
      <c r="F118" s="30">
        <v>91.734921927000002</v>
      </c>
      <c r="G118" s="33">
        <v>63.936460737000012</v>
      </c>
      <c r="H118" s="33">
        <v>89.881691181000008</v>
      </c>
      <c r="I118" s="33">
        <v>61.156614617999999</v>
      </c>
      <c r="J118" s="33">
        <v>88.955075808000004</v>
      </c>
      <c r="K118" s="33">
        <v>73.202614467000004</v>
      </c>
      <c r="L118" s="33">
        <v>95.441383419000005</v>
      </c>
      <c r="M118" s="33">
        <v>91.734921927000002</v>
      </c>
      <c r="N118" s="33">
        <v>96.367998792000009</v>
      </c>
      <c r="O118" s="33">
        <v>5.5596922380000002</v>
      </c>
      <c r="P118" s="33">
        <v>101.00107565700002</v>
      </c>
      <c r="Q118" s="33">
        <v>106.560767895</v>
      </c>
      <c r="R118" s="33">
        <v>111.19384476</v>
      </c>
      <c r="S118" s="36">
        <v>96.367998792000009</v>
      </c>
      <c r="T118" s="30">
        <v>88.065525049919998</v>
      </c>
      <c r="U118" s="33">
        <v>61.379002307520004</v>
      </c>
      <c r="V118" s="33">
        <v>86.286423533760001</v>
      </c>
      <c r="W118" s="33">
        <v>58.710350033280001</v>
      </c>
      <c r="X118" s="33">
        <v>85.396872775680009</v>
      </c>
      <c r="Y118" s="33">
        <v>70.274509888319997</v>
      </c>
      <c r="Z118" s="33">
        <v>91.623728082239992</v>
      </c>
      <c r="AA118" s="33">
        <v>88.065525049919998</v>
      </c>
      <c r="AB118" s="33">
        <v>92.513278840319998</v>
      </c>
      <c r="AC118" s="33">
        <v>53.569600000000001</v>
      </c>
      <c r="AD118" s="33">
        <v>96.961032630720013</v>
      </c>
      <c r="AE118" s="33">
        <v>102.29833717919999</v>
      </c>
      <c r="AF118" s="33">
        <v>86.093999999999994</v>
      </c>
      <c r="AG118" s="36">
        <v>92.513278840319998</v>
      </c>
      <c r="AH118" s="4"/>
      <c r="AI118" s="18"/>
      <c r="AJ118" s="4" t="s">
        <v>103</v>
      </c>
      <c r="AL118" s="53"/>
      <c r="AM118" s="74"/>
      <c r="AN118" s="56"/>
      <c r="AO118" s="61"/>
      <c r="AP118" s="30">
        <v>78.230748000000006</v>
      </c>
      <c r="AQ118" s="33">
        <v>62.944279999999999</v>
      </c>
      <c r="AR118" s="33">
        <v>81.827563999999995</v>
      </c>
      <c r="AS118" s="33">
        <v>53.952239999999996</v>
      </c>
      <c r="AT118" s="33">
        <v>80.928359999999998</v>
      </c>
      <c r="AU118" s="33">
        <v>65.641891999999984</v>
      </c>
      <c r="AV118" s="33">
        <v>87.222787999999994</v>
      </c>
      <c r="AW118" s="33">
        <v>83.625972000000004</v>
      </c>
      <c r="AX118" s="33">
        <v>88.121991999999992</v>
      </c>
      <c r="AY118" s="33">
        <v>0</v>
      </c>
      <c r="AZ118" s="33">
        <v>92.618011999999993</v>
      </c>
      <c r="BA118" s="33">
        <v>84.525176000000002</v>
      </c>
      <c r="BB118" s="33">
        <v>85.424379999999999</v>
      </c>
      <c r="BC118" s="36">
        <v>88.121991999999992</v>
      </c>
      <c r="BD118" s="30">
        <v>77.448440519999991</v>
      </c>
      <c r="BE118" s="33">
        <v>62.314837199999999</v>
      </c>
      <c r="BF118" s="33">
        <v>81.009288359999985</v>
      </c>
      <c r="BG118" s="33">
        <v>53.412717600000001</v>
      </c>
      <c r="BH118" s="33">
        <v>80.119076399999997</v>
      </c>
      <c r="BI118" s="33">
        <v>64.985473079999991</v>
      </c>
      <c r="BJ118" s="33">
        <v>86.350560119999997</v>
      </c>
      <c r="BK118" s="33">
        <v>82.789712280000003</v>
      </c>
      <c r="BL118" s="33">
        <v>87.240772079999999</v>
      </c>
      <c r="BM118" s="33">
        <v>70.788399999999996</v>
      </c>
      <c r="BN118" s="33">
        <v>91.691831879999995</v>
      </c>
      <c r="BO118" s="33">
        <v>83.679924240000005</v>
      </c>
      <c r="BP118" s="33">
        <v>84.570136199999993</v>
      </c>
      <c r="BQ118" s="36">
        <v>87.240772079999999</v>
      </c>
      <c r="BR118" s="4"/>
      <c r="BS118" s="18"/>
      <c r="BT118" s="4" t="s">
        <v>103</v>
      </c>
      <c r="BW118" s="53"/>
      <c r="BX118" s="74"/>
      <c r="BY118" s="56"/>
      <c r="BZ118" s="61"/>
      <c r="CA118" s="30">
        <v>74.633932000000001</v>
      </c>
      <c r="CB118" s="33">
        <v>59.347464000000002</v>
      </c>
      <c r="CC118" s="33">
        <v>78.230748000000006</v>
      </c>
      <c r="CD118" s="33">
        <v>50.355423999999999</v>
      </c>
      <c r="CE118" s="33">
        <v>77.331543999999994</v>
      </c>
      <c r="CF118" s="33">
        <v>62.045076000000002</v>
      </c>
      <c r="CG118" s="33">
        <v>83.625972000000004</v>
      </c>
      <c r="CH118" s="33">
        <v>80.029156</v>
      </c>
      <c r="CI118" s="33">
        <v>84.525176000000002</v>
      </c>
      <c r="CJ118" s="33">
        <v>-3.596816</v>
      </c>
      <c r="CK118" s="33">
        <v>89.021195999999989</v>
      </c>
      <c r="CL118" s="33">
        <v>80.928359999999998</v>
      </c>
      <c r="CM118" s="33">
        <v>81.827563999999995</v>
      </c>
      <c r="CN118" s="36">
        <v>84.525176000000002</v>
      </c>
      <c r="CO118" s="30">
        <v>79.453665439999995</v>
      </c>
      <c r="CP118" s="33">
        <v>73.536903119999991</v>
      </c>
      <c r="CQ118" s="33">
        <v>66.774889039999991</v>
      </c>
      <c r="CR118" s="33">
        <v>68.465392559999984</v>
      </c>
      <c r="CS118" s="33">
        <v>100.58495943999999</v>
      </c>
      <c r="CT118" s="33">
        <v>92.132441839999984</v>
      </c>
      <c r="CU118" s="33">
        <v>76.917910159999991</v>
      </c>
      <c r="CV118" s="33">
        <v>60.012874959999991</v>
      </c>
      <c r="CW118" s="33">
        <v>68.465392559999984</v>
      </c>
      <c r="CX118" s="33">
        <v>75.533135999999999</v>
      </c>
      <c r="CY118" s="33">
        <v>72.69165135999998</v>
      </c>
      <c r="CZ118" s="33">
        <v>67.620140799999987</v>
      </c>
      <c r="DA118" s="33">
        <v>60.858126719999994</v>
      </c>
      <c r="DB118" s="36">
        <v>80.298917199999991</v>
      </c>
      <c r="DC118" s="4"/>
      <c r="DD118" s="18"/>
      <c r="DE118" s="4" t="s">
        <v>103</v>
      </c>
    </row>
    <row r="119" spans="2:109" x14ac:dyDescent="0.25">
      <c r="B119" s="53"/>
      <c r="C119" s="74"/>
      <c r="D119" s="56"/>
      <c r="E119" s="61"/>
      <c r="F119" s="30">
        <v>70.422768348000005</v>
      </c>
      <c r="G119" s="33">
        <v>78.762306705000015</v>
      </c>
      <c r="H119" s="33">
        <v>84.321998942999997</v>
      </c>
      <c r="I119" s="33">
        <v>102.85430640300001</v>
      </c>
      <c r="J119" s="33">
        <v>101.92769103000001</v>
      </c>
      <c r="K119" s="33">
        <v>97.294614164999999</v>
      </c>
      <c r="L119" s="33">
        <v>90.808306553999998</v>
      </c>
      <c r="M119" s="33">
        <v>72.275999094000014</v>
      </c>
      <c r="N119" s="33">
        <v>88.028460435</v>
      </c>
      <c r="O119" s="33">
        <v>80.615537451000009</v>
      </c>
      <c r="P119" s="33">
        <v>83.395383570000007</v>
      </c>
      <c r="Q119" s="33">
        <v>93.58815267300001</v>
      </c>
      <c r="R119" s="33">
        <v>79.688922078000004</v>
      </c>
      <c r="S119" s="36">
        <v>75.982460586000002</v>
      </c>
      <c r="T119" s="30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6"/>
      <c r="AH119" s="4"/>
      <c r="AI119" s="18"/>
      <c r="AJ119" s="4" t="s">
        <v>103</v>
      </c>
      <c r="AL119" s="53"/>
      <c r="AM119" s="74"/>
      <c r="AN119" s="56"/>
      <c r="AO119" s="61"/>
      <c r="AP119" s="30">
        <v>86.323583999999997</v>
      </c>
      <c r="AQ119" s="33">
        <v>85.424379999999999</v>
      </c>
      <c r="AR119" s="33">
        <v>62.944279999999999</v>
      </c>
      <c r="AS119" s="33">
        <v>77.331543999999994</v>
      </c>
      <c r="AT119" s="33">
        <v>81.827563999999995</v>
      </c>
      <c r="AU119" s="33">
        <v>73.734728000000004</v>
      </c>
      <c r="AV119" s="33">
        <v>59.347464000000002</v>
      </c>
      <c r="AW119" s="33">
        <v>80.029156</v>
      </c>
      <c r="AX119" s="33">
        <v>82.726767999999993</v>
      </c>
      <c r="AY119" s="33">
        <v>89.021195999999989</v>
      </c>
      <c r="AZ119" s="33">
        <v>70.137912</v>
      </c>
      <c r="BA119" s="33">
        <v>63.843483999999997</v>
      </c>
      <c r="BB119" s="33">
        <v>80.928359999999998</v>
      </c>
      <c r="BC119" s="36">
        <v>65.641891999999984</v>
      </c>
      <c r="BD119" s="30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6"/>
      <c r="BR119" s="4"/>
      <c r="BS119" s="18"/>
      <c r="BT119" s="4" t="s">
        <v>103</v>
      </c>
      <c r="BW119" s="53"/>
      <c r="BX119" s="74"/>
      <c r="BY119" s="56"/>
      <c r="BZ119" s="61"/>
      <c r="CA119" s="30">
        <v>69.238708000000003</v>
      </c>
      <c r="CB119" s="33">
        <v>78.230748000000006</v>
      </c>
      <c r="CC119" s="33">
        <v>70.137912</v>
      </c>
      <c r="CD119" s="33">
        <v>84.525176000000002</v>
      </c>
      <c r="CE119" s="33">
        <v>89.021195999999989</v>
      </c>
      <c r="CF119" s="33">
        <v>80.928359999999998</v>
      </c>
      <c r="CG119" s="33">
        <v>75.533135999999999</v>
      </c>
      <c r="CH119" s="33">
        <v>87.222787999999994</v>
      </c>
      <c r="CI119" s="33">
        <v>86.323583999999997</v>
      </c>
      <c r="CJ119" s="33">
        <v>96.214827999999997</v>
      </c>
      <c r="CK119" s="33">
        <v>77.331543999999994</v>
      </c>
      <c r="CL119" s="33">
        <v>71.037115999999997</v>
      </c>
      <c r="CM119" s="33">
        <v>77.331543999999994</v>
      </c>
      <c r="CN119" s="36">
        <v>62.045076000000002</v>
      </c>
      <c r="CO119" s="30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6"/>
      <c r="DC119" s="4"/>
      <c r="DD119" s="18"/>
      <c r="DE119" s="4" t="s">
        <v>103</v>
      </c>
    </row>
    <row r="120" spans="2:109" x14ac:dyDescent="0.25">
      <c r="B120" s="53"/>
      <c r="C120" s="74"/>
      <c r="D120" s="56"/>
      <c r="E120" s="61"/>
      <c r="F120" s="30">
        <v>72.275999094000014</v>
      </c>
      <c r="G120" s="33">
        <v>78.762306705000015</v>
      </c>
      <c r="H120" s="33">
        <v>66.716306856000003</v>
      </c>
      <c r="I120" s="33">
        <v>65.789691482999999</v>
      </c>
      <c r="J120" s="33">
        <v>67.642922229000007</v>
      </c>
      <c r="K120" s="33">
        <v>62.083229990999996</v>
      </c>
      <c r="L120" s="33">
        <v>93.58815267300001</v>
      </c>
      <c r="M120" s="33">
        <v>66.716306856000003</v>
      </c>
      <c r="N120" s="33">
        <v>77.835691331999996</v>
      </c>
      <c r="O120" s="33">
        <v>77.835691331999996</v>
      </c>
      <c r="P120" s="33">
        <v>68.569537601999997</v>
      </c>
      <c r="Q120" s="33">
        <v>76.909075958999992</v>
      </c>
      <c r="R120" s="33">
        <v>93.58815267300001</v>
      </c>
      <c r="S120" s="36">
        <v>74.129229840000008</v>
      </c>
      <c r="T120" s="30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6"/>
      <c r="AH120" s="4"/>
      <c r="AI120" s="18"/>
      <c r="AJ120" s="4" t="s">
        <v>103</v>
      </c>
      <c r="AL120" s="53"/>
      <c r="AM120" s="74"/>
      <c r="AN120" s="56"/>
      <c r="AO120" s="61"/>
      <c r="AP120" s="30">
        <v>66.541095999999996</v>
      </c>
      <c r="AQ120" s="33">
        <v>71.936319999999995</v>
      </c>
      <c r="AR120" s="33">
        <v>69.238708000000003</v>
      </c>
      <c r="AS120" s="33">
        <v>60.246668</v>
      </c>
      <c r="AT120" s="33">
        <v>89.021195999999989</v>
      </c>
      <c r="AU120" s="33">
        <v>80.029156</v>
      </c>
      <c r="AV120" s="33">
        <v>83.625972000000004</v>
      </c>
      <c r="AW120" s="33">
        <v>71.037115999999997</v>
      </c>
      <c r="AX120" s="33">
        <v>69.238708000000003</v>
      </c>
      <c r="AY120" s="33">
        <v>68.339504000000005</v>
      </c>
      <c r="AZ120" s="33">
        <v>80.029156</v>
      </c>
      <c r="BA120" s="33">
        <v>71.936319999999995</v>
      </c>
      <c r="BB120" s="33">
        <v>86.323583999999997</v>
      </c>
      <c r="BC120" s="36">
        <v>85.424379999999999</v>
      </c>
      <c r="BD120" s="30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6"/>
      <c r="BR120" s="4"/>
      <c r="BS120" s="18"/>
      <c r="BT120" s="4" t="s">
        <v>103</v>
      </c>
      <c r="BW120" s="53"/>
      <c r="BX120" s="74"/>
      <c r="BY120" s="56"/>
      <c r="BZ120" s="61"/>
      <c r="CA120" s="30">
        <v>75.533135999999999</v>
      </c>
      <c r="CB120" s="33">
        <v>79.129952000000003</v>
      </c>
      <c r="CC120" s="33">
        <v>76.432339999999996</v>
      </c>
      <c r="CD120" s="33">
        <v>67.440299999999993</v>
      </c>
      <c r="CE120" s="33">
        <v>96.214827999999997</v>
      </c>
      <c r="CF120" s="33">
        <v>87.222787999999994</v>
      </c>
      <c r="CG120" s="33">
        <v>90.819603999999998</v>
      </c>
      <c r="CH120" s="33">
        <v>78.230748000000006</v>
      </c>
      <c r="CI120" s="33">
        <v>76.432339999999996</v>
      </c>
      <c r="CJ120" s="33">
        <v>75.533135999999999</v>
      </c>
      <c r="CK120" s="33">
        <v>87.222787999999994</v>
      </c>
      <c r="CL120" s="33">
        <v>79.129952000000003</v>
      </c>
      <c r="CM120" s="33">
        <v>82.726767999999993</v>
      </c>
      <c r="CN120" s="36">
        <v>81.827563999999995</v>
      </c>
      <c r="CO120" s="30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6"/>
      <c r="DC120" s="4"/>
      <c r="DD120" s="18"/>
      <c r="DE120" s="4" t="s">
        <v>103</v>
      </c>
    </row>
    <row r="121" spans="2:109" x14ac:dyDescent="0.25">
      <c r="B121" s="53"/>
      <c r="C121" s="74"/>
      <c r="D121" s="56"/>
      <c r="E121" s="61"/>
      <c r="F121" s="30">
        <v>111.19384476</v>
      </c>
      <c r="G121" s="33">
        <v>101.92769103000001</v>
      </c>
      <c r="H121" s="33">
        <v>88.028460435</v>
      </c>
      <c r="I121" s="33">
        <v>80.615537451000009</v>
      </c>
      <c r="J121" s="33">
        <v>101.00107565700002</v>
      </c>
      <c r="K121" s="33">
        <v>70.422768348000005</v>
      </c>
      <c r="L121" s="33">
        <v>72.275999094000014</v>
      </c>
      <c r="M121" s="33">
        <v>115.82692162500001</v>
      </c>
      <c r="N121" s="33">
        <v>77.835691331999996</v>
      </c>
      <c r="O121" s="33">
        <v>70.422768348000005</v>
      </c>
      <c r="P121" s="33">
        <v>90.808306553999998</v>
      </c>
      <c r="Q121" s="33">
        <v>84.321998942999997</v>
      </c>
      <c r="R121" s="33">
        <v>88.028460435</v>
      </c>
      <c r="S121" s="36">
        <v>68.569537601999997</v>
      </c>
      <c r="T121" s="30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6"/>
      <c r="AH121" s="4"/>
      <c r="AI121" s="18"/>
      <c r="AJ121" s="4" t="s">
        <v>103</v>
      </c>
      <c r="AL121" s="53"/>
      <c r="AM121" s="74"/>
      <c r="AN121" s="56"/>
      <c r="AO121" s="61"/>
      <c r="AP121" s="30">
        <v>73.734728000000004</v>
      </c>
      <c r="AQ121" s="33">
        <v>63.843483999999997</v>
      </c>
      <c r="AR121" s="33">
        <v>67.440299999999993</v>
      </c>
      <c r="AS121" s="33">
        <v>60.246668</v>
      </c>
      <c r="AT121" s="33">
        <v>83.625972000000004</v>
      </c>
      <c r="AU121" s="33">
        <v>89.920400000000001</v>
      </c>
      <c r="AV121" s="33">
        <v>88.121991999999992</v>
      </c>
      <c r="AW121" s="33">
        <v>75.533135999999999</v>
      </c>
      <c r="AX121" s="33">
        <v>61.145871999999997</v>
      </c>
      <c r="AY121" s="33">
        <v>71.037115999999997</v>
      </c>
      <c r="AZ121" s="33">
        <v>87.222787999999994</v>
      </c>
      <c r="BA121" s="33">
        <v>65.641891999999984</v>
      </c>
      <c r="BB121" s="33">
        <v>69.238708000000003</v>
      </c>
      <c r="BC121" s="36">
        <v>90.819603999999998</v>
      </c>
      <c r="BD121" s="30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6"/>
      <c r="BR121" s="4"/>
      <c r="BS121" s="18"/>
      <c r="BT121" s="4" t="s">
        <v>103</v>
      </c>
      <c r="BW121" s="53"/>
      <c r="BX121" s="74"/>
      <c r="BY121" s="56"/>
      <c r="BZ121" s="61"/>
      <c r="CA121" s="30">
        <v>70.137912</v>
      </c>
      <c r="CB121" s="33">
        <v>71.037115999999997</v>
      </c>
      <c r="CC121" s="33">
        <v>74.633932000000001</v>
      </c>
      <c r="CD121" s="33">
        <v>67.440299999999993</v>
      </c>
      <c r="CE121" s="33">
        <v>79.129952000000003</v>
      </c>
      <c r="CF121" s="33">
        <v>85.424379999999999</v>
      </c>
      <c r="CG121" s="33">
        <v>83.625972000000004</v>
      </c>
      <c r="CH121" s="33">
        <v>71.037115999999997</v>
      </c>
      <c r="CI121" s="33">
        <v>56.649852000000003</v>
      </c>
      <c r="CJ121" s="33">
        <v>66.541095999999996</v>
      </c>
      <c r="CK121" s="33">
        <v>82.726767999999993</v>
      </c>
      <c r="CL121" s="33">
        <v>61.145871999999997</v>
      </c>
      <c r="CM121" s="33">
        <v>64.742687999999987</v>
      </c>
      <c r="CN121" s="36">
        <v>55.750647999999991</v>
      </c>
      <c r="CO121" s="30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6"/>
      <c r="DC121" s="4"/>
      <c r="DD121" s="18"/>
      <c r="DE121" s="4" t="s">
        <v>103</v>
      </c>
    </row>
    <row r="122" spans="2:109" x14ac:dyDescent="0.25">
      <c r="B122" s="53"/>
      <c r="C122" s="74"/>
      <c r="D122" s="56"/>
      <c r="E122" s="61"/>
      <c r="F122" s="30">
        <v>95.441383419000005</v>
      </c>
      <c r="G122" s="33">
        <v>72.275999094000014</v>
      </c>
      <c r="H122" s="33">
        <v>81.542152823999999</v>
      </c>
      <c r="I122" s="33">
        <v>74.129229840000008</v>
      </c>
      <c r="J122" s="33">
        <v>88.955075808000004</v>
      </c>
      <c r="K122" s="33">
        <v>111.19384476</v>
      </c>
      <c r="L122" s="33">
        <v>103.780921776</v>
      </c>
      <c r="M122" s="33">
        <v>85.248614316000015</v>
      </c>
      <c r="N122" s="33">
        <v>66.716306856000003</v>
      </c>
      <c r="O122" s="33">
        <v>75.982460586000002</v>
      </c>
      <c r="P122" s="33">
        <v>111.19384476</v>
      </c>
      <c r="Q122" s="33">
        <v>80.615537451000009</v>
      </c>
      <c r="R122" s="33">
        <v>75.055845212999998</v>
      </c>
      <c r="S122" s="36">
        <v>67.642922229000007</v>
      </c>
      <c r="T122" s="30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6"/>
      <c r="AH122" s="4"/>
      <c r="AI122" s="18"/>
      <c r="AJ122" s="4" t="s">
        <v>103</v>
      </c>
      <c r="AL122" s="53"/>
      <c r="AM122" s="74"/>
      <c r="AN122" s="56"/>
      <c r="AO122" s="61"/>
      <c r="AP122" s="30">
        <v>80.029156</v>
      </c>
      <c r="AQ122" s="33">
        <v>83.625972000000004</v>
      </c>
      <c r="AR122" s="33">
        <v>65.641891999999984</v>
      </c>
      <c r="AS122" s="33">
        <v>66.541095999999996</v>
      </c>
      <c r="AT122" s="33">
        <v>85.424379999999999</v>
      </c>
      <c r="AU122" s="33">
        <v>62.944279999999999</v>
      </c>
      <c r="AV122" s="33">
        <v>71.936319999999995</v>
      </c>
      <c r="AW122" s="33">
        <v>80.928359999999998</v>
      </c>
      <c r="AX122" s="33">
        <v>62.944279999999999</v>
      </c>
      <c r="AY122" s="33">
        <v>65.641891999999984</v>
      </c>
      <c r="AZ122" s="33">
        <v>56.649852000000003</v>
      </c>
      <c r="BA122" s="33">
        <v>81.827563999999995</v>
      </c>
      <c r="BB122" s="33">
        <v>71.037115999999997</v>
      </c>
      <c r="BC122" s="36">
        <v>62.944279999999999</v>
      </c>
      <c r="BD122" s="30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6"/>
      <c r="BR122" s="4"/>
      <c r="BS122" s="18"/>
      <c r="BT122" s="4" t="s">
        <v>103</v>
      </c>
      <c r="BW122" s="53"/>
      <c r="BX122" s="74"/>
      <c r="BY122" s="56"/>
      <c r="BZ122" s="61"/>
      <c r="CA122" s="30">
        <v>76.432339999999996</v>
      </c>
      <c r="CB122" s="33">
        <v>90.819603999999998</v>
      </c>
      <c r="CC122" s="33">
        <v>72.835524000000007</v>
      </c>
      <c r="CD122" s="33">
        <v>73.734728000000004</v>
      </c>
      <c r="CE122" s="33">
        <v>80.928359999999998</v>
      </c>
      <c r="CF122" s="33">
        <v>58.448259999999998</v>
      </c>
      <c r="CG122" s="33">
        <v>67.440299999999993</v>
      </c>
      <c r="CH122" s="33">
        <v>76.432339999999996</v>
      </c>
      <c r="CI122" s="33">
        <v>79.129952000000003</v>
      </c>
      <c r="CJ122" s="33">
        <v>61.145871999999997</v>
      </c>
      <c r="CK122" s="33">
        <v>52.153831999999994</v>
      </c>
      <c r="CL122" s="33">
        <v>77.331543999999994</v>
      </c>
      <c r="CM122" s="33">
        <v>66.541095999999996</v>
      </c>
      <c r="CN122" s="36">
        <v>59.347464000000002</v>
      </c>
      <c r="CO122" s="30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6"/>
      <c r="DC122" s="4"/>
      <c r="DD122" s="18"/>
      <c r="DE122" s="4" t="s">
        <v>103</v>
      </c>
    </row>
    <row r="123" spans="2:109" x14ac:dyDescent="0.25">
      <c r="B123" s="53"/>
      <c r="C123" s="74"/>
      <c r="D123" s="56"/>
      <c r="E123" s="61"/>
      <c r="F123" s="30">
        <v>69.496152975000001</v>
      </c>
      <c r="G123" s="33">
        <v>82.468768197000003</v>
      </c>
      <c r="H123" s="33">
        <v>95.441383419000005</v>
      </c>
      <c r="I123" s="33">
        <v>67.642922229000007</v>
      </c>
      <c r="J123" s="33">
        <v>89.881691181000008</v>
      </c>
      <c r="K123" s="33">
        <v>75.982460586000002</v>
      </c>
      <c r="L123" s="33">
        <v>101.92769103000001</v>
      </c>
      <c r="M123" s="33">
        <v>65.789691482999999</v>
      </c>
      <c r="N123" s="33">
        <v>90.808306553999998</v>
      </c>
      <c r="O123" s="33">
        <v>92.661537299999992</v>
      </c>
      <c r="P123" s="33">
        <v>76.909075958999992</v>
      </c>
      <c r="Q123" s="33">
        <v>91.734921927000002</v>
      </c>
      <c r="R123" s="33">
        <v>84.321998942999997</v>
      </c>
      <c r="S123" s="36">
        <v>97.294614164999999</v>
      </c>
      <c r="T123" s="30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6"/>
      <c r="AH123" s="4"/>
      <c r="AI123" s="18"/>
      <c r="AJ123" s="4" t="s">
        <v>103</v>
      </c>
      <c r="AL123" s="53"/>
      <c r="AM123" s="74"/>
      <c r="AN123" s="56"/>
      <c r="AO123" s="61"/>
      <c r="AP123" s="30">
        <v>79.129952000000003</v>
      </c>
      <c r="AQ123" s="33">
        <v>80.029156</v>
      </c>
      <c r="AR123" s="33">
        <v>89.021195999999989</v>
      </c>
      <c r="AS123" s="33">
        <v>82.726767999999993</v>
      </c>
      <c r="AT123" s="33">
        <v>76.432339999999996</v>
      </c>
      <c r="AU123" s="33">
        <v>55.750647999999991</v>
      </c>
      <c r="AV123" s="33">
        <v>79.129952000000003</v>
      </c>
      <c r="AW123" s="33">
        <v>65.641891999999984</v>
      </c>
      <c r="AX123" s="33">
        <v>62.944279999999999</v>
      </c>
      <c r="AY123" s="33">
        <v>81.827563999999995</v>
      </c>
      <c r="AZ123" s="33">
        <v>89.920400000000001</v>
      </c>
      <c r="BA123" s="33">
        <v>80.029156</v>
      </c>
      <c r="BB123" s="33">
        <v>90.819603999999998</v>
      </c>
      <c r="BC123" s="36">
        <v>88.121991999999992</v>
      </c>
      <c r="BD123" s="30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6"/>
      <c r="BR123" s="4"/>
      <c r="BS123" s="18"/>
      <c r="BT123" s="4" t="s">
        <v>103</v>
      </c>
      <c r="BW123" s="53"/>
      <c r="BX123" s="74"/>
      <c r="BY123" s="56"/>
      <c r="BZ123" s="61"/>
      <c r="CA123" s="30">
        <v>75.533135999999999</v>
      </c>
      <c r="CB123" s="33">
        <v>87.222787999999994</v>
      </c>
      <c r="CC123" s="33">
        <v>96.214827999999997</v>
      </c>
      <c r="CD123" s="33">
        <v>71.037115999999997</v>
      </c>
      <c r="CE123" s="33">
        <v>71.936319999999995</v>
      </c>
      <c r="CF123" s="33">
        <v>51.254627999999997</v>
      </c>
      <c r="CG123" s="33">
        <v>74.633932000000001</v>
      </c>
      <c r="CH123" s="33">
        <v>61.145871999999997</v>
      </c>
      <c r="CI123" s="33">
        <v>58.448259999999998</v>
      </c>
      <c r="CJ123" s="33">
        <v>77.331543999999994</v>
      </c>
      <c r="CK123" s="33">
        <v>85.424379999999999</v>
      </c>
      <c r="CL123" s="33">
        <v>75.533135999999999</v>
      </c>
      <c r="CM123" s="33">
        <v>86.323583999999997</v>
      </c>
      <c r="CN123" s="36">
        <v>84.525176000000002</v>
      </c>
      <c r="CO123" s="30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6"/>
      <c r="DC123" s="4"/>
      <c r="DD123" s="18"/>
      <c r="DE123" s="4" t="s">
        <v>103</v>
      </c>
    </row>
    <row r="124" spans="2:109" x14ac:dyDescent="0.25">
      <c r="B124" s="53"/>
      <c r="C124" s="74"/>
      <c r="D124" s="56"/>
      <c r="E124" s="61"/>
      <c r="F124" s="30">
        <v>76.909075958999992</v>
      </c>
      <c r="G124" s="33">
        <v>46.330768649999996</v>
      </c>
      <c r="H124" s="33">
        <v>82.468768197000003</v>
      </c>
      <c r="I124" s="33">
        <v>76.909075958999992</v>
      </c>
      <c r="J124" s="33">
        <v>91.734921927000002</v>
      </c>
      <c r="K124" s="33">
        <v>78.762306705000015</v>
      </c>
      <c r="L124" s="33">
        <v>69.496152975000001</v>
      </c>
      <c r="M124" s="33">
        <v>96.367998792000009</v>
      </c>
      <c r="N124" s="33">
        <v>63.936460737000012</v>
      </c>
      <c r="O124" s="33">
        <v>67.642922229000007</v>
      </c>
      <c r="P124" s="33">
        <v>88.955075808000004</v>
      </c>
      <c r="Q124" s="33">
        <v>71.349383721000009</v>
      </c>
      <c r="R124" s="33">
        <v>88.955075808000004</v>
      </c>
      <c r="S124" s="36">
        <v>95.441383419000005</v>
      </c>
      <c r="T124" s="30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6"/>
      <c r="AH124" s="4"/>
      <c r="AI124" s="18"/>
      <c r="AJ124" s="4" t="s">
        <v>103</v>
      </c>
      <c r="AL124" s="53"/>
      <c r="AM124" s="74"/>
      <c r="AN124" s="56"/>
      <c r="AO124" s="61"/>
      <c r="AP124" s="30">
        <v>89.920400000000001</v>
      </c>
      <c r="AQ124" s="33">
        <v>82.726767999999993</v>
      </c>
      <c r="AR124" s="33">
        <v>65.641891999999984</v>
      </c>
      <c r="AS124" s="33">
        <v>71.936319999999995</v>
      </c>
      <c r="AT124" s="33">
        <v>79.129952000000003</v>
      </c>
      <c r="AU124" s="33">
        <v>75.533135999999999</v>
      </c>
      <c r="AV124" s="33">
        <v>78.230748000000006</v>
      </c>
      <c r="AW124" s="33">
        <v>65.641891999999984</v>
      </c>
      <c r="AX124" s="33">
        <v>77.331543999999994</v>
      </c>
      <c r="AY124" s="33">
        <v>80.928359999999998</v>
      </c>
      <c r="AZ124" s="33">
        <v>71.037115999999997</v>
      </c>
      <c r="BA124" s="33">
        <v>72.835524000000007</v>
      </c>
      <c r="BB124" s="33">
        <v>91.718807999999996</v>
      </c>
      <c r="BC124" s="36">
        <v>79.129952000000003</v>
      </c>
      <c r="BD124" s="30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6"/>
      <c r="BR124" s="4"/>
      <c r="BS124" s="18"/>
      <c r="BT124" s="4" t="s">
        <v>103</v>
      </c>
      <c r="BW124" s="53"/>
      <c r="BX124" s="74"/>
      <c r="BY124" s="56"/>
      <c r="BZ124" s="61"/>
      <c r="CA124" s="30">
        <v>86.323583999999997</v>
      </c>
      <c r="CB124" s="33">
        <v>59.347464000000002</v>
      </c>
      <c r="CC124" s="33">
        <v>72.835524000000007</v>
      </c>
      <c r="CD124" s="33">
        <v>79.129952000000003</v>
      </c>
      <c r="CE124" s="33">
        <v>86.323583999999997</v>
      </c>
      <c r="CF124" s="33">
        <v>82.726767999999993</v>
      </c>
      <c r="CG124" s="33">
        <v>85.424379999999999</v>
      </c>
      <c r="CH124" s="33">
        <v>72.835524000000007</v>
      </c>
      <c r="CI124" s="33">
        <v>64.742687999999987</v>
      </c>
      <c r="CJ124" s="33">
        <v>88.121991999999992</v>
      </c>
      <c r="CK124" s="33">
        <v>78.230748000000006</v>
      </c>
      <c r="CL124" s="33">
        <v>80.029156</v>
      </c>
      <c r="CM124" s="33">
        <v>88.121991999999992</v>
      </c>
      <c r="CN124" s="36">
        <v>75.533135999999999</v>
      </c>
      <c r="CO124" s="30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6"/>
      <c r="DC124" s="4"/>
      <c r="DD124" s="18"/>
      <c r="DE124" s="4" t="s">
        <v>103</v>
      </c>
    </row>
    <row r="125" spans="2:109" x14ac:dyDescent="0.25">
      <c r="B125" s="53"/>
      <c r="C125" s="74"/>
      <c r="D125" s="56"/>
      <c r="E125" s="61"/>
      <c r="F125" s="30">
        <v>87.10184506200001</v>
      </c>
      <c r="G125" s="33">
        <v>76.909075958999992</v>
      </c>
      <c r="H125" s="33">
        <v>88.028460435</v>
      </c>
      <c r="I125" s="33">
        <v>75.982460586000002</v>
      </c>
      <c r="J125" s="33">
        <v>76.909075958999992</v>
      </c>
      <c r="K125" s="33">
        <v>71.349383721000009</v>
      </c>
      <c r="L125" s="33">
        <v>89.881691181000008</v>
      </c>
      <c r="M125" s="33">
        <v>63.009845363999993</v>
      </c>
      <c r="N125" s="33">
        <v>68.569537601999997</v>
      </c>
      <c r="O125" s="33">
        <v>79.688922078000004</v>
      </c>
      <c r="P125" s="33">
        <v>90.808306553999998</v>
      </c>
      <c r="Q125" s="33">
        <v>73.202614467000004</v>
      </c>
      <c r="R125" s="33">
        <v>95.441383419000005</v>
      </c>
      <c r="S125" s="36">
        <v>73.202614467000004</v>
      </c>
      <c r="T125" s="30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6"/>
      <c r="AH125" s="4"/>
      <c r="AI125" s="18"/>
      <c r="AJ125" s="4" t="s">
        <v>103</v>
      </c>
      <c r="AL125" s="53"/>
      <c r="AM125" s="74"/>
      <c r="AN125" s="56"/>
      <c r="AO125" s="61"/>
      <c r="AP125" s="30">
        <v>69.238708000000003</v>
      </c>
      <c r="AQ125" s="33">
        <v>71.936319999999995</v>
      </c>
      <c r="AR125" s="33">
        <v>89.021195999999989</v>
      </c>
      <c r="AS125" s="33">
        <v>67.440299999999993</v>
      </c>
      <c r="AT125" s="33">
        <v>82.726767999999993</v>
      </c>
      <c r="AU125" s="33">
        <v>83.625972000000004</v>
      </c>
      <c r="AV125" s="33">
        <v>81.827563999999995</v>
      </c>
      <c r="AW125" s="33">
        <v>74.633932000000001</v>
      </c>
      <c r="AX125" s="33">
        <v>73.734728000000004</v>
      </c>
      <c r="AY125" s="33">
        <v>60.246668</v>
      </c>
      <c r="AZ125" s="33">
        <v>72.835524000000007</v>
      </c>
      <c r="BA125" s="33">
        <v>55.750647999999991</v>
      </c>
      <c r="BB125" s="33">
        <v>65.641891999999984</v>
      </c>
      <c r="BC125" s="36">
        <v>71.936319999999995</v>
      </c>
      <c r="BD125" s="30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6"/>
      <c r="BR125" s="4"/>
      <c r="BS125" s="18"/>
      <c r="BT125" s="4" t="s">
        <v>103</v>
      </c>
      <c r="BW125" s="53"/>
      <c r="BX125" s="74"/>
      <c r="BY125" s="56"/>
      <c r="BZ125" s="61"/>
      <c r="CA125" s="30">
        <v>65.641891999999984</v>
      </c>
      <c r="CB125" s="33">
        <v>79.129952000000003</v>
      </c>
      <c r="CC125" s="33">
        <v>96.214827999999997</v>
      </c>
      <c r="CD125" s="33">
        <v>74.633932000000001</v>
      </c>
      <c r="CE125" s="33">
        <v>89.021195999999989</v>
      </c>
      <c r="CF125" s="33">
        <v>44.060995999999996</v>
      </c>
      <c r="CG125" s="33">
        <v>76.432339999999996</v>
      </c>
      <c r="CH125" s="33">
        <v>81.827563999999995</v>
      </c>
      <c r="CI125" s="33">
        <v>80.928359999999998</v>
      </c>
      <c r="CJ125" s="33">
        <v>67.440299999999993</v>
      </c>
      <c r="CK125" s="33">
        <v>80.029156</v>
      </c>
      <c r="CL125" s="33">
        <v>62.944279999999999</v>
      </c>
      <c r="CM125" s="33">
        <v>62.045076000000002</v>
      </c>
      <c r="CN125" s="36">
        <v>68.339504000000005</v>
      </c>
      <c r="CO125" s="30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6"/>
      <c r="DC125" s="4"/>
      <c r="DD125" s="18"/>
      <c r="DE125" s="4" t="s">
        <v>103</v>
      </c>
    </row>
    <row r="126" spans="2:109" ht="15.75" thickBot="1" x14ac:dyDescent="0.3">
      <c r="B126" s="53"/>
      <c r="C126" s="75"/>
      <c r="D126" s="56"/>
      <c r="E126" s="62"/>
      <c r="F126" s="31">
        <v>75.982460586000002</v>
      </c>
      <c r="G126" s="34">
        <v>75.982460586000002</v>
      </c>
      <c r="H126" s="34">
        <v>75.982460586000002</v>
      </c>
      <c r="I126" s="34">
        <v>78.762306705000015</v>
      </c>
      <c r="J126" s="34">
        <v>78.762306705000015</v>
      </c>
      <c r="K126" s="34">
        <v>76.909075958999992</v>
      </c>
      <c r="L126" s="34">
        <v>88.955075808000004</v>
      </c>
      <c r="M126" s="34">
        <v>69.496152975000001</v>
      </c>
      <c r="N126" s="34">
        <v>95.441383419000005</v>
      </c>
      <c r="O126" s="34">
        <v>85.248614316000015</v>
      </c>
      <c r="P126" s="34">
        <v>78.762306705000015</v>
      </c>
      <c r="Q126" s="34"/>
      <c r="R126" s="34"/>
      <c r="S126" s="37"/>
      <c r="T126" s="31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7"/>
      <c r="AH126" s="5"/>
      <c r="AI126" s="18"/>
      <c r="AJ126" s="5" t="s">
        <v>103</v>
      </c>
      <c r="AL126" s="53"/>
      <c r="AM126" s="75"/>
      <c r="AN126" s="56"/>
      <c r="AO126" s="62"/>
      <c r="AP126" s="31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7"/>
      <c r="BD126" s="31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7"/>
      <c r="BR126" s="5"/>
      <c r="BS126" s="18"/>
      <c r="BT126" s="5" t="s">
        <v>103</v>
      </c>
      <c r="BW126" s="53"/>
      <c r="BX126" s="75"/>
      <c r="BY126" s="56"/>
      <c r="BZ126" s="62"/>
      <c r="CA126" s="31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7"/>
      <c r="CO126" s="31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7"/>
      <c r="DC126" s="5"/>
      <c r="DD126" s="18"/>
      <c r="DE126" s="5" t="s">
        <v>103</v>
      </c>
    </row>
    <row r="127" spans="2:109" x14ac:dyDescent="0.25">
      <c r="B127" s="53"/>
      <c r="C127" s="73" t="s">
        <v>23</v>
      </c>
      <c r="D127" s="56"/>
      <c r="E127" s="61" t="s">
        <v>60</v>
      </c>
      <c r="F127" s="29">
        <v>80.615537451000009</v>
      </c>
      <c r="G127" s="32">
        <v>63.936460737000012</v>
      </c>
      <c r="H127" s="32">
        <v>91.734921927000002</v>
      </c>
      <c r="I127" s="32">
        <v>67.642922229000007</v>
      </c>
      <c r="J127" s="32">
        <v>104.707537149</v>
      </c>
      <c r="K127" s="32">
        <v>80.615537451000009</v>
      </c>
      <c r="L127" s="32">
        <v>89.881691181000008</v>
      </c>
      <c r="M127" s="32">
        <v>98.221229538000003</v>
      </c>
      <c r="N127" s="32">
        <v>57.450153126000004</v>
      </c>
      <c r="O127" s="32">
        <v>-2.7798461190000001</v>
      </c>
      <c r="P127" s="32">
        <v>85.248614316000015</v>
      </c>
      <c r="Q127" s="32">
        <v>55.596922380000002</v>
      </c>
      <c r="R127" s="32">
        <v>94.514768046000015</v>
      </c>
      <c r="S127" s="35">
        <v>66.716306856000003</v>
      </c>
      <c r="T127" s="30">
        <v>72.553983705900009</v>
      </c>
      <c r="U127" s="33">
        <v>57.542814663300007</v>
      </c>
      <c r="V127" s="33">
        <v>82.561429734299992</v>
      </c>
      <c r="W127" s="33">
        <v>60.878630006100003</v>
      </c>
      <c r="X127" s="33">
        <v>94.236783434100005</v>
      </c>
      <c r="Y127" s="33">
        <v>72.553983705900009</v>
      </c>
      <c r="Z127" s="33">
        <v>80.893522062900004</v>
      </c>
      <c r="AA127" s="33">
        <v>88.399106584200013</v>
      </c>
      <c r="AB127" s="33">
        <v>51.705137813400007</v>
      </c>
      <c r="AC127" s="33">
        <v>71.745000000000005</v>
      </c>
      <c r="AD127" s="33">
        <v>76.723752884400014</v>
      </c>
      <c r="AE127" s="33">
        <v>50.037230142000006</v>
      </c>
      <c r="AF127" s="33">
        <v>85.063291241400009</v>
      </c>
      <c r="AG127" s="36">
        <v>60.044676170400002</v>
      </c>
      <c r="AH127" s="3"/>
      <c r="AI127" s="18"/>
      <c r="AJ127" s="3" t="s">
        <v>103</v>
      </c>
      <c r="AL127" s="53"/>
      <c r="AM127" s="73" t="s">
        <v>23</v>
      </c>
      <c r="AN127" s="56"/>
      <c r="AO127" s="61" t="s">
        <v>72</v>
      </c>
      <c r="AP127" s="29">
        <v>80.928359999999998</v>
      </c>
      <c r="AQ127" s="32">
        <v>64.742687999999987</v>
      </c>
      <c r="AR127" s="32">
        <v>82.726767999999993</v>
      </c>
      <c r="AS127" s="32">
        <v>68.339504000000005</v>
      </c>
      <c r="AT127" s="32">
        <v>98.912439999999989</v>
      </c>
      <c r="AU127" s="32">
        <v>80.928359999999998</v>
      </c>
      <c r="AV127" s="32">
        <v>85.424379999999999</v>
      </c>
      <c r="AW127" s="32">
        <v>67.440299999999993</v>
      </c>
      <c r="AX127" s="32">
        <v>58.448259999999998</v>
      </c>
      <c r="AY127" s="32">
        <v>0</v>
      </c>
      <c r="AZ127" s="32">
        <v>85.424379999999999</v>
      </c>
      <c r="BA127" s="32">
        <v>56.649852000000003</v>
      </c>
      <c r="BB127" s="32">
        <v>94.416419999999988</v>
      </c>
      <c r="BC127" s="35">
        <v>67.440299999999993</v>
      </c>
      <c r="BD127" s="30">
        <v>64.742687999999987</v>
      </c>
      <c r="BE127" s="33">
        <v>51.794150399999999</v>
      </c>
      <c r="BF127" s="33">
        <v>66.181414399999994</v>
      </c>
      <c r="BG127" s="33">
        <v>54.6716032</v>
      </c>
      <c r="BH127" s="33">
        <v>79.129952000000003</v>
      </c>
      <c r="BI127" s="33">
        <v>64.742687999999987</v>
      </c>
      <c r="BJ127" s="33">
        <v>68.339504000000005</v>
      </c>
      <c r="BK127" s="33">
        <v>53.952240000000003</v>
      </c>
      <c r="BL127" s="33">
        <v>46.758607999999995</v>
      </c>
      <c r="BM127" s="33">
        <v>47.83</v>
      </c>
      <c r="BN127" s="33">
        <v>68.339504000000005</v>
      </c>
      <c r="BO127" s="33">
        <v>45.319881600000002</v>
      </c>
      <c r="BP127" s="33">
        <v>75.533135999999999</v>
      </c>
      <c r="BQ127" s="36">
        <v>53.952240000000003</v>
      </c>
      <c r="BR127" s="3"/>
      <c r="BS127" s="18"/>
      <c r="BT127" s="3" t="s">
        <v>103</v>
      </c>
      <c r="BW127" s="53"/>
      <c r="BX127" s="73" t="s">
        <v>23</v>
      </c>
      <c r="BY127" s="56"/>
      <c r="BZ127" s="61" t="s">
        <v>93</v>
      </c>
      <c r="CA127" s="29">
        <v>77.331543999999994</v>
      </c>
      <c r="CB127" s="32">
        <v>75.533135999999999</v>
      </c>
      <c r="CC127" s="32">
        <v>79.129952000000003</v>
      </c>
      <c r="CD127" s="32">
        <v>64.742687999999987</v>
      </c>
      <c r="CE127" s="32">
        <v>95.315624</v>
      </c>
      <c r="CF127" s="32">
        <v>77.331543999999994</v>
      </c>
      <c r="CG127" s="32">
        <v>81.827563999999995</v>
      </c>
      <c r="CH127" s="32">
        <v>63.843483999999997</v>
      </c>
      <c r="CI127" s="32">
        <v>54.851443999999994</v>
      </c>
      <c r="CJ127" s="32">
        <v>-3.596816</v>
      </c>
      <c r="CK127" s="32">
        <v>81.827563999999995</v>
      </c>
      <c r="CL127" s="32">
        <v>53.053035999999992</v>
      </c>
      <c r="CM127" s="32">
        <v>90.819603999999998</v>
      </c>
      <c r="CN127" s="35">
        <v>63.843483999999997</v>
      </c>
      <c r="CO127" s="30">
        <v>70.155896079999991</v>
      </c>
      <c r="CP127" s="33">
        <v>56.631867919999991</v>
      </c>
      <c r="CQ127" s="33">
        <v>47.334098560000001</v>
      </c>
      <c r="CR127" s="33">
        <v>47.334098560000001</v>
      </c>
      <c r="CS127" s="33">
        <v>65.084385519999998</v>
      </c>
      <c r="CT127" s="33">
        <v>49.024602079999994</v>
      </c>
      <c r="CU127" s="33">
        <v>77.763161919999988</v>
      </c>
      <c r="CV127" s="33">
        <v>79.453665439999995</v>
      </c>
      <c r="CW127" s="33">
        <v>68.465392559999984</v>
      </c>
      <c r="CX127" s="33">
        <v>82.726767999999993</v>
      </c>
      <c r="CY127" s="33">
        <v>52.405609119999994</v>
      </c>
      <c r="CZ127" s="33">
        <v>72.69165135999998</v>
      </c>
      <c r="DA127" s="33">
        <v>66.774889039999991</v>
      </c>
      <c r="DB127" s="36">
        <v>64.239133760000001</v>
      </c>
      <c r="DC127" s="3"/>
      <c r="DD127" s="18"/>
      <c r="DE127" s="3" t="s">
        <v>103</v>
      </c>
    </row>
    <row r="128" spans="2:109" x14ac:dyDescent="0.25">
      <c r="B128" s="53"/>
      <c r="C128" s="74"/>
      <c r="D128" s="56"/>
      <c r="E128" s="61"/>
      <c r="F128" s="30">
        <v>52.817076261000004</v>
      </c>
      <c r="G128" s="33">
        <v>83.395383570000007</v>
      </c>
      <c r="H128" s="33">
        <v>81.542152823999999</v>
      </c>
      <c r="I128" s="33">
        <v>94.514768046000015</v>
      </c>
      <c r="J128" s="33">
        <v>42.624307158000008</v>
      </c>
      <c r="K128" s="33">
        <v>75.055845212999998</v>
      </c>
      <c r="L128" s="33">
        <v>75.982460586000002</v>
      </c>
      <c r="M128" s="33">
        <v>78.762306705000015</v>
      </c>
      <c r="N128" s="33">
        <v>52.817076261000004</v>
      </c>
      <c r="O128" s="33">
        <v>-2.7798461190000001</v>
      </c>
      <c r="P128" s="33">
        <v>89.881691181000008</v>
      </c>
      <c r="Q128" s="33">
        <v>78.762306705000015</v>
      </c>
      <c r="R128" s="33">
        <v>87.10184506200001</v>
      </c>
      <c r="S128" s="36">
        <v>88.028460435</v>
      </c>
      <c r="T128" s="30">
        <v>47.535368634900003</v>
      </c>
      <c r="U128" s="33">
        <v>75.055845212999998</v>
      </c>
      <c r="V128" s="33">
        <v>73.38793754160001</v>
      </c>
      <c r="W128" s="33">
        <v>85.063291241400009</v>
      </c>
      <c r="X128" s="33">
        <v>38.361876442200007</v>
      </c>
      <c r="Y128" s="33">
        <v>67.550260691700004</v>
      </c>
      <c r="Z128" s="33">
        <v>68.384214527400005</v>
      </c>
      <c r="AA128" s="33">
        <v>70.886076034500022</v>
      </c>
      <c r="AB128" s="33">
        <v>47.535368634900003</v>
      </c>
      <c r="AC128" s="33">
        <v>75.571399999999997</v>
      </c>
      <c r="AD128" s="33">
        <v>80.893522062900004</v>
      </c>
      <c r="AE128" s="33">
        <v>70.886076034500022</v>
      </c>
      <c r="AF128" s="33">
        <v>78.391660555800016</v>
      </c>
      <c r="AG128" s="36">
        <v>79.225614391500002</v>
      </c>
      <c r="AH128" s="4"/>
      <c r="AI128" s="18"/>
      <c r="AJ128" s="4" t="s">
        <v>103</v>
      </c>
      <c r="AL128" s="53"/>
      <c r="AM128" s="74"/>
      <c r="AN128" s="56"/>
      <c r="AO128" s="61"/>
      <c r="AP128" s="30">
        <v>53.952239999999996</v>
      </c>
      <c r="AQ128" s="33">
        <v>83.625972000000004</v>
      </c>
      <c r="AR128" s="33">
        <v>81.827563999999995</v>
      </c>
      <c r="AS128" s="33">
        <v>94.416419999999988</v>
      </c>
      <c r="AT128" s="33">
        <v>630.34200399999997</v>
      </c>
      <c r="AU128" s="33">
        <v>75.533135999999999</v>
      </c>
      <c r="AV128" s="33">
        <v>76.432339999999996</v>
      </c>
      <c r="AW128" s="33">
        <v>79.129952000000003</v>
      </c>
      <c r="AX128" s="33">
        <v>53.952239999999996</v>
      </c>
      <c r="AY128" s="33">
        <v>0</v>
      </c>
      <c r="AZ128" s="33">
        <v>89.920400000000001</v>
      </c>
      <c r="BA128" s="33">
        <v>79.129952000000003</v>
      </c>
      <c r="BB128" s="33">
        <v>87.222787999999994</v>
      </c>
      <c r="BC128" s="36">
        <v>88.121991999999992</v>
      </c>
      <c r="BD128" s="30">
        <v>43.161792000000005</v>
      </c>
      <c r="BE128" s="33">
        <v>66.900777600000012</v>
      </c>
      <c r="BF128" s="33">
        <v>65.462051200000005</v>
      </c>
      <c r="BG128" s="33">
        <v>75.533135999999999</v>
      </c>
      <c r="BH128" s="33">
        <v>504.27360319999991</v>
      </c>
      <c r="BI128" s="33">
        <v>60.426508800000001</v>
      </c>
      <c r="BJ128" s="33">
        <v>61.145871999999997</v>
      </c>
      <c r="BK128" s="33">
        <v>63.303961600000001</v>
      </c>
      <c r="BL128" s="33">
        <v>43.161792000000005</v>
      </c>
      <c r="BM128" s="33">
        <v>66.962000000000003</v>
      </c>
      <c r="BN128" s="33">
        <v>71.936320000000009</v>
      </c>
      <c r="BO128" s="33">
        <v>63.303961600000001</v>
      </c>
      <c r="BP128" s="33">
        <v>69.778230399999998</v>
      </c>
      <c r="BQ128" s="36">
        <v>70.497593600000002</v>
      </c>
      <c r="BR128" s="4"/>
      <c r="BS128" s="18"/>
      <c r="BT128" s="4" t="s">
        <v>103</v>
      </c>
      <c r="BW128" s="53"/>
      <c r="BX128" s="74"/>
      <c r="BY128" s="56"/>
      <c r="BZ128" s="61"/>
      <c r="CA128" s="30">
        <v>75.533135999999999</v>
      </c>
      <c r="CB128" s="33">
        <v>82.726767999999993</v>
      </c>
      <c r="CC128" s="33">
        <v>77.331543999999994</v>
      </c>
      <c r="CD128" s="33">
        <v>90.819603999999998</v>
      </c>
      <c r="CE128" s="33">
        <v>76.432339999999996</v>
      </c>
      <c r="CF128" s="33">
        <v>71.936319999999995</v>
      </c>
      <c r="CG128" s="33">
        <v>72.835524000000007</v>
      </c>
      <c r="CH128" s="33">
        <v>75.533135999999999</v>
      </c>
      <c r="CI128" s="33">
        <v>50.355423999999999</v>
      </c>
      <c r="CJ128" s="33">
        <v>-3.596816</v>
      </c>
      <c r="CK128" s="33">
        <v>86.323583999999997</v>
      </c>
      <c r="CL128" s="33">
        <v>75.533135999999999</v>
      </c>
      <c r="CM128" s="33">
        <v>83.625972000000004</v>
      </c>
      <c r="CN128" s="36">
        <v>84.525176000000002</v>
      </c>
      <c r="CO128" s="30">
        <v>65.084385519999998</v>
      </c>
      <c r="CP128" s="33">
        <v>61.703378479999991</v>
      </c>
      <c r="CQ128" s="33">
        <v>72.69165135999998</v>
      </c>
      <c r="CR128" s="33">
        <v>66.774889039999991</v>
      </c>
      <c r="CS128" s="33">
        <v>73.536903119999991</v>
      </c>
      <c r="CT128" s="33">
        <v>85.370427759999984</v>
      </c>
      <c r="CU128" s="33">
        <v>67.620140799999987</v>
      </c>
      <c r="CV128" s="33">
        <v>81.144168960000002</v>
      </c>
      <c r="CW128" s="33">
        <v>49.024602079999994</v>
      </c>
      <c r="CX128" s="33">
        <v>64.742687999999987</v>
      </c>
      <c r="CY128" s="33">
        <v>83.679924239999991</v>
      </c>
      <c r="CZ128" s="33">
        <v>71.001147839999987</v>
      </c>
      <c r="DA128" s="33">
        <v>87.906183039999988</v>
      </c>
      <c r="DB128" s="36">
        <v>66.774889039999991</v>
      </c>
      <c r="DC128" s="4"/>
      <c r="DD128" s="18"/>
      <c r="DE128" s="4" t="s">
        <v>103</v>
      </c>
    </row>
    <row r="129" spans="2:109" x14ac:dyDescent="0.25">
      <c r="B129" s="53"/>
      <c r="C129" s="74"/>
      <c r="D129" s="56"/>
      <c r="E129" s="61"/>
      <c r="F129" s="30">
        <v>88.028460435</v>
      </c>
      <c r="G129" s="33">
        <v>81.542152823999999</v>
      </c>
      <c r="H129" s="33">
        <v>74.129229840000008</v>
      </c>
      <c r="I129" s="33">
        <v>75.982460586000002</v>
      </c>
      <c r="J129" s="33">
        <v>111.19384476</v>
      </c>
      <c r="K129" s="33">
        <v>101.92769103000001</v>
      </c>
      <c r="L129" s="33">
        <v>85.248614316000015</v>
      </c>
      <c r="M129" s="33">
        <v>66.716306856000003</v>
      </c>
      <c r="N129" s="33">
        <v>75.982460586000002</v>
      </c>
      <c r="O129" s="33">
        <v>-2.7798461190000001</v>
      </c>
      <c r="P129" s="33">
        <v>64.863076110000009</v>
      </c>
      <c r="Q129" s="33">
        <v>75.055845212999998</v>
      </c>
      <c r="R129" s="33">
        <v>67.642922229000007</v>
      </c>
      <c r="S129" s="36">
        <v>88.955075808000004</v>
      </c>
      <c r="T129" s="30">
        <v>79.225614391500002</v>
      </c>
      <c r="U129" s="33">
        <v>73.38793754160001</v>
      </c>
      <c r="V129" s="33">
        <v>66.716306856000003</v>
      </c>
      <c r="W129" s="33">
        <v>68.384214527400005</v>
      </c>
      <c r="X129" s="33">
        <v>100.07446028400001</v>
      </c>
      <c r="Y129" s="33">
        <v>91.734921927000016</v>
      </c>
      <c r="Z129" s="33">
        <v>76.723752884400014</v>
      </c>
      <c r="AA129" s="33">
        <v>60.044676170400002</v>
      </c>
      <c r="AB129" s="33">
        <v>68.384214527400005</v>
      </c>
      <c r="AC129" s="33">
        <v>76.528000000000006</v>
      </c>
      <c r="AD129" s="33">
        <v>58.376768499000008</v>
      </c>
      <c r="AE129" s="33">
        <v>67.550260691700004</v>
      </c>
      <c r="AF129" s="33">
        <v>60.878630006100003</v>
      </c>
      <c r="AG129" s="36">
        <v>80.059568227200003</v>
      </c>
      <c r="AH129" s="4"/>
      <c r="AI129" s="18"/>
      <c r="AJ129" s="4" t="s">
        <v>103</v>
      </c>
      <c r="AL129" s="53"/>
      <c r="AM129" s="74"/>
      <c r="AN129" s="56"/>
      <c r="AO129" s="61"/>
      <c r="AP129" s="30">
        <v>88.121991999999992</v>
      </c>
      <c r="AQ129" s="33">
        <v>81.827563999999995</v>
      </c>
      <c r="AR129" s="33">
        <v>74.633932000000001</v>
      </c>
      <c r="AS129" s="33">
        <v>76.432339999999996</v>
      </c>
      <c r="AT129" s="33">
        <v>110.60209199999998</v>
      </c>
      <c r="AU129" s="33">
        <v>101.610052</v>
      </c>
      <c r="AV129" s="33">
        <v>85.424379999999999</v>
      </c>
      <c r="AW129" s="33">
        <v>67.440299999999993</v>
      </c>
      <c r="AX129" s="33">
        <v>76.432339999999996</v>
      </c>
      <c r="AY129" s="33">
        <v>0</v>
      </c>
      <c r="AZ129" s="33">
        <v>80.928359999999998</v>
      </c>
      <c r="BA129" s="33">
        <v>75.533135999999999</v>
      </c>
      <c r="BB129" s="33">
        <v>68.339504000000005</v>
      </c>
      <c r="BC129" s="36">
        <v>89.021195999999989</v>
      </c>
      <c r="BD129" s="30">
        <v>70.497593600000002</v>
      </c>
      <c r="BE129" s="33">
        <v>65.462051200000005</v>
      </c>
      <c r="BF129" s="33">
        <v>59.707145599999997</v>
      </c>
      <c r="BG129" s="33">
        <v>61.145871999999997</v>
      </c>
      <c r="BH129" s="33">
        <v>88.481673599999993</v>
      </c>
      <c r="BI129" s="33">
        <v>81.2880416</v>
      </c>
      <c r="BJ129" s="33">
        <v>68.339504000000005</v>
      </c>
      <c r="BK129" s="33">
        <v>53.952240000000003</v>
      </c>
      <c r="BL129" s="33">
        <v>61.145871999999997</v>
      </c>
      <c r="BM129" s="33">
        <v>62.179000000000002</v>
      </c>
      <c r="BN129" s="33">
        <v>64.742687999999987</v>
      </c>
      <c r="BO129" s="33">
        <v>60.426508800000001</v>
      </c>
      <c r="BP129" s="33">
        <v>54.6716032</v>
      </c>
      <c r="BQ129" s="36">
        <v>71.216956799999991</v>
      </c>
      <c r="BR129" s="4"/>
      <c r="BS129" s="18"/>
      <c r="BT129" s="4" t="s">
        <v>103</v>
      </c>
      <c r="BW129" s="53"/>
      <c r="BX129" s="74"/>
      <c r="BY129" s="56"/>
      <c r="BZ129" s="61"/>
      <c r="CA129" s="30">
        <v>84.525176000000002</v>
      </c>
      <c r="CB129" s="33">
        <v>78.230748000000006</v>
      </c>
      <c r="CC129" s="33">
        <v>71.037115999999997</v>
      </c>
      <c r="CD129" s="33">
        <v>72.835524000000007</v>
      </c>
      <c r="CE129" s="33">
        <v>107.00527599999999</v>
      </c>
      <c r="CF129" s="33">
        <v>98.013235999999992</v>
      </c>
      <c r="CG129" s="33">
        <v>81.827563999999995</v>
      </c>
      <c r="CH129" s="33">
        <v>63.843483999999997</v>
      </c>
      <c r="CI129" s="33">
        <v>72.835524000000007</v>
      </c>
      <c r="CJ129" s="33">
        <v>-3.596816</v>
      </c>
      <c r="CK129" s="33">
        <v>77.331543999999994</v>
      </c>
      <c r="CL129" s="33">
        <v>71.936319999999995</v>
      </c>
      <c r="CM129" s="33">
        <v>64.742687999999987</v>
      </c>
      <c r="CN129" s="36">
        <v>85.424379999999999</v>
      </c>
      <c r="CO129" s="30">
        <v>70.155896079999991</v>
      </c>
      <c r="CP129" s="33">
        <v>55.786616160000001</v>
      </c>
      <c r="CQ129" s="33">
        <v>73.536903119999991</v>
      </c>
      <c r="CR129" s="33">
        <v>47.334098560000001</v>
      </c>
      <c r="CS129" s="33">
        <v>72.69165135999998</v>
      </c>
      <c r="CT129" s="33">
        <v>58.322371439999998</v>
      </c>
      <c r="CU129" s="33">
        <v>78.608413679999998</v>
      </c>
      <c r="CV129" s="33">
        <v>75.227406639999984</v>
      </c>
      <c r="CW129" s="33">
        <v>79.453665439999995</v>
      </c>
      <c r="CX129" s="33">
        <v>66.541095999999996</v>
      </c>
      <c r="CY129" s="33">
        <v>83.679924239999991</v>
      </c>
      <c r="CZ129" s="33">
        <v>76.072658399999995</v>
      </c>
      <c r="DA129" s="33">
        <v>76.917910159999991</v>
      </c>
      <c r="DB129" s="36">
        <v>79.453665439999995</v>
      </c>
      <c r="DC129" s="4"/>
      <c r="DD129" s="18"/>
      <c r="DE129" s="4" t="s">
        <v>103</v>
      </c>
    </row>
    <row r="130" spans="2:109" x14ac:dyDescent="0.25">
      <c r="B130" s="53"/>
      <c r="C130" s="74"/>
      <c r="D130" s="56"/>
      <c r="E130" s="61"/>
      <c r="F130" s="30">
        <v>75.055845212999998</v>
      </c>
      <c r="G130" s="33">
        <v>55.596922380000002</v>
      </c>
      <c r="H130" s="33">
        <v>67.642922229000007</v>
      </c>
      <c r="I130" s="33">
        <v>89.881691181000008</v>
      </c>
      <c r="J130" s="33">
        <v>75.982460586000002</v>
      </c>
      <c r="K130" s="33">
        <v>63.936460737000012</v>
      </c>
      <c r="L130" s="33">
        <v>65.789691482999999</v>
      </c>
      <c r="M130" s="33">
        <v>90.808306553999998</v>
      </c>
      <c r="N130" s="33">
        <v>55.596922380000002</v>
      </c>
      <c r="O130" s="33">
        <v>76.909075958999992</v>
      </c>
      <c r="P130" s="33">
        <v>73.202614467000004</v>
      </c>
      <c r="Q130" s="33">
        <v>84.321998942999997</v>
      </c>
      <c r="R130" s="33">
        <v>58.376768499000008</v>
      </c>
      <c r="S130" s="36">
        <v>74.129229840000008</v>
      </c>
      <c r="T130" s="30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6"/>
      <c r="AH130" s="4"/>
      <c r="AI130" s="18"/>
      <c r="AJ130" s="4" t="s">
        <v>103</v>
      </c>
      <c r="AL130" s="53"/>
      <c r="AM130" s="74"/>
      <c r="AN130" s="56"/>
      <c r="AO130" s="61"/>
      <c r="AP130" s="30">
        <v>53.952239999999996</v>
      </c>
      <c r="AQ130" s="33">
        <v>48.557015999999997</v>
      </c>
      <c r="AR130" s="33">
        <v>48.557015999999997</v>
      </c>
      <c r="AS130" s="33">
        <v>48.557015999999997</v>
      </c>
      <c r="AT130" s="33">
        <v>73.734728000000004</v>
      </c>
      <c r="AU130" s="33">
        <v>51.254627999999997</v>
      </c>
      <c r="AV130" s="33">
        <v>58.448259999999998</v>
      </c>
      <c r="AW130" s="33">
        <v>72.835524000000007</v>
      </c>
      <c r="AX130" s="33">
        <v>55.750647999999991</v>
      </c>
      <c r="AY130" s="33">
        <v>57.549056</v>
      </c>
      <c r="AZ130" s="33">
        <v>44.9602</v>
      </c>
      <c r="BA130" s="33">
        <v>52.153831999999994</v>
      </c>
      <c r="BB130" s="33">
        <v>73.734728000000004</v>
      </c>
      <c r="BC130" s="36">
        <v>83.625972000000004</v>
      </c>
      <c r="BD130" s="30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6"/>
      <c r="BR130" s="4"/>
      <c r="BS130" s="18"/>
      <c r="BT130" s="4" t="s">
        <v>103</v>
      </c>
      <c r="BW130" s="53"/>
      <c r="BX130" s="74"/>
      <c r="BY130" s="56"/>
      <c r="BZ130" s="61"/>
      <c r="CA130" s="30">
        <v>86.323583999999997</v>
      </c>
      <c r="CB130" s="33">
        <v>78.230748000000006</v>
      </c>
      <c r="CC130" s="33">
        <v>70.137912</v>
      </c>
      <c r="CD130" s="33">
        <v>84.525176000000002</v>
      </c>
      <c r="CE130" s="33">
        <v>89.021195999999989</v>
      </c>
      <c r="CF130" s="33">
        <v>80.928359999999998</v>
      </c>
      <c r="CG130" s="33">
        <v>75.533135999999999</v>
      </c>
      <c r="CH130" s="33">
        <v>87.222787999999994</v>
      </c>
      <c r="CI130" s="33">
        <v>86.323583999999997</v>
      </c>
      <c r="CJ130" s="33">
        <v>96.214827999999997</v>
      </c>
      <c r="CK130" s="33">
        <v>77.331543999999994</v>
      </c>
      <c r="CL130" s="33">
        <v>71.037115999999997</v>
      </c>
      <c r="CM130" s="33">
        <v>77.331543999999994</v>
      </c>
      <c r="CN130" s="36">
        <v>62.045076000000002</v>
      </c>
      <c r="CO130" s="30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6"/>
      <c r="DC130" s="4"/>
      <c r="DD130" s="18"/>
      <c r="DE130" s="4" t="s">
        <v>103</v>
      </c>
    </row>
    <row r="131" spans="2:109" x14ac:dyDescent="0.25">
      <c r="B131" s="53"/>
      <c r="C131" s="74"/>
      <c r="D131" s="56"/>
      <c r="E131" s="61"/>
      <c r="F131" s="30">
        <v>67.642922229000007</v>
      </c>
      <c r="G131" s="33">
        <v>50.963845515000003</v>
      </c>
      <c r="H131" s="33">
        <v>76.909075958999992</v>
      </c>
      <c r="I131" s="33">
        <v>68.569537601999997</v>
      </c>
      <c r="J131" s="33">
        <v>65.789691482999999</v>
      </c>
      <c r="K131" s="33">
        <v>69.496152975000001</v>
      </c>
      <c r="L131" s="33">
        <v>96.367998792000009</v>
      </c>
      <c r="M131" s="33">
        <v>63.936460737000012</v>
      </c>
      <c r="N131" s="33">
        <v>67.642922229000007</v>
      </c>
      <c r="O131" s="33">
        <v>88.955075808000004</v>
      </c>
      <c r="P131" s="33">
        <v>71.349383721000009</v>
      </c>
      <c r="Q131" s="33">
        <v>88.955075808000004</v>
      </c>
      <c r="R131" s="33">
        <v>95.441383419000005</v>
      </c>
      <c r="S131" s="36">
        <v>84.321998942999997</v>
      </c>
      <c r="T131" s="30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6"/>
      <c r="AH131" s="4"/>
      <c r="AI131" s="18"/>
      <c r="AJ131" s="4" t="s">
        <v>103</v>
      </c>
      <c r="AL131" s="53"/>
      <c r="AM131" s="74"/>
      <c r="AN131" s="56"/>
      <c r="AO131" s="61"/>
      <c r="AP131" s="30">
        <v>62.045076000000002</v>
      </c>
      <c r="AQ131" s="33">
        <v>53.952239999999996</v>
      </c>
      <c r="AR131" s="33">
        <v>44.9602</v>
      </c>
      <c r="AS131" s="33">
        <v>65.641891999999984</v>
      </c>
      <c r="AT131" s="33">
        <v>47.657812</v>
      </c>
      <c r="AU131" s="33">
        <v>72.835524000000007</v>
      </c>
      <c r="AV131" s="33">
        <v>65.641891999999984</v>
      </c>
      <c r="AW131" s="33">
        <v>44.9602</v>
      </c>
      <c r="AX131" s="33">
        <v>53.952239999999996</v>
      </c>
      <c r="AY131" s="33">
        <v>58.448259999999998</v>
      </c>
      <c r="AZ131" s="33">
        <v>56.649852000000003</v>
      </c>
      <c r="BA131" s="33">
        <v>51.254627999999997</v>
      </c>
      <c r="BB131" s="33">
        <v>53.952239999999996</v>
      </c>
      <c r="BC131" s="36">
        <v>80.029156</v>
      </c>
      <c r="BD131" s="30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6"/>
      <c r="BR131" s="4"/>
      <c r="BS131" s="18"/>
      <c r="BT131" s="4" t="s">
        <v>103</v>
      </c>
      <c r="BW131" s="53"/>
      <c r="BX131" s="74"/>
      <c r="BY131" s="56"/>
      <c r="BZ131" s="61"/>
      <c r="CA131" s="30">
        <v>75.533135999999999</v>
      </c>
      <c r="CB131" s="33">
        <v>79.129952000000003</v>
      </c>
      <c r="CC131" s="33">
        <v>76.432339999999996</v>
      </c>
      <c r="CD131" s="33">
        <v>67.440299999999993</v>
      </c>
      <c r="CE131" s="33">
        <v>96.214827999999997</v>
      </c>
      <c r="CF131" s="33">
        <v>87.222787999999994</v>
      </c>
      <c r="CG131" s="33">
        <v>88.121991999999992</v>
      </c>
      <c r="CH131" s="33">
        <v>78.230748000000006</v>
      </c>
      <c r="CI131" s="33">
        <v>76.432339999999996</v>
      </c>
      <c r="CJ131" s="33">
        <v>75.533135999999999</v>
      </c>
      <c r="CK131" s="33">
        <v>87.222787999999994</v>
      </c>
      <c r="CL131" s="33">
        <v>79.129952000000003</v>
      </c>
      <c r="CM131" s="33">
        <v>82.726767999999993</v>
      </c>
      <c r="CN131" s="36">
        <v>81.827563999999995</v>
      </c>
      <c r="CO131" s="30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6"/>
      <c r="DC131" s="4"/>
      <c r="DD131" s="18"/>
      <c r="DE131" s="4" t="s">
        <v>103</v>
      </c>
    </row>
    <row r="132" spans="2:109" x14ac:dyDescent="0.25">
      <c r="B132" s="53"/>
      <c r="C132" s="74"/>
      <c r="D132" s="56"/>
      <c r="E132" s="61"/>
      <c r="F132" s="30">
        <v>69.496152975000001</v>
      </c>
      <c r="G132" s="33">
        <v>76.909075958999992</v>
      </c>
      <c r="H132" s="33">
        <v>90.808306553999998</v>
      </c>
      <c r="I132" s="33">
        <v>62.083229990999996</v>
      </c>
      <c r="J132" s="33">
        <v>74.129229840000008</v>
      </c>
      <c r="K132" s="33">
        <v>71.349383721000009</v>
      </c>
      <c r="L132" s="33">
        <v>78.762306705000015</v>
      </c>
      <c r="M132" s="33">
        <v>88.955075808000004</v>
      </c>
      <c r="N132" s="33">
        <v>86.175229689000005</v>
      </c>
      <c r="O132" s="33">
        <v>87.10184506200001</v>
      </c>
      <c r="P132" s="33">
        <v>82.468768197000003</v>
      </c>
      <c r="Q132" s="33">
        <v>89.881691181000008</v>
      </c>
      <c r="R132" s="33">
        <v>84.321998942999997</v>
      </c>
      <c r="S132" s="36">
        <v>76.909075958999992</v>
      </c>
      <c r="T132" s="30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6"/>
      <c r="AH132" s="4"/>
      <c r="AI132" s="18"/>
      <c r="AJ132" s="4" t="s">
        <v>103</v>
      </c>
      <c r="AL132" s="53"/>
      <c r="AM132" s="74"/>
      <c r="AN132" s="56"/>
      <c r="AO132" s="61"/>
      <c r="AP132" s="30">
        <v>66.541095999999996</v>
      </c>
      <c r="AQ132" s="33">
        <v>63.843483999999997</v>
      </c>
      <c r="AR132" s="33">
        <v>71.936319999999995</v>
      </c>
      <c r="AS132" s="33">
        <v>44.9602</v>
      </c>
      <c r="AT132" s="33">
        <v>59.347464000000002</v>
      </c>
      <c r="AU132" s="33">
        <v>60.246668</v>
      </c>
      <c r="AV132" s="33">
        <v>76.432339999999996</v>
      </c>
      <c r="AW132" s="33">
        <v>90.819603999999998</v>
      </c>
      <c r="AX132" s="33">
        <v>67.440299999999993</v>
      </c>
      <c r="AY132" s="33">
        <v>49.456219999999995</v>
      </c>
      <c r="AZ132" s="33">
        <v>71.936319999999995</v>
      </c>
      <c r="BA132" s="33">
        <v>74.633932000000001</v>
      </c>
      <c r="BB132" s="33">
        <v>83.625972000000004</v>
      </c>
      <c r="BC132" s="36">
        <v>80.029156</v>
      </c>
      <c r="BD132" s="30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6"/>
      <c r="BR132" s="4"/>
      <c r="BS132" s="18"/>
      <c r="BT132" s="4" t="s">
        <v>103</v>
      </c>
      <c r="BW132" s="53"/>
      <c r="BX132" s="74"/>
      <c r="BY132" s="56"/>
      <c r="BZ132" s="61"/>
      <c r="CA132" s="30">
        <v>70.137912</v>
      </c>
      <c r="CB132" s="33">
        <v>71.037115999999997</v>
      </c>
      <c r="CC132" s="33">
        <v>74.633932000000001</v>
      </c>
      <c r="CD132" s="33">
        <v>67.440299999999993</v>
      </c>
      <c r="CE132" s="33">
        <v>79.129952000000003</v>
      </c>
      <c r="CF132" s="33">
        <v>85.424379999999999</v>
      </c>
      <c r="CG132" s="33">
        <v>83.625972000000004</v>
      </c>
      <c r="CH132" s="33">
        <v>71.037115999999997</v>
      </c>
      <c r="CI132" s="33">
        <v>64.742687999999987</v>
      </c>
      <c r="CJ132" s="33">
        <v>66.541095999999996</v>
      </c>
      <c r="CK132" s="33">
        <v>82.726767999999993</v>
      </c>
      <c r="CL132" s="33">
        <v>70.137912</v>
      </c>
      <c r="CM132" s="33">
        <v>64.742687999999987</v>
      </c>
      <c r="CN132" s="36">
        <v>55.750647999999991</v>
      </c>
      <c r="CO132" s="30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6"/>
      <c r="DC132" s="4"/>
      <c r="DD132" s="18"/>
      <c r="DE132" s="4" t="s">
        <v>103</v>
      </c>
    </row>
    <row r="133" spans="2:109" x14ac:dyDescent="0.25">
      <c r="B133" s="53"/>
      <c r="C133" s="74"/>
      <c r="D133" s="56"/>
      <c r="E133" s="61"/>
      <c r="F133" s="30">
        <v>78.762306705000015</v>
      </c>
      <c r="G133" s="33">
        <v>91.734921927000002</v>
      </c>
      <c r="H133" s="33">
        <v>73.202614467000004</v>
      </c>
      <c r="I133" s="33">
        <v>62.083229990999996</v>
      </c>
      <c r="J133" s="33">
        <v>90.808306553999998</v>
      </c>
      <c r="K133" s="33">
        <v>89.881691181000008</v>
      </c>
      <c r="L133" s="33">
        <v>69.496152975000001</v>
      </c>
      <c r="M133" s="33">
        <v>84.321998942999997</v>
      </c>
      <c r="N133" s="33">
        <v>80.615537451000009</v>
      </c>
      <c r="O133" s="33">
        <v>78.762306705000015</v>
      </c>
      <c r="P133" s="33">
        <v>76.909075958999992</v>
      </c>
      <c r="Q133" s="33">
        <v>75.982460586000002</v>
      </c>
      <c r="R133" s="33">
        <v>69.496152975000001</v>
      </c>
      <c r="S133" s="36">
        <v>68.569537601999997</v>
      </c>
      <c r="T133" s="30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6"/>
      <c r="AH133" s="4"/>
      <c r="AI133" s="18"/>
      <c r="AJ133" s="4" t="s">
        <v>103</v>
      </c>
      <c r="AL133" s="53"/>
      <c r="AM133" s="74"/>
      <c r="AN133" s="56"/>
      <c r="AO133" s="61"/>
      <c r="AP133" s="30">
        <v>73.734728000000004</v>
      </c>
      <c r="AQ133" s="33">
        <v>49.456219999999995</v>
      </c>
      <c r="AR133" s="33">
        <v>64.742687999999987</v>
      </c>
      <c r="AS133" s="33">
        <v>53.952239999999996</v>
      </c>
      <c r="AT133" s="33">
        <v>62.944279999999999</v>
      </c>
      <c r="AU133" s="33">
        <v>49.456219999999995</v>
      </c>
      <c r="AV133" s="33">
        <v>76.432339999999996</v>
      </c>
      <c r="AW133" s="33">
        <v>62.045076000000002</v>
      </c>
      <c r="AX133" s="33">
        <v>47.657812</v>
      </c>
      <c r="AY133" s="33">
        <v>52.153831999999994</v>
      </c>
      <c r="AZ133" s="33">
        <v>70.137912</v>
      </c>
      <c r="BA133" s="33">
        <v>57.549056</v>
      </c>
      <c r="BB133" s="33">
        <v>80.928359999999998</v>
      </c>
      <c r="BC133" s="36">
        <v>55.750647999999991</v>
      </c>
      <c r="BD133" s="30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6"/>
      <c r="BR133" s="4"/>
      <c r="BS133" s="18"/>
      <c r="BT133" s="4" t="s">
        <v>103</v>
      </c>
      <c r="BW133" s="53"/>
      <c r="BX133" s="74"/>
      <c r="BY133" s="56"/>
      <c r="BZ133" s="61"/>
      <c r="CA133" s="30">
        <v>84.525176000000002</v>
      </c>
      <c r="CB133" s="33">
        <v>60.246668</v>
      </c>
      <c r="CC133" s="33">
        <v>75.533135999999999</v>
      </c>
      <c r="CD133" s="33">
        <v>64.742687999999987</v>
      </c>
      <c r="CE133" s="33">
        <v>73.734728000000004</v>
      </c>
      <c r="CF133" s="33">
        <v>77.331543999999994</v>
      </c>
      <c r="CG133" s="33">
        <v>87.222787999999994</v>
      </c>
      <c r="CH133" s="33">
        <v>72.835524000000007</v>
      </c>
      <c r="CI133" s="33">
        <v>58.448259999999998</v>
      </c>
      <c r="CJ133" s="33">
        <v>62.944279999999999</v>
      </c>
      <c r="CK133" s="33">
        <v>80.928359999999998</v>
      </c>
      <c r="CL133" s="33">
        <v>68.339504000000005</v>
      </c>
      <c r="CM133" s="33">
        <v>91.718807999999996</v>
      </c>
      <c r="CN133" s="36">
        <v>71.037115999999997</v>
      </c>
      <c r="CO133" s="30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6"/>
      <c r="DC133" s="4"/>
      <c r="DD133" s="18"/>
      <c r="DE133" s="4" t="s">
        <v>103</v>
      </c>
    </row>
    <row r="134" spans="2:109" x14ac:dyDescent="0.25">
      <c r="B134" s="53"/>
      <c r="C134" s="74"/>
      <c r="D134" s="56"/>
      <c r="E134" s="61"/>
      <c r="F134" s="30">
        <v>75.982460586000002</v>
      </c>
      <c r="G134" s="33">
        <v>63.936460737000012</v>
      </c>
      <c r="H134" s="33">
        <v>55.596922380000002</v>
      </c>
      <c r="I134" s="33">
        <v>69.496152975000001</v>
      </c>
      <c r="J134" s="33">
        <v>86.175229689000005</v>
      </c>
      <c r="K134" s="33">
        <v>60.229999245000002</v>
      </c>
      <c r="L134" s="33">
        <v>74.129229840000008</v>
      </c>
      <c r="M134" s="33">
        <v>88.955075808000004</v>
      </c>
      <c r="N134" s="33">
        <v>86.175229689000005</v>
      </c>
      <c r="O134" s="33">
        <v>64.863076110000009</v>
      </c>
      <c r="P134" s="33">
        <v>88.028460435</v>
      </c>
      <c r="Q134" s="33">
        <v>88.028460435</v>
      </c>
      <c r="R134" s="33">
        <v>73.202614467000004</v>
      </c>
      <c r="S134" s="36">
        <v>63.009845363999993</v>
      </c>
      <c r="T134" s="30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6"/>
      <c r="AH134" s="4"/>
      <c r="AI134" s="18"/>
      <c r="AJ134" s="4" t="s">
        <v>103</v>
      </c>
      <c r="AL134" s="53"/>
      <c r="AM134" s="74"/>
      <c r="AN134" s="56"/>
      <c r="AO134" s="61"/>
      <c r="AP134" s="30">
        <v>45.859403999999998</v>
      </c>
      <c r="AQ134" s="33">
        <v>98.013235999999992</v>
      </c>
      <c r="AR134" s="33">
        <v>51.254627999999997</v>
      </c>
      <c r="AS134" s="33">
        <v>67.440299999999993</v>
      </c>
      <c r="AT134" s="33">
        <v>49.456219999999995</v>
      </c>
      <c r="AU134" s="33">
        <v>62.045076000000002</v>
      </c>
      <c r="AV134" s="33">
        <v>45.859403999999998</v>
      </c>
      <c r="AW134" s="33">
        <v>53.952239999999996</v>
      </c>
      <c r="AX134" s="33">
        <v>60.246668</v>
      </c>
      <c r="AY134" s="33">
        <v>55.750647999999991</v>
      </c>
      <c r="AZ134" s="33">
        <v>65.641891999999984</v>
      </c>
      <c r="BA134" s="33">
        <v>49.456219999999995</v>
      </c>
      <c r="BB134" s="33">
        <v>82.726767999999993</v>
      </c>
      <c r="BC134" s="36">
        <v>79.129952000000003</v>
      </c>
      <c r="BD134" s="30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6"/>
      <c r="BR134" s="4"/>
      <c r="BS134" s="18"/>
      <c r="BT134" s="4" t="s">
        <v>103</v>
      </c>
      <c r="BW134" s="53"/>
      <c r="BX134" s="74"/>
      <c r="BY134" s="56"/>
      <c r="BZ134" s="61"/>
      <c r="CA134" s="30">
        <v>70.137912</v>
      </c>
      <c r="CB134" s="33">
        <v>89.021195999999989</v>
      </c>
      <c r="CC134" s="33">
        <v>47.657812</v>
      </c>
      <c r="CD134" s="33">
        <v>63.843483999999997</v>
      </c>
      <c r="CE134" s="33">
        <v>45.859403999999998</v>
      </c>
      <c r="CF134" s="33">
        <v>58.448259999999998</v>
      </c>
      <c r="CG134" s="33">
        <v>66.541095999999996</v>
      </c>
      <c r="CH134" s="33">
        <v>50.355423999999999</v>
      </c>
      <c r="CI134" s="33">
        <v>56.649852000000003</v>
      </c>
      <c r="CJ134" s="33">
        <v>52.153831999999994</v>
      </c>
      <c r="CK134" s="33">
        <v>62.045076000000002</v>
      </c>
      <c r="CL134" s="33">
        <v>71.037115999999997</v>
      </c>
      <c r="CM134" s="33">
        <v>79.129952000000003</v>
      </c>
      <c r="CN134" s="36">
        <v>75.533135999999999</v>
      </c>
      <c r="CO134" s="30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6"/>
      <c r="DC134" s="4"/>
      <c r="DD134" s="18"/>
      <c r="DE134" s="4" t="s">
        <v>103</v>
      </c>
    </row>
    <row r="135" spans="2:109" x14ac:dyDescent="0.25">
      <c r="B135" s="53"/>
      <c r="C135" s="74"/>
      <c r="D135" s="56"/>
      <c r="E135" s="61"/>
      <c r="F135" s="30">
        <v>81.542152823999999</v>
      </c>
      <c r="G135" s="33">
        <v>97.294614164999999</v>
      </c>
      <c r="H135" s="33">
        <v>75.055845212999998</v>
      </c>
      <c r="I135" s="33">
        <v>72.275999094000014</v>
      </c>
      <c r="J135" s="33">
        <v>66.716306856000003</v>
      </c>
      <c r="K135" s="33">
        <v>83.395383570000007</v>
      </c>
      <c r="L135" s="33">
        <v>74.129229840000008</v>
      </c>
      <c r="M135" s="33">
        <v>77.835691331999996</v>
      </c>
      <c r="N135" s="33">
        <v>68.569537601999997</v>
      </c>
      <c r="O135" s="33">
        <v>63.936460737000012</v>
      </c>
      <c r="P135" s="33">
        <v>85.248614316000015</v>
      </c>
      <c r="Q135" s="33">
        <v>85.248614316000015</v>
      </c>
      <c r="R135" s="33">
        <v>96.367998792000009</v>
      </c>
      <c r="S135" s="36">
        <v>83.395383570000007</v>
      </c>
      <c r="T135" s="30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6"/>
      <c r="AH135" s="4"/>
      <c r="AI135" s="18"/>
      <c r="AJ135" s="4" t="s">
        <v>103</v>
      </c>
      <c r="AL135" s="53"/>
      <c r="AM135" s="74"/>
      <c r="AN135" s="56"/>
      <c r="AO135" s="61"/>
      <c r="AP135" s="30">
        <v>45.859403999999998</v>
      </c>
      <c r="AQ135" s="33">
        <v>72.835524000000007</v>
      </c>
      <c r="AR135" s="33">
        <v>58.448259999999998</v>
      </c>
      <c r="AS135" s="33">
        <v>63.843483999999997</v>
      </c>
      <c r="AT135" s="33">
        <v>51.254627999999997</v>
      </c>
      <c r="AU135" s="33">
        <v>69.238708000000003</v>
      </c>
      <c r="AV135" s="33">
        <v>70.137912</v>
      </c>
      <c r="AW135" s="33">
        <v>62.944279999999999</v>
      </c>
      <c r="AX135" s="33">
        <v>76.432339999999996</v>
      </c>
      <c r="AY135" s="33">
        <v>71.936319999999995</v>
      </c>
      <c r="AZ135" s="33">
        <v>68.339504000000005</v>
      </c>
      <c r="BA135" s="33">
        <v>53.952239999999996</v>
      </c>
      <c r="BB135" s="33">
        <v>75.533135999999999</v>
      </c>
      <c r="BC135" s="36">
        <v>94.416419999999988</v>
      </c>
      <c r="BD135" s="30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6"/>
      <c r="BR135" s="4"/>
      <c r="BS135" s="18"/>
      <c r="BT135" s="4" t="s">
        <v>103</v>
      </c>
      <c r="BW135" s="53"/>
      <c r="BX135" s="74"/>
      <c r="BY135" s="56"/>
      <c r="BZ135" s="61"/>
      <c r="CA135" s="30">
        <v>62.045076000000002</v>
      </c>
      <c r="CB135" s="33">
        <v>69.238708000000003</v>
      </c>
      <c r="CC135" s="33">
        <v>54.851443999999994</v>
      </c>
      <c r="CD135" s="33">
        <v>64.742687999999987</v>
      </c>
      <c r="CE135" s="33">
        <v>47.657812</v>
      </c>
      <c r="CF135" s="33">
        <v>65.641891999999984</v>
      </c>
      <c r="CG135" s="33">
        <v>66.541095999999996</v>
      </c>
      <c r="CH135" s="33">
        <v>77.331543999999994</v>
      </c>
      <c r="CI135" s="33">
        <v>72.835524000000007</v>
      </c>
      <c r="CJ135" s="33">
        <v>68.339504000000005</v>
      </c>
      <c r="CK135" s="33">
        <v>64.742687999999987</v>
      </c>
      <c r="CL135" s="33">
        <v>50.355423999999999</v>
      </c>
      <c r="CM135" s="33">
        <v>71.936319999999995</v>
      </c>
      <c r="CN135" s="36">
        <v>90.819603999999998</v>
      </c>
      <c r="CO135" s="30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6"/>
      <c r="DC135" s="4"/>
      <c r="DD135" s="18"/>
      <c r="DE135" s="4" t="s">
        <v>103</v>
      </c>
    </row>
    <row r="136" spans="2:109" x14ac:dyDescent="0.25">
      <c r="B136" s="53"/>
      <c r="C136" s="74"/>
      <c r="D136" s="56"/>
      <c r="E136" s="61"/>
      <c r="F136" s="30">
        <v>85.248614316000015</v>
      </c>
      <c r="G136" s="33">
        <v>68.569537601999997</v>
      </c>
      <c r="H136" s="33">
        <v>66.716306856000003</v>
      </c>
      <c r="I136" s="33">
        <v>67.642922229000007</v>
      </c>
      <c r="J136" s="33">
        <v>66.716306856000003</v>
      </c>
      <c r="K136" s="33">
        <v>67.642922229000007</v>
      </c>
      <c r="L136" s="33">
        <v>71.349383721000009</v>
      </c>
      <c r="M136" s="33">
        <v>75.055845212999998</v>
      </c>
      <c r="N136" s="33">
        <v>86.175229689000005</v>
      </c>
      <c r="O136" s="33">
        <v>75.055845212999998</v>
      </c>
      <c r="P136" s="33">
        <v>78.762306705000015</v>
      </c>
      <c r="Q136" s="33">
        <v>79.688922078000004</v>
      </c>
      <c r="R136" s="33">
        <v>96.367998792000009</v>
      </c>
      <c r="S136" s="36">
        <v>82.468768197000003</v>
      </c>
      <c r="T136" s="30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6"/>
      <c r="AH136" s="4"/>
      <c r="AI136" s="18"/>
      <c r="AJ136" s="4" t="s">
        <v>103</v>
      </c>
      <c r="AL136" s="53"/>
      <c r="AM136" s="74"/>
      <c r="AN136" s="56"/>
      <c r="AO136" s="61"/>
      <c r="AP136" s="30">
        <v>44.9602</v>
      </c>
      <c r="AQ136" s="33">
        <v>79.129952000000003</v>
      </c>
      <c r="AR136" s="33">
        <v>53.053035999999992</v>
      </c>
      <c r="AS136" s="33">
        <v>52.153831999999994</v>
      </c>
      <c r="AT136" s="33">
        <v>64.742687999999987</v>
      </c>
      <c r="AU136" s="33">
        <v>52.153831999999994</v>
      </c>
      <c r="AV136" s="33">
        <v>68.339504000000005</v>
      </c>
      <c r="AW136" s="33">
        <v>71.037115999999997</v>
      </c>
      <c r="AX136" s="33">
        <v>56.649852000000003</v>
      </c>
      <c r="AY136" s="33">
        <v>48.557015999999997</v>
      </c>
      <c r="AZ136" s="33">
        <v>73.734728000000004</v>
      </c>
      <c r="BA136" s="33">
        <v>73.734728000000004</v>
      </c>
      <c r="BB136" s="33">
        <v>67.440299999999993</v>
      </c>
      <c r="BC136" s="36">
        <v>95.315624</v>
      </c>
      <c r="BD136" s="30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6"/>
      <c r="BR136" s="4"/>
      <c r="BS136" s="18"/>
      <c r="BT136" s="4" t="s">
        <v>103</v>
      </c>
      <c r="BW136" s="53"/>
      <c r="BX136" s="74"/>
      <c r="BY136" s="56"/>
      <c r="BZ136" s="61"/>
      <c r="CA136" s="30">
        <v>72.835524000000007</v>
      </c>
      <c r="CB136" s="33">
        <v>75.533135999999999</v>
      </c>
      <c r="CC136" s="33">
        <v>58.448259999999998</v>
      </c>
      <c r="CD136" s="33">
        <v>62.045076000000002</v>
      </c>
      <c r="CE136" s="33">
        <v>61.145871999999997</v>
      </c>
      <c r="CF136" s="33">
        <v>66.541095999999996</v>
      </c>
      <c r="CG136" s="33">
        <v>76.432339999999996</v>
      </c>
      <c r="CH136" s="33">
        <v>67.440299999999993</v>
      </c>
      <c r="CI136" s="33">
        <v>77.331543999999994</v>
      </c>
      <c r="CJ136" s="33">
        <v>44.9602</v>
      </c>
      <c r="CK136" s="33">
        <v>70.137912</v>
      </c>
      <c r="CL136" s="33">
        <v>70.137912</v>
      </c>
      <c r="CM136" s="33">
        <v>63.843483999999997</v>
      </c>
      <c r="CN136" s="36">
        <v>91.718807999999996</v>
      </c>
      <c r="CO136" s="30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6"/>
      <c r="DC136" s="4"/>
      <c r="DD136" s="18"/>
      <c r="DE136" s="4" t="s">
        <v>103</v>
      </c>
    </row>
    <row r="137" spans="2:109" ht="15.75" thickBot="1" x14ac:dyDescent="0.3">
      <c r="B137" s="53"/>
      <c r="C137" s="75"/>
      <c r="D137" s="56"/>
      <c r="E137" s="62"/>
      <c r="F137" s="31">
        <v>75.982460586000002</v>
      </c>
      <c r="G137" s="34">
        <v>88.955075808000004</v>
      </c>
      <c r="H137" s="34">
        <v>70.422768348000005</v>
      </c>
      <c r="I137" s="34">
        <v>59.303383872000005</v>
      </c>
      <c r="J137" s="34">
        <v>88.028460435</v>
      </c>
      <c r="K137" s="34">
        <v>94.514768046000015</v>
      </c>
      <c r="L137" s="34">
        <v>94.514768046000015</v>
      </c>
      <c r="M137" s="34">
        <v>81.542152823999999</v>
      </c>
      <c r="N137" s="34">
        <v>77.835691331999996</v>
      </c>
      <c r="O137" s="34">
        <v>75.982460586000002</v>
      </c>
      <c r="P137" s="34">
        <v>74.129229840000008</v>
      </c>
      <c r="Q137" s="34"/>
      <c r="R137" s="34"/>
      <c r="S137" s="37"/>
      <c r="T137" s="31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7"/>
      <c r="AH137" s="5"/>
      <c r="AI137" s="18"/>
      <c r="AJ137" s="5" t="s">
        <v>103</v>
      </c>
      <c r="AL137" s="53"/>
      <c r="AM137" s="75"/>
      <c r="AN137" s="56"/>
      <c r="AO137" s="62"/>
      <c r="AP137" s="31">
        <v>56.649852000000003</v>
      </c>
      <c r="AQ137" s="34">
        <v>77.331543999999994</v>
      </c>
      <c r="AR137" s="34">
        <v>49.456219999999995</v>
      </c>
      <c r="AS137" s="34">
        <v>83.625972000000004</v>
      </c>
      <c r="AT137" s="34">
        <v>75.533135999999999</v>
      </c>
      <c r="AU137" s="34">
        <v>56.649852000000003</v>
      </c>
      <c r="AV137" s="34">
        <v>53.952239999999996</v>
      </c>
      <c r="AW137" s="34">
        <v>83.625972000000004</v>
      </c>
      <c r="AX137" s="34">
        <v>60.246668</v>
      </c>
      <c r="AY137" s="34">
        <v>58.448259999999998</v>
      </c>
      <c r="AZ137" s="34">
        <v>50.355423999999999</v>
      </c>
      <c r="BA137" s="34">
        <v>55.750647999999991</v>
      </c>
      <c r="BB137" s="34"/>
      <c r="BC137" s="37"/>
      <c r="BD137" s="31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7"/>
      <c r="BR137" s="5"/>
      <c r="BS137" s="18"/>
      <c r="BT137" s="5" t="s">
        <v>103</v>
      </c>
      <c r="BW137" s="53"/>
      <c r="BX137" s="75"/>
      <c r="BY137" s="56"/>
      <c r="BZ137" s="62"/>
      <c r="CA137" s="31">
        <v>85.424379999999999</v>
      </c>
      <c r="CB137" s="34">
        <v>65.641891999999984</v>
      </c>
      <c r="CC137" s="34">
        <v>51.254627999999997</v>
      </c>
      <c r="CD137" s="34">
        <v>67.440299999999993</v>
      </c>
      <c r="CE137" s="34">
        <v>71.936319999999995</v>
      </c>
      <c r="CF137" s="34">
        <v>62.045076000000002</v>
      </c>
      <c r="CG137" s="34">
        <v>62.944279999999999</v>
      </c>
      <c r="CH137" s="34">
        <v>73.734728000000004</v>
      </c>
      <c r="CI137" s="34">
        <v>69.238708000000003</v>
      </c>
      <c r="CJ137" s="34">
        <v>64.742687999999987</v>
      </c>
      <c r="CK137" s="34">
        <v>89.021195999999989</v>
      </c>
      <c r="CL137" s="34">
        <v>46.758607999999995</v>
      </c>
      <c r="CM137" s="34">
        <v>68.339504000000005</v>
      </c>
      <c r="CN137" s="37">
        <v>87.222787999999994</v>
      </c>
      <c r="CO137" s="31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7"/>
      <c r="DC137" s="5"/>
      <c r="DD137" s="18"/>
      <c r="DE137" s="5" t="s">
        <v>103</v>
      </c>
    </row>
    <row r="138" spans="2:109" x14ac:dyDescent="0.25">
      <c r="B138" s="53"/>
      <c r="C138" s="73" t="s">
        <v>41</v>
      </c>
      <c r="D138" s="56"/>
      <c r="E138" s="66" t="s">
        <v>59</v>
      </c>
      <c r="F138" s="29">
        <v>84.321998942999997</v>
      </c>
      <c r="G138" s="32">
        <v>78.762306705000015</v>
      </c>
      <c r="H138" s="32">
        <v>75.982460586000002</v>
      </c>
      <c r="I138" s="32">
        <v>79.688922078000004</v>
      </c>
      <c r="J138" s="32">
        <v>76.909075958999992</v>
      </c>
      <c r="K138" s="32">
        <v>81.542152823999999</v>
      </c>
      <c r="L138" s="32">
        <v>86.175229689000005</v>
      </c>
      <c r="M138" s="32">
        <v>75.055845212999998</v>
      </c>
      <c r="N138" s="32">
        <v>83.395383570000007</v>
      </c>
      <c r="O138" s="32">
        <v>84.321998942999997</v>
      </c>
      <c r="P138" s="32">
        <v>74.129229840000008</v>
      </c>
      <c r="Q138" s="32">
        <v>71.349383721000009</v>
      </c>
      <c r="R138" s="32">
        <v>86.175229689000005</v>
      </c>
      <c r="S138" s="35">
        <v>82.468768197000003</v>
      </c>
      <c r="T138" s="30">
        <v>80.949118985279995</v>
      </c>
      <c r="U138" s="33">
        <v>75.611814436800003</v>
      </c>
      <c r="V138" s="33">
        <v>72.94316216256</v>
      </c>
      <c r="W138" s="33">
        <v>76.501365194880009</v>
      </c>
      <c r="X138" s="33">
        <v>73.832712920640006</v>
      </c>
      <c r="Y138" s="33">
        <v>78.280466711040006</v>
      </c>
      <c r="Z138" s="33">
        <v>82.728220501440006</v>
      </c>
      <c r="AA138" s="33">
        <v>65.298585335310008</v>
      </c>
      <c r="AB138" s="33">
        <v>72.553983705899995</v>
      </c>
      <c r="AC138" s="33">
        <v>75.889799048700013</v>
      </c>
      <c r="AD138" s="33">
        <v>66.716306856000003</v>
      </c>
      <c r="AE138" s="33">
        <v>62.073963837270014</v>
      </c>
      <c r="AF138" s="33">
        <v>74.972449829430005</v>
      </c>
      <c r="AG138" s="36">
        <v>71.747828331389996</v>
      </c>
      <c r="AH138" s="3"/>
      <c r="AI138" s="18"/>
      <c r="AJ138" s="3" t="s">
        <v>103</v>
      </c>
      <c r="AL138" s="53"/>
      <c r="AM138" s="73" t="s">
        <v>24</v>
      </c>
      <c r="AN138" s="56"/>
      <c r="AO138" s="66" t="s">
        <v>73</v>
      </c>
      <c r="AP138" s="29">
        <v>85.424379999999999</v>
      </c>
      <c r="AQ138" s="32">
        <v>73.734728000000004</v>
      </c>
      <c r="AR138" s="32">
        <v>79.129952000000003</v>
      </c>
      <c r="AS138" s="32">
        <v>71.936319999999995</v>
      </c>
      <c r="AT138" s="32">
        <v>78.230748000000006</v>
      </c>
      <c r="AU138" s="32">
        <v>81.827563999999995</v>
      </c>
      <c r="AV138" s="32">
        <v>72.835524000000007</v>
      </c>
      <c r="AW138" s="32">
        <v>74.633932000000001</v>
      </c>
      <c r="AX138" s="32">
        <v>80.928359999999998</v>
      </c>
      <c r="AY138" s="32">
        <v>79.129952000000003</v>
      </c>
      <c r="AZ138" s="32">
        <v>78.230748000000006</v>
      </c>
      <c r="BA138" s="32">
        <v>76.432339999999996</v>
      </c>
      <c r="BB138" s="32">
        <v>73.734728000000004</v>
      </c>
      <c r="BC138" s="35">
        <v>87.222787999999994</v>
      </c>
      <c r="BD138" s="30">
        <v>84.570136199999993</v>
      </c>
      <c r="BE138" s="33">
        <v>72.99738072000001</v>
      </c>
      <c r="BF138" s="33">
        <v>78.338652479999993</v>
      </c>
      <c r="BG138" s="33">
        <v>71.216956799999991</v>
      </c>
      <c r="BH138" s="33">
        <v>77.448440519999991</v>
      </c>
      <c r="BI138" s="33">
        <v>81.009288359999985</v>
      </c>
      <c r="BJ138" s="33">
        <v>72.107168760000008</v>
      </c>
      <c r="BK138" s="33">
        <v>73.887592679999997</v>
      </c>
      <c r="BL138" s="33">
        <v>80.119076399999997</v>
      </c>
      <c r="BM138" s="33">
        <v>78.338652479999993</v>
      </c>
      <c r="BN138" s="33">
        <v>77.448440519999991</v>
      </c>
      <c r="BO138" s="33">
        <v>75.668016599999987</v>
      </c>
      <c r="BP138" s="33">
        <v>69.310644319999994</v>
      </c>
      <c r="BQ138" s="36">
        <v>81.989420719999984</v>
      </c>
      <c r="BR138" s="3"/>
      <c r="BS138" s="18"/>
      <c r="BT138" s="3" t="s">
        <v>103</v>
      </c>
      <c r="BW138" s="53"/>
      <c r="BX138" s="73" t="s">
        <v>24</v>
      </c>
      <c r="BY138" s="56"/>
      <c r="BZ138" s="66" t="s">
        <v>94</v>
      </c>
      <c r="CA138" s="29">
        <v>81.827563999999995</v>
      </c>
      <c r="CB138" s="32">
        <v>70.137912</v>
      </c>
      <c r="CC138" s="32">
        <v>75.533135999999999</v>
      </c>
      <c r="CD138" s="32">
        <v>68.339504000000005</v>
      </c>
      <c r="CE138" s="32">
        <v>74.633932000000001</v>
      </c>
      <c r="CF138" s="32">
        <v>78.230748000000006</v>
      </c>
      <c r="CG138" s="32">
        <v>69.238708000000003</v>
      </c>
      <c r="CH138" s="32">
        <v>71.037115999999997</v>
      </c>
      <c r="CI138" s="32">
        <v>77.331543999999994</v>
      </c>
      <c r="CJ138" s="32">
        <v>75.533135999999999</v>
      </c>
      <c r="CK138" s="32">
        <v>74.633932000000001</v>
      </c>
      <c r="CL138" s="32">
        <v>72.835524000000007</v>
      </c>
      <c r="CM138" s="32">
        <v>70.137912</v>
      </c>
      <c r="CN138" s="35">
        <v>83.625972000000004</v>
      </c>
      <c r="CO138" s="30">
        <v>76.917910159999991</v>
      </c>
      <c r="CP138" s="33">
        <v>75.571399999999997</v>
      </c>
      <c r="CQ138" s="33">
        <v>71.001147839999987</v>
      </c>
      <c r="CR138" s="33">
        <v>73.658199999999994</v>
      </c>
      <c r="CS138" s="33">
        <v>70.155896079999991</v>
      </c>
      <c r="CT138" s="33">
        <v>73.536903119999991</v>
      </c>
      <c r="CU138" s="33">
        <v>65.084385519999998</v>
      </c>
      <c r="CV138" s="33">
        <v>66.774889039999991</v>
      </c>
      <c r="CW138" s="33">
        <v>72.69165135999998</v>
      </c>
      <c r="CX138" s="33">
        <v>71.001147839999987</v>
      </c>
      <c r="CY138" s="33">
        <v>70.155896079999991</v>
      </c>
      <c r="CZ138" s="33">
        <v>68.465392559999984</v>
      </c>
      <c r="DA138" s="33">
        <v>65.92963727999998</v>
      </c>
      <c r="DB138" s="36">
        <v>78.608413679999998</v>
      </c>
      <c r="DC138" s="3"/>
      <c r="DD138" s="18"/>
      <c r="DE138" s="3" t="s">
        <v>103</v>
      </c>
    </row>
    <row r="139" spans="2:109" x14ac:dyDescent="0.25">
      <c r="B139" s="53"/>
      <c r="C139" s="74"/>
      <c r="D139" s="56"/>
      <c r="E139" s="61"/>
      <c r="F139" s="30">
        <v>83.395383570000007</v>
      </c>
      <c r="G139" s="33">
        <v>73.202614467000004</v>
      </c>
      <c r="H139" s="33">
        <v>75.982460586000002</v>
      </c>
      <c r="I139" s="33">
        <v>71.349383721000009</v>
      </c>
      <c r="J139" s="33">
        <v>46.330768649999996</v>
      </c>
      <c r="K139" s="33">
        <v>74.129229840000008</v>
      </c>
      <c r="L139" s="33">
        <v>71.349383721000009</v>
      </c>
      <c r="M139" s="33">
        <v>73.202614467000004</v>
      </c>
      <c r="N139" s="33">
        <v>84.321998942999997</v>
      </c>
      <c r="O139" s="33">
        <v>88.028460435</v>
      </c>
      <c r="P139" s="33">
        <v>78.762306705000015</v>
      </c>
      <c r="Q139" s="33">
        <v>82.468768197000003</v>
      </c>
      <c r="R139" s="33">
        <v>81.542152823999999</v>
      </c>
      <c r="S139" s="36">
        <v>77.835691331999996</v>
      </c>
      <c r="T139" s="30">
        <v>80.059568227199989</v>
      </c>
      <c r="U139" s="33">
        <v>70.274509888319997</v>
      </c>
      <c r="V139" s="33">
        <v>72.94316216256</v>
      </c>
      <c r="W139" s="33">
        <v>68.49540837216</v>
      </c>
      <c r="X139" s="33">
        <v>44.477537903999995</v>
      </c>
      <c r="Y139" s="33">
        <v>71.164060646399989</v>
      </c>
      <c r="Z139" s="33">
        <v>68.49540837216</v>
      </c>
      <c r="AA139" s="33">
        <v>63.686274586290011</v>
      </c>
      <c r="AB139" s="33">
        <v>73.360139080409994</v>
      </c>
      <c r="AC139" s="33">
        <v>79.225614391500002</v>
      </c>
      <c r="AD139" s="33">
        <v>70.886076034500022</v>
      </c>
      <c r="AE139" s="33">
        <v>71.747828331389996</v>
      </c>
      <c r="AF139" s="33">
        <v>70.941672956879998</v>
      </c>
      <c r="AG139" s="36">
        <v>67.717051458840004</v>
      </c>
      <c r="AH139" s="4"/>
      <c r="AI139" s="18"/>
      <c r="AJ139" s="4" t="s">
        <v>103</v>
      </c>
      <c r="AL139" s="53"/>
      <c r="AM139" s="74"/>
      <c r="AN139" s="56"/>
      <c r="AO139" s="61"/>
      <c r="AP139" s="30">
        <v>71.037115999999997</v>
      </c>
      <c r="AQ139" s="33">
        <v>70.137912</v>
      </c>
      <c r="AR139" s="33">
        <v>66.541095999999996</v>
      </c>
      <c r="AS139" s="33">
        <v>66.541095999999996</v>
      </c>
      <c r="AT139" s="33">
        <v>71.037115999999997</v>
      </c>
      <c r="AU139" s="33">
        <v>61.145871999999997</v>
      </c>
      <c r="AV139" s="33">
        <v>63.843483999999997</v>
      </c>
      <c r="AW139" s="33">
        <v>63.843483999999997</v>
      </c>
      <c r="AX139" s="33">
        <v>61.145871999999997</v>
      </c>
      <c r="AY139" s="33">
        <v>70.137912</v>
      </c>
      <c r="AZ139" s="33">
        <v>72.835524000000007</v>
      </c>
      <c r="BA139" s="33">
        <v>86.323583999999997</v>
      </c>
      <c r="BB139" s="33">
        <v>74.633932000000001</v>
      </c>
      <c r="BC139" s="36">
        <v>87.222787999999994</v>
      </c>
      <c r="BD139" s="30">
        <v>70.326744839999989</v>
      </c>
      <c r="BE139" s="33">
        <v>69.436532880000001</v>
      </c>
      <c r="BF139" s="33">
        <v>65.875685040000008</v>
      </c>
      <c r="BG139" s="33">
        <v>65.875685040000008</v>
      </c>
      <c r="BH139" s="33">
        <v>70.326744839999989</v>
      </c>
      <c r="BI139" s="33">
        <v>60.534413279999995</v>
      </c>
      <c r="BJ139" s="33">
        <v>63.205049159999994</v>
      </c>
      <c r="BK139" s="33">
        <v>63.205049159999994</v>
      </c>
      <c r="BL139" s="33">
        <v>60.534413279999995</v>
      </c>
      <c r="BM139" s="33">
        <v>69.436532880000001</v>
      </c>
      <c r="BN139" s="33">
        <v>72.107168760000008</v>
      </c>
      <c r="BO139" s="33">
        <v>85.460348159999995</v>
      </c>
      <c r="BP139" s="33">
        <v>70.155896079999991</v>
      </c>
      <c r="BQ139" s="36">
        <v>81.989420719999984</v>
      </c>
      <c r="BR139" s="4"/>
      <c r="BS139" s="18"/>
      <c r="BT139" s="4" t="s">
        <v>103</v>
      </c>
      <c r="BW139" s="53"/>
      <c r="BX139" s="74"/>
      <c r="BY139" s="56"/>
      <c r="BZ139" s="61"/>
      <c r="CA139" s="30">
        <v>67.440299999999993</v>
      </c>
      <c r="CB139" s="33">
        <v>66.541095999999996</v>
      </c>
      <c r="CC139" s="33">
        <v>62.944279999999999</v>
      </c>
      <c r="CD139" s="33">
        <v>62.944279999999999</v>
      </c>
      <c r="CE139" s="33">
        <v>67.440299999999993</v>
      </c>
      <c r="CF139" s="33">
        <v>57.549056</v>
      </c>
      <c r="CG139" s="33">
        <v>60.246668</v>
      </c>
      <c r="CH139" s="33">
        <v>60.246668</v>
      </c>
      <c r="CI139" s="33">
        <v>57.549056</v>
      </c>
      <c r="CJ139" s="33">
        <v>66.541095999999996</v>
      </c>
      <c r="CK139" s="33">
        <v>69.238708000000003</v>
      </c>
      <c r="CL139" s="33">
        <v>82.726767999999993</v>
      </c>
      <c r="CM139" s="33">
        <v>71.037115999999997</v>
      </c>
      <c r="CN139" s="36">
        <v>83.625972000000004</v>
      </c>
      <c r="CO139" s="30">
        <v>63.393881999999998</v>
      </c>
      <c r="CP139" s="33">
        <v>76.528000000000006</v>
      </c>
      <c r="CQ139" s="33">
        <v>59.167623199999994</v>
      </c>
      <c r="CR139" s="33">
        <v>59.167623199999994</v>
      </c>
      <c r="CS139" s="33">
        <v>63.393881999999998</v>
      </c>
      <c r="CT139" s="33">
        <v>54.096112639999994</v>
      </c>
      <c r="CU139" s="33">
        <v>56.631867919999991</v>
      </c>
      <c r="CV139" s="33">
        <v>66.005399999999995</v>
      </c>
      <c r="CW139" s="33">
        <v>54.096112639999994</v>
      </c>
      <c r="CX139" s="33">
        <v>75.571399999999997</v>
      </c>
      <c r="CY139" s="33">
        <v>65.084385519999998</v>
      </c>
      <c r="CZ139" s="33">
        <v>77.763161919999988</v>
      </c>
      <c r="DA139" s="33">
        <v>66.774889039999991</v>
      </c>
      <c r="DB139" s="36">
        <v>78.608413679999998</v>
      </c>
      <c r="DC139" s="4"/>
      <c r="DD139" s="18"/>
      <c r="DE139" s="4" t="s">
        <v>103</v>
      </c>
    </row>
    <row r="140" spans="2:109" x14ac:dyDescent="0.25">
      <c r="B140" s="53"/>
      <c r="C140" s="74"/>
      <c r="D140" s="56"/>
      <c r="E140" s="61"/>
      <c r="F140" s="30">
        <v>75.982460586000002</v>
      </c>
      <c r="G140" s="33">
        <v>88.028460435</v>
      </c>
      <c r="H140" s="33">
        <v>75.055845212999998</v>
      </c>
      <c r="I140" s="33">
        <v>83.395383570000007</v>
      </c>
      <c r="J140" s="33">
        <v>73.202614467000004</v>
      </c>
      <c r="K140" s="33">
        <v>75.055845212999998</v>
      </c>
      <c r="L140" s="33">
        <v>80.615537451000009</v>
      </c>
      <c r="M140" s="33">
        <v>86.175229689000005</v>
      </c>
      <c r="N140" s="33">
        <v>72.275999094000014</v>
      </c>
      <c r="O140" s="33">
        <v>87.10184506200001</v>
      </c>
      <c r="P140" s="33">
        <v>57.450153126000004</v>
      </c>
      <c r="Q140" s="33">
        <v>50.963845515000003</v>
      </c>
      <c r="R140" s="33">
        <v>76.909075958999992</v>
      </c>
      <c r="S140" s="36">
        <v>75.982460586000002</v>
      </c>
      <c r="T140" s="30">
        <v>72.94316216256</v>
      </c>
      <c r="U140" s="33">
        <v>84.507322017600004</v>
      </c>
      <c r="V140" s="33">
        <v>72.053611404480009</v>
      </c>
      <c r="W140" s="33">
        <v>80.059568227199989</v>
      </c>
      <c r="X140" s="33">
        <v>70.274509888319997</v>
      </c>
      <c r="Y140" s="33">
        <v>72.053611404480009</v>
      </c>
      <c r="Z140" s="33">
        <v>77.39091595296</v>
      </c>
      <c r="AA140" s="33">
        <v>74.972449829430005</v>
      </c>
      <c r="AB140" s="33">
        <v>62.880119211780013</v>
      </c>
      <c r="AC140" s="33">
        <v>78.391660555800016</v>
      </c>
      <c r="AD140" s="33">
        <v>51.705137813400007</v>
      </c>
      <c r="AE140" s="33">
        <v>44.338545598050004</v>
      </c>
      <c r="AF140" s="33">
        <v>66.910896084330005</v>
      </c>
      <c r="AG140" s="36">
        <v>66.104740709820007</v>
      </c>
      <c r="AH140" s="4"/>
      <c r="AI140" s="18"/>
      <c r="AJ140" s="4" t="s">
        <v>103</v>
      </c>
      <c r="AL140" s="53"/>
      <c r="AM140" s="74"/>
      <c r="AN140" s="56"/>
      <c r="AO140" s="61"/>
      <c r="AP140" s="30">
        <v>78.230748000000006</v>
      </c>
      <c r="AQ140" s="33">
        <v>74.633932000000001</v>
      </c>
      <c r="AR140" s="33">
        <v>80.928359999999998</v>
      </c>
      <c r="AS140" s="33">
        <v>75.533135999999999</v>
      </c>
      <c r="AT140" s="33">
        <v>86.323583999999997</v>
      </c>
      <c r="AU140" s="33">
        <v>85.424379999999999</v>
      </c>
      <c r="AV140" s="33">
        <v>74.633932000000001</v>
      </c>
      <c r="AW140" s="33">
        <v>78.230748000000006</v>
      </c>
      <c r="AX140" s="33">
        <v>78.230748000000006</v>
      </c>
      <c r="AY140" s="33">
        <v>74.633932000000001</v>
      </c>
      <c r="AZ140" s="33">
        <v>75.533135999999999</v>
      </c>
      <c r="BA140" s="33">
        <v>86.323583999999997</v>
      </c>
      <c r="BB140" s="33">
        <v>74.633932000000001</v>
      </c>
      <c r="BC140" s="36">
        <v>85.424379999999999</v>
      </c>
      <c r="BD140" s="30">
        <v>77.448440519999991</v>
      </c>
      <c r="BE140" s="33">
        <v>73.887592679999997</v>
      </c>
      <c r="BF140" s="33">
        <v>80.119076399999997</v>
      </c>
      <c r="BG140" s="33">
        <v>74.777804639999985</v>
      </c>
      <c r="BH140" s="33">
        <v>85.460348159999995</v>
      </c>
      <c r="BI140" s="33">
        <v>84.570136199999993</v>
      </c>
      <c r="BJ140" s="33">
        <v>73.887592679999997</v>
      </c>
      <c r="BK140" s="33">
        <v>77.448440519999991</v>
      </c>
      <c r="BL140" s="33">
        <v>77.448440519999991</v>
      </c>
      <c r="BM140" s="33">
        <v>73.887592679999997</v>
      </c>
      <c r="BN140" s="33">
        <v>74.777804639999985</v>
      </c>
      <c r="BO140" s="33">
        <v>85.460348159999995</v>
      </c>
      <c r="BP140" s="33">
        <v>70.155896079999991</v>
      </c>
      <c r="BQ140" s="36">
        <v>80.298917199999991</v>
      </c>
      <c r="BR140" s="4"/>
      <c r="BS140" s="18"/>
      <c r="BT140" s="4" t="s">
        <v>103</v>
      </c>
      <c r="BW140" s="53"/>
      <c r="BX140" s="74"/>
      <c r="BY140" s="56"/>
      <c r="BZ140" s="61"/>
      <c r="CA140" s="30">
        <v>74.633932000000001</v>
      </c>
      <c r="CB140" s="33">
        <v>71.037115999999997</v>
      </c>
      <c r="CC140" s="33">
        <v>77.331543999999994</v>
      </c>
      <c r="CD140" s="33">
        <v>71.936319999999995</v>
      </c>
      <c r="CE140" s="33">
        <v>82.726767999999993</v>
      </c>
      <c r="CF140" s="33">
        <v>81.827563999999995</v>
      </c>
      <c r="CG140" s="33">
        <v>71.037115999999997</v>
      </c>
      <c r="CH140" s="33">
        <v>74.633932000000001</v>
      </c>
      <c r="CI140" s="33">
        <v>74.633932000000001</v>
      </c>
      <c r="CJ140" s="33">
        <v>71.037115999999997</v>
      </c>
      <c r="CK140" s="33">
        <v>71.936319999999995</v>
      </c>
      <c r="CL140" s="33">
        <v>82.726767999999993</v>
      </c>
      <c r="CM140" s="33">
        <v>71.037115999999997</v>
      </c>
      <c r="CN140" s="36">
        <v>81.827563999999995</v>
      </c>
      <c r="CO140" s="30"/>
      <c r="CP140" s="33">
        <v>66.774889039999991</v>
      </c>
      <c r="CQ140" s="33">
        <v>72.69165135999998</v>
      </c>
      <c r="CR140" s="33">
        <v>67.620140799999987</v>
      </c>
      <c r="CS140" s="33">
        <v>77.763161919999988</v>
      </c>
      <c r="CT140" s="33">
        <v>76.917910159999991</v>
      </c>
      <c r="CU140" s="33">
        <v>66.774889039999991</v>
      </c>
      <c r="CV140" s="33">
        <v>70.155896079999991</v>
      </c>
      <c r="CW140" s="33">
        <v>70.155896079999991</v>
      </c>
      <c r="CX140" s="33">
        <v>66.774889039999991</v>
      </c>
      <c r="CY140" s="33">
        <v>67.620140799999987</v>
      </c>
      <c r="CZ140" s="33">
        <v>77.763161919999988</v>
      </c>
      <c r="DA140" s="33">
        <v>66.774889039999991</v>
      </c>
      <c r="DB140" s="36">
        <v>76.917910159999991</v>
      </c>
      <c r="DC140" s="4"/>
      <c r="DD140" s="18"/>
      <c r="DE140" s="4" t="s">
        <v>103</v>
      </c>
    </row>
    <row r="141" spans="2:109" x14ac:dyDescent="0.25">
      <c r="B141" s="53"/>
      <c r="C141" s="74"/>
      <c r="D141" s="56"/>
      <c r="E141" s="61"/>
      <c r="F141" s="30">
        <v>74.129229840000008</v>
      </c>
      <c r="G141" s="33">
        <v>80.615537451000009</v>
      </c>
      <c r="H141" s="33">
        <v>74.129229840000008</v>
      </c>
      <c r="I141" s="33">
        <v>75.055845212999998</v>
      </c>
      <c r="J141" s="33">
        <v>67.642922229000007</v>
      </c>
      <c r="K141" s="33">
        <v>87.10184506200001</v>
      </c>
      <c r="L141" s="33">
        <v>82.468768197000003</v>
      </c>
      <c r="M141" s="33">
        <v>80.615537451000009</v>
      </c>
      <c r="N141" s="33">
        <v>79.688922078000004</v>
      </c>
      <c r="O141" s="33">
        <v>83.395383570000007</v>
      </c>
      <c r="P141" s="33">
        <v>76.909075958999992</v>
      </c>
      <c r="Q141" s="33">
        <v>84.321998942999997</v>
      </c>
      <c r="R141" s="33">
        <v>88.028460435</v>
      </c>
      <c r="S141" s="36">
        <v>71.349383721000009</v>
      </c>
      <c r="T141" s="30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6"/>
      <c r="AH141" s="4"/>
      <c r="AI141" s="18"/>
      <c r="AJ141" s="4" t="s">
        <v>103</v>
      </c>
      <c r="AL141" s="53"/>
      <c r="AM141" s="74"/>
      <c r="AN141" s="56"/>
      <c r="AO141" s="61"/>
      <c r="AP141" s="30">
        <v>46.758607999999995</v>
      </c>
      <c r="AQ141" s="33">
        <v>63.843483999999997</v>
      </c>
      <c r="AR141" s="33">
        <v>56.649852000000003</v>
      </c>
      <c r="AS141" s="33">
        <v>50.355423999999999</v>
      </c>
      <c r="AT141" s="33">
        <v>53.952239999999996</v>
      </c>
      <c r="AU141" s="33">
        <v>66.541095999999996</v>
      </c>
      <c r="AV141" s="33">
        <v>71.037115999999997</v>
      </c>
      <c r="AW141" s="33">
        <v>74.633932000000001</v>
      </c>
      <c r="AX141" s="33">
        <v>71.936319999999995</v>
      </c>
      <c r="AY141" s="33">
        <v>44.9602</v>
      </c>
      <c r="AZ141" s="33">
        <v>45.859403999999998</v>
      </c>
      <c r="BA141" s="33">
        <v>71.936319999999995</v>
      </c>
      <c r="BB141" s="33">
        <v>83.625972000000004</v>
      </c>
      <c r="BC141" s="36">
        <v>78.230748000000006</v>
      </c>
      <c r="BD141" s="30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6"/>
      <c r="BR141" s="4"/>
      <c r="BS141" s="18"/>
      <c r="BT141" s="4" t="s">
        <v>103</v>
      </c>
      <c r="BW141" s="53"/>
      <c r="BX141" s="74"/>
      <c r="BY141" s="56"/>
      <c r="BZ141" s="61"/>
      <c r="CA141" s="30">
        <v>43.161791999999998</v>
      </c>
      <c r="CB141" s="33">
        <v>60.246668</v>
      </c>
      <c r="CC141" s="33">
        <v>53.053035999999992</v>
      </c>
      <c r="CD141" s="33">
        <v>46.758607999999995</v>
      </c>
      <c r="CE141" s="33">
        <v>50.355423999999999</v>
      </c>
      <c r="CF141" s="33">
        <v>62.944279999999999</v>
      </c>
      <c r="CG141" s="33">
        <v>67.440299999999993</v>
      </c>
      <c r="CH141" s="33">
        <v>71.037115999999997</v>
      </c>
      <c r="CI141" s="33">
        <v>68.339504000000005</v>
      </c>
      <c r="CJ141" s="33">
        <v>41.363383999999996</v>
      </c>
      <c r="CK141" s="33">
        <v>42.262588000000001</v>
      </c>
      <c r="CL141" s="33">
        <v>68.339504000000005</v>
      </c>
      <c r="CM141" s="33">
        <v>80.029156</v>
      </c>
      <c r="CN141" s="36">
        <v>74.633932000000001</v>
      </c>
      <c r="CO141" s="30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6"/>
      <c r="DC141" s="4"/>
      <c r="DD141" s="18"/>
      <c r="DE141" s="4" t="s">
        <v>103</v>
      </c>
    </row>
    <row r="142" spans="2:109" x14ac:dyDescent="0.25">
      <c r="B142" s="53"/>
      <c r="C142" s="74"/>
      <c r="D142" s="56"/>
      <c r="E142" s="61"/>
      <c r="F142" s="30">
        <v>82.468768197000003</v>
      </c>
      <c r="G142" s="33">
        <v>55.596922380000002</v>
      </c>
      <c r="H142" s="33">
        <v>41.697691785000004</v>
      </c>
      <c r="I142" s="33">
        <v>87.10184506200001</v>
      </c>
      <c r="J142" s="33">
        <v>85.248614316000015</v>
      </c>
      <c r="K142" s="33">
        <v>70.422768348000005</v>
      </c>
      <c r="L142" s="33">
        <v>88.028460435</v>
      </c>
      <c r="M142" s="33">
        <v>84.321998942999997</v>
      </c>
      <c r="N142" s="33">
        <v>81.542152823999999</v>
      </c>
      <c r="O142" s="33">
        <v>85.248614316000015</v>
      </c>
      <c r="P142" s="33">
        <v>64.863076110000009</v>
      </c>
      <c r="Q142" s="33">
        <v>74.129229840000008</v>
      </c>
      <c r="R142" s="33">
        <v>70.422768348000005</v>
      </c>
      <c r="S142" s="36">
        <v>84.321998942999997</v>
      </c>
      <c r="T142" s="30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6"/>
      <c r="AH142" s="4"/>
      <c r="AI142" s="18"/>
      <c r="AJ142" s="4" t="s">
        <v>103</v>
      </c>
      <c r="AL142" s="53"/>
      <c r="AM142" s="74"/>
      <c r="AN142" s="56"/>
      <c r="AO142" s="61"/>
      <c r="AP142" s="30">
        <v>51.254627999999997</v>
      </c>
      <c r="AQ142" s="33">
        <v>46.758607999999995</v>
      </c>
      <c r="AR142" s="33">
        <v>71.037115999999997</v>
      </c>
      <c r="AS142" s="33">
        <v>66.541095999999996</v>
      </c>
      <c r="AT142" s="33">
        <v>66.541095999999996</v>
      </c>
      <c r="AU142" s="33">
        <v>66.541095999999996</v>
      </c>
      <c r="AV142" s="33">
        <v>62.045076000000002</v>
      </c>
      <c r="AW142" s="33">
        <v>50.355423999999999</v>
      </c>
      <c r="AX142" s="33">
        <v>69.238708000000003</v>
      </c>
      <c r="AY142" s="33">
        <v>71.936319999999995</v>
      </c>
      <c r="AZ142" s="33">
        <v>46.758607999999995</v>
      </c>
      <c r="BA142" s="33">
        <v>54.851443999999994</v>
      </c>
      <c r="BB142" s="33">
        <v>48.557015999999997</v>
      </c>
      <c r="BC142" s="36">
        <v>49.456219999999995</v>
      </c>
      <c r="BD142" s="30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6"/>
      <c r="BR142" s="4"/>
      <c r="BS142" s="18"/>
      <c r="BT142" s="4" t="s">
        <v>103</v>
      </c>
      <c r="BW142" s="53"/>
      <c r="BX142" s="74"/>
      <c r="BY142" s="56"/>
      <c r="BZ142" s="61"/>
      <c r="CA142" s="30">
        <v>47.657812</v>
      </c>
      <c r="CB142" s="33">
        <v>43.161791999999998</v>
      </c>
      <c r="CC142" s="33">
        <v>67.440299999999993</v>
      </c>
      <c r="CD142" s="33">
        <v>62.944279999999999</v>
      </c>
      <c r="CE142" s="33">
        <v>62.944279999999999</v>
      </c>
      <c r="CF142" s="33">
        <v>62.944279999999999</v>
      </c>
      <c r="CG142" s="33">
        <v>58.448259999999998</v>
      </c>
      <c r="CH142" s="33">
        <v>46.758607999999995</v>
      </c>
      <c r="CI142" s="33">
        <v>65.641891999999984</v>
      </c>
      <c r="CJ142" s="33">
        <v>68.339504000000005</v>
      </c>
      <c r="CK142" s="33">
        <v>43.161791999999998</v>
      </c>
      <c r="CL142" s="33">
        <v>51.254627999999997</v>
      </c>
      <c r="CM142" s="33">
        <v>44.9602</v>
      </c>
      <c r="CN142" s="36">
        <v>45.859403999999998</v>
      </c>
      <c r="CO142" s="30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6"/>
      <c r="DC142" s="4"/>
      <c r="DD142" s="18"/>
      <c r="DE142" s="4" t="s">
        <v>103</v>
      </c>
    </row>
    <row r="143" spans="2:109" x14ac:dyDescent="0.25">
      <c r="B143" s="53"/>
      <c r="C143" s="74"/>
      <c r="D143" s="56"/>
      <c r="E143" s="61"/>
      <c r="F143" s="30">
        <v>78.762306705000015</v>
      </c>
      <c r="G143" s="33">
        <v>61.156614617999999</v>
      </c>
      <c r="H143" s="33">
        <v>50.963845515000003</v>
      </c>
      <c r="I143" s="33">
        <v>50.963845515000003</v>
      </c>
      <c r="J143" s="33">
        <v>55.596922380000002</v>
      </c>
      <c r="K143" s="33">
        <v>76.909075958999992</v>
      </c>
      <c r="L143" s="33">
        <v>83.395383570000007</v>
      </c>
      <c r="M143" s="33">
        <v>74.129229840000008</v>
      </c>
      <c r="N143" s="33">
        <v>84.321998942999997</v>
      </c>
      <c r="O143" s="33">
        <v>83.395383570000007</v>
      </c>
      <c r="P143" s="33">
        <v>87.10184506200001</v>
      </c>
      <c r="Q143" s="33">
        <v>76.909075958999992</v>
      </c>
      <c r="R143" s="33">
        <v>71.349383721000009</v>
      </c>
      <c r="S143" s="36">
        <v>81.542152823999999</v>
      </c>
      <c r="T143" s="30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6"/>
      <c r="AH143" s="4"/>
      <c r="AI143" s="18"/>
      <c r="AJ143" s="4" t="s">
        <v>103</v>
      </c>
      <c r="AL143" s="53"/>
      <c r="AM143" s="74"/>
      <c r="AN143" s="56"/>
      <c r="AO143" s="61"/>
      <c r="AP143" s="30">
        <v>62.045076000000002</v>
      </c>
      <c r="AQ143" s="33">
        <v>51.254627999999997</v>
      </c>
      <c r="AR143" s="33">
        <v>58.448259999999998</v>
      </c>
      <c r="AS143" s="33">
        <v>45.859403999999998</v>
      </c>
      <c r="AT143" s="33">
        <v>73.734728000000004</v>
      </c>
      <c r="AU143" s="33">
        <v>67.440299999999993</v>
      </c>
      <c r="AV143" s="33">
        <v>53.952239999999996</v>
      </c>
      <c r="AW143" s="33">
        <v>48.557015999999997</v>
      </c>
      <c r="AX143" s="33">
        <v>52.153831999999994</v>
      </c>
      <c r="AY143" s="33">
        <v>71.037115999999997</v>
      </c>
      <c r="AZ143" s="33">
        <v>59.347464000000002</v>
      </c>
      <c r="BA143" s="33">
        <v>53.952239999999996</v>
      </c>
      <c r="BB143" s="33">
        <v>75.533135999999999</v>
      </c>
      <c r="BC143" s="36">
        <v>73.734728000000004</v>
      </c>
      <c r="BD143" s="30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6"/>
      <c r="BR143" s="4"/>
      <c r="BS143" s="18"/>
      <c r="BT143" s="4" t="s">
        <v>103</v>
      </c>
      <c r="BW143" s="53"/>
      <c r="BX143" s="74"/>
      <c r="BY143" s="56"/>
      <c r="BZ143" s="61"/>
      <c r="CA143" s="30">
        <v>58.448259999999998</v>
      </c>
      <c r="CB143" s="33">
        <v>47.657812</v>
      </c>
      <c r="CC143" s="33">
        <v>54.851443999999994</v>
      </c>
      <c r="CD143" s="33">
        <v>42.262588000000001</v>
      </c>
      <c r="CE143" s="33">
        <v>70.137912</v>
      </c>
      <c r="CF143" s="33">
        <v>63.843483999999997</v>
      </c>
      <c r="CG143" s="33">
        <v>50.355423999999999</v>
      </c>
      <c r="CH143" s="33">
        <v>44.9602</v>
      </c>
      <c r="CI143" s="33">
        <v>48.557015999999997</v>
      </c>
      <c r="CJ143" s="33">
        <v>67.440299999999993</v>
      </c>
      <c r="CK143" s="33">
        <v>55.750647999999991</v>
      </c>
      <c r="CL143" s="33">
        <v>50.355423999999999</v>
      </c>
      <c r="CM143" s="33">
        <v>71.936319999999995</v>
      </c>
      <c r="CN143" s="36">
        <v>70.137912</v>
      </c>
      <c r="CO143" s="30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6"/>
      <c r="DC143" s="4"/>
      <c r="DD143" s="18"/>
      <c r="DE143" s="4" t="s">
        <v>103</v>
      </c>
    </row>
    <row r="144" spans="2:109" x14ac:dyDescent="0.25">
      <c r="B144" s="53"/>
      <c r="C144" s="74"/>
      <c r="D144" s="56"/>
      <c r="E144" s="61"/>
      <c r="F144" s="30">
        <v>72.275999094000014</v>
      </c>
      <c r="G144" s="33">
        <v>78.762306705000015</v>
      </c>
      <c r="H144" s="33">
        <v>84.321998942999997</v>
      </c>
      <c r="I144" s="33">
        <v>74.129229840000008</v>
      </c>
      <c r="J144" s="33">
        <v>65.789691482999999</v>
      </c>
      <c r="K144" s="33">
        <v>87.10184506200001</v>
      </c>
      <c r="L144" s="33">
        <v>80.615537451000009</v>
      </c>
      <c r="M144" s="33">
        <v>75.982460586000002</v>
      </c>
      <c r="N144" s="33">
        <v>86.175229689000005</v>
      </c>
      <c r="O144" s="33">
        <v>79.688922078000004</v>
      </c>
      <c r="P144" s="33">
        <v>86.175229689000005</v>
      </c>
      <c r="Q144" s="33">
        <v>63.936460737000012</v>
      </c>
      <c r="R144" s="33">
        <v>85.248614316000015</v>
      </c>
      <c r="S144" s="36">
        <v>72.275999094000014</v>
      </c>
      <c r="T144" s="30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6"/>
      <c r="AH144" s="4"/>
      <c r="AI144" s="18"/>
      <c r="AJ144" s="4" t="s">
        <v>103</v>
      </c>
      <c r="AL144" s="53"/>
      <c r="AM144" s="74"/>
      <c r="AN144" s="56"/>
      <c r="AO144" s="61"/>
      <c r="AP144" s="30">
        <v>61.145871999999997</v>
      </c>
      <c r="AQ144" s="33">
        <v>62.045076000000002</v>
      </c>
      <c r="AR144" s="33">
        <v>53.053035999999992</v>
      </c>
      <c r="AS144" s="33">
        <v>60.246668</v>
      </c>
      <c r="AT144" s="33">
        <v>64.742687999999987</v>
      </c>
      <c r="AU144" s="33">
        <v>47.657812</v>
      </c>
      <c r="AV144" s="33">
        <v>53.952239999999996</v>
      </c>
      <c r="AW144" s="33">
        <v>69.238708000000003</v>
      </c>
      <c r="AX144" s="33">
        <v>60.246668</v>
      </c>
      <c r="AY144" s="33">
        <v>60.246668</v>
      </c>
      <c r="AZ144" s="33">
        <v>60.246668</v>
      </c>
      <c r="BA144" s="33">
        <v>65.641891999999984</v>
      </c>
      <c r="BB144" s="33">
        <v>75.533135999999999</v>
      </c>
      <c r="BC144" s="36">
        <v>71.936319999999995</v>
      </c>
      <c r="BD144" s="30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6"/>
      <c r="BR144" s="4"/>
      <c r="BS144" s="18"/>
      <c r="BT144" s="4" t="s">
        <v>103</v>
      </c>
      <c r="BW144" s="53"/>
      <c r="BX144" s="74"/>
      <c r="BY144" s="56"/>
      <c r="BZ144" s="61"/>
      <c r="CA144" s="30">
        <v>57.549056</v>
      </c>
      <c r="CB144" s="33">
        <v>58.448259999999998</v>
      </c>
      <c r="CC144" s="33">
        <v>49.456219999999995</v>
      </c>
      <c r="CD144" s="33">
        <v>56.649852000000003</v>
      </c>
      <c r="CE144" s="33">
        <v>61.145871999999997</v>
      </c>
      <c r="CF144" s="33">
        <v>44.060995999999996</v>
      </c>
      <c r="CG144" s="33">
        <v>50.355423999999999</v>
      </c>
      <c r="CH144" s="33">
        <v>65.641891999999984</v>
      </c>
      <c r="CI144" s="33">
        <v>56.649852000000003</v>
      </c>
      <c r="CJ144" s="33">
        <v>56.649852000000003</v>
      </c>
      <c r="CK144" s="33">
        <v>56.649852000000003</v>
      </c>
      <c r="CL144" s="33">
        <v>62.045076000000002</v>
      </c>
      <c r="CM144" s="33">
        <v>71.936319999999995</v>
      </c>
      <c r="CN144" s="36">
        <v>68.339504000000005</v>
      </c>
      <c r="CO144" s="30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6"/>
      <c r="DC144" s="4"/>
      <c r="DD144" s="18"/>
      <c r="DE144" s="4" t="s">
        <v>103</v>
      </c>
    </row>
    <row r="145" spans="2:109" x14ac:dyDescent="0.25">
      <c r="B145" s="53"/>
      <c r="C145" s="74"/>
      <c r="D145" s="56"/>
      <c r="E145" s="61"/>
      <c r="F145" s="30">
        <v>79.688922078000004</v>
      </c>
      <c r="G145" s="33">
        <v>64.863076110000009</v>
      </c>
      <c r="H145" s="33">
        <v>81.542152823999999</v>
      </c>
      <c r="I145" s="33">
        <v>55.596922380000002</v>
      </c>
      <c r="J145" s="33">
        <v>45.404153276999999</v>
      </c>
      <c r="K145" s="33">
        <v>78.762306705000015</v>
      </c>
      <c r="L145" s="33">
        <v>73.202614467000004</v>
      </c>
      <c r="M145" s="33">
        <v>61.156614617999999</v>
      </c>
      <c r="N145" s="33">
        <v>74.129229840000008</v>
      </c>
      <c r="O145" s="33">
        <v>88.028460435</v>
      </c>
      <c r="P145" s="33">
        <v>60.229999245000002</v>
      </c>
      <c r="Q145" s="33">
        <v>87.10184506200001</v>
      </c>
      <c r="R145" s="33">
        <v>87.10184506200001</v>
      </c>
      <c r="S145" s="36">
        <v>77.835691331999996</v>
      </c>
      <c r="T145" s="30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6"/>
      <c r="AH145" s="4"/>
      <c r="AI145" s="18"/>
      <c r="AJ145" s="4" t="s">
        <v>103</v>
      </c>
      <c r="AL145" s="53"/>
      <c r="AM145" s="74"/>
      <c r="AN145" s="56"/>
      <c r="AO145" s="61"/>
      <c r="AP145" s="30">
        <v>54.851443999999994</v>
      </c>
      <c r="AQ145" s="33">
        <v>56.649852000000003</v>
      </c>
      <c r="AR145" s="33">
        <v>56.649852000000003</v>
      </c>
      <c r="AS145" s="33">
        <v>69.238708000000003</v>
      </c>
      <c r="AT145" s="33">
        <v>57.549056</v>
      </c>
      <c r="AU145" s="33">
        <v>68.339504000000005</v>
      </c>
      <c r="AV145" s="33">
        <v>69.238708000000003</v>
      </c>
      <c r="AW145" s="33">
        <v>53.952239999999996</v>
      </c>
      <c r="AX145" s="33">
        <v>53.952239999999996</v>
      </c>
      <c r="AY145" s="33">
        <v>54.851443999999994</v>
      </c>
      <c r="AZ145" s="33">
        <v>56.649852000000003</v>
      </c>
      <c r="BA145" s="33">
        <v>66.541095999999996</v>
      </c>
      <c r="BB145" s="33">
        <v>65.641891999999984</v>
      </c>
      <c r="BC145" s="36">
        <v>55.750647999999991</v>
      </c>
      <c r="BD145" s="30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6"/>
      <c r="BR145" s="4"/>
      <c r="BS145" s="18"/>
      <c r="BT145" s="4" t="s">
        <v>103</v>
      </c>
      <c r="BW145" s="53"/>
      <c r="BX145" s="74"/>
      <c r="BY145" s="56"/>
      <c r="BZ145" s="61"/>
      <c r="CA145" s="30">
        <v>51.254627999999997</v>
      </c>
      <c r="CB145" s="33">
        <v>53.053035999999992</v>
      </c>
      <c r="CC145" s="33">
        <v>53.053035999999992</v>
      </c>
      <c r="CD145" s="33">
        <v>65.641891999999984</v>
      </c>
      <c r="CE145" s="33">
        <v>53.952239999999996</v>
      </c>
      <c r="CF145" s="33">
        <v>64.742687999999987</v>
      </c>
      <c r="CG145" s="33">
        <v>65.641891999999984</v>
      </c>
      <c r="CH145" s="33">
        <v>50.355423999999999</v>
      </c>
      <c r="CI145" s="33">
        <v>50.355423999999999</v>
      </c>
      <c r="CJ145" s="33">
        <v>51.254627999999997</v>
      </c>
      <c r="CK145" s="33">
        <v>53.053035999999992</v>
      </c>
      <c r="CL145" s="33">
        <v>62.944279999999999</v>
      </c>
      <c r="CM145" s="33">
        <v>62.045076000000002</v>
      </c>
      <c r="CN145" s="36">
        <v>52.153831999999994</v>
      </c>
      <c r="CO145" s="30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6"/>
      <c r="DC145" s="4"/>
      <c r="DD145" s="18"/>
      <c r="DE145" s="4" t="s">
        <v>103</v>
      </c>
    </row>
    <row r="146" spans="2:109" x14ac:dyDescent="0.25">
      <c r="B146" s="53"/>
      <c r="C146" s="74"/>
      <c r="D146" s="56"/>
      <c r="E146" s="61"/>
      <c r="F146" s="30">
        <v>75.982460586000002</v>
      </c>
      <c r="G146" s="33">
        <v>75.055845212999998</v>
      </c>
      <c r="H146" s="33">
        <v>72.275999094000014</v>
      </c>
      <c r="I146" s="33">
        <v>50.963845515000003</v>
      </c>
      <c r="J146" s="33">
        <v>72.275999094000014</v>
      </c>
      <c r="K146" s="33">
        <v>82.468768197000003</v>
      </c>
      <c r="L146" s="33">
        <v>64.863076110000009</v>
      </c>
      <c r="M146" s="33">
        <v>84.321998942999997</v>
      </c>
      <c r="N146" s="33">
        <v>84.321998942999997</v>
      </c>
      <c r="O146" s="33">
        <v>85.248614316000015</v>
      </c>
      <c r="P146" s="33">
        <v>83.395383570000007</v>
      </c>
      <c r="Q146" s="33">
        <v>76.909075958999992</v>
      </c>
      <c r="R146" s="33">
        <v>78.762306705000015</v>
      </c>
      <c r="S146" s="36">
        <v>88.028460435</v>
      </c>
      <c r="T146" s="30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6"/>
      <c r="AH146" s="4"/>
      <c r="AI146" s="18"/>
      <c r="AJ146" s="4" t="s">
        <v>103</v>
      </c>
      <c r="AL146" s="53"/>
      <c r="AM146" s="74"/>
      <c r="AN146" s="56"/>
      <c r="AO146" s="61"/>
      <c r="AP146" s="30">
        <v>81.827563999999995</v>
      </c>
      <c r="AQ146" s="33">
        <v>74.633932000000001</v>
      </c>
      <c r="AR146" s="33">
        <v>72.835524000000007</v>
      </c>
      <c r="AS146" s="33">
        <v>82.726767999999993</v>
      </c>
      <c r="AT146" s="33">
        <v>71.936319999999995</v>
      </c>
      <c r="AU146" s="33">
        <v>73.734728000000004</v>
      </c>
      <c r="AV146" s="33">
        <v>72.835524000000007</v>
      </c>
      <c r="AW146" s="33">
        <v>71.936319999999995</v>
      </c>
      <c r="AX146" s="33">
        <v>76.432339999999996</v>
      </c>
      <c r="AY146" s="33">
        <v>84.525176000000002</v>
      </c>
      <c r="AZ146" s="33">
        <v>73.734728000000004</v>
      </c>
      <c r="BA146" s="33">
        <v>71.936319999999995</v>
      </c>
      <c r="BB146" s="33">
        <v>79.129952000000003</v>
      </c>
      <c r="BC146" s="36">
        <v>76.432339999999996</v>
      </c>
      <c r="BD146" s="30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6"/>
      <c r="BR146" s="4"/>
      <c r="BS146" s="18"/>
      <c r="BT146" s="4" t="s">
        <v>103</v>
      </c>
      <c r="BW146" s="53"/>
      <c r="BX146" s="74"/>
      <c r="BY146" s="56"/>
      <c r="BZ146" s="61"/>
      <c r="CA146" s="30">
        <v>78.230748000000006</v>
      </c>
      <c r="CB146" s="33">
        <v>71.037115999999997</v>
      </c>
      <c r="CC146" s="33">
        <v>69.238708000000003</v>
      </c>
      <c r="CD146" s="33">
        <v>79.129952000000003</v>
      </c>
      <c r="CE146" s="33">
        <v>68.339504000000005</v>
      </c>
      <c r="CF146" s="33">
        <v>70.137912</v>
      </c>
      <c r="CG146" s="33">
        <v>69.238708000000003</v>
      </c>
      <c r="CH146" s="33">
        <v>68.339504000000005</v>
      </c>
      <c r="CI146" s="33">
        <v>72.835524000000007</v>
      </c>
      <c r="CJ146" s="33">
        <v>80.928359999999998</v>
      </c>
      <c r="CK146" s="33">
        <v>70.137912</v>
      </c>
      <c r="CL146" s="33">
        <v>68.339504000000005</v>
      </c>
      <c r="CM146" s="33">
        <v>75.533135999999999</v>
      </c>
      <c r="CN146" s="36">
        <v>72.835524000000007</v>
      </c>
      <c r="CO146" s="30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6"/>
      <c r="DC146" s="4"/>
      <c r="DD146" s="18"/>
      <c r="DE146" s="4" t="s">
        <v>103</v>
      </c>
    </row>
    <row r="147" spans="2:109" x14ac:dyDescent="0.25">
      <c r="B147" s="53"/>
      <c r="C147" s="74"/>
      <c r="D147" s="56"/>
      <c r="E147" s="61"/>
      <c r="F147" s="30">
        <v>73.202614467000004</v>
      </c>
      <c r="G147" s="33">
        <v>72.275999094000014</v>
      </c>
      <c r="H147" s="33">
        <v>85.248614316000015</v>
      </c>
      <c r="I147" s="33">
        <v>82.468768197000003</v>
      </c>
      <c r="J147" s="33">
        <v>87.10184506200001</v>
      </c>
      <c r="K147" s="33">
        <v>75.982460586000002</v>
      </c>
      <c r="L147" s="33">
        <v>75.982460586000002</v>
      </c>
      <c r="M147" s="33">
        <v>72.275999094000014</v>
      </c>
      <c r="N147" s="33">
        <v>88.028460435</v>
      </c>
      <c r="O147" s="33">
        <v>71.349383721000009</v>
      </c>
      <c r="P147" s="33">
        <v>78.762306705000015</v>
      </c>
      <c r="Q147" s="33">
        <v>85.248614316000015</v>
      </c>
      <c r="R147" s="33">
        <v>86.175229689000005</v>
      </c>
      <c r="S147" s="36">
        <v>76.909075958999992</v>
      </c>
      <c r="T147" s="30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6"/>
      <c r="AH147" s="4"/>
      <c r="AI147" s="18"/>
      <c r="AJ147" s="4" t="s">
        <v>103</v>
      </c>
      <c r="AL147" s="53"/>
      <c r="AM147" s="74"/>
      <c r="AN147" s="56"/>
      <c r="AO147" s="61"/>
      <c r="AP147" s="30">
        <v>80.029156</v>
      </c>
      <c r="AQ147" s="33">
        <v>83.625972000000004</v>
      </c>
      <c r="AR147" s="33">
        <v>83.625972000000004</v>
      </c>
      <c r="AS147" s="33">
        <v>88.121991999999992</v>
      </c>
      <c r="AT147" s="33">
        <v>84.525176000000002</v>
      </c>
      <c r="AU147" s="33">
        <v>88.121991999999992</v>
      </c>
      <c r="AV147" s="33">
        <v>77.331543999999994</v>
      </c>
      <c r="AW147" s="33">
        <v>72.835524000000007</v>
      </c>
      <c r="AX147" s="33">
        <v>80.029156</v>
      </c>
      <c r="AY147" s="33">
        <v>88.121991999999992</v>
      </c>
      <c r="AZ147" s="33">
        <v>74.633932000000001</v>
      </c>
      <c r="BA147" s="33">
        <v>76.432339999999996</v>
      </c>
      <c r="BB147" s="33">
        <v>72.835524000000007</v>
      </c>
      <c r="BC147" s="36">
        <v>87.222787999999994</v>
      </c>
      <c r="BD147" s="30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6"/>
      <c r="BR147" s="4"/>
      <c r="BS147" s="18"/>
      <c r="BT147" s="4" t="s">
        <v>103</v>
      </c>
      <c r="BW147" s="53"/>
      <c r="BX147" s="74"/>
      <c r="BY147" s="56"/>
      <c r="BZ147" s="61"/>
      <c r="CA147" s="30">
        <v>76.432339999999996</v>
      </c>
      <c r="CB147" s="33">
        <v>80.029156</v>
      </c>
      <c r="CC147" s="33">
        <v>80.029156</v>
      </c>
      <c r="CD147" s="33">
        <v>84.525176000000002</v>
      </c>
      <c r="CE147" s="33">
        <v>80.928359999999998</v>
      </c>
      <c r="CF147" s="33">
        <v>84.525176000000002</v>
      </c>
      <c r="CG147" s="33">
        <v>73.734728000000004</v>
      </c>
      <c r="CH147" s="33">
        <v>69.238708000000003</v>
      </c>
      <c r="CI147" s="33">
        <v>76.432339999999996</v>
      </c>
      <c r="CJ147" s="33">
        <v>84.525176000000002</v>
      </c>
      <c r="CK147" s="33">
        <v>71.037115999999997</v>
      </c>
      <c r="CL147" s="33">
        <v>72.835524000000007</v>
      </c>
      <c r="CM147" s="33">
        <v>69.238708000000003</v>
      </c>
      <c r="CN147" s="36">
        <v>83.625972000000004</v>
      </c>
      <c r="CO147" s="30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6"/>
      <c r="DC147" s="4"/>
      <c r="DD147" s="18"/>
      <c r="DE147" s="4" t="s">
        <v>103</v>
      </c>
    </row>
    <row r="148" spans="2:109" ht="15.75" thickBot="1" x14ac:dyDescent="0.3">
      <c r="B148" s="54"/>
      <c r="C148" s="75"/>
      <c r="D148" s="57"/>
      <c r="E148" s="62"/>
      <c r="F148" s="31">
        <v>70.422768348000005</v>
      </c>
      <c r="G148" s="34">
        <v>69.496152975000001</v>
      </c>
      <c r="H148" s="34">
        <v>82.468768197000003</v>
      </c>
      <c r="I148" s="34">
        <v>79.688922078000004</v>
      </c>
      <c r="J148" s="34">
        <v>84.321998942999997</v>
      </c>
      <c r="K148" s="34">
        <v>73.202614467000004</v>
      </c>
      <c r="L148" s="34">
        <v>73.202614467000004</v>
      </c>
      <c r="M148" s="34">
        <v>69.496152975000001</v>
      </c>
      <c r="N148" s="34">
        <v>85.248614316000015</v>
      </c>
      <c r="O148" s="34">
        <v>68.569537601999997</v>
      </c>
      <c r="P148" s="34">
        <v>75.982460586000002</v>
      </c>
      <c r="Q148" s="34">
        <v>82.468768197000003</v>
      </c>
      <c r="R148" s="34">
        <v>83.395383570000007</v>
      </c>
      <c r="S148" s="37"/>
      <c r="T148" s="31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7"/>
      <c r="AH148" s="5"/>
      <c r="AI148" s="18"/>
      <c r="AJ148" s="5" t="s">
        <v>103</v>
      </c>
      <c r="AL148" s="54"/>
      <c r="AM148" s="75"/>
      <c r="AN148" s="57"/>
      <c r="AO148" s="62"/>
      <c r="AP148" s="31">
        <v>87.222787999999994</v>
      </c>
      <c r="AQ148" s="34">
        <v>77.331543999999994</v>
      </c>
      <c r="AR148" s="34">
        <v>72.835524000000007</v>
      </c>
      <c r="AS148" s="34">
        <v>82.726767999999993</v>
      </c>
      <c r="AT148" s="34">
        <v>87.222787999999994</v>
      </c>
      <c r="AU148" s="34">
        <v>76.432339999999996</v>
      </c>
      <c r="AV148" s="34">
        <v>85.424379999999999</v>
      </c>
      <c r="AW148" s="34">
        <v>85.424379999999999</v>
      </c>
      <c r="AX148" s="34">
        <v>72.835524000000007</v>
      </c>
      <c r="AY148" s="34">
        <v>82.726767999999993</v>
      </c>
      <c r="AZ148" s="34">
        <v>82.726767999999993</v>
      </c>
      <c r="BA148" s="34">
        <v>77.331543999999994</v>
      </c>
      <c r="BB148" s="34">
        <v>75.533135999999999</v>
      </c>
      <c r="BC148" s="37"/>
      <c r="BD148" s="31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7"/>
      <c r="BR148" s="5"/>
      <c r="BS148" s="18"/>
      <c r="BT148" s="5" t="s">
        <v>103</v>
      </c>
      <c r="BW148" s="54"/>
      <c r="BX148" s="75"/>
      <c r="BY148" s="57"/>
      <c r="BZ148" s="62"/>
      <c r="CA148" s="31">
        <v>83.625972000000004</v>
      </c>
      <c r="CB148" s="34">
        <v>73.734728000000004</v>
      </c>
      <c r="CC148" s="34">
        <v>69.238708000000003</v>
      </c>
      <c r="CD148" s="34">
        <v>79.129952000000003</v>
      </c>
      <c r="CE148" s="34">
        <v>83.625972000000004</v>
      </c>
      <c r="CF148" s="34">
        <v>72.835524000000007</v>
      </c>
      <c r="CG148" s="34">
        <v>81.827563999999995</v>
      </c>
      <c r="CH148" s="34">
        <v>81.827563999999995</v>
      </c>
      <c r="CI148" s="34">
        <v>69.238708000000003</v>
      </c>
      <c r="CJ148" s="34">
        <v>79.129952000000003</v>
      </c>
      <c r="CK148" s="34">
        <v>79.129952000000003</v>
      </c>
      <c r="CL148" s="34">
        <v>73.734728000000004</v>
      </c>
      <c r="CM148" s="34">
        <v>71.936319999999995</v>
      </c>
      <c r="CN148" s="37">
        <v>70.137912</v>
      </c>
      <c r="CO148" s="31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7"/>
      <c r="DC148" s="5"/>
      <c r="DD148" s="18"/>
      <c r="DE148" s="5" t="s">
        <v>103</v>
      </c>
    </row>
    <row r="149" spans="2:109" x14ac:dyDescent="0.25">
      <c r="B149" s="52">
        <v>7</v>
      </c>
      <c r="C149" s="67" t="s">
        <v>42</v>
      </c>
      <c r="D149" s="55"/>
      <c r="E149" s="61" t="s">
        <v>60</v>
      </c>
      <c r="F149" s="29">
        <v>73.202614467000004</v>
      </c>
      <c r="G149" s="32">
        <v>78.762306705000015</v>
      </c>
      <c r="H149" s="32">
        <v>78.762306705000015</v>
      </c>
      <c r="I149" s="32">
        <v>75.982460586000002</v>
      </c>
      <c r="J149" s="32">
        <v>73.202614467000004</v>
      </c>
      <c r="K149" s="32">
        <v>79.688922078000004</v>
      </c>
      <c r="L149" s="32">
        <v>80.615537451000009</v>
      </c>
      <c r="M149" s="32">
        <v>75.055845212999998</v>
      </c>
      <c r="N149" s="32">
        <v>72.275999094000014</v>
      </c>
      <c r="O149" s="32">
        <v>72.275999094000014</v>
      </c>
      <c r="P149" s="32">
        <v>79.688922078000004</v>
      </c>
      <c r="Q149" s="32">
        <v>75.982460586000002</v>
      </c>
      <c r="R149" s="32">
        <v>74.129229840000008</v>
      </c>
      <c r="S149" s="35">
        <v>80.615537451000009</v>
      </c>
      <c r="T149" s="30">
        <v>70.274509888319997</v>
      </c>
      <c r="U149" s="33">
        <v>75.611814436800003</v>
      </c>
      <c r="V149" s="33">
        <v>75.611814436800003</v>
      </c>
      <c r="W149" s="33">
        <v>72.94316216256</v>
      </c>
      <c r="X149" s="33">
        <v>70.274509888319997</v>
      </c>
      <c r="Y149" s="33">
        <v>76.501365194880009</v>
      </c>
      <c r="Z149" s="33">
        <v>70.135517582369999</v>
      </c>
      <c r="AA149" s="33">
        <v>65.298585335310008</v>
      </c>
      <c r="AB149" s="33">
        <v>69.384959130240006</v>
      </c>
      <c r="AC149" s="33">
        <v>69.384959130240006</v>
      </c>
      <c r="AD149" s="33">
        <v>76.501365194880009</v>
      </c>
      <c r="AE149" s="33">
        <v>72.94316216256</v>
      </c>
      <c r="AF149" s="33">
        <v>71.164060646399989</v>
      </c>
      <c r="AG149" s="36">
        <v>77.39091595296</v>
      </c>
      <c r="AH149" s="3"/>
      <c r="AI149" s="18"/>
      <c r="AJ149" s="3" t="s">
        <v>103</v>
      </c>
      <c r="AL149" s="52">
        <v>7</v>
      </c>
      <c r="AM149" s="67" t="s">
        <v>25</v>
      </c>
      <c r="AN149" s="55"/>
      <c r="AO149" s="61" t="s">
        <v>74</v>
      </c>
      <c r="AP149" s="29">
        <v>69.238708000000003</v>
      </c>
      <c r="AQ149" s="32">
        <v>70.137912</v>
      </c>
      <c r="AR149" s="32">
        <v>71.037115999999997</v>
      </c>
      <c r="AS149" s="32">
        <v>68.339504000000005</v>
      </c>
      <c r="AT149" s="32">
        <v>73.734728000000004</v>
      </c>
      <c r="AU149" s="32">
        <v>71.936319999999995</v>
      </c>
      <c r="AV149" s="32">
        <v>67.440299999999993</v>
      </c>
      <c r="AW149" s="32">
        <v>73.734728000000004</v>
      </c>
      <c r="AX149" s="32">
        <v>73.734728000000004</v>
      </c>
      <c r="AY149" s="32">
        <v>71.936319999999995</v>
      </c>
      <c r="AZ149" s="32">
        <v>68.339504000000005</v>
      </c>
      <c r="BA149" s="32">
        <v>70.137912</v>
      </c>
      <c r="BB149" s="32">
        <v>71.037115999999997</v>
      </c>
      <c r="BC149" s="35">
        <v>69.238708000000003</v>
      </c>
      <c r="BD149" s="30">
        <v>73.393030479999993</v>
      </c>
      <c r="BE149" s="33">
        <v>74.346186720000006</v>
      </c>
      <c r="BF149" s="33">
        <v>75.29934295999999</v>
      </c>
      <c r="BG149" s="33">
        <v>72.439874239999995</v>
      </c>
      <c r="BH149" s="33">
        <v>78.158811679999999</v>
      </c>
      <c r="BI149" s="33">
        <v>76.252499199999988</v>
      </c>
      <c r="BJ149" s="33">
        <v>71.48671800000001</v>
      </c>
      <c r="BK149" s="33">
        <v>78.158811679999999</v>
      </c>
      <c r="BL149" s="33">
        <v>78.158811679999999</v>
      </c>
      <c r="BM149" s="33">
        <v>76.252499199999988</v>
      </c>
      <c r="BN149" s="33">
        <v>72.439874239999995</v>
      </c>
      <c r="BO149" s="33">
        <v>74.346186720000006</v>
      </c>
      <c r="BP149" s="33">
        <v>75.29934295999999</v>
      </c>
      <c r="BQ149" s="36">
        <v>73.393030479999993</v>
      </c>
      <c r="BR149" s="3"/>
      <c r="BS149" s="18"/>
      <c r="BT149" s="3" t="s">
        <v>103</v>
      </c>
      <c r="BW149" s="52">
        <v>7</v>
      </c>
      <c r="BX149" s="67" t="s">
        <v>25</v>
      </c>
      <c r="BY149" s="55"/>
      <c r="BZ149" s="61" t="s">
        <v>95</v>
      </c>
      <c r="CA149" s="29">
        <v>65.641891999999984</v>
      </c>
      <c r="CB149" s="32">
        <v>66.541095999999996</v>
      </c>
      <c r="CC149" s="32">
        <v>67.440299999999993</v>
      </c>
      <c r="CD149" s="32">
        <v>64.742687999999987</v>
      </c>
      <c r="CE149" s="32">
        <v>70.137912</v>
      </c>
      <c r="CF149" s="32">
        <v>68.339504000000005</v>
      </c>
      <c r="CG149" s="32">
        <v>63.843483999999997</v>
      </c>
      <c r="CH149" s="32">
        <v>70.137912</v>
      </c>
      <c r="CI149" s="32">
        <v>70.137912</v>
      </c>
      <c r="CJ149" s="32">
        <v>68.339504000000005</v>
      </c>
      <c r="CK149" s="32">
        <v>64.742687999999987</v>
      </c>
      <c r="CL149" s="32">
        <v>66.541095999999996</v>
      </c>
      <c r="CM149" s="32">
        <v>67.440299999999993</v>
      </c>
      <c r="CN149" s="35">
        <v>65.641891999999984</v>
      </c>
      <c r="CO149" s="30">
        <v>75.571399999999997</v>
      </c>
      <c r="CP149" s="33">
        <v>69.202739839999992</v>
      </c>
      <c r="CQ149" s="33">
        <v>70.137912000000014</v>
      </c>
      <c r="CR149" s="33">
        <v>67.332395519999992</v>
      </c>
      <c r="CS149" s="33">
        <v>72.943428479999994</v>
      </c>
      <c r="CT149" s="33">
        <v>71.073084160000008</v>
      </c>
      <c r="CU149" s="33">
        <v>66.397223359999998</v>
      </c>
      <c r="CV149" s="33">
        <v>72.943428479999994</v>
      </c>
      <c r="CW149" s="33">
        <v>72.943428479999994</v>
      </c>
      <c r="CX149" s="33">
        <v>64.239133760000001</v>
      </c>
      <c r="CY149" s="33">
        <v>67.332395519999992</v>
      </c>
      <c r="CZ149" s="33">
        <v>69.202739839999992</v>
      </c>
      <c r="DA149" s="33">
        <v>70.137912000000014</v>
      </c>
      <c r="DB149" s="36">
        <v>68.267567679999985</v>
      </c>
      <c r="DC149" s="3"/>
      <c r="DD149" s="18"/>
      <c r="DE149" s="3" t="s">
        <v>103</v>
      </c>
    </row>
    <row r="150" spans="2:109" x14ac:dyDescent="0.25">
      <c r="B150" s="53"/>
      <c r="C150" s="68"/>
      <c r="D150" s="56"/>
      <c r="E150" s="61"/>
      <c r="F150" s="30">
        <v>75.982460586000002</v>
      </c>
      <c r="G150" s="33">
        <v>80.615537451000009</v>
      </c>
      <c r="H150" s="33">
        <v>60.229999245000002</v>
      </c>
      <c r="I150" s="33">
        <v>77.835691331999996</v>
      </c>
      <c r="J150" s="33">
        <v>72.275999094000014</v>
      </c>
      <c r="K150" s="33">
        <v>81.542152823999999</v>
      </c>
      <c r="L150" s="33">
        <v>73.202614467000004</v>
      </c>
      <c r="M150" s="33">
        <v>76.909075958999992</v>
      </c>
      <c r="N150" s="33">
        <v>76.909075958999992</v>
      </c>
      <c r="O150" s="33">
        <v>79.688922078000004</v>
      </c>
      <c r="P150" s="33">
        <v>72.275999094000014</v>
      </c>
      <c r="Q150" s="33">
        <v>76.909075958999992</v>
      </c>
      <c r="R150" s="33">
        <v>75.982460586000002</v>
      </c>
      <c r="S150" s="36">
        <v>80.615537451000009</v>
      </c>
      <c r="T150" s="30">
        <v>72.94316216256</v>
      </c>
      <c r="U150" s="33">
        <v>77.39091595296</v>
      </c>
      <c r="V150" s="33">
        <v>73.658199999999994</v>
      </c>
      <c r="W150" s="33">
        <v>74.722263678719997</v>
      </c>
      <c r="X150" s="33">
        <v>69.384959130240006</v>
      </c>
      <c r="Y150" s="33">
        <v>78.280466711040006</v>
      </c>
      <c r="Z150" s="33">
        <v>75.571399999999997</v>
      </c>
      <c r="AA150" s="33">
        <v>76.528000000000006</v>
      </c>
      <c r="AB150" s="33">
        <v>73.832712920640006</v>
      </c>
      <c r="AC150" s="33">
        <v>76.501365194880009</v>
      </c>
      <c r="AD150" s="33">
        <v>69.384959130240006</v>
      </c>
      <c r="AE150" s="33">
        <v>74.614800000000002</v>
      </c>
      <c r="AF150" s="33">
        <v>72.94316216256</v>
      </c>
      <c r="AG150" s="36">
        <v>77.39091595296</v>
      </c>
      <c r="AH150" s="4"/>
      <c r="AI150" s="18"/>
      <c r="AJ150" s="4" t="s">
        <v>103</v>
      </c>
      <c r="AL150" s="53"/>
      <c r="AM150" s="68"/>
      <c r="AN150" s="56"/>
      <c r="AO150" s="61"/>
      <c r="AP150" s="30">
        <v>73.734728000000004</v>
      </c>
      <c r="AQ150" s="33">
        <v>69.238708000000003</v>
      </c>
      <c r="AR150" s="33">
        <v>74.633932000000001</v>
      </c>
      <c r="AS150" s="33">
        <v>74.633932000000001</v>
      </c>
      <c r="AT150" s="33">
        <v>66.541095999999996</v>
      </c>
      <c r="AU150" s="33">
        <v>72.835524000000007</v>
      </c>
      <c r="AV150" s="33">
        <v>75.533135999999999</v>
      </c>
      <c r="AW150" s="33">
        <v>72.835524000000007</v>
      </c>
      <c r="AX150" s="33">
        <v>66.541095999999996</v>
      </c>
      <c r="AY150" s="33">
        <v>71.936319999999995</v>
      </c>
      <c r="AZ150" s="33">
        <v>73.734728000000004</v>
      </c>
      <c r="BA150" s="33">
        <v>66.541095999999996</v>
      </c>
      <c r="BB150" s="33">
        <v>71.936319999999995</v>
      </c>
      <c r="BC150" s="36">
        <v>68.339504000000005</v>
      </c>
      <c r="BD150" s="30">
        <v>78.158811679999999</v>
      </c>
      <c r="BE150" s="33">
        <v>73.393030479999993</v>
      </c>
      <c r="BF150" s="33">
        <v>79.111967919999998</v>
      </c>
      <c r="BG150" s="33">
        <v>79.111967919999998</v>
      </c>
      <c r="BH150" s="33">
        <v>70.533561760000012</v>
      </c>
      <c r="BI150" s="33">
        <v>77.205655440000015</v>
      </c>
      <c r="BJ150" s="33">
        <v>80.065124159999996</v>
      </c>
      <c r="BK150" s="33">
        <v>77.205655440000015</v>
      </c>
      <c r="BL150" s="33">
        <v>70.533561760000012</v>
      </c>
      <c r="BM150" s="33">
        <v>76.252499199999988</v>
      </c>
      <c r="BN150" s="33">
        <v>78.158811679999999</v>
      </c>
      <c r="BO150" s="33">
        <v>70.533561760000012</v>
      </c>
      <c r="BP150" s="33">
        <v>76.252499199999988</v>
      </c>
      <c r="BQ150" s="36">
        <v>72.439874239999995</v>
      </c>
      <c r="BR150" s="4"/>
      <c r="BS150" s="18"/>
      <c r="BT150" s="4" t="s">
        <v>103</v>
      </c>
      <c r="BW150" s="53"/>
      <c r="BX150" s="68"/>
      <c r="BY150" s="56"/>
      <c r="BZ150" s="61"/>
      <c r="CA150" s="30">
        <v>70.137912</v>
      </c>
      <c r="CB150" s="33">
        <v>65.641891999999984</v>
      </c>
      <c r="CC150" s="33">
        <v>71.037115999999997</v>
      </c>
      <c r="CD150" s="33">
        <v>71.037115999999997</v>
      </c>
      <c r="CE150" s="33">
        <v>62.944279999999999</v>
      </c>
      <c r="CF150" s="33">
        <v>69.238708000000003</v>
      </c>
      <c r="CG150" s="33">
        <v>71.936319999999995</v>
      </c>
      <c r="CH150" s="33">
        <v>69.238708000000003</v>
      </c>
      <c r="CI150" s="33">
        <v>62.944279999999999</v>
      </c>
      <c r="CJ150" s="33">
        <v>68.339504000000005</v>
      </c>
      <c r="CK150" s="33">
        <v>70.137912</v>
      </c>
      <c r="CL150" s="33">
        <v>62.944279999999999</v>
      </c>
      <c r="CM150" s="33">
        <v>68.339504000000005</v>
      </c>
      <c r="CN150" s="36">
        <v>64.742687999999987</v>
      </c>
      <c r="CO150" s="30">
        <v>65.92963727999998</v>
      </c>
      <c r="CP150" s="33">
        <v>68.267567679999985</v>
      </c>
      <c r="CQ150" s="33">
        <v>73.878600639999988</v>
      </c>
      <c r="CR150" s="33">
        <v>73.878600639999988</v>
      </c>
      <c r="CS150" s="33">
        <v>65.462051200000005</v>
      </c>
      <c r="CT150" s="33">
        <v>72.008256320000001</v>
      </c>
      <c r="CU150" s="33">
        <v>74.813772799999981</v>
      </c>
      <c r="CV150" s="33">
        <v>72.008256320000001</v>
      </c>
      <c r="CW150" s="33">
        <v>65.462051200000005</v>
      </c>
      <c r="CX150" s="33">
        <v>64.239133760000001</v>
      </c>
      <c r="CY150" s="33">
        <v>72.943428479999994</v>
      </c>
      <c r="CZ150" s="33">
        <v>65.462051200000005</v>
      </c>
      <c r="DA150" s="33">
        <v>71.073084160000008</v>
      </c>
      <c r="DB150" s="36">
        <v>67.332395519999992</v>
      </c>
      <c r="DC150" s="4"/>
      <c r="DD150" s="18"/>
      <c r="DE150" s="4" t="s">
        <v>103</v>
      </c>
    </row>
    <row r="151" spans="2:109" x14ac:dyDescent="0.25">
      <c r="B151" s="53"/>
      <c r="C151" s="68"/>
      <c r="D151" s="56"/>
      <c r="E151" s="61"/>
      <c r="F151" s="30">
        <v>79.688922078000004</v>
      </c>
      <c r="G151" s="33">
        <v>76.909075958999992</v>
      </c>
      <c r="H151" s="33">
        <v>66.716306856000003</v>
      </c>
      <c r="I151" s="33">
        <v>81.542152823999999</v>
      </c>
      <c r="J151" s="33">
        <v>77.835691331999996</v>
      </c>
      <c r="K151" s="33">
        <v>75.982460586000002</v>
      </c>
      <c r="L151" s="33">
        <v>79.688922078000004</v>
      </c>
      <c r="M151" s="33">
        <v>78.762306705000015</v>
      </c>
      <c r="N151" s="33">
        <v>80.615537451000009</v>
      </c>
      <c r="O151" s="33">
        <v>81.542152823999999</v>
      </c>
      <c r="P151" s="33">
        <v>75.982460586000002</v>
      </c>
      <c r="Q151" s="33">
        <v>81.542152823999999</v>
      </c>
      <c r="R151" s="33">
        <v>79.688922078000004</v>
      </c>
      <c r="S151" s="36">
        <v>79.688922078000004</v>
      </c>
      <c r="T151" s="30">
        <v>76.501365194880009</v>
      </c>
      <c r="U151" s="33">
        <v>75.571399999999997</v>
      </c>
      <c r="V151" s="33">
        <v>64.04765458176</v>
      </c>
      <c r="W151" s="33">
        <v>78.280466711040006</v>
      </c>
      <c r="X151" s="33">
        <v>74.722263678719997</v>
      </c>
      <c r="Y151" s="33">
        <v>72.94316216256</v>
      </c>
      <c r="Z151" s="33">
        <v>69.329362207860015</v>
      </c>
      <c r="AA151" s="33">
        <v>68.523206833350017</v>
      </c>
      <c r="AB151" s="33">
        <v>70.135517582369999</v>
      </c>
      <c r="AC151" s="33">
        <v>70.941672956879998</v>
      </c>
      <c r="AD151" s="33">
        <v>66.104740709820007</v>
      </c>
      <c r="AE151" s="33">
        <v>70.941672956879998</v>
      </c>
      <c r="AF151" s="33">
        <v>76.528000000000006</v>
      </c>
      <c r="AG151" s="36">
        <v>69.329362207860015</v>
      </c>
      <c r="AH151" s="4"/>
      <c r="AI151" s="18"/>
      <c r="AJ151" s="4" t="s">
        <v>103</v>
      </c>
      <c r="AL151" s="53"/>
      <c r="AM151" s="68"/>
      <c r="AN151" s="56"/>
      <c r="AO151" s="61"/>
      <c r="AP151" s="30">
        <v>56.649852000000003</v>
      </c>
      <c r="AQ151" s="33">
        <v>61.145871999999997</v>
      </c>
      <c r="AR151" s="33">
        <v>63.843483999999997</v>
      </c>
      <c r="AS151" s="33">
        <v>56.649852000000003</v>
      </c>
      <c r="AT151" s="33">
        <v>62.045076000000002</v>
      </c>
      <c r="AU151" s="33">
        <v>59.347464000000002</v>
      </c>
      <c r="AV151" s="33">
        <v>64.742687999999987</v>
      </c>
      <c r="AW151" s="33">
        <v>68.339504000000005</v>
      </c>
      <c r="AX151" s="33">
        <v>75.533135999999999</v>
      </c>
      <c r="AY151" s="33">
        <v>69.238708000000003</v>
      </c>
      <c r="AZ151" s="33">
        <v>67.440299999999993</v>
      </c>
      <c r="BA151" s="33">
        <v>70.137912</v>
      </c>
      <c r="BB151" s="33">
        <v>69.238708000000003</v>
      </c>
      <c r="BC151" s="36">
        <v>68.339504000000005</v>
      </c>
      <c r="BD151" s="30">
        <v>60.048843120000001</v>
      </c>
      <c r="BE151" s="33">
        <v>76.528000000000006</v>
      </c>
      <c r="BF151" s="33">
        <v>67.674093040000002</v>
      </c>
      <c r="BG151" s="33">
        <v>72.701599999999999</v>
      </c>
      <c r="BH151" s="33">
        <v>65.767780559999991</v>
      </c>
      <c r="BI151" s="33">
        <v>72.701599999999999</v>
      </c>
      <c r="BJ151" s="33">
        <v>75.571399999999997</v>
      </c>
      <c r="BK151" s="33">
        <v>72.439874239999995</v>
      </c>
      <c r="BL151" s="33">
        <v>80.065124159999996</v>
      </c>
      <c r="BM151" s="33">
        <v>73.393030479999993</v>
      </c>
      <c r="BN151" s="33">
        <v>71.48671800000001</v>
      </c>
      <c r="BO151" s="33">
        <v>74.346186720000006</v>
      </c>
      <c r="BP151" s="33">
        <v>73.393030479999993</v>
      </c>
      <c r="BQ151" s="36">
        <v>72.439874239999995</v>
      </c>
      <c r="BR151" s="4"/>
      <c r="BS151" s="18"/>
      <c r="BT151" s="4" t="s">
        <v>103</v>
      </c>
      <c r="BW151" s="53"/>
      <c r="BX151" s="68"/>
      <c r="BY151" s="56"/>
      <c r="BZ151" s="61"/>
      <c r="CA151" s="30">
        <v>62.045076000000002</v>
      </c>
      <c r="CB151" s="33">
        <v>66.541095999999996</v>
      </c>
      <c r="CC151" s="33">
        <v>69.238708000000003</v>
      </c>
      <c r="CD151" s="33">
        <v>62.045076000000002</v>
      </c>
      <c r="CE151" s="33">
        <v>67.440299999999993</v>
      </c>
      <c r="CF151" s="33">
        <v>64.742687999999987</v>
      </c>
      <c r="CG151" s="33">
        <v>70.137912</v>
      </c>
      <c r="CH151" s="33">
        <v>73.734728000000004</v>
      </c>
      <c r="CI151" s="33">
        <v>80.928359999999998</v>
      </c>
      <c r="CJ151" s="33">
        <v>74.633932000000001</v>
      </c>
      <c r="CK151" s="33">
        <v>72.835524000000007</v>
      </c>
      <c r="CL151" s="33">
        <v>75.533135999999999</v>
      </c>
      <c r="CM151" s="33">
        <v>65.641891999999984</v>
      </c>
      <c r="CN151" s="36">
        <v>64.742687999999987</v>
      </c>
      <c r="CO151" s="30">
        <v>58.322371439999998</v>
      </c>
      <c r="CP151" s="33">
        <v>69.202739839999992</v>
      </c>
      <c r="CQ151" s="33">
        <v>72.008256320000001</v>
      </c>
      <c r="CR151" s="33">
        <v>64.526879040000011</v>
      </c>
      <c r="CS151" s="33">
        <v>70.137912000000014</v>
      </c>
      <c r="CT151" s="33">
        <v>67.332395519999992</v>
      </c>
      <c r="CU151" s="33">
        <v>72.943428479999994</v>
      </c>
      <c r="CV151" s="33">
        <v>76.68411712000001</v>
      </c>
      <c r="CW151" s="33">
        <v>84.1654944</v>
      </c>
      <c r="CX151" s="33">
        <v>70.155896079999991</v>
      </c>
      <c r="CY151" s="33">
        <v>75.748944960000003</v>
      </c>
      <c r="CZ151" s="33">
        <v>78.554461439999997</v>
      </c>
      <c r="DA151" s="33">
        <v>68.267567679999985</v>
      </c>
      <c r="DB151" s="36">
        <v>67.332395519999992</v>
      </c>
      <c r="DC151" s="4"/>
      <c r="DD151" s="18"/>
      <c r="DE151" s="4" t="s">
        <v>103</v>
      </c>
    </row>
    <row r="152" spans="2:109" x14ac:dyDescent="0.25">
      <c r="B152" s="53"/>
      <c r="C152" s="68"/>
      <c r="D152" s="56"/>
      <c r="E152" s="61"/>
      <c r="F152" s="30">
        <v>73.202614467000004</v>
      </c>
      <c r="G152" s="33">
        <v>75.055845212999998</v>
      </c>
      <c r="H152" s="33">
        <v>72.275999094000014</v>
      </c>
      <c r="I152" s="33">
        <v>70.422768348000005</v>
      </c>
      <c r="J152" s="33">
        <v>72.275999094000014</v>
      </c>
      <c r="K152" s="33">
        <v>50.963845515000003</v>
      </c>
      <c r="L152" s="33">
        <v>71.349383721000009</v>
      </c>
      <c r="M152" s="33">
        <v>75.055845212999998</v>
      </c>
      <c r="N152" s="33">
        <v>69.496152975000001</v>
      </c>
      <c r="O152" s="33">
        <v>72.275999094000014</v>
      </c>
      <c r="P152" s="33">
        <v>74.129229840000008</v>
      </c>
      <c r="Q152" s="33">
        <v>76.909075958999992</v>
      </c>
      <c r="R152" s="33">
        <v>75.055845212999998</v>
      </c>
      <c r="S152" s="36">
        <v>78.762306705000015</v>
      </c>
      <c r="T152" s="30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6"/>
      <c r="AH152" s="4"/>
      <c r="AI152" s="18"/>
      <c r="AJ152" s="4" t="s">
        <v>103</v>
      </c>
      <c r="AL152" s="53"/>
      <c r="AM152" s="68"/>
      <c r="AN152" s="56"/>
      <c r="AO152" s="61"/>
      <c r="AP152" s="30">
        <v>64.742687999999987</v>
      </c>
      <c r="AQ152" s="33">
        <v>65.641891999999984</v>
      </c>
      <c r="AR152" s="33">
        <v>63.843483999999997</v>
      </c>
      <c r="AS152" s="33">
        <v>61.145871999999997</v>
      </c>
      <c r="AT152" s="33">
        <v>62.944279999999999</v>
      </c>
      <c r="AU152" s="33">
        <v>59.347464000000002</v>
      </c>
      <c r="AV152" s="33">
        <v>65.641891999999984</v>
      </c>
      <c r="AW152" s="33">
        <v>49.456219999999995</v>
      </c>
      <c r="AX152" s="33">
        <v>74.633932000000001</v>
      </c>
      <c r="AY152" s="33">
        <v>75.533135999999999</v>
      </c>
      <c r="AZ152" s="33">
        <v>57.549056</v>
      </c>
      <c r="BA152" s="33">
        <v>72.835524000000007</v>
      </c>
      <c r="BB152" s="33">
        <v>69.238708000000003</v>
      </c>
      <c r="BC152" s="36">
        <v>68.339504000000005</v>
      </c>
      <c r="BD152" s="30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6"/>
      <c r="BR152" s="4"/>
      <c r="BS152" s="18"/>
      <c r="BT152" s="4" t="s">
        <v>103</v>
      </c>
      <c r="BW152" s="53"/>
      <c r="BX152" s="68"/>
      <c r="BY152" s="56"/>
      <c r="BZ152" s="61"/>
      <c r="CA152" s="30">
        <v>70.137912</v>
      </c>
      <c r="CB152" s="33">
        <v>71.037115999999997</v>
      </c>
      <c r="CC152" s="33">
        <v>69.238708000000003</v>
      </c>
      <c r="CD152" s="33">
        <v>66.541095999999996</v>
      </c>
      <c r="CE152" s="33">
        <v>68.339504000000005</v>
      </c>
      <c r="CF152" s="33">
        <v>64.742687999999987</v>
      </c>
      <c r="CG152" s="33">
        <v>71.037115999999997</v>
      </c>
      <c r="CH152" s="33">
        <v>54.851443999999994</v>
      </c>
      <c r="CI152" s="33">
        <v>80.029156</v>
      </c>
      <c r="CJ152" s="33">
        <v>80.928359999999998</v>
      </c>
      <c r="CK152" s="33">
        <v>62.944279999999999</v>
      </c>
      <c r="CL152" s="33">
        <v>78.230748000000006</v>
      </c>
      <c r="CM152" s="33">
        <v>65.641891999999984</v>
      </c>
      <c r="CN152" s="36">
        <v>64.742687999999987</v>
      </c>
      <c r="CO152" s="30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6"/>
      <c r="DC152" s="4"/>
      <c r="DD152" s="18"/>
      <c r="DE152" s="4" t="s">
        <v>103</v>
      </c>
    </row>
    <row r="153" spans="2:109" x14ac:dyDescent="0.25">
      <c r="B153" s="53"/>
      <c r="C153" s="68"/>
      <c r="D153" s="56"/>
      <c r="E153" s="61"/>
      <c r="F153" s="30">
        <v>77.835691331999996</v>
      </c>
      <c r="G153" s="33">
        <v>73.202614467000004</v>
      </c>
      <c r="H153" s="33">
        <v>71.349383721000009</v>
      </c>
      <c r="I153" s="33">
        <v>76.909075958999992</v>
      </c>
      <c r="J153" s="33">
        <v>77.835691331999996</v>
      </c>
      <c r="K153" s="33">
        <v>76.909075958999992</v>
      </c>
      <c r="L153" s="33">
        <v>70.422768348000005</v>
      </c>
      <c r="M153" s="33">
        <v>77.835691331999996</v>
      </c>
      <c r="N153" s="33">
        <v>75.055845212999998</v>
      </c>
      <c r="O153" s="33">
        <v>73.202614467000004</v>
      </c>
      <c r="P153" s="33">
        <v>73.202614467000004</v>
      </c>
      <c r="Q153" s="33">
        <v>72.275999094000014</v>
      </c>
      <c r="R153" s="33">
        <v>75.055845212999998</v>
      </c>
      <c r="S153" s="36">
        <v>75.982460586000002</v>
      </c>
      <c r="T153" s="30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6"/>
      <c r="AH153" s="4"/>
      <c r="AI153" s="18"/>
      <c r="AJ153" s="4" t="s">
        <v>103</v>
      </c>
      <c r="AL153" s="53"/>
      <c r="AM153" s="68"/>
      <c r="AN153" s="56"/>
      <c r="AO153" s="61"/>
      <c r="AP153" s="30">
        <v>58.448259999999998</v>
      </c>
      <c r="AQ153" s="33">
        <v>55.750647999999991</v>
      </c>
      <c r="AR153" s="33">
        <v>53.952239999999996</v>
      </c>
      <c r="AS153" s="33">
        <v>62.944279999999999</v>
      </c>
      <c r="AT153" s="33">
        <v>64.742687999999987</v>
      </c>
      <c r="AU153" s="33">
        <v>57.549056</v>
      </c>
      <c r="AV153" s="33">
        <v>65.641891999999984</v>
      </c>
      <c r="AW153" s="33">
        <v>66.541095999999996</v>
      </c>
      <c r="AX153" s="33">
        <v>66.541095999999996</v>
      </c>
      <c r="AY153" s="33">
        <v>70.137912</v>
      </c>
      <c r="AZ153" s="33">
        <v>74.633932000000001</v>
      </c>
      <c r="BA153" s="33">
        <v>72.835524000000007</v>
      </c>
      <c r="BB153" s="33">
        <v>67.440299999999993</v>
      </c>
      <c r="BC153" s="36">
        <v>75.533135999999999</v>
      </c>
      <c r="BD153" s="30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6"/>
      <c r="BR153" s="4"/>
      <c r="BS153" s="18"/>
      <c r="BT153" s="4" t="s">
        <v>103</v>
      </c>
      <c r="BW153" s="53"/>
      <c r="BX153" s="68"/>
      <c r="BY153" s="56"/>
      <c r="BZ153" s="61"/>
      <c r="CA153" s="30">
        <v>63.843483999999997</v>
      </c>
      <c r="CB153" s="33">
        <v>61.145871999999997</v>
      </c>
      <c r="CC153" s="33">
        <v>59.347464000000002</v>
      </c>
      <c r="CD153" s="33">
        <v>68.339504000000005</v>
      </c>
      <c r="CE153" s="33">
        <v>70.137912</v>
      </c>
      <c r="CF153" s="33">
        <v>62.944279999999999</v>
      </c>
      <c r="CG153" s="33">
        <v>71.037115999999997</v>
      </c>
      <c r="CH153" s="33">
        <v>71.936319999999995</v>
      </c>
      <c r="CI153" s="33">
        <v>71.936319999999995</v>
      </c>
      <c r="CJ153" s="33">
        <v>75.533135999999999</v>
      </c>
      <c r="CK153" s="33">
        <v>80.029156</v>
      </c>
      <c r="CL153" s="33">
        <v>78.230748000000006</v>
      </c>
      <c r="CM153" s="33">
        <v>63.843483999999997</v>
      </c>
      <c r="CN153" s="36">
        <v>71.936319999999995</v>
      </c>
      <c r="CO153" s="30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6"/>
      <c r="DC153" s="4"/>
      <c r="DD153" s="18"/>
      <c r="DE153" s="4" t="s">
        <v>103</v>
      </c>
    </row>
    <row r="154" spans="2:109" x14ac:dyDescent="0.25">
      <c r="B154" s="53"/>
      <c r="C154" s="68"/>
      <c r="D154" s="56"/>
      <c r="E154" s="61"/>
      <c r="F154" s="30">
        <v>64.863076110000009</v>
      </c>
      <c r="G154" s="33">
        <v>74.129229840000008</v>
      </c>
      <c r="H154" s="33">
        <v>75.055845212999998</v>
      </c>
      <c r="I154" s="33">
        <v>68.569537601999997</v>
      </c>
      <c r="J154" s="33">
        <v>68.569537601999997</v>
      </c>
      <c r="K154" s="33">
        <v>55.596922380000002</v>
      </c>
      <c r="L154" s="33">
        <v>73.202614467000004</v>
      </c>
      <c r="M154" s="33">
        <v>75.055845212999998</v>
      </c>
      <c r="N154" s="33">
        <v>77.835691331999996</v>
      </c>
      <c r="O154" s="33">
        <v>71.349383721000009</v>
      </c>
      <c r="P154" s="33">
        <v>77.835691331999996</v>
      </c>
      <c r="Q154" s="33">
        <v>69.496152975000001</v>
      </c>
      <c r="R154" s="33">
        <v>77.835691331999996</v>
      </c>
      <c r="S154" s="36">
        <v>80.615537451000009</v>
      </c>
      <c r="T154" s="30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6"/>
      <c r="AH154" s="4"/>
      <c r="AI154" s="18"/>
      <c r="AJ154" s="4" t="s">
        <v>103</v>
      </c>
      <c r="AL154" s="53"/>
      <c r="AM154" s="68"/>
      <c r="AN154" s="56"/>
      <c r="AO154" s="61"/>
      <c r="AP154" s="30">
        <v>71.936319999999995</v>
      </c>
      <c r="AQ154" s="33">
        <v>75.533135999999999</v>
      </c>
      <c r="AR154" s="33">
        <v>75.533135999999999</v>
      </c>
      <c r="AS154" s="33">
        <v>66.541095999999996</v>
      </c>
      <c r="AT154" s="33">
        <v>70.137912</v>
      </c>
      <c r="AU154" s="33">
        <v>72.835524000000007</v>
      </c>
      <c r="AV154" s="33">
        <v>73.734728000000004</v>
      </c>
      <c r="AW154" s="33">
        <v>69.238708000000003</v>
      </c>
      <c r="AX154" s="33">
        <v>68.339504000000005</v>
      </c>
      <c r="AY154" s="33">
        <v>68.339504000000005</v>
      </c>
      <c r="AZ154" s="33">
        <v>66.541095999999996</v>
      </c>
      <c r="BA154" s="33">
        <v>71.037115999999997</v>
      </c>
      <c r="BB154" s="33">
        <v>71.037115999999997</v>
      </c>
      <c r="BC154" s="36">
        <v>69.238708000000003</v>
      </c>
      <c r="BD154" s="30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6"/>
      <c r="BR154" s="4"/>
      <c r="BS154" s="18"/>
      <c r="BT154" s="4" t="s">
        <v>103</v>
      </c>
      <c r="BW154" s="53"/>
      <c r="BX154" s="68"/>
      <c r="BY154" s="56"/>
      <c r="BZ154" s="61"/>
      <c r="CA154" s="30">
        <v>77.331543999999994</v>
      </c>
      <c r="CB154" s="33">
        <v>80.928359999999998</v>
      </c>
      <c r="CC154" s="33">
        <v>80.928359999999998</v>
      </c>
      <c r="CD154" s="33">
        <v>71.936319999999995</v>
      </c>
      <c r="CE154" s="33">
        <v>75.533135999999999</v>
      </c>
      <c r="CF154" s="33">
        <v>78.230748000000006</v>
      </c>
      <c r="CG154" s="33">
        <v>79.129952000000003</v>
      </c>
      <c r="CH154" s="33">
        <v>74.633932000000001</v>
      </c>
      <c r="CI154" s="33">
        <v>73.734728000000004</v>
      </c>
      <c r="CJ154" s="33">
        <v>73.734728000000004</v>
      </c>
      <c r="CK154" s="33">
        <v>71.936319999999995</v>
      </c>
      <c r="CL154" s="33">
        <v>76.432339999999996</v>
      </c>
      <c r="CM154" s="33">
        <v>67.440299999999993</v>
      </c>
      <c r="CN154" s="36">
        <v>65.641891999999984</v>
      </c>
      <c r="CO154" s="30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6"/>
      <c r="DC154" s="4"/>
      <c r="DD154" s="18"/>
      <c r="DE154" s="4" t="s">
        <v>103</v>
      </c>
    </row>
    <row r="155" spans="2:109" x14ac:dyDescent="0.25">
      <c r="B155" s="53"/>
      <c r="C155" s="68"/>
      <c r="D155" s="56"/>
      <c r="E155" s="61"/>
      <c r="F155" s="30">
        <v>72.275999094000014</v>
      </c>
      <c r="G155" s="33">
        <v>76.909075958999992</v>
      </c>
      <c r="H155" s="33">
        <v>76.909075958999992</v>
      </c>
      <c r="I155" s="33">
        <v>75.055845212999998</v>
      </c>
      <c r="J155" s="33">
        <v>74.129229840000008</v>
      </c>
      <c r="K155" s="33">
        <v>41.697691785000004</v>
      </c>
      <c r="L155" s="33">
        <v>71.349383721000009</v>
      </c>
      <c r="M155" s="33">
        <v>69.496152975000001</v>
      </c>
      <c r="N155" s="33">
        <v>76.909075958999992</v>
      </c>
      <c r="O155" s="33">
        <v>77.835691331999996</v>
      </c>
      <c r="P155" s="33">
        <v>75.055845212999998</v>
      </c>
      <c r="Q155" s="33">
        <v>72.275999094000014</v>
      </c>
      <c r="R155" s="33">
        <v>74.129229840000008</v>
      </c>
      <c r="S155" s="36">
        <v>82.468768197000003</v>
      </c>
      <c r="T155" s="30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6"/>
      <c r="AH155" s="4"/>
      <c r="AI155" s="18"/>
      <c r="AJ155" s="4" t="s">
        <v>103</v>
      </c>
      <c r="AL155" s="53"/>
      <c r="AM155" s="68"/>
      <c r="AN155" s="56"/>
      <c r="AO155" s="61"/>
      <c r="AP155" s="30">
        <v>66.541095999999996</v>
      </c>
      <c r="AQ155" s="33">
        <v>54.851443999999994</v>
      </c>
      <c r="AR155" s="33">
        <v>62.944279999999999</v>
      </c>
      <c r="AS155" s="33">
        <v>68.339504000000005</v>
      </c>
      <c r="AT155" s="33">
        <v>71.037115999999997</v>
      </c>
      <c r="AU155" s="33">
        <v>48.557015999999997</v>
      </c>
      <c r="AV155" s="33">
        <v>49.456219999999995</v>
      </c>
      <c r="AW155" s="33">
        <v>55.750647999999991</v>
      </c>
      <c r="AX155" s="33">
        <v>60.246668</v>
      </c>
      <c r="AY155" s="33">
        <v>66.541095999999996</v>
      </c>
      <c r="AZ155" s="33">
        <v>50.355423999999999</v>
      </c>
      <c r="BA155" s="33">
        <v>75.533135999999999</v>
      </c>
      <c r="BB155" s="33">
        <v>72.835524000000007</v>
      </c>
      <c r="BC155" s="36">
        <v>66.541095999999996</v>
      </c>
      <c r="BD155" s="30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6"/>
      <c r="BR155" s="4"/>
      <c r="BS155" s="18"/>
      <c r="BT155" s="4" t="s">
        <v>103</v>
      </c>
      <c r="BW155" s="53"/>
      <c r="BX155" s="68"/>
      <c r="BY155" s="56"/>
      <c r="BZ155" s="61"/>
      <c r="CA155" s="30">
        <v>71.936319999999995</v>
      </c>
      <c r="CB155" s="33">
        <v>60.246668</v>
      </c>
      <c r="CC155" s="33">
        <v>68.339504000000005</v>
      </c>
      <c r="CD155" s="33">
        <v>73.734728000000004</v>
      </c>
      <c r="CE155" s="33">
        <v>76.432339999999996</v>
      </c>
      <c r="CF155" s="33">
        <v>53.952239999999996</v>
      </c>
      <c r="CG155" s="33">
        <v>54.851443999999994</v>
      </c>
      <c r="CH155" s="33">
        <v>61.145871999999997</v>
      </c>
      <c r="CI155" s="33">
        <v>65.641891999999984</v>
      </c>
      <c r="CJ155" s="33">
        <v>71.936319999999995</v>
      </c>
      <c r="CK155" s="33">
        <v>55.750647999999991</v>
      </c>
      <c r="CL155" s="33">
        <v>80.928359999999998</v>
      </c>
      <c r="CM155" s="33">
        <v>69.238708000000003</v>
      </c>
      <c r="CN155" s="36">
        <v>62.944279999999999</v>
      </c>
      <c r="CO155" s="30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6"/>
      <c r="DC155" s="4"/>
      <c r="DD155" s="18"/>
      <c r="DE155" s="4" t="s">
        <v>103</v>
      </c>
    </row>
    <row r="156" spans="2:109" x14ac:dyDescent="0.25">
      <c r="B156" s="53"/>
      <c r="C156" s="68"/>
      <c r="D156" s="56"/>
      <c r="E156" s="61"/>
      <c r="F156" s="30">
        <v>78.762306705000015</v>
      </c>
      <c r="G156" s="33">
        <v>75.055845212999998</v>
      </c>
      <c r="H156" s="33">
        <v>74.129229840000008</v>
      </c>
      <c r="I156" s="33">
        <v>75.055845212999998</v>
      </c>
      <c r="J156" s="33">
        <v>73.202614467000004</v>
      </c>
      <c r="K156" s="33">
        <v>73.202614467000004</v>
      </c>
      <c r="L156" s="33">
        <v>75.982460586000002</v>
      </c>
      <c r="M156" s="33">
        <v>69.496152975000001</v>
      </c>
      <c r="N156" s="33">
        <v>76.909075958999992</v>
      </c>
      <c r="O156" s="33">
        <v>74.129229840000008</v>
      </c>
      <c r="P156" s="33">
        <v>74.129229840000008</v>
      </c>
      <c r="Q156" s="33">
        <v>75.055845212999998</v>
      </c>
      <c r="R156" s="33">
        <v>79.688922078000004</v>
      </c>
      <c r="S156" s="36">
        <v>75.982460586000002</v>
      </c>
      <c r="T156" s="30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6"/>
      <c r="AH156" s="4"/>
      <c r="AI156" s="18"/>
      <c r="AJ156" s="4" t="s">
        <v>103</v>
      </c>
      <c r="AL156" s="53"/>
      <c r="AM156" s="68"/>
      <c r="AN156" s="56"/>
      <c r="AO156" s="61"/>
      <c r="AP156" s="30">
        <v>62.944279999999999</v>
      </c>
      <c r="AQ156" s="33">
        <v>57.549056</v>
      </c>
      <c r="AR156" s="33">
        <v>74.633932000000001</v>
      </c>
      <c r="AS156" s="33">
        <v>75.533135999999999</v>
      </c>
      <c r="AT156" s="33">
        <v>54.851443999999994</v>
      </c>
      <c r="AU156" s="33">
        <v>75.533135999999999</v>
      </c>
      <c r="AV156" s="33">
        <v>70.137912</v>
      </c>
      <c r="AW156" s="33">
        <v>57.549056</v>
      </c>
      <c r="AX156" s="33">
        <v>71.037115999999997</v>
      </c>
      <c r="AY156" s="33">
        <v>53.053035999999992</v>
      </c>
      <c r="AZ156" s="33">
        <v>53.952239999999996</v>
      </c>
      <c r="BA156" s="33">
        <v>66.541095999999996</v>
      </c>
      <c r="BB156" s="33">
        <v>67.440299999999993</v>
      </c>
      <c r="BC156" s="36">
        <v>72.835524000000007</v>
      </c>
      <c r="BD156" s="30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6"/>
      <c r="BR156" s="4"/>
      <c r="BS156" s="18"/>
      <c r="BT156" s="4" t="s">
        <v>103</v>
      </c>
      <c r="BW156" s="53"/>
      <c r="BX156" s="68"/>
      <c r="BY156" s="56"/>
      <c r="BZ156" s="61"/>
      <c r="CA156" s="30">
        <v>68.339504000000005</v>
      </c>
      <c r="CB156" s="33">
        <v>62.944279999999999</v>
      </c>
      <c r="CC156" s="33">
        <v>80.029156</v>
      </c>
      <c r="CD156" s="33">
        <v>80.928359999999998</v>
      </c>
      <c r="CE156" s="33">
        <v>60.246668</v>
      </c>
      <c r="CF156" s="33">
        <v>80.928359999999998</v>
      </c>
      <c r="CG156" s="33">
        <v>75.533135999999999</v>
      </c>
      <c r="CH156" s="33">
        <v>62.944279999999999</v>
      </c>
      <c r="CI156" s="33">
        <v>76.432339999999996</v>
      </c>
      <c r="CJ156" s="33">
        <v>58.448259999999998</v>
      </c>
      <c r="CK156" s="33">
        <v>59.347464000000002</v>
      </c>
      <c r="CL156" s="33">
        <v>71.936319999999995</v>
      </c>
      <c r="CM156" s="33">
        <v>63.843483999999997</v>
      </c>
      <c r="CN156" s="36">
        <v>69.238708000000003</v>
      </c>
      <c r="CO156" s="30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6"/>
      <c r="DC156" s="4"/>
      <c r="DD156" s="18"/>
      <c r="DE156" s="4" t="s">
        <v>103</v>
      </c>
    </row>
    <row r="157" spans="2:109" x14ac:dyDescent="0.25">
      <c r="B157" s="53"/>
      <c r="C157" s="68"/>
      <c r="D157" s="56"/>
      <c r="E157" s="61"/>
      <c r="F157" s="30">
        <v>76.909075958999992</v>
      </c>
      <c r="G157" s="33">
        <v>78.762306705000015</v>
      </c>
      <c r="H157" s="33">
        <v>78.762306705000015</v>
      </c>
      <c r="I157" s="33">
        <v>80.615537451000009</v>
      </c>
      <c r="J157" s="33">
        <v>78.762306705000015</v>
      </c>
      <c r="K157" s="33">
        <v>72.275999094000014</v>
      </c>
      <c r="L157" s="33">
        <v>72.275999094000014</v>
      </c>
      <c r="M157" s="33">
        <v>74.129229840000008</v>
      </c>
      <c r="N157" s="33">
        <v>73.202614467000004</v>
      </c>
      <c r="O157" s="33">
        <v>72.275999094000014</v>
      </c>
      <c r="P157" s="33">
        <v>75.982460586000002</v>
      </c>
      <c r="Q157" s="33">
        <v>75.055845212999998</v>
      </c>
      <c r="R157" s="33">
        <v>78.762306705000015</v>
      </c>
      <c r="S157" s="36">
        <v>82.468768197000003</v>
      </c>
      <c r="T157" s="30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6"/>
      <c r="AH157" s="4"/>
      <c r="AI157" s="18"/>
      <c r="AJ157" s="4" t="s">
        <v>103</v>
      </c>
      <c r="AL157" s="53"/>
      <c r="AM157" s="68"/>
      <c r="AN157" s="56"/>
      <c r="AO157" s="61"/>
      <c r="AP157" s="30">
        <v>57.549056</v>
      </c>
      <c r="AQ157" s="33">
        <v>66.541095999999996</v>
      </c>
      <c r="AR157" s="33">
        <v>53.053035999999992</v>
      </c>
      <c r="AS157" s="33">
        <v>74.633932000000001</v>
      </c>
      <c r="AT157" s="33">
        <v>61.145871999999997</v>
      </c>
      <c r="AU157" s="33">
        <v>49.456219999999995</v>
      </c>
      <c r="AV157" s="33">
        <v>55.750647999999991</v>
      </c>
      <c r="AW157" s="33">
        <v>61.145871999999997</v>
      </c>
      <c r="AX157" s="33">
        <v>63.843483999999997</v>
      </c>
      <c r="AY157" s="33">
        <v>70.137912</v>
      </c>
      <c r="AZ157" s="33">
        <v>64.742687999999987</v>
      </c>
      <c r="BA157" s="33">
        <v>69.238708000000003</v>
      </c>
      <c r="BB157" s="33">
        <v>67.440299999999993</v>
      </c>
      <c r="BC157" s="36">
        <v>72.835524000000007</v>
      </c>
      <c r="BD157" s="30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6"/>
      <c r="BR157" s="4"/>
      <c r="BS157" s="18"/>
      <c r="BT157" s="4" t="s">
        <v>103</v>
      </c>
      <c r="BW157" s="53"/>
      <c r="BX157" s="68"/>
      <c r="BY157" s="56"/>
      <c r="BZ157" s="61"/>
      <c r="CA157" s="30">
        <v>53.952239999999996</v>
      </c>
      <c r="CB157" s="33">
        <v>62.944279999999999</v>
      </c>
      <c r="CC157" s="33">
        <v>49.456219999999995</v>
      </c>
      <c r="CD157" s="33">
        <v>71.037115999999997</v>
      </c>
      <c r="CE157" s="33">
        <v>57.549056</v>
      </c>
      <c r="CF157" s="33">
        <v>45.859403999999998</v>
      </c>
      <c r="CG157" s="33">
        <v>52.153831999999994</v>
      </c>
      <c r="CH157" s="33">
        <v>57.549056</v>
      </c>
      <c r="CI157" s="33">
        <v>60.246668</v>
      </c>
      <c r="CJ157" s="33">
        <v>66.541095999999996</v>
      </c>
      <c r="CK157" s="33">
        <v>61.145871999999997</v>
      </c>
      <c r="CL157" s="33">
        <v>65.641891999999984</v>
      </c>
      <c r="CM157" s="33">
        <v>63.843483999999997</v>
      </c>
      <c r="CN157" s="36">
        <v>69.238708000000003</v>
      </c>
      <c r="CO157" s="30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6"/>
      <c r="DC157" s="4"/>
      <c r="DD157" s="18"/>
      <c r="DE157" s="4" t="s">
        <v>103</v>
      </c>
    </row>
    <row r="158" spans="2:109" x14ac:dyDescent="0.25">
      <c r="B158" s="53"/>
      <c r="C158" s="68"/>
      <c r="D158" s="56"/>
      <c r="E158" s="61"/>
      <c r="F158" s="30">
        <v>84.321998942999997</v>
      </c>
      <c r="G158" s="33">
        <v>83.395383570000007</v>
      </c>
      <c r="H158" s="33">
        <v>58.376768499000008</v>
      </c>
      <c r="I158" s="33">
        <v>81.542152823999999</v>
      </c>
      <c r="J158" s="33">
        <v>80.615537451000009</v>
      </c>
      <c r="K158" s="33">
        <v>76.909075958999992</v>
      </c>
      <c r="L158" s="33">
        <v>75.982460586000002</v>
      </c>
      <c r="M158" s="33">
        <v>79.688922078000004</v>
      </c>
      <c r="N158" s="33">
        <v>80.615537451000009</v>
      </c>
      <c r="O158" s="33">
        <v>76.909075958999992</v>
      </c>
      <c r="P158" s="33">
        <v>81.542152823999999</v>
      </c>
      <c r="Q158" s="33">
        <v>76.909075958999992</v>
      </c>
      <c r="R158" s="33">
        <v>81.542152823999999</v>
      </c>
      <c r="S158" s="36">
        <v>75.982460586000002</v>
      </c>
      <c r="T158" s="30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6"/>
      <c r="AH158" s="4"/>
      <c r="AI158" s="18"/>
      <c r="AJ158" s="4" t="s">
        <v>103</v>
      </c>
      <c r="AL158" s="53"/>
      <c r="AM158" s="68"/>
      <c r="AN158" s="56"/>
      <c r="AO158" s="61"/>
      <c r="AP158" s="30">
        <v>70.137912</v>
      </c>
      <c r="AQ158" s="33">
        <v>72.835524000000007</v>
      </c>
      <c r="AR158" s="33">
        <v>72.835524000000007</v>
      </c>
      <c r="AS158" s="33">
        <v>73.734728000000004</v>
      </c>
      <c r="AT158" s="33">
        <v>71.037115999999997</v>
      </c>
      <c r="AU158" s="33">
        <v>69.238708000000003</v>
      </c>
      <c r="AV158" s="33">
        <v>75.533135999999999</v>
      </c>
      <c r="AW158" s="33">
        <v>72.835524000000007</v>
      </c>
      <c r="AX158" s="33">
        <v>71.936319999999995</v>
      </c>
      <c r="AY158" s="33">
        <v>66.541095999999996</v>
      </c>
      <c r="AZ158" s="33">
        <v>68.339504000000005</v>
      </c>
      <c r="BA158" s="33">
        <v>67.440299999999993</v>
      </c>
      <c r="BB158" s="33">
        <v>68.339504000000005</v>
      </c>
      <c r="BC158" s="36">
        <v>68.339504000000005</v>
      </c>
      <c r="BD158" s="30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6"/>
      <c r="BR158" s="4"/>
      <c r="BS158" s="18"/>
      <c r="BT158" s="4" t="s">
        <v>103</v>
      </c>
      <c r="BW158" s="53"/>
      <c r="BX158" s="68"/>
      <c r="BY158" s="56"/>
      <c r="BZ158" s="61"/>
      <c r="CA158" s="30">
        <v>66.541095999999996</v>
      </c>
      <c r="CB158" s="33">
        <v>69.238708000000003</v>
      </c>
      <c r="CC158" s="33">
        <v>69.238708000000003</v>
      </c>
      <c r="CD158" s="33">
        <v>70.137912</v>
      </c>
      <c r="CE158" s="33">
        <v>67.440299999999993</v>
      </c>
      <c r="CF158" s="33">
        <v>65.641891999999984</v>
      </c>
      <c r="CG158" s="33">
        <v>71.936319999999995</v>
      </c>
      <c r="CH158" s="33">
        <v>69.238708000000003</v>
      </c>
      <c r="CI158" s="33">
        <v>68.339504000000005</v>
      </c>
      <c r="CJ158" s="33">
        <v>62.944279999999999</v>
      </c>
      <c r="CK158" s="33">
        <v>64.742687999999987</v>
      </c>
      <c r="CL158" s="33">
        <v>63.843483999999997</v>
      </c>
      <c r="CM158" s="33">
        <v>64.742687999999987</v>
      </c>
      <c r="CN158" s="36">
        <v>64.742687999999987</v>
      </c>
      <c r="CO158" s="30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6"/>
      <c r="DC158" s="4"/>
      <c r="DD158" s="18"/>
      <c r="DE158" s="4" t="s">
        <v>103</v>
      </c>
    </row>
    <row r="159" spans="2:109" ht="15.75" thickBot="1" x14ac:dyDescent="0.3">
      <c r="B159" s="53"/>
      <c r="C159" s="69"/>
      <c r="D159" s="56"/>
      <c r="E159" s="62"/>
      <c r="F159" s="31">
        <v>74.129229840000008</v>
      </c>
      <c r="G159" s="34">
        <v>75.982460586000002</v>
      </c>
      <c r="H159" s="34">
        <v>75.982460586000002</v>
      </c>
      <c r="I159" s="34">
        <v>77.835691331999996</v>
      </c>
      <c r="J159" s="34">
        <v>75.982460586000002</v>
      </c>
      <c r="K159" s="34">
        <v>69.496152975000001</v>
      </c>
      <c r="L159" s="34">
        <v>69.496152975000001</v>
      </c>
      <c r="M159" s="34">
        <v>71.349383721000009</v>
      </c>
      <c r="N159" s="34">
        <v>70.422768348000005</v>
      </c>
      <c r="O159" s="34">
        <v>69.496152975000001</v>
      </c>
      <c r="P159" s="34">
        <v>73.202614467000004</v>
      </c>
      <c r="Q159" s="34">
        <v>72.275999094000014</v>
      </c>
      <c r="R159" s="34"/>
      <c r="S159" s="37"/>
      <c r="T159" s="31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7"/>
      <c r="AH159" s="5"/>
      <c r="AI159" s="18"/>
      <c r="AJ159" s="5" t="s">
        <v>103</v>
      </c>
      <c r="AL159" s="53"/>
      <c r="AM159" s="69"/>
      <c r="AN159" s="56"/>
      <c r="AO159" s="62"/>
      <c r="AP159" s="31">
        <v>87.222787999999994</v>
      </c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7"/>
      <c r="BD159" s="31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7"/>
      <c r="BR159" s="5"/>
      <c r="BS159" s="18"/>
      <c r="BT159" s="5" t="s">
        <v>103</v>
      </c>
      <c r="BW159" s="53"/>
      <c r="BX159" s="69"/>
      <c r="BY159" s="56"/>
      <c r="BZ159" s="62"/>
      <c r="CA159" s="31">
        <v>50.355423999999999</v>
      </c>
      <c r="CB159" s="34">
        <v>59.347464000000002</v>
      </c>
      <c r="CC159" s="34">
        <v>45.859403999999998</v>
      </c>
      <c r="CD159" s="34">
        <v>67.440299999999993</v>
      </c>
      <c r="CE159" s="34">
        <v>53.952239999999996</v>
      </c>
      <c r="CF159" s="34">
        <v>42.262588000000001</v>
      </c>
      <c r="CG159" s="34">
        <v>48.557015999999997</v>
      </c>
      <c r="CH159" s="34">
        <v>53.952239999999996</v>
      </c>
      <c r="CI159" s="34">
        <v>56.649852000000003</v>
      </c>
      <c r="CJ159" s="34">
        <v>62.944279999999999</v>
      </c>
      <c r="CK159" s="34">
        <v>57.549056</v>
      </c>
      <c r="CL159" s="34">
        <v>62.045076000000002</v>
      </c>
      <c r="CM159" s="34">
        <v>60.246668</v>
      </c>
      <c r="CN159" s="37">
        <v>65.641891999999984</v>
      </c>
      <c r="CO159" s="31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7"/>
      <c r="DC159" s="5"/>
      <c r="DD159" s="18"/>
      <c r="DE159" s="5" t="s">
        <v>103</v>
      </c>
    </row>
    <row r="160" spans="2:109" x14ac:dyDescent="0.25">
      <c r="B160" s="53">
        <v>15</v>
      </c>
      <c r="C160" s="67" t="s">
        <v>43</v>
      </c>
      <c r="D160" s="56"/>
      <c r="E160" s="61" t="s">
        <v>60</v>
      </c>
      <c r="F160" s="29">
        <v>62.083229990999996</v>
      </c>
      <c r="G160" s="32">
        <v>52.817076261000004</v>
      </c>
      <c r="H160" s="32">
        <v>91.734921927000002</v>
      </c>
      <c r="I160" s="32">
        <v>75.055845212999998</v>
      </c>
      <c r="J160" s="32">
        <v>71.349383721000009</v>
      </c>
      <c r="K160" s="32">
        <v>77.835691331999996</v>
      </c>
      <c r="L160" s="32">
        <v>52.817076261000004</v>
      </c>
      <c r="M160" s="32">
        <v>86.175229689000005</v>
      </c>
      <c r="N160" s="32">
        <v>72.275999094000014</v>
      </c>
      <c r="O160" s="32">
        <v>-2.7798461190000001</v>
      </c>
      <c r="P160" s="32">
        <v>80.615537451000009</v>
      </c>
      <c r="Q160" s="32">
        <v>79.688922078000004</v>
      </c>
      <c r="R160" s="32">
        <v>83.395383570000007</v>
      </c>
      <c r="S160" s="35">
        <v>70.422768348000005</v>
      </c>
      <c r="T160" s="30">
        <v>76.528000000000006</v>
      </c>
      <c r="U160" s="33">
        <v>66.005399999999995</v>
      </c>
      <c r="V160" s="33">
        <v>88.065525049919998</v>
      </c>
      <c r="W160" s="33">
        <v>72.053611404480009</v>
      </c>
      <c r="X160" s="33">
        <v>76.528000000000006</v>
      </c>
      <c r="Y160" s="33">
        <v>74.722263678719997</v>
      </c>
      <c r="Z160" s="33">
        <v>72.701599999999999</v>
      </c>
      <c r="AA160" s="33">
        <v>82.728220501440006</v>
      </c>
      <c r="AB160" s="33">
        <v>69.384959130240006</v>
      </c>
      <c r="AC160" s="33">
        <v>76.528000000000006</v>
      </c>
      <c r="AD160" s="33">
        <v>77.39091595296</v>
      </c>
      <c r="AE160" s="33">
        <v>76.501365194880009</v>
      </c>
      <c r="AF160" s="33">
        <v>80.059568227199989</v>
      </c>
      <c r="AG160" s="36">
        <v>67.605857614080008</v>
      </c>
      <c r="AH160" s="3"/>
      <c r="AI160" s="18"/>
      <c r="AJ160" s="3" t="s">
        <v>103</v>
      </c>
      <c r="AL160" s="53">
        <v>15</v>
      </c>
      <c r="AM160" s="67" t="s">
        <v>26</v>
      </c>
      <c r="AN160" s="56"/>
      <c r="AO160" s="61" t="s">
        <v>75</v>
      </c>
      <c r="AP160" s="29">
        <v>62.944279999999999</v>
      </c>
      <c r="AQ160" s="32">
        <v>53.952239999999996</v>
      </c>
      <c r="AR160" s="32">
        <v>76.432339999999996</v>
      </c>
      <c r="AS160" s="32">
        <v>75.533135999999999</v>
      </c>
      <c r="AT160" s="32">
        <v>71.936319999999995</v>
      </c>
      <c r="AU160" s="32">
        <v>78.230748000000006</v>
      </c>
      <c r="AV160" s="32">
        <v>53.952239999999996</v>
      </c>
      <c r="AW160" s="32">
        <v>86.323583999999997</v>
      </c>
      <c r="AX160" s="32">
        <v>72.835524000000007</v>
      </c>
      <c r="AY160" s="32">
        <v>0</v>
      </c>
      <c r="AZ160" s="32">
        <v>80.928359999999998</v>
      </c>
      <c r="BA160" s="32">
        <v>80.029156</v>
      </c>
      <c r="BB160" s="32">
        <v>83.625972000000004</v>
      </c>
      <c r="BC160" s="35">
        <v>71.037115999999997</v>
      </c>
      <c r="BD160" s="30">
        <v>68.60926520000001</v>
      </c>
      <c r="BE160" s="33">
        <v>58.807941600000007</v>
      </c>
      <c r="BF160" s="33">
        <v>83.311250599999994</v>
      </c>
      <c r="BG160" s="33">
        <v>82.331118239999995</v>
      </c>
      <c r="BH160" s="33">
        <v>78.410588799999985</v>
      </c>
      <c r="BI160" s="33">
        <v>85.271515320000006</v>
      </c>
      <c r="BJ160" s="33">
        <v>58.807941600000007</v>
      </c>
      <c r="BK160" s="33">
        <v>94.092706559999996</v>
      </c>
      <c r="BL160" s="33">
        <v>79.390721160000012</v>
      </c>
      <c r="BM160" s="33">
        <v>80.354399999999998</v>
      </c>
      <c r="BN160" s="33">
        <v>88.211912400000003</v>
      </c>
      <c r="BO160" s="33">
        <v>87.231780040000004</v>
      </c>
      <c r="BP160" s="33">
        <v>91.15230948</v>
      </c>
      <c r="BQ160" s="36">
        <v>77.43045644</v>
      </c>
      <c r="BR160" s="3"/>
      <c r="BS160" s="18"/>
      <c r="BT160" s="3" t="s">
        <v>103</v>
      </c>
      <c r="BW160" s="53">
        <v>15</v>
      </c>
      <c r="BX160" s="67" t="s">
        <v>26</v>
      </c>
      <c r="BY160" s="56"/>
      <c r="BZ160" s="61" t="s">
        <v>96</v>
      </c>
      <c r="CA160" s="29">
        <v>59.347464000000002</v>
      </c>
      <c r="CB160" s="32">
        <v>50.355423999999999</v>
      </c>
      <c r="CC160" s="32">
        <v>72.835524000000007</v>
      </c>
      <c r="CD160" s="32">
        <v>71.936319999999995</v>
      </c>
      <c r="CE160" s="32">
        <v>68.339504000000005</v>
      </c>
      <c r="CF160" s="32">
        <v>74.633932000000001</v>
      </c>
      <c r="CG160" s="32">
        <v>50.355423999999999</v>
      </c>
      <c r="CH160" s="32">
        <v>82.726767999999993</v>
      </c>
      <c r="CI160" s="32">
        <v>69.238708000000003</v>
      </c>
      <c r="CJ160" s="32">
        <v>-3.596816</v>
      </c>
      <c r="CK160" s="32">
        <v>77.331543999999994</v>
      </c>
      <c r="CL160" s="32">
        <v>76.432339999999996</v>
      </c>
      <c r="CM160" s="32">
        <v>80.029156</v>
      </c>
      <c r="CN160" s="35">
        <v>67.440299999999993</v>
      </c>
      <c r="CO160" s="30">
        <v>66.469159680000004</v>
      </c>
      <c r="CP160" s="33">
        <v>56.39807488000001</v>
      </c>
      <c r="CQ160" s="33">
        <v>81.57578688000001</v>
      </c>
      <c r="CR160" s="33">
        <v>80.568678399999996</v>
      </c>
      <c r="CS160" s="33">
        <v>76.540244479999998</v>
      </c>
      <c r="CT160" s="33">
        <v>83.590003840000008</v>
      </c>
      <c r="CU160" s="33">
        <v>56.39807488000001</v>
      </c>
      <c r="CV160" s="33">
        <v>92.653980159999989</v>
      </c>
      <c r="CW160" s="33">
        <v>77.547352959999998</v>
      </c>
      <c r="CX160" s="33">
        <v>90.876999999999995</v>
      </c>
      <c r="CY160" s="33">
        <v>86.611329279999993</v>
      </c>
      <c r="CZ160" s="33">
        <v>85.604220799999993</v>
      </c>
      <c r="DA160" s="33">
        <v>89.632654720000005</v>
      </c>
      <c r="DB160" s="36">
        <v>75.533136000000013</v>
      </c>
      <c r="DC160" s="3"/>
      <c r="DD160" s="18"/>
      <c r="DE160" s="3" t="s">
        <v>103</v>
      </c>
    </row>
    <row r="161" spans="2:109" x14ac:dyDescent="0.25">
      <c r="B161" s="53"/>
      <c r="C161" s="68"/>
      <c r="D161" s="56"/>
      <c r="E161" s="61"/>
      <c r="F161" s="30">
        <v>78.762306705000015</v>
      </c>
      <c r="G161" s="33">
        <v>43.550922531000005</v>
      </c>
      <c r="H161" s="33">
        <v>68.569537601999997</v>
      </c>
      <c r="I161" s="33">
        <v>82.468768197000003</v>
      </c>
      <c r="J161" s="33">
        <v>62.083229990999996</v>
      </c>
      <c r="K161" s="33">
        <v>63.009845363999993</v>
      </c>
      <c r="L161" s="33">
        <v>58.376768499000008</v>
      </c>
      <c r="M161" s="33">
        <v>63.009845363999993</v>
      </c>
      <c r="N161" s="33">
        <v>37.064614920000004</v>
      </c>
      <c r="O161" s="33">
        <v>-2.7798461190000001</v>
      </c>
      <c r="P161" s="33">
        <v>95.441383419000005</v>
      </c>
      <c r="Q161" s="33">
        <v>69.496152975000001</v>
      </c>
      <c r="R161" s="33">
        <v>81.542152823999999</v>
      </c>
      <c r="S161" s="36">
        <v>62.083229990999996</v>
      </c>
      <c r="T161" s="30">
        <v>75.611814436800003</v>
      </c>
      <c r="U161" s="33">
        <v>76.528000000000006</v>
      </c>
      <c r="V161" s="33">
        <v>71.745000000000005</v>
      </c>
      <c r="W161" s="33">
        <v>79.170017469119998</v>
      </c>
      <c r="X161" s="33">
        <v>75.571399999999997</v>
      </c>
      <c r="Y161" s="33">
        <v>76.528000000000006</v>
      </c>
      <c r="Z161" s="33">
        <v>70.788399999999996</v>
      </c>
      <c r="AA161" s="33">
        <v>75.571399999999997</v>
      </c>
      <c r="AB161" s="33">
        <v>71.745000000000005</v>
      </c>
      <c r="AC161" s="33">
        <v>75.571399999999997</v>
      </c>
      <c r="AD161" s="33">
        <v>91.623728082239992</v>
      </c>
      <c r="AE161" s="33">
        <v>66.716306855999989</v>
      </c>
      <c r="AF161" s="33">
        <v>78.280466711040006</v>
      </c>
      <c r="AG161" s="36">
        <v>72.701599999999999</v>
      </c>
      <c r="AH161" s="4"/>
      <c r="AI161" s="18"/>
      <c r="AJ161" s="4" t="s">
        <v>103</v>
      </c>
      <c r="AL161" s="53"/>
      <c r="AM161" s="68"/>
      <c r="AN161" s="56"/>
      <c r="AO161" s="61"/>
      <c r="AP161" s="30">
        <v>61.145871999999997</v>
      </c>
      <c r="AQ161" s="33">
        <v>44.9602</v>
      </c>
      <c r="AR161" s="33">
        <v>69.238708000000003</v>
      </c>
      <c r="AS161" s="33">
        <v>82.726767999999993</v>
      </c>
      <c r="AT161" s="33">
        <v>62.944279999999999</v>
      </c>
      <c r="AU161" s="33">
        <v>63.843483999999997</v>
      </c>
      <c r="AV161" s="33">
        <v>59.347464000000002</v>
      </c>
      <c r="AW161" s="33">
        <v>63.843483999999997</v>
      </c>
      <c r="AX161" s="33">
        <v>38.665771999999997</v>
      </c>
      <c r="AY161" s="33">
        <v>0</v>
      </c>
      <c r="AZ161" s="33">
        <v>56.649852000000003</v>
      </c>
      <c r="BA161" s="33">
        <v>70.137912</v>
      </c>
      <c r="BB161" s="33">
        <v>64.742687999999987</v>
      </c>
      <c r="BC161" s="36">
        <v>62.944279999999999</v>
      </c>
      <c r="BD161" s="30">
        <v>66.649000479999998</v>
      </c>
      <c r="BE161" s="33">
        <v>49.006618000000003</v>
      </c>
      <c r="BF161" s="33">
        <v>75.470191720000003</v>
      </c>
      <c r="BG161" s="33">
        <v>90.172177120000001</v>
      </c>
      <c r="BH161" s="33">
        <v>76.528000000000006</v>
      </c>
      <c r="BI161" s="33">
        <v>69.589397559999995</v>
      </c>
      <c r="BJ161" s="33">
        <v>75.571399999999997</v>
      </c>
      <c r="BK161" s="33">
        <v>69.589397559999995</v>
      </c>
      <c r="BL161" s="33">
        <v>75.571399999999997</v>
      </c>
      <c r="BM161" s="33">
        <v>75.571399999999997</v>
      </c>
      <c r="BN161" s="33">
        <v>71.745000000000005</v>
      </c>
      <c r="BO161" s="33">
        <v>76.450324080000001</v>
      </c>
      <c r="BP161" s="33">
        <v>70.569529919999994</v>
      </c>
      <c r="BQ161" s="36">
        <v>86.093999999999994</v>
      </c>
      <c r="BR161" s="4"/>
      <c r="BS161" s="18"/>
      <c r="BT161" s="4" t="s">
        <v>103</v>
      </c>
      <c r="BW161" s="53"/>
      <c r="BX161" s="68"/>
      <c r="BY161" s="56"/>
      <c r="BZ161" s="61"/>
      <c r="CA161" s="30">
        <v>57.549056</v>
      </c>
      <c r="CB161" s="33">
        <v>41.363383999999996</v>
      </c>
      <c r="CC161" s="33">
        <v>65.641891999999984</v>
      </c>
      <c r="CD161" s="33">
        <v>79.129952000000003</v>
      </c>
      <c r="CE161" s="33">
        <v>59.347464000000002</v>
      </c>
      <c r="CF161" s="33">
        <v>60.246668</v>
      </c>
      <c r="CG161" s="33">
        <v>55.750647999999991</v>
      </c>
      <c r="CH161" s="33">
        <v>60.246668</v>
      </c>
      <c r="CI161" s="33">
        <v>35.068956</v>
      </c>
      <c r="CJ161" s="33">
        <v>-3.596816</v>
      </c>
      <c r="CK161" s="33">
        <v>53.053035999999992</v>
      </c>
      <c r="CL161" s="33">
        <v>66.541095999999996</v>
      </c>
      <c r="CM161" s="33">
        <v>61.145871999999997</v>
      </c>
      <c r="CN161" s="36">
        <v>59.347464000000002</v>
      </c>
      <c r="CO161" s="30">
        <v>64.454942719999991</v>
      </c>
      <c r="CP161" s="33">
        <v>46.326990079999995</v>
      </c>
      <c r="CQ161" s="33">
        <v>73.51891904</v>
      </c>
      <c r="CR161" s="33">
        <v>88.62554624000002</v>
      </c>
      <c r="CS161" s="33">
        <v>66.469159680000004</v>
      </c>
      <c r="CT161" s="33">
        <v>67.476268160000004</v>
      </c>
      <c r="CU161" s="33">
        <v>62.440725759999999</v>
      </c>
      <c r="CV161" s="33">
        <v>67.476268160000004</v>
      </c>
      <c r="CW161" s="33">
        <v>39.277230719999999</v>
      </c>
      <c r="CX161" s="33">
        <v>86.093999999999994</v>
      </c>
      <c r="CY161" s="33">
        <v>59.419400320000001</v>
      </c>
      <c r="CZ161" s="33">
        <v>74.52602752</v>
      </c>
      <c r="DA161" s="33">
        <v>68.483376640000003</v>
      </c>
      <c r="DB161" s="36">
        <v>66.469159680000004</v>
      </c>
      <c r="DC161" s="4"/>
      <c r="DD161" s="18"/>
      <c r="DE161" s="4" t="s">
        <v>103</v>
      </c>
    </row>
    <row r="162" spans="2:109" x14ac:dyDescent="0.25">
      <c r="B162" s="53"/>
      <c r="C162" s="68"/>
      <c r="D162" s="56"/>
      <c r="E162" s="61"/>
      <c r="F162" s="30">
        <v>69.496152975000001</v>
      </c>
      <c r="G162" s="33">
        <v>67.642922229000007</v>
      </c>
      <c r="H162" s="33">
        <v>70.422768348000005</v>
      </c>
      <c r="I162" s="33">
        <v>63.936460737000012</v>
      </c>
      <c r="J162" s="33">
        <v>63.009845363999993</v>
      </c>
      <c r="K162" s="33">
        <v>78.762306705000015</v>
      </c>
      <c r="L162" s="33">
        <v>85.248614316000015</v>
      </c>
      <c r="M162" s="33">
        <v>72.275999094000014</v>
      </c>
      <c r="N162" s="33">
        <v>70.422768348000005</v>
      </c>
      <c r="O162" s="33">
        <v>5.5596922380000002</v>
      </c>
      <c r="P162" s="33">
        <v>75.982460586000002</v>
      </c>
      <c r="Q162" s="33">
        <v>70.422768348000005</v>
      </c>
      <c r="R162" s="33">
        <v>66.716306856000003</v>
      </c>
      <c r="S162" s="36">
        <v>65.789691482999999</v>
      </c>
      <c r="T162" s="30">
        <v>66.716306855999989</v>
      </c>
      <c r="U162" s="33">
        <v>64.937205339840006</v>
      </c>
      <c r="V162" s="33">
        <v>67.605857614080008</v>
      </c>
      <c r="W162" s="33">
        <v>61.379002307520004</v>
      </c>
      <c r="X162" s="33">
        <v>60.489451549439991</v>
      </c>
      <c r="Y162" s="33">
        <v>75.611814436800003</v>
      </c>
      <c r="Z162" s="33">
        <v>81.838669743360001</v>
      </c>
      <c r="AA162" s="33">
        <v>69.384959130240006</v>
      </c>
      <c r="AB162" s="33">
        <v>67.605857614080008</v>
      </c>
      <c r="AC162" s="33">
        <v>76.528000000000006</v>
      </c>
      <c r="AD162" s="33">
        <v>72.94316216256</v>
      </c>
      <c r="AE162" s="33">
        <v>67.605857614080008</v>
      </c>
      <c r="AF162" s="33">
        <v>64.04765458176</v>
      </c>
      <c r="AG162" s="36">
        <v>63.158103823680001</v>
      </c>
      <c r="AH162" s="4"/>
      <c r="AI162" s="18"/>
      <c r="AJ162" s="4" t="s">
        <v>103</v>
      </c>
      <c r="AL162" s="53"/>
      <c r="AM162" s="68"/>
      <c r="AN162" s="56"/>
      <c r="AO162" s="61"/>
      <c r="AP162" s="30">
        <v>62.045076000000002</v>
      </c>
      <c r="AQ162" s="33">
        <v>60.246668</v>
      </c>
      <c r="AR162" s="33">
        <v>62.944279999999999</v>
      </c>
      <c r="AS162" s="33">
        <v>56.649852000000003</v>
      </c>
      <c r="AT162" s="33">
        <v>55.750647999999991</v>
      </c>
      <c r="AU162" s="33">
        <v>71.037115999999997</v>
      </c>
      <c r="AV162" s="33">
        <v>77.331543999999994</v>
      </c>
      <c r="AW162" s="33">
        <v>64.742687999999987</v>
      </c>
      <c r="AX162" s="33">
        <v>62.944279999999999</v>
      </c>
      <c r="AY162" s="33">
        <v>0</v>
      </c>
      <c r="AZ162" s="33">
        <v>68.339504000000005</v>
      </c>
      <c r="BA162" s="33">
        <v>62.944279999999999</v>
      </c>
      <c r="BB162" s="33">
        <v>67.440299999999993</v>
      </c>
      <c r="BC162" s="36">
        <v>66.541095999999996</v>
      </c>
      <c r="BD162" s="30">
        <v>67.629132839999997</v>
      </c>
      <c r="BE162" s="33">
        <v>65.668868119999999</v>
      </c>
      <c r="BF162" s="33">
        <v>68.60926520000001</v>
      </c>
      <c r="BG162" s="33">
        <v>61.748338680000003</v>
      </c>
      <c r="BH162" s="33">
        <v>60.768206319999997</v>
      </c>
      <c r="BI162" s="33">
        <v>77.43045644</v>
      </c>
      <c r="BJ162" s="33">
        <v>84.291382960000007</v>
      </c>
      <c r="BK162" s="33">
        <v>70.569529919999994</v>
      </c>
      <c r="BL162" s="33">
        <v>68.60926520000001</v>
      </c>
      <c r="BM162" s="33">
        <v>85.1374</v>
      </c>
      <c r="BN162" s="33">
        <v>74.490059360000004</v>
      </c>
      <c r="BO162" s="33">
        <v>68.60926520000001</v>
      </c>
      <c r="BP162" s="33">
        <v>76.528000000000006</v>
      </c>
      <c r="BQ162" s="36">
        <v>82.267600000000002</v>
      </c>
      <c r="BR162" s="4"/>
      <c r="BS162" s="18"/>
      <c r="BT162" s="4" t="s">
        <v>103</v>
      </c>
      <c r="BW162" s="53"/>
      <c r="BX162" s="68"/>
      <c r="BY162" s="56"/>
      <c r="BZ162" s="61"/>
      <c r="CA162" s="30">
        <v>58.448259999999998</v>
      </c>
      <c r="CB162" s="33">
        <v>56.649852000000003</v>
      </c>
      <c r="CC162" s="33">
        <v>59.347464000000002</v>
      </c>
      <c r="CD162" s="33">
        <v>53.053035999999992</v>
      </c>
      <c r="CE162" s="33">
        <v>52.153831999999994</v>
      </c>
      <c r="CF162" s="33">
        <v>67.440299999999993</v>
      </c>
      <c r="CG162" s="33">
        <v>73.734728000000004</v>
      </c>
      <c r="CH162" s="33">
        <v>61.145871999999997</v>
      </c>
      <c r="CI162" s="33">
        <v>59.347464000000002</v>
      </c>
      <c r="CJ162" s="33">
        <v>-3.596816</v>
      </c>
      <c r="CK162" s="33">
        <v>64.742687999999987</v>
      </c>
      <c r="CL162" s="33">
        <v>59.347464000000002</v>
      </c>
      <c r="CM162" s="33">
        <v>63.843483999999997</v>
      </c>
      <c r="CN162" s="36">
        <v>62.944279999999999</v>
      </c>
      <c r="CO162" s="30">
        <v>65.462051200000005</v>
      </c>
      <c r="CP162" s="33">
        <v>63.447834240000006</v>
      </c>
      <c r="CQ162" s="33">
        <v>66.469159680000004</v>
      </c>
      <c r="CR162" s="33">
        <v>59.419400320000001</v>
      </c>
      <c r="CS162" s="33">
        <v>58.412291840000002</v>
      </c>
      <c r="CT162" s="33">
        <v>75.533136000000013</v>
      </c>
      <c r="CU162" s="33">
        <v>82.582895359999995</v>
      </c>
      <c r="CV162" s="33">
        <v>68.483376640000003</v>
      </c>
      <c r="CW162" s="33">
        <v>66.469159680000004</v>
      </c>
      <c r="CX162" s="33">
        <v>90.876999999999995</v>
      </c>
      <c r="CY162" s="33">
        <v>72.511810560000001</v>
      </c>
      <c r="CZ162" s="33">
        <v>66.469159680000004</v>
      </c>
      <c r="DA162" s="33">
        <v>71.504702080000001</v>
      </c>
      <c r="DB162" s="36">
        <v>70.497593600000002</v>
      </c>
      <c r="DC162" s="4"/>
      <c r="DD162" s="18"/>
      <c r="DE162" s="4" t="s">
        <v>103</v>
      </c>
    </row>
    <row r="163" spans="2:109" x14ac:dyDescent="0.25">
      <c r="B163" s="53"/>
      <c r="C163" s="68"/>
      <c r="D163" s="56"/>
      <c r="E163" s="61"/>
      <c r="F163" s="30">
        <v>90.808306553999998</v>
      </c>
      <c r="G163" s="33">
        <v>93.58815267300001</v>
      </c>
      <c r="H163" s="33">
        <v>87.10184506200001</v>
      </c>
      <c r="I163" s="33">
        <v>83.395383570000007</v>
      </c>
      <c r="J163" s="33">
        <v>60.229999245000002</v>
      </c>
      <c r="K163" s="33">
        <v>74.129229840000008</v>
      </c>
      <c r="L163" s="33">
        <v>69.496152975000001</v>
      </c>
      <c r="M163" s="33">
        <v>72.275999094000014</v>
      </c>
      <c r="N163" s="33">
        <v>92.661537299999992</v>
      </c>
      <c r="O163" s="33">
        <v>88.028460435</v>
      </c>
      <c r="P163" s="33">
        <v>87.10184506200001</v>
      </c>
      <c r="Q163" s="33">
        <v>95.441383419000005</v>
      </c>
      <c r="R163" s="33">
        <v>69.496152975000001</v>
      </c>
      <c r="S163" s="36">
        <v>70.422768348000005</v>
      </c>
      <c r="T163" s="30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6"/>
      <c r="AH163" s="4"/>
      <c r="AI163" s="18"/>
      <c r="AJ163" s="4" t="s">
        <v>103</v>
      </c>
      <c r="AL163" s="53"/>
      <c r="AM163" s="68"/>
      <c r="AN163" s="56"/>
      <c r="AO163" s="61"/>
      <c r="AP163" s="30">
        <v>71.936319999999995</v>
      </c>
      <c r="AQ163" s="33">
        <v>63.843483999999997</v>
      </c>
      <c r="AR163" s="33">
        <v>71.037115999999997</v>
      </c>
      <c r="AS163" s="33">
        <v>70.137912</v>
      </c>
      <c r="AT163" s="33">
        <v>76.432339999999996</v>
      </c>
      <c r="AU163" s="33">
        <v>49.456219999999995</v>
      </c>
      <c r="AV163" s="33">
        <v>53.952239999999996</v>
      </c>
      <c r="AW163" s="33">
        <v>59.347464000000002</v>
      </c>
      <c r="AX163" s="33">
        <v>53.952239999999996</v>
      </c>
      <c r="AY163" s="33">
        <v>61.145871999999997</v>
      </c>
      <c r="AZ163" s="33">
        <v>49.456219999999995</v>
      </c>
      <c r="BA163" s="33">
        <v>61.145871999999997</v>
      </c>
      <c r="BB163" s="33">
        <v>62.944279999999999</v>
      </c>
      <c r="BC163" s="36">
        <v>85.424379999999999</v>
      </c>
      <c r="BD163" s="30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6"/>
      <c r="BR163" s="4"/>
      <c r="BS163" s="18"/>
      <c r="BT163" s="4" t="s">
        <v>103</v>
      </c>
      <c r="BW163" s="53"/>
      <c r="BX163" s="68"/>
      <c r="BY163" s="56"/>
      <c r="BZ163" s="61"/>
      <c r="CA163" s="30">
        <v>79.129952000000003</v>
      </c>
      <c r="CB163" s="33">
        <v>71.037115999999997</v>
      </c>
      <c r="CC163" s="33">
        <v>78.230748000000006</v>
      </c>
      <c r="CD163" s="33">
        <v>77.331543999999994</v>
      </c>
      <c r="CE163" s="33">
        <v>83.625972000000004</v>
      </c>
      <c r="CF163" s="33">
        <v>56.649852000000003</v>
      </c>
      <c r="CG163" s="33">
        <v>61.145871999999997</v>
      </c>
      <c r="CH163" s="33">
        <v>55.750647999999991</v>
      </c>
      <c r="CI163" s="33">
        <v>50.355423999999999</v>
      </c>
      <c r="CJ163" s="33">
        <v>57.549056</v>
      </c>
      <c r="CK163" s="33">
        <v>45.859403999999998</v>
      </c>
      <c r="CL163" s="33">
        <v>57.549056</v>
      </c>
      <c r="CM163" s="33">
        <v>59.347464000000002</v>
      </c>
      <c r="CN163" s="36">
        <v>81.827563999999995</v>
      </c>
      <c r="CO163" s="30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6"/>
      <c r="DC163" s="4"/>
      <c r="DD163" s="18"/>
      <c r="DE163" s="4" t="s">
        <v>103</v>
      </c>
    </row>
    <row r="164" spans="2:109" x14ac:dyDescent="0.25">
      <c r="B164" s="53"/>
      <c r="C164" s="68"/>
      <c r="D164" s="56"/>
      <c r="E164" s="61"/>
      <c r="F164" s="30">
        <v>79.688922078000004</v>
      </c>
      <c r="G164" s="33">
        <v>83.395383570000007</v>
      </c>
      <c r="H164" s="33">
        <v>88.028460435</v>
      </c>
      <c r="I164" s="33">
        <v>87.10184506200001</v>
      </c>
      <c r="J164" s="33">
        <v>66.716306856000003</v>
      </c>
      <c r="K164" s="33">
        <v>76.909075958999992</v>
      </c>
      <c r="L164" s="33">
        <v>77.835691331999996</v>
      </c>
      <c r="M164" s="33">
        <v>73.202614467000004</v>
      </c>
      <c r="N164" s="33">
        <v>80.615537451000009</v>
      </c>
      <c r="O164" s="33">
        <v>85.248614316000015</v>
      </c>
      <c r="P164" s="33">
        <v>92.661537299999992</v>
      </c>
      <c r="Q164" s="33">
        <v>83.395383570000007</v>
      </c>
      <c r="R164" s="33">
        <v>75.055845212999998</v>
      </c>
      <c r="S164" s="36">
        <v>66.716306856000003</v>
      </c>
      <c r="T164" s="30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6"/>
      <c r="AH164" s="4"/>
      <c r="AI164" s="18"/>
      <c r="AJ164" s="4" t="s">
        <v>103</v>
      </c>
      <c r="AL164" s="53"/>
      <c r="AM164" s="68"/>
      <c r="AN164" s="56"/>
      <c r="AO164" s="61"/>
      <c r="AP164" s="30">
        <v>60.246668</v>
      </c>
      <c r="AQ164" s="33">
        <v>73.734728000000004</v>
      </c>
      <c r="AR164" s="33">
        <v>74.633932000000001</v>
      </c>
      <c r="AS164" s="33">
        <v>63.843483999999997</v>
      </c>
      <c r="AT164" s="33">
        <v>62.045076000000002</v>
      </c>
      <c r="AU164" s="33">
        <v>73.734728000000004</v>
      </c>
      <c r="AV164" s="33">
        <v>69.238708000000003</v>
      </c>
      <c r="AW164" s="33">
        <v>74.633932000000001</v>
      </c>
      <c r="AX164" s="33">
        <v>66.541095999999996</v>
      </c>
      <c r="AY164" s="33">
        <v>69.238708000000003</v>
      </c>
      <c r="AZ164" s="33">
        <v>54.851443999999994</v>
      </c>
      <c r="BA164" s="33">
        <v>62.045076000000002</v>
      </c>
      <c r="BB164" s="33">
        <v>66.541095999999996</v>
      </c>
      <c r="BC164" s="36">
        <v>64.742687999999987</v>
      </c>
      <c r="BD164" s="30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6"/>
      <c r="BR164" s="4"/>
      <c r="BS164" s="18"/>
      <c r="BT164" s="4" t="s">
        <v>103</v>
      </c>
      <c r="BW164" s="53"/>
      <c r="BX164" s="68"/>
      <c r="BY164" s="56"/>
      <c r="BZ164" s="61"/>
      <c r="CA164" s="30">
        <v>67.440299999999993</v>
      </c>
      <c r="CB164" s="33">
        <v>80.928359999999998</v>
      </c>
      <c r="CC164" s="33">
        <v>81.827563999999995</v>
      </c>
      <c r="CD164" s="33">
        <v>71.037115999999997</v>
      </c>
      <c r="CE164" s="33">
        <v>69.238708000000003</v>
      </c>
      <c r="CF164" s="33">
        <v>80.928359999999998</v>
      </c>
      <c r="CG164" s="33">
        <v>76.432339999999996</v>
      </c>
      <c r="CH164" s="33">
        <v>71.037115999999997</v>
      </c>
      <c r="CI164" s="33">
        <v>62.944279999999999</v>
      </c>
      <c r="CJ164" s="33">
        <v>65.641891999999984</v>
      </c>
      <c r="CK164" s="33">
        <v>51.254627999999997</v>
      </c>
      <c r="CL164" s="33">
        <v>58.448259999999998</v>
      </c>
      <c r="CM164" s="33">
        <v>62.944279999999999</v>
      </c>
      <c r="CN164" s="36">
        <v>61.145871999999997</v>
      </c>
      <c r="CO164" s="30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6"/>
      <c r="DC164" s="4"/>
      <c r="DD164" s="18"/>
      <c r="DE164" s="4" t="s">
        <v>103</v>
      </c>
    </row>
    <row r="165" spans="2:109" x14ac:dyDescent="0.25">
      <c r="B165" s="53"/>
      <c r="C165" s="68"/>
      <c r="D165" s="56"/>
      <c r="E165" s="61"/>
      <c r="F165" s="30">
        <v>74.129229840000008</v>
      </c>
      <c r="G165" s="33">
        <v>75.055845212999998</v>
      </c>
      <c r="H165" s="33">
        <v>90.808306553999998</v>
      </c>
      <c r="I165" s="33">
        <v>69.496152975000001</v>
      </c>
      <c r="J165" s="33">
        <v>96.367998792000009</v>
      </c>
      <c r="K165" s="33">
        <v>91.734921927000002</v>
      </c>
      <c r="L165" s="33">
        <v>68.569537601999997</v>
      </c>
      <c r="M165" s="33">
        <v>89.881691181000008</v>
      </c>
      <c r="N165" s="33">
        <v>77.835691331999996</v>
      </c>
      <c r="O165" s="33">
        <v>70.422768348000005</v>
      </c>
      <c r="P165" s="33">
        <v>93.58815267300001</v>
      </c>
      <c r="Q165" s="33">
        <v>82.468768197000003</v>
      </c>
      <c r="R165" s="33">
        <v>84.321998942999997</v>
      </c>
      <c r="S165" s="36">
        <v>74.129229840000008</v>
      </c>
      <c r="T165" s="30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6"/>
      <c r="AH165" s="4"/>
      <c r="AI165" s="18"/>
      <c r="AJ165" s="4" t="s">
        <v>103</v>
      </c>
      <c r="AL165" s="53"/>
      <c r="AM165" s="68"/>
      <c r="AN165" s="56"/>
      <c r="AO165" s="61"/>
      <c r="AP165" s="30">
        <v>71.936319999999995</v>
      </c>
      <c r="AQ165" s="33">
        <v>71.037115999999997</v>
      </c>
      <c r="AR165" s="33">
        <v>73.734728000000004</v>
      </c>
      <c r="AS165" s="33">
        <v>58.448259999999998</v>
      </c>
      <c r="AT165" s="33">
        <v>73.734728000000004</v>
      </c>
      <c r="AU165" s="33">
        <v>55.750647999999991</v>
      </c>
      <c r="AV165" s="33">
        <v>54.851443999999994</v>
      </c>
      <c r="AW165" s="33">
        <v>62.944279999999999</v>
      </c>
      <c r="AX165" s="33">
        <v>58.448259999999998</v>
      </c>
      <c r="AY165" s="33">
        <v>68.339504000000005</v>
      </c>
      <c r="AZ165" s="33">
        <v>56.649852000000003</v>
      </c>
      <c r="BA165" s="33">
        <v>70.137912</v>
      </c>
      <c r="BB165" s="33">
        <v>76.432339999999996</v>
      </c>
      <c r="BC165" s="36">
        <v>61.145871999999997</v>
      </c>
      <c r="BD165" s="30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6"/>
      <c r="BR165" s="4"/>
      <c r="BS165" s="18"/>
      <c r="BT165" s="4" t="s">
        <v>103</v>
      </c>
      <c r="BW165" s="53"/>
      <c r="BX165" s="68"/>
      <c r="BY165" s="56"/>
      <c r="BZ165" s="61"/>
      <c r="CA165" s="30">
        <v>79.129952000000003</v>
      </c>
      <c r="CB165" s="33">
        <v>78.230748000000006</v>
      </c>
      <c r="CC165" s="33">
        <v>80.928359999999998</v>
      </c>
      <c r="CD165" s="33">
        <v>65.641891999999984</v>
      </c>
      <c r="CE165" s="33">
        <v>80.928359999999998</v>
      </c>
      <c r="CF165" s="33">
        <v>62.944279999999999</v>
      </c>
      <c r="CG165" s="33">
        <v>62.045076000000002</v>
      </c>
      <c r="CH165" s="33">
        <v>59.347464000000002</v>
      </c>
      <c r="CI165" s="33">
        <v>54.851443999999994</v>
      </c>
      <c r="CJ165" s="33">
        <v>64.742687999999987</v>
      </c>
      <c r="CK165" s="33">
        <v>53.053035999999992</v>
      </c>
      <c r="CL165" s="33">
        <v>66.541095999999996</v>
      </c>
      <c r="CM165" s="33">
        <v>72.835524000000007</v>
      </c>
      <c r="CN165" s="36">
        <v>57.549056</v>
      </c>
      <c r="CO165" s="30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6"/>
      <c r="DC165" s="4"/>
      <c r="DD165" s="18"/>
      <c r="DE165" s="4" t="s">
        <v>103</v>
      </c>
    </row>
    <row r="166" spans="2:109" x14ac:dyDescent="0.25">
      <c r="B166" s="53"/>
      <c r="C166" s="68"/>
      <c r="D166" s="56"/>
      <c r="E166" s="61"/>
      <c r="F166" s="30">
        <v>90.808306553999998</v>
      </c>
      <c r="G166" s="33">
        <v>93.58815267300001</v>
      </c>
      <c r="H166" s="33">
        <v>88.955075808000004</v>
      </c>
      <c r="I166" s="33">
        <v>67.642922229000007</v>
      </c>
      <c r="J166" s="33">
        <v>71.349383721000009</v>
      </c>
      <c r="K166" s="33">
        <v>87.10184506200001</v>
      </c>
      <c r="L166" s="33">
        <v>63.009845363999993</v>
      </c>
      <c r="M166" s="33">
        <v>75.055845212999998</v>
      </c>
      <c r="N166" s="33">
        <v>74.129229840000008</v>
      </c>
      <c r="O166" s="33">
        <v>72.275999094000014</v>
      </c>
      <c r="P166" s="33">
        <v>96.367998792000009</v>
      </c>
      <c r="Q166" s="33">
        <v>88.955075808000004</v>
      </c>
      <c r="R166" s="33">
        <v>77.835691331999996</v>
      </c>
      <c r="S166" s="36">
        <v>72.275999094000014</v>
      </c>
      <c r="T166" s="30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6"/>
      <c r="AH166" s="4"/>
      <c r="AI166" s="18"/>
      <c r="AJ166" s="4" t="s">
        <v>103</v>
      </c>
      <c r="AL166" s="53"/>
      <c r="AM166" s="68"/>
      <c r="AN166" s="56"/>
      <c r="AO166" s="61"/>
      <c r="AP166" s="30">
        <v>73.734728000000004</v>
      </c>
      <c r="AQ166" s="33">
        <v>70.137912</v>
      </c>
      <c r="AR166" s="33">
        <v>59.347464000000002</v>
      </c>
      <c r="AS166" s="33">
        <v>54.851443999999994</v>
      </c>
      <c r="AT166" s="33">
        <v>55.750647999999991</v>
      </c>
      <c r="AU166" s="33">
        <v>82.726767999999993</v>
      </c>
      <c r="AV166" s="33">
        <v>56.649852000000003</v>
      </c>
      <c r="AW166" s="33">
        <v>56.649852000000003</v>
      </c>
      <c r="AX166" s="33">
        <v>72.835524000000007</v>
      </c>
      <c r="AY166" s="33">
        <v>71.936319999999995</v>
      </c>
      <c r="AZ166" s="33">
        <v>63.843483999999997</v>
      </c>
      <c r="BA166" s="33">
        <v>59.347464000000002</v>
      </c>
      <c r="BB166" s="33">
        <v>51.254627999999997</v>
      </c>
      <c r="BC166" s="36">
        <v>79.129952000000003</v>
      </c>
      <c r="BD166" s="30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6"/>
      <c r="BR166" s="4"/>
      <c r="BS166" s="18"/>
      <c r="BT166" s="4" t="s">
        <v>103</v>
      </c>
      <c r="BW166" s="53"/>
      <c r="BX166" s="68"/>
      <c r="BY166" s="56"/>
      <c r="BZ166" s="61"/>
      <c r="CA166" s="30">
        <v>80.928359999999998</v>
      </c>
      <c r="CB166" s="33">
        <v>77.331543999999994</v>
      </c>
      <c r="CC166" s="33">
        <v>66.541095999999996</v>
      </c>
      <c r="CD166" s="33">
        <v>62.045076000000002</v>
      </c>
      <c r="CE166" s="33">
        <v>62.944279999999999</v>
      </c>
      <c r="CF166" s="33">
        <v>82.726767999999993</v>
      </c>
      <c r="CG166" s="33">
        <v>63.843483999999997</v>
      </c>
      <c r="CH166" s="33">
        <v>53.053035999999992</v>
      </c>
      <c r="CI166" s="33">
        <v>69.238708000000003</v>
      </c>
      <c r="CJ166" s="33">
        <v>68.339504000000005</v>
      </c>
      <c r="CK166" s="33">
        <v>60.246668</v>
      </c>
      <c r="CL166" s="33">
        <v>55.750647999999991</v>
      </c>
      <c r="CM166" s="33">
        <v>47.657812</v>
      </c>
      <c r="CN166" s="36">
        <v>75.533135999999999</v>
      </c>
      <c r="CO166" s="30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6"/>
      <c r="DC166" s="4"/>
      <c r="DD166" s="18"/>
      <c r="DE166" s="4" t="s">
        <v>103</v>
      </c>
    </row>
    <row r="167" spans="2:109" x14ac:dyDescent="0.25">
      <c r="B167" s="53"/>
      <c r="C167" s="68"/>
      <c r="D167" s="56"/>
      <c r="E167" s="61"/>
      <c r="F167" s="30">
        <v>88.028460435</v>
      </c>
      <c r="G167" s="33">
        <v>82.468768197000003</v>
      </c>
      <c r="H167" s="33">
        <v>91.734921927000002</v>
      </c>
      <c r="I167" s="33">
        <v>96.367998792000009</v>
      </c>
      <c r="J167" s="33">
        <v>88.955075808000004</v>
      </c>
      <c r="K167" s="33">
        <v>73.202614467000004</v>
      </c>
      <c r="L167" s="33">
        <v>76.909075958999992</v>
      </c>
      <c r="M167" s="33">
        <v>81.542152823999999</v>
      </c>
      <c r="N167" s="33">
        <v>84.321998942999997</v>
      </c>
      <c r="O167" s="33">
        <v>85.248614316000015</v>
      </c>
      <c r="P167" s="33">
        <v>77.835691331999996</v>
      </c>
      <c r="Q167" s="33">
        <v>96.367998792000009</v>
      </c>
      <c r="R167" s="33">
        <v>86.175229689000005</v>
      </c>
      <c r="S167" s="36">
        <v>73.202614467000004</v>
      </c>
      <c r="T167" s="30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6"/>
      <c r="AH167" s="4"/>
      <c r="AI167" s="18"/>
      <c r="AJ167" s="4" t="s">
        <v>103</v>
      </c>
      <c r="AL167" s="53"/>
      <c r="AM167" s="68"/>
      <c r="AN167" s="56"/>
      <c r="AO167" s="61"/>
      <c r="AP167" s="30">
        <v>76.432339999999996</v>
      </c>
      <c r="AQ167" s="33">
        <v>73.734728000000004</v>
      </c>
      <c r="AR167" s="33">
        <v>63.843483999999997</v>
      </c>
      <c r="AS167" s="33">
        <v>53.952239999999996</v>
      </c>
      <c r="AT167" s="33">
        <v>71.037115999999997</v>
      </c>
      <c r="AU167" s="33">
        <v>75.533135999999999</v>
      </c>
      <c r="AV167" s="33">
        <v>62.944279999999999</v>
      </c>
      <c r="AW167" s="33">
        <v>73.734728000000004</v>
      </c>
      <c r="AX167" s="33">
        <v>67.440299999999993</v>
      </c>
      <c r="AY167" s="33">
        <v>81.827563999999995</v>
      </c>
      <c r="AZ167" s="33">
        <v>56.649852000000003</v>
      </c>
      <c r="BA167" s="33">
        <v>53.952239999999996</v>
      </c>
      <c r="BB167" s="33">
        <v>71.037115999999997</v>
      </c>
      <c r="BC167" s="36">
        <v>64.742687999999987</v>
      </c>
      <c r="BD167" s="30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6"/>
      <c r="BR167" s="4"/>
      <c r="BS167" s="18"/>
      <c r="BT167" s="4" t="s">
        <v>103</v>
      </c>
      <c r="BW167" s="53"/>
      <c r="BX167" s="68"/>
      <c r="BY167" s="56"/>
      <c r="BZ167" s="61"/>
      <c r="CA167" s="30">
        <v>83.625972000000004</v>
      </c>
      <c r="CB167" s="33">
        <v>80.928359999999998</v>
      </c>
      <c r="CC167" s="33">
        <v>71.037115999999997</v>
      </c>
      <c r="CD167" s="33">
        <v>61.145871999999997</v>
      </c>
      <c r="CE167" s="33">
        <v>78.230748000000006</v>
      </c>
      <c r="CF167" s="33">
        <v>82.726767999999993</v>
      </c>
      <c r="CG167" s="33">
        <v>70.137912</v>
      </c>
      <c r="CH167" s="33">
        <v>70.137912</v>
      </c>
      <c r="CI167" s="33">
        <v>63.843483999999997</v>
      </c>
      <c r="CJ167" s="33">
        <v>78.230748000000006</v>
      </c>
      <c r="CK167" s="33">
        <v>53.053035999999992</v>
      </c>
      <c r="CL167" s="33">
        <v>50.355423999999999</v>
      </c>
      <c r="CM167" s="33">
        <v>67.440299999999993</v>
      </c>
      <c r="CN167" s="36">
        <v>61.145871999999997</v>
      </c>
      <c r="CO167" s="30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6"/>
      <c r="DC167" s="4"/>
      <c r="DD167" s="18"/>
      <c r="DE167" s="4" t="s">
        <v>103</v>
      </c>
    </row>
    <row r="168" spans="2:109" x14ac:dyDescent="0.25">
      <c r="B168" s="53"/>
      <c r="C168" s="68"/>
      <c r="D168" s="56"/>
      <c r="E168" s="61"/>
      <c r="F168" s="30">
        <v>83.395383570000007</v>
      </c>
      <c r="G168" s="33">
        <v>61.156614617999999</v>
      </c>
      <c r="H168" s="33">
        <v>75.055845212999998</v>
      </c>
      <c r="I168" s="33">
        <v>64.863076110000009</v>
      </c>
      <c r="J168" s="33">
        <v>88.028460435</v>
      </c>
      <c r="K168" s="33">
        <v>62.083229990999996</v>
      </c>
      <c r="L168" s="33">
        <v>84.321998942999997</v>
      </c>
      <c r="M168" s="33">
        <v>71.349383721000009</v>
      </c>
      <c r="N168" s="33">
        <v>67.642922229000007</v>
      </c>
      <c r="O168" s="33">
        <v>82.468768197000003</v>
      </c>
      <c r="P168" s="33">
        <v>82.468768197000003</v>
      </c>
      <c r="Q168" s="33">
        <v>59.303383872000005</v>
      </c>
      <c r="R168" s="33">
        <v>81.542152823999999</v>
      </c>
      <c r="S168" s="36">
        <v>74.129229840000008</v>
      </c>
      <c r="T168" s="30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6"/>
      <c r="AH168" s="4"/>
      <c r="AI168" s="18"/>
      <c r="AJ168" s="4" t="s">
        <v>103</v>
      </c>
      <c r="AL168" s="53"/>
      <c r="AM168" s="68"/>
      <c r="AN168" s="56"/>
      <c r="AO168" s="61"/>
      <c r="AP168" s="30">
        <v>78.230748000000006</v>
      </c>
      <c r="AQ168" s="33">
        <v>80.928359999999998</v>
      </c>
      <c r="AR168" s="33">
        <v>56.649852000000003</v>
      </c>
      <c r="AS168" s="33">
        <v>70.137912</v>
      </c>
      <c r="AT168" s="33">
        <v>71.936319999999995</v>
      </c>
      <c r="AU168" s="33">
        <v>57.549056</v>
      </c>
      <c r="AV168" s="33">
        <v>74.633932000000001</v>
      </c>
      <c r="AW168" s="33">
        <v>53.053035999999992</v>
      </c>
      <c r="AX168" s="33">
        <v>75.533135999999999</v>
      </c>
      <c r="AY168" s="33">
        <v>58.448259999999998</v>
      </c>
      <c r="AZ168" s="33">
        <v>63.843483999999997</v>
      </c>
      <c r="BA168" s="33">
        <v>60.246668</v>
      </c>
      <c r="BB168" s="33">
        <v>80.029156</v>
      </c>
      <c r="BC168" s="36">
        <v>71.037115999999997</v>
      </c>
      <c r="BD168" s="30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6"/>
      <c r="BR168" s="4"/>
      <c r="BS168" s="18"/>
      <c r="BT168" s="4" t="s">
        <v>103</v>
      </c>
      <c r="BW168" s="53"/>
      <c r="BX168" s="68"/>
      <c r="BY168" s="56"/>
      <c r="BZ168" s="61"/>
      <c r="CA168" s="30">
        <v>74.633932000000001</v>
      </c>
      <c r="CB168" s="33">
        <v>77.331543999999994</v>
      </c>
      <c r="CC168" s="33">
        <v>53.053035999999992</v>
      </c>
      <c r="CD168" s="33">
        <v>66.541095999999996</v>
      </c>
      <c r="CE168" s="33">
        <v>68.339504000000005</v>
      </c>
      <c r="CF168" s="33">
        <v>53.952239999999996</v>
      </c>
      <c r="CG168" s="33">
        <v>71.037115999999997</v>
      </c>
      <c r="CH168" s="33">
        <v>49.456219999999995</v>
      </c>
      <c r="CI168" s="33">
        <v>71.936319999999995</v>
      </c>
      <c r="CJ168" s="33">
        <v>54.851443999999994</v>
      </c>
      <c r="CK168" s="33">
        <v>60.246668</v>
      </c>
      <c r="CL168" s="33">
        <v>56.649852000000003</v>
      </c>
      <c r="CM168" s="33">
        <v>76.432339999999996</v>
      </c>
      <c r="CN168" s="36">
        <v>67.440299999999993</v>
      </c>
      <c r="CO168" s="30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6"/>
      <c r="DC168" s="4"/>
      <c r="DD168" s="18"/>
      <c r="DE168" s="4" t="s">
        <v>103</v>
      </c>
    </row>
    <row r="169" spans="2:109" x14ac:dyDescent="0.25">
      <c r="B169" s="53"/>
      <c r="C169" s="68"/>
      <c r="D169" s="56"/>
      <c r="E169" s="61"/>
      <c r="F169" s="30">
        <v>82.468768197000003</v>
      </c>
      <c r="G169" s="33">
        <v>58.376768499000008</v>
      </c>
      <c r="H169" s="33">
        <v>69.496152975000001</v>
      </c>
      <c r="I169" s="33">
        <v>63.009845363999993</v>
      </c>
      <c r="J169" s="33">
        <v>65.789691482999999</v>
      </c>
      <c r="K169" s="33">
        <v>70.422768348000005</v>
      </c>
      <c r="L169" s="33">
        <v>72.275999094000014</v>
      </c>
      <c r="M169" s="33">
        <v>61.156614617999999</v>
      </c>
      <c r="N169" s="33">
        <v>57.450153126000004</v>
      </c>
      <c r="O169" s="33">
        <v>77.835691331999996</v>
      </c>
      <c r="P169" s="33">
        <v>75.055845212999998</v>
      </c>
      <c r="Q169" s="33">
        <v>63.936460737000012</v>
      </c>
      <c r="R169" s="33">
        <v>77.835691331999996</v>
      </c>
      <c r="S169" s="36">
        <v>60.229999245000002</v>
      </c>
      <c r="T169" s="30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6"/>
      <c r="AH169" s="4"/>
      <c r="AI169" s="18"/>
      <c r="AJ169" s="4" t="s">
        <v>103</v>
      </c>
      <c r="AL169" s="53"/>
      <c r="AM169" s="68"/>
      <c r="AN169" s="56"/>
      <c r="AO169" s="61"/>
      <c r="AP169" s="30">
        <v>72.835524000000007</v>
      </c>
      <c r="AQ169" s="33">
        <v>62.944279999999999</v>
      </c>
      <c r="AR169" s="33">
        <v>88.121991999999992</v>
      </c>
      <c r="AS169" s="33">
        <v>79.129952000000003</v>
      </c>
      <c r="AT169" s="33">
        <v>58.448259999999998</v>
      </c>
      <c r="AU169" s="33">
        <v>84.525176000000002</v>
      </c>
      <c r="AV169" s="33">
        <v>67.440299999999993</v>
      </c>
      <c r="AW169" s="33">
        <v>70.137912</v>
      </c>
      <c r="AX169" s="33">
        <v>62.944279999999999</v>
      </c>
      <c r="AY169" s="33">
        <v>71.037115999999997</v>
      </c>
      <c r="AZ169" s="33">
        <v>60.246668</v>
      </c>
      <c r="BA169" s="33">
        <v>85.424379999999999</v>
      </c>
      <c r="BB169" s="33">
        <v>77.331543999999994</v>
      </c>
      <c r="BC169" s="36">
        <v>79.129952000000003</v>
      </c>
      <c r="BD169" s="30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6"/>
      <c r="BR169" s="4"/>
      <c r="BS169" s="18"/>
      <c r="BT169" s="4" t="s">
        <v>103</v>
      </c>
      <c r="BW169" s="53"/>
      <c r="BX169" s="68"/>
      <c r="BY169" s="56"/>
      <c r="BZ169" s="61"/>
      <c r="CA169" s="30">
        <v>69.238708000000003</v>
      </c>
      <c r="CB169" s="33">
        <v>59.347464000000002</v>
      </c>
      <c r="CC169" s="33">
        <v>84.525176000000002</v>
      </c>
      <c r="CD169" s="33">
        <v>75.533135999999999</v>
      </c>
      <c r="CE169" s="33">
        <v>54.851443999999994</v>
      </c>
      <c r="CF169" s="33">
        <v>80.928359999999998</v>
      </c>
      <c r="CG169" s="33">
        <v>63.843483999999997</v>
      </c>
      <c r="CH169" s="33">
        <v>66.541095999999996</v>
      </c>
      <c r="CI169" s="33">
        <v>59.347464000000002</v>
      </c>
      <c r="CJ169" s="33">
        <v>67.440299999999993</v>
      </c>
      <c r="CK169" s="33">
        <v>56.649852000000003</v>
      </c>
      <c r="CL169" s="33">
        <v>81.827563999999995</v>
      </c>
      <c r="CM169" s="33">
        <v>73.734728000000004</v>
      </c>
      <c r="CN169" s="36">
        <v>75.533135999999999</v>
      </c>
      <c r="CO169" s="30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6"/>
      <c r="DC169" s="4"/>
      <c r="DD169" s="18"/>
      <c r="DE169" s="4" t="s">
        <v>103</v>
      </c>
    </row>
    <row r="170" spans="2:109" ht="15.75" thickBot="1" x14ac:dyDescent="0.3">
      <c r="B170" s="53"/>
      <c r="C170" s="69"/>
      <c r="D170" s="57"/>
      <c r="E170" s="62"/>
      <c r="F170" s="31">
        <v>85.248614316000015</v>
      </c>
      <c r="G170" s="34">
        <v>79.688922078000004</v>
      </c>
      <c r="H170" s="34">
        <v>88.955075808000004</v>
      </c>
      <c r="I170" s="34">
        <v>93.58815267300001</v>
      </c>
      <c r="J170" s="34">
        <v>86.175229689000005</v>
      </c>
      <c r="K170" s="34">
        <v>70.422768348000005</v>
      </c>
      <c r="L170" s="34">
        <v>74.129229840000008</v>
      </c>
      <c r="M170" s="34">
        <v>78.762306705000015</v>
      </c>
      <c r="N170" s="34">
        <v>81.542152823999999</v>
      </c>
      <c r="O170" s="34">
        <v>82.468768197000003</v>
      </c>
      <c r="P170" s="34">
        <v>75.055845212999998</v>
      </c>
      <c r="Q170" s="34"/>
      <c r="R170" s="34"/>
      <c r="S170" s="37"/>
      <c r="T170" s="31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7"/>
      <c r="AH170" s="5"/>
      <c r="AI170" s="18"/>
      <c r="AJ170" s="5" t="s">
        <v>103</v>
      </c>
      <c r="AL170" s="53"/>
      <c r="AM170" s="69"/>
      <c r="AN170" s="57"/>
      <c r="AO170" s="62"/>
      <c r="AP170" s="31">
        <v>63.843483999999997</v>
      </c>
      <c r="AQ170" s="34">
        <v>64.742687999999987</v>
      </c>
      <c r="AR170" s="34">
        <v>71.037115999999997</v>
      </c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7"/>
      <c r="BD170" s="31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7"/>
      <c r="BR170" s="5"/>
      <c r="BS170" s="18"/>
      <c r="BT170" s="5" t="s">
        <v>103</v>
      </c>
      <c r="BW170" s="53"/>
      <c r="BX170" s="69"/>
      <c r="BY170" s="57"/>
      <c r="BZ170" s="62"/>
      <c r="CA170" s="31">
        <v>80.029156</v>
      </c>
      <c r="CB170" s="34">
        <v>77.331543999999994</v>
      </c>
      <c r="CC170" s="34">
        <v>67.440299999999993</v>
      </c>
      <c r="CD170" s="34">
        <v>57.549056</v>
      </c>
      <c r="CE170" s="34">
        <v>74.633932000000001</v>
      </c>
      <c r="CF170" s="34">
        <v>79.129952000000003</v>
      </c>
      <c r="CG170" s="34">
        <v>66.541095999999996</v>
      </c>
      <c r="CH170" s="34">
        <v>66.541095999999996</v>
      </c>
      <c r="CI170" s="34">
        <v>60.246668</v>
      </c>
      <c r="CJ170" s="34">
        <v>74.633932000000001</v>
      </c>
      <c r="CK170" s="34">
        <v>49.456219999999995</v>
      </c>
      <c r="CL170" s="34">
        <v>46.758607999999995</v>
      </c>
      <c r="CM170" s="34">
        <v>63.843483999999997</v>
      </c>
      <c r="CN170" s="37">
        <v>57.549056</v>
      </c>
      <c r="CO170" s="31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7"/>
      <c r="DC170" s="5"/>
      <c r="DD170" s="18"/>
      <c r="DE170" s="5" t="s">
        <v>103</v>
      </c>
    </row>
    <row r="171" spans="2:109" x14ac:dyDescent="0.25">
      <c r="B171" s="53">
        <v>16</v>
      </c>
      <c r="C171" s="67" t="s">
        <v>44</v>
      </c>
      <c r="D171" s="55"/>
      <c r="E171" s="61" t="s">
        <v>59</v>
      </c>
      <c r="F171" s="29">
        <v>77.835691331999996</v>
      </c>
      <c r="G171" s="32">
        <v>71.349383721000009</v>
      </c>
      <c r="H171" s="32">
        <v>74.129229840000008</v>
      </c>
      <c r="I171" s="32">
        <v>70.422768348000005</v>
      </c>
      <c r="J171" s="32">
        <v>75.055845212999998</v>
      </c>
      <c r="K171" s="32">
        <v>69.496152975000001</v>
      </c>
      <c r="L171" s="32">
        <v>81.542152823999999</v>
      </c>
      <c r="M171" s="32">
        <v>69.496152975000001</v>
      </c>
      <c r="N171" s="32">
        <v>73.202614467000004</v>
      </c>
      <c r="O171" s="32">
        <v>70.422768348000005</v>
      </c>
      <c r="P171" s="32">
        <v>81.542152823999999</v>
      </c>
      <c r="Q171" s="32">
        <v>80.615537451000009</v>
      </c>
      <c r="R171" s="32">
        <v>73.202614467000004</v>
      </c>
      <c r="S171" s="35">
        <v>75.055845212999998</v>
      </c>
      <c r="T171" s="30">
        <v>77.05733441868</v>
      </c>
      <c r="U171" s="33">
        <v>70.63588988379</v>
      </c>
      <c r="V171" s="33">
        <v>73.38793754160001</v>
      </c>
      <c r="W171" s="33">
        <v>69.718540664520006</v>
      </c>
      <c r="X171" s="33">
        <v>74.305286760870004</v>
      </c>
      <c r="Y171" s="33">
        <v>68.801191445249998</v>
      </c>
      <c r="Z171" s="33">
        <v>80.726731295760004</v>
      </c>
      <c r="AA171" s="33">
        <v>68.106229915499995</v>
      </c>
      <c r="AB171" s="33">
        <v>71.73856217766</v>
      </c>
      <c r="AC171" s="33">
        <v>64.788946880160012</v>
      </c>
      <c r="AD171" s="33">
        <v>75.018780598080014</v>
      </c>
      <c r="AE171" s="33">
        <v>74.166294454920006</v>
      </c>
      <c r="AF171" s="33">
        <v>67.346405309640019</v>
      </c>
      <c r="AG171" s="36">
        <v>69.051377595960005</v>
      </c>
      <c r="AH171" s="3"/>
      <c r="AI171" s="18"/>
      <c r="AJ171" s="3" t="s">
        <v>103</v>
      </c>
      <c r="AL171" s="53">
        <v>16</v>
      </c>
      <c r="AM171" s="67" t="s">
        <v>27</v>
      </c>
      <c r="AN171" s="55"/>
      <c r="AO171" s="61" t="s">
        <v>76</v>
      </c>
      <c r="AP171" s="29">
        <v>64.742687999999987</v>
      </c>
      <c r="AQ171" s="32">
        <v>65.641891999999984</v>
      </c>
      <c r="AR171" s="32">
        <v>62.944279999999999</v>
      </c>
      <c r="AS171" s="32">
        <v>64.742687999999987</v>
      </c>
      <c r="AT171" s="32">
        <v>71.037115999999997</v>
      </c>
      <c r="AU171" s="32">
        <v>76.432339999999996</v>
      </c>
      <c r="AV171" s="32">
        <v>62.045076000000002</v>
      </c>
      <c r="AW171" s="32">
        <v>71.037115999999997</v>
      </c>
      <c r="AX171" s="32">
        <v>55.750647999999991</v>
      </c>
      <c r="AY171" s="32">
        <v>71.037115999999997</v>
      </c>
      <c r="AZ171" s="32">
        <v>76.432339999999996</v>
      </c>
      <c r="BA171" s="32">
        <v>72.835524000000007</v>
      </c>
      <c r="BB171" s="32">
        <v>73.734728000000004</v>
      </c>
      <c r="BC171" s="35">
        <v>84.525176000000002</v>
      </c>
      <c r="BD171" s="30">
        <v>76.528000000000006</v>
      </c>
      <c r="BE171" s="33">
        <v>67.918599999999998</v>
      </c>
      <c r="BF171" s="33">
        <v>74.903693199999992</v>
      </c>
      <c r="BG171" s="33">
        <v>77.043798719999998</v>
      </c>
      <c r="BH171" s="33">
        <v>84.534168039999983</v>
      </c>
      <c r="BI171" s="33">
        <v>90.954484599999986</v>
      </c>
      <c r="BJ171" s="33">
        <v>73.833640439999996</v>
      </c>
      <c r="BK171" s="33">
        <v>84.534168039999983</v>
      </c>
      <c r="BL171" s="33">
        <v>66.343271119999983</v>
      </c>
      <c r="BM171" s="33">
        <v>84.534168039999983</v>
      </c>
      <c r="BN171" s="33">
        <v>90.954484599999986</v>
      </c>
      <c r="BO171" s="33">
        <v>86.674273560000003</v>
      </c>
      <c r="BP171" s="33">
        <v>87.744326319999999</v>
      </c>
      <c r="BQ171" s="36">
        <v>86.093999999999994</v>
      </c>
      <c r="BR171" s="3"/>
      <c r="BS171" s="18"/>
      <c r="BT171" s="3" t="s">
        <v>103</v>
      </c>
      <c r="BW171" s="53">
        <v>16</v>
      </c>
      <c r="BX171" s="67" t="s">
        <v>27</v>
      </c>
      <c r="BY171" s="55"/>
      <c r="BZ171" s="61" t="s">
        <v>97</v>
      </c>
      <c r="CA171" s="29">
        <v>61.145871999999997</v>
      </c>
      <c r="CB171" s="32">
        <v>62.045076000000002</v>
      </c>
      <c r="CC171" s="32">
        <v>59.347464000000002</v>
      </c>
      <c r="CD171" s="32">
        <v>61.145871999999997</v>
      </c>
      <c r="CE171" s="32">
        <v>67.440299999999993</v>
      </c>
      <c r="CF171" s="32">
        <v>72.835524000000007</v>
      </c>
      <c r="CG171" s="32">
        <v>58.448259999999998</v>
      </c>
      <c r="CH171" s="32">
        <v>67.440299999999993</v>
      </c>
      <c r="CI171" s="32">
        <v>52.153831999999994</v>
      </c>
      <c r="CJ171" s="32">
        <v>67.440299999999993</v>
      </c>
      <c r="CK171" s="32">
        <v>72.835524000000007</v>
      </c>
      <c r="CL171" s="32">
        <v>69.238708000000003</v>
      </c>
      <c r="CM171" s="32">
        <v>70.137912</v>
      </c>
      <c r="CN171" s="35">
        <v>80.928359999999998</v>
      </c>
      <c r="CO171" s="30">
        <v>78.878174880000003</v>
      </c>
      <c r="CP171" s="33">
        <v>80.038148039999996</v>
      </c>
      <c r="CQ171" s="33">
        <v>76.558228560000003</v>
      </c>
      <c r="CR171" s="33">
        <v>78.878174880000003</v>
      </c>
      <c r="CS171" s="33">
        <v>86.997987000000009</v>
      </c>
      <c r="CT171" s="33">
        <v>93.957825960000008</v>
      </c>
      <c r="CU171" s="33">
        <v>75.398255399999982</v>
      </c>
      <c r="CV171" s="33">
        <v>86.997987000000009</v>
      </c>
      <c r="CW171" s="33">
        <v>67.278443279999991</v>
      </c>
      <c r="CX171" s="33">
        <v>86.997987000000009</v>
      </c>
      <c r="CY171" s="33">
        <v>93.957825960000008</v>
      </c>
      <c r="CZ171" s="33">
        <v>89.317933319999995</v>
      </c>
      <c r="DA171" s="33">
        <v>90.477906479999987</v>
      </c>
      <c r="DB171" s="36">
        <v>104.3975844</v>
      </c>
      <c r="DC171" s="3"/>
      <c r="DD171" s="18"/>
      <c r="DE171" s="3" t="s">
        <v>103</v>
      </c>
    </row>
    <row r="172" spans="2:109" x14ac:dyDescent="0.25">
      <c r="B172" s="53"/>
      <c r="C172" s="68"/>
      <c r="D172" s="56"/>
      <c r="E172" s="61"/>
      <c r="F172" s="30">
        <v>82.468768197000003</v>
      </c>
      <c r="G172" s="33">
        <v>66.716306856000003</v>
      </c>
      <c r="H172" s="33">
        <v>79.688922078000004</v>
      </c>
      <c r="I172" s="33">
        <v>75.055845212999998</v>
      </c>
      <c r="J172" s="33">
        <v>72.275999094000014</v>
      </c>
      <c r="K172" s="33">
        <v>76.909075958999992</v>
      </c>
      <c r="L172" s="33">
        <v>75.055845212999998</v>
      </c>
      <c r="M172" s="33">
        <v>81.542152823999999</v>
      </c>
      <c r="N172" s="33">
        <v>82.468768197000003</v>
      </c>
      <c r="O172" s="33">
        <v>85.248614316000015</v>
      </c>
      <c r="P172" s="33">
        <v>80.615537451000009</v>
      </c>
      <c r="Q172" s="33">
        <v>76.909075958999992</v>
      </c>
      <c r="R172" s="33">
        <v>66.716306856000003</v>
      </c>
      <c r="S172" s="36">
        <v>81.542152823999999</v>
      </c>
      <c r="T172" s="30">
        <v>81.644080515029998</v>
      </c>
      <c r="U172" s="33">
        <v>66.049143787440002</v>
      </c>
      <c r="V172" s="33">
        <v>78.892032857220002</v>
      </c>
      <c r="W172" s="33">
        <v>74.305286760870004</v>
      </c>
      <c r="X172" s="33">
        <v>71.553239103060008</v>
      </c>
      <c r="Y172" s="33">
        <v>76.139985199409992</v>
      </c>
      <c r="Z172" s="33">
        <v>74.305286760870004</v>
      </c>
      <c r="AA172" s="33">
        <v>70.941672956879998</v>
      </c>
      <c r="AB172" s="33">
        <v>71.747828331389996</v>
      </c>
      <c r="AC172" s="33">
        <v>78.428725170720014</v>
      </c>
      <c r="AD172" s="33">
        <v>79.80938207649001</v>
      </c>
      <c r="AE172" s="33">
        <v>76.139985199409992</v>
      </c>
      <c r="AF172" s="33">
        <v>66.049143787440002</v>
      </c>
      <c r="AG172" s="36">
        <v>80.726731295760004</v>
      </c>
      <c r="AH172" s="4"/>
      <c r="AI172" s="18"/>
      <c r="AJ172" s="4" t="s">
        <v>103</v>
      </c>
      <c r="AL172" s="53"/>
      <c r="AM172" s="68"/>
      <c r="AN172" s="56"/>
      <c r="AO172" s="61"/>
      <c r="AP172" s="30">
        <v>59.347464000000002</v>
      </c>
      <c r="AQ172" s="33">
        <v>62.944279999999999</v>
      </c>
      <c r="AR172" s="33">
        <v>61.145871999999997</v>
      </c>
      <c r="AS172" s="33">
        <v>71.037115999999997</v>
      </c>
      <c r="AT172" s="33">
        <v>67.440299999999993</v>
      </c>
      <c r="AU172" s="33">
        <v>65.641891999999984</v>
      </c>
      <c r="AV172" s="33">
        <v>74.633932000000001</v>
      </c>
      <c r="AW172" s="33">
        <v>70.137912</v>
      </c>
      <c r="AX172" s="33">
        <v>76.432339999999996</v>
      </c>
      <c r="AY172" s="33">
        <v>79.129952000000003</v>
      </c>
      <c r="AZ172" s="33">
        <v>73.734728000000004</v>
      </c>
      <c r="BA172" s="33">
        <v>68.339504000000005</v>
      </c>
      <c r="BB172" s="33">
        <v>71.936319999999995</v>
      </c>
      <c r="BC172" s="36">
        <v>82.726767999999993</v>
      </c>
      <c r="BD172" s="30">
        <v>80.354399999999998</v>
      </c>
      <c r="BE172" s="33">
        <v>74.903693199999992</v>
      </c>
      <c r="BF172" s="33">
        <v>72.763587679999986</v>
      </c>
      <c r="BG172" s="33">
        <v>84.534168039999983</v>
      </c>
      <c r="BH172" s="33">
        <v>80.253957</v>
      </c>
      <c r="BI172" s="33">
        <v>78.11385147999998</v>
      </c>
      <c r="BJ172" s="33">
        <v>88.814379079999995</v>
      </c>
      <c r="BK172" s="33">
        <v>83.464115279999987</v>
      </c>
      <c r="BL172" s="33">
        <v>90.954484599999986</v>
      </c>
      <c r="BM172" s="33">
        <v>94.164642879999988</v>
      </c>
      <c r="BN172" s="33">
        <v>87.744326319999999</v>
      </c>
      <c r="BO172" s="33">
        <v>81.324009759999996</v>
      </c>
      <c r="BP172" s="33">
        <v>85.604220799999993</v>
      </c>
      <c r="BQ172" s="36">
        <v>90.876999999999995</v>
      </c>
      <c r="BR172" s="4"/>
      <c r="BS172" s="18"/>
      <c r="BT172" s="4" t="s">
        <v>103</v>
      </c>
      <c r="BW172" s="53"/>
      <c r="BX172" s="68"/>
      <c r="BY172" s="56"/>
      <c r="BZ172" s="61"/>
      <c r="CA172" s="30">
        <v>55.750647999999991</v>
      </c>
      <c r="CB172" s="33">
        <v>59.347464000000002</v>
      </c>
      <c r="CC172" s="33">
        <v>57.549056</v>
      </c>
      <c r="CD172" s="33">
        <v>67.440299999999993</v>
      </c>
      <c r="CE172" s="33">
        <v>63.843483999999997</v>
      </c>
      <c r="CF172" s="33">
        <v>62.045076000000002</v>
      </c>
      <c r="CG172" s="33">
        <v>71.037115999999997</v>
      </c>
      <c r="CH172" s="33">
        <v>66.541095999999996</v>
      </c>
      <c r="CI172" s="33">
        <v>72.835524000000007</v>
      </c>
      <c r="CJ172" s="33">
        <v>75.533135999999999</v>
      </c>
      <c r="CK172" s="33">
        <v>70.137912</v>
      </c>
      <c r="CL172" s="33">
        <v>64.742687999999987</v>
      </c>
      <c r="CM172" s="33">
        <v>68.339504000000005</v>
      </c>
      <c r="CN172" s="36">
        <v>79.129952000000003</v>
      </c>
      <c r="CO172" s="30">
        <v>64.670751679999981</v>
      </c>
      <c r="CP172" s="33">
        <v>68.843058239999991</v>
      </c>
      <c r="CQ172" s="33">
        <v>66.756904959999986</v>
      </c>
      <c r="CR172" s="33">
        <v>78.230748000000006</v>
      </c>
      <c r="CS172" s="33">
        <v>74.058441439999996</v>
      </c>
      <c r="CT172" s="33">
        <v>71.972288160000005</v>
      </c>
      <c r="CU172" s="33">
        <v>82.403054559999987</v>
      </c>
      <c r="CV172" s="33">
        <v>77.187671359999996</v>
      </c>
      <c r="CW172" s="33">
        <v>84.489207839999992</v>
      </c>
      <c r="CX172" s="33">
        <v>87.618437759999978</v>
      </c>
      <c r="CY172" s="33">
        <v>81.359977919999977</v>
      </c>
      <c r="CZ172" s="33">
        <v>75.101518079999977</v>
      </c>
      <c r="DA172" s="33">
        <v>79.273824639999987</v>
      </c>
      <c r="DB172" s="36">
        <v>91.790744319999988</v>
      </c>
      <c r="DC172" s="4"/>
      <c r="DD172" s="18"/>
      <c r="DE172" s="4" t="s">
        <v>103</v>
      </c>
    </row>
    <row r="173" spans="2:109" x14ac:dyDescent="0.25">
      <c r="B173" s="53"/>
      <c r="C173" s="68"/>
      <c r="D173" s="56"/>
      <c r="E173" s="61"/>
      <c r="F173" s="30">
        <v>80.615537451000009</v>
      </c>
      <c r="G173" s="33">
        <v>75.055845212999998</v>
      </c>
      <c r="H173" s="33">
        <v>69.496152975000001</v>
      </c>
      <c r="I173" s="33">
        <v>75.982460586000002</v>
      </c>
      <c r="J173" s="33">
        <v>76.909075958999992</v>
      </c>
      <c r="K173" s="33">
        <v>75.982460586000002</v>
      </c>
      <c r="L173" s="33">
        <v>79.688922078000004</v>
      </c>
      <c r="M173" s="33">
        <v>66.716306856000003</v>
      </c>
      <c r="N173" s="33">
        <v>81.542152823999999</v>
      </c>
      <c r="O173" s="33">
        <v>81.542152823999999</v>
      </c>
      <c r="P173" s="33">
        <v>79.688922078000004</v>
      </c>
      <c r="Q173" s="33">
        <v>71.349383721000009</v>
      </c>
      <c r="R173" s="33">
        <v>85.248614316000015</v>
      </c>
      <c r="S173" s="36">
        <v>72.275999094000014</v>
      </c>
      <c r="T173" s="30">
        <v>79.80938207649001</v>
      </c>
      <c r="U173" s="33">
        <v>74.305286760870004</v>
      </c>
      <c r="V173" s="33">
        <v>68.801191445249998</v>
      </c>
      <c r="W173" s="33">
        <v>75.222635980140012</v>
      </c>
      <c r="X173" s="33">
        <v>76.139985199409992</v>
      </c>
      <c r="Y173" s="33">
        <v>75.222635980140012</v>
      </c>
      <c r="Z173" s="33">
        <v>78.892032857220002</v>
      </c>
      <c r="AA173" s="33">
        <v>76.528000000000006</v>
      </c>
      <c r="AB173" s="33">
        <v>70.941672956879998</v>
      </c>
      <c r="AC173" s="33">
        <v>75.018780598080014</v>
      </c>
      <c r="AD173" s="33">
        <v>73.313808311760013</v>
      </c>
      <c r="AE173" s="33">
        <v>65.641433023320005</v>
      </c>
      <c r="AF173" s="33">
        <v>78.428725170720014</v>
      </c>
      <c r="AG173" s="36">
        <v>66.493919166480012</v>
      </c>
      <c r="AH173" s="4"/>
      <c r="AI173" s="18"/>
      <c r="AJ173" s="4" t="s">
        <v>103</v>
      </c>
      <c r="AL173" s="53"/>
      <c r="AM173" s="68"/>
      <c r="AN173" s="56"/>
      <c r="AO173" s="61"/>
      <c r="AP173" s="30">
        <v>58.448259999999998</v>
      </c>
      <c r="AQ173" s="33">
        <v>64.742687999999987</v>
      </c>
      <c r="AR173" s="33">
        <v>61.145871999999997</v>
      </c>
      <c r="AS173" s="33">
        <v>52.153831999999994</v>
      </c>
      <c r="AT173" s="33">
        <v>51.254627999999997</v>
      </c>
      <c r="AU173" s="33">
        <v>64.742687999999987</v>
      </c>
      <c r="AV173" s="33">
        <v>49.456219999999995</v>
      </c>
      <c r="AW173" s="33">
        <v>56.649852000000003</v>
      </c>
      <c r="AX173" s="33">
        <v>50.355423999999999</v>
      </c>
      <c r="AY173" s="33">
        <v>53.952239999999996</v>
      </c>
      <c r="AZ173" s="33">
        <v>54.851443999999994</v>
      </c>
      <c r="BA173" s="33">
        <v>53.053035999999992</v>
      </c>
      <c r="BB173" s="33">
        <v>53.952239999999996</v>
      </c>
      <c r="BC173" s="36">
        <v>53.053035999999992</v>
      </c>
      <c r="BD173" s="30">
        <v>64.293085999999988</v>
      </c>
      <c r="BE173" s="33">
        <v>77.043798719999998</v>
      </c>
      <c r="BF173" s="33">
        <v>72.763587679999986</v>
      </c>
      <c r="BG173" s="33">
        <v>62.06306008</v>
      </c>
      <c r="BH173" s="33">
        <v>60.993007319999997</v>
      </c>
      <c r="BI173" s="33">
        <v>77.043798719999998</v>
      </c>
      <c r="BJ173" s="33">
        <v>58.852901799999991</v>
      </c>
      <c r="BK173" s="33">
        <v>67.413323880000007</v>
      </c>
      <c r="BL173" s="33">
        <v>59.922954560000001</v>
      </c>
      <c r="BM173" s="33">
        <v>64.203165600000005</v>
      </c>
      <c r="BN173" s="33">
        <v>65.273218359999987</v>
      </c>
      <c r="BO173" s="33">
        <v>63.133112839999988</v>
      </c>
      <c r="BP173" s="33">
        <v>64.203165600000005</v>
      </c>
      <c r="BQ173" s="36">
        <v>63.133112839999988</v>
      </c>
      <c r="BR173" s="4"/>
      <c r="BS173" s="18"/>
      <c r="BT173" s="4" t="s">
        <v>103</v>
      </c>
      <c r="BW173" s="53"/>
      <c r="BX173" s="68"/>
      <c r="BY173" s="56"/>
      <c r="BZ173" s="61"/>
      <c r="CA173" s="30">
        <v>54.851443999999994</v>
      </c>
      <c r="CB173" s="33">
        <v>61.145871999999997</v>
      </c>
      <c r="CC173" s="33">
        <v>57.549056</v>
      </c>
      <c r="CD173" s="33">
        <v>48.557015999999997</v>
      </c>
      <c r="CE173" s="33">
        <v>47.657812</v>
      </c>
      <c r="CF173" s="33">
        <v>61.145871999999997</v>
      </c>
      <c r="CG173" s="33">
        <v>45.859403999999998</v>
      </c>
      <c r="CH173" s="33">
        <v>53.053035999999992</v>
      </c>
      <c r="CI173" s="33">
        <v>46.758607999999995</v>
      </c>
      <c r="CJ173" s="33">
        <v>50.355423999999999</v>
      </c>
      <c r="CK173" s="33">
        <v>51.254627999999997</v>
      </c>
      <c r="CL173" s="33">
        <v>49.456219999999995</v>
      </c>
      <c r="CM173" s="33">
        <v>50.355423999999999</v>
      </c>
      <c r="CN173" s="36">
        <v>49.456219999999995</v>
      </c>
      <c r="CO173" s="30">
        <v>63.627675039999993</v>
      </c>
      <c r="CP173" s="33">
        <v>70.929211519999981</v>
      </c>
      <c r="CQ173" s="33">
        <v>66.756904959999986</v>
      </c>
      <c r="CR173" s="33">
        <v>56.32613855999999</v>
      </c>
      <c r="CS173" s="33">
        <v>55.283061919999994</v>
      </c>
      <c r="CT173" s="33">
        <v>70.929211519999981</v>
      </c>
      <c r="CU173" s="33">
        <v>53.19690863999999</v>
      </c>
      <c r="CV173" s="33">
        <v>61.541521759999988</v>
      </c>
      <c r="CW173" s="33">
        <v>54.239985279999992</v>
      </c>
      <c r="CX173" s="33">
        <v>58.412291839999995</v>
      </c>
      <c r="CY173" s="33">
        <v>59.45536847999999</v>
      </c>
      <c r="CZ173" s="33">
        <v>57.369215199999992</v>
      </c>
      <c r="DA173" s="33">
        <v>58.412291839999995</v>
      </c>
      <c r="DB173" s="36">
        <v>57.369215199999992</v>
      </c>
      <c r="DC173" s="4"/>
      <c r="DD173" s="18"/>
      <c r="DE173" s="4" t="s">
        <v>103</v>
      </c>
    </row>
    <row r="174" spans="2:109" x14ac:dyDescent="0.25">
      <c r="B174" s="53"/>
      <c r="C174" s="68"/>
      <c r="D174" s="56"/>
      <c r="E174" s="61"/>
      <c r="F174" s="30">
        <v>66.716306856000003</v>
      </c>
      <c r="G174" s="33">
        <v>79.688922078000004</v>
      </c>
      <c r="H174" s="33">
        <v>75.055845212999998</v>
      </c>
      <c r="I174" s="33">
        <v>79.688922078000004</v>
      </c>
      <c r="J174" s="33">
        <v>79.688922078000004</v>
      </c>
      <c r="K174" s="33">
        <v>66.716306856000003</v>
      </c>
      <c r="L174" s="33">
        <v>66.716306856000003</v>
      </c>
      <c r="M174" s="33">
        <v>81.542152823999999</v>
      </c>
      <c r="N174" s="33">
        <v>83.395383570000007</v>
      </c>
      <c r="O174" s="33">
        <v>69.496152975000001</v>
      </c>
      <c r="P174" s="33">
        <v>84.321998942999997</v>
      </c>
      <c r="Q174" s="33">
        <v>74.129229840000008</v>
      </c>
      <c r="R174" s="33">
        <v>72.275999094000014</v>
      </c>
      <c r="S174" s="36">
        <v>79.688922078000004</v>
      </c>
      <c r="T174" s="30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6"/>
      <c r="AH174" s="4"/>
      <c r="AI174" s="18"/>
      <c r="AJ174" s="4" t="s">
        <v>103</v>
      </c>
      <c r="AL174" s="53"/>
      <c r="AM174" s="68"/>
      <c r="AN174" s="56"/>
      <c r="AO174" s="61"/>
      <c r="AP174" s="30">
        <v>51.254627999999997</v>
      </c>
      <c r="AQ174" s="33">
        <v>85.424379999999999</v>
      </c>
      <c r="AR174" s="33">
        <v>69.238708000000003</v>
      </c>
      <c r="AS174" s="33">
        <v>79.129952000000003</v>
      </c>
      <c r="AT174" s="33">
        <v>78.230748000000006</v>
      </c>
      <c r="AU174" s="33">
        <v>71.037115999999997</v>
      </c>
      <c r="AV174" s="33">
        <v>65.641891999999984</v>
      </c>
      <c r="AW174" s="33">
        <v>72.835524000000007</v>
      </c>
      <c r="AX174" s="33">
        <v>53.952239999999996</v>
      </c>
      <c r="AY174" s="33">
        <v>70.137912</v>
      </c>
      <c r="AZ174" s="33">
        <v>75.533135999999999</v>
      </c>
      <c r="BA174" s="33">
        <v>68.339504000000005</v>
      </c>
      <c r="BB174" s="33">
        <v>83.625972000000004</v>
      </c>
      <c r="BC174" s="36">
        <v>82.726767999999993</v>
      </c>
      <c r="BD174" s="30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6"/>
      <c r="BR174" s="4"/>
      <c r="BS174" s="18"/>
      <c r="BT174" s="4" t="s">
        <v>103</v>
      </c>
      <c r="BW174" s="53"/>
      <c r="BX174" s="68"/>
      <c r="BY174" s="56"/>
      <c r="BZ174" s="61"/>
      <c r="CA174" s="30">
        <v>47.657812</v>
      </c>
      <c r="CB174" s="33">
        <v>81.827563999999995</v>
      </c>
      <c r="CC174" s="33">
        <v>65.641891999999984</v>
      </c>
      <c r="CD174" s="33">
        <v>75.533135999999999</v>
      </c>
      <c r="CE174" s="33">
        <v>74.633932000000001</v>
      </c>
      <c r="CF174" s="33">
        <v>67.440299999999993</v>
      </c>
      <c r="CG174" s="33">
        <v>62.045076000000002</v>
      </c>
      <c r="CH174" s="33">
        <v>69.238708000000003</v>
      </c>
      <c r="CI174" s="33">
        <v>50.355423999999999</v>
      </c>
      <c r="CJ174" s="33">
        <v>66.541095999999996</v>
      </c>
      <c r="CK174" s="33">
        <v>71.936319999999995</v>
      </c>
      <c r="CL174" s="33">
        <v>64.742687999999987</v>
      </c>
      <c r="CM174" s="33">
        <v>80.029156</v>
      </c>
      <c r="CN174" s="36">
        <v>79.129952000000003</v>
      </c>
      <c r="CO174" s="30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6"/>
      <c r="DC174" s="4"/>
      <c r="DD174" s="18"/>
      <c r="DE174" s="4" t="s">
        <v>103</v>
      </c>
    </row>
    <row r="175" spans="2:109" x14ac:dyDescent="0.25">
      <c r="B175" s="53"/>
      <c r="C175" s="68"/>
      <c r="D175" s="56"/>
      <c r="E175" s="61"/>
      <c r="F175" s="30">
        <v>66.716306856000003</v>
      </c>
      <c r="G175" s="33">
        <v>76.909075958999992</v>
      </c>
      <c r="H175" s="33">
        <v>69.496152975000001</v>
      </c>
      <c r="I175" s="33">
        <v>75.982460586000002</v>
      </c>
      <c r="J175" s="33">
        <v>83.395383570000007</v>
      </c>
      <c r="K175" s="33">
        <v>71.349383721000009</v>
      </c>
      <c r="L175" s="33">
        <v>69.496152975000001</v>
      </c>
      <c r="M175" s="33">
        <v>66.716306856000003</v>
      </c>
      <c r="N175" s="33">
        <v>80.615537451000009</v>
      </c>
      <c r="O175" s="33">
        <v>71.349383721000009</v>
      </c>
      <c r="P175" s="33">
        <v>77.835691331999996</v>
      </c>
      <c r="Q175" s="33">
        <v>83.395383570000007</v>
      </c>
      <c r="R175" s="33">
        <v>68.569537601999997</v>
      </c>
      <c r="S175" s="36">
        <v>73.202614467000004</v>
      </c>
      <c r="T175" s="30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6"/>
      <c r="AH175" s="4"/>
      <c r="AI175" s="18"/>
      <c r="AJ175" s="4" t="s">
        <v>103</v>
      </c>
      <c r="AL175" s="53"/>
      <c r="AM175" s="68"/>
      <c r="AN175" s="56"/>
      <c r="AO175" s="61"/>
      <c r="AP175" s="30">
        <v>65.641891999999984</v>
      </c>
      <c r="AQ175" s="33">
        <v>56.649852000000003</v>
      </c>
      <c r="AR175" s="33">
        <v>71.936319999999995</v>
      </c>
      <c r="AS175" s="33">
        <v>62.944279999999999</v>
      </c>
      <c r="AT175" s="33">
        <v>71.037115999999997</v>
      </c>
      <c r="AU175" s="33">
        <v>80.928359999999998</v>
      </c>
      <c r="AV175" s="33">
        <v>64.742687999999987</v>
      </c>
      <c r="AW175" s="33">
        <v>67.440299999999993</v>
      </c>
      <c r="AX175" s="33">
        <v>80.928359999999998</v>
      </c>
      <c r="AY175" s="33">
        <v>70.137912</v>
      </c>
      <c r="AZ175" s="33">
        <v>72.835524000000007</v>
      </c>
      <c r="BA175" s="33">
        <v>78.230748000000006</v>
      </c>
      <c r="BB175" s="33">
        <v>80.928359999999998</v>
      </c>
      <c r="BC175" s="36">
        <v>58.448259999999998</v>
      </c>
      <c r="BD175" s="30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6"/>
      <c r="BR175" s="4"/>
      <c r="BS175" s="18"/>
      <c r="BT175" s="4" t="s">
        <v>103</v>
      </c>
      <c r="BW175" s="53"/>
      <c r="BX175" s="68"/>
      <c r="BY175" s="56"/>
      <c r="BZ175" s="61"/>
      <c r="CA175" s="30">
        <v>62.045076000000002</v>
      </c>
      <c r="CB175" s="33">
        <v>53.053035999999992</v>
      </c>
      <c r="CC175" s="33">
        <v>68.339504000000005</v>
      </c>
      <c r="CD175" s="33">
        <v>59.347464000000002</v>
      </c>
      <c r="CE175" s="33">
        <v>67.440299999999993</v>
      </c>
      <c r="CF175" s="33">
        <v>77.331543999999994</v>
      </c>
      <c r="CG175" s="33">
        <v>61.145871999999997</v>
      </c>
      <c r="CH175" s="33">
        <v>63.843483999999997</v>
      </c>
      <c r="CI175" s="33">
        <v>77.331543999999994</v>
      </c>
      <c r="CJ175" s="33">
        <v>66.541095999999996</v>
      </c>
      <c r="CK175" s="33">
        <v>69.238708000000003</v>
      </c>
      <c r="CL175" s="33">
        <v>74.633932000000001</v>
      </c>
      <c r="CM175" s="33">
        <v>77.331543999999994</v>
      </c>
      <c r="CN175" s="36">
        <v>54.851443999999994</v>
      </c>
      <c r="CO175" s="30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6"/>
      <c r="DC175" s="4"/>
      <c r="DD175" s="18"/>
      <c r="DE175" s="4" t="s">
        <v>103</v>
      </c>
    </row>
    <row r="176" spans="2:109" x14ac:dyDescent="0.25">
      <c r="B176" s="53"/>
      <c r="C176" s="68"/>
      <c r="D176" s="56"/>
      <c r="E176" s="61"/>
      <c r="F176" s="30">
        <v>84.321998942999997</v>
      </c>
      <c r="G176" s="33">
        <v>72.275999094000014</v>
      </c>
      <c r="H176" s="33">
        <v>81.542152823999999</v>
      </c>
      <c r="I176" s="33">
        <v>77.835691331999996</v>
      </c>
      <c r="J176" s="33">
        <v>77.835691331999996</v>
      </c>
      <c r="K176" s="33">
        <v>72.275999094000014</v>
      </c>
      <c r="L176" s="33">
        <v>69.496152975000001</v>
      </c>
      <c r="M176" s="33">
        <v>67.642922229000007</v>
      </c>
      <c r="N176" s="33">
        <v>74.129229840000008</v>
      </c>
      <c r="O176" s="33">
        <v>76.909075958999992</v>
      </c>
      <c r="P176" s="33">
        <v>83.395383570000007</v>
      </c>
      <c r="Q176" s="33">
        <v>75.055845212999998</v>
      </c>
      <c r="R176" s="33">
        <v>81.542152823999999</v>
      </c>
      <c r="S176" s="36">
        <v>71.349383721000009</v>
      </c>
      <c r="T176" s="30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6"/>
      <c r="AH176" s="4"/>
      <c r="AI176" s="18"/>
      <c r="AJ176" s="4" t="s">
        <v>103</v>
      </c>
      <c r="AL176" s="53"/>
      <c r="AM176" s="68"/>
      <c r="AN176" s="56"/>
      <c r="AO176" s="61"/>
      <c r="AP176" s="30">
        <v>58.448259999999998</v>
      </c>
      <c r="AQ176" s="33">
        <v>74.633932000000001</v>
      </c>
      <c r="AR176" s="33">
        <v>66.541095999999996</v>
      </c>
      <c r="AS176" s="33">
        <v>76.432339999999996</v>
      </c>
      <c r="AT176" s="33">
        <v>62.045076000000002</v>
      </c>
      <c r="AU176" s="33">
        <v>74.633932000000001</v>
      </c>
      <c r="AV176" s="33">
        <v>61.145871999999997</v>
      </c>
      <c r="AW176" s="33">
        <v>66.541095999999996</v>
      </c>
      <c r="AX176" s="33">
        <v>71.037115999999997</v>
      </c>
      <c r="AY176" s="33">
        <v>76.432339999999996</v>
      </c>
      <c r="AZ176" s="33">
        <v>67.440299999999993</v>
      </c>
      <c r="BA176" s="33">
        <v>78.230748000000006</v>
      </c>
      <c r="BB176" s="33">
        <v>76.432339999999996</v>
      </c>
      <c r="BC176" s="36">
        <v>67.440299999999993</v>
      </c>
      <c r="BD176" s="30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6"/>
      <c r="BR176" s="4"/>
      <c r="BS176" s="18"/>
      <c r="BT176" s="4" t="s">
        <v>103</v>
      </c>
      <c r="BW176" s="53"/>
      <c r="BX176" s="68"/>
      <c r="BY176" s="56"/>
      <c r="BZ176" s="61"/>
      <c r="CA176" s="30">
        <v>51.254627999999997</v>
      </c>
      <c r="CB176" s="33">
        <v>67.440299999999993</v>
      </c>
      <c r="CC176" s="33">
        <v>59.347464000000002</v>
      </c>
      <c r="CD176" s="33">
        <v>69.238708000000003</v>
      </c>
      <c r="CE176" s="33">
        <v>54.851443999999994</v>
      </c>
      <c r="CF176" s="33">
        <v>67.440299999999993</v>
      </c>
      <c r="CG176" s="33">
        <v>53.952239999999996</v>
      </c>
      <c r="CH176" s="33">
        <v>59.347464000000002</v>
      </c>
      <c r="CI176" s="33">
        <v>63.843483999999997</v>
      </c>
      <c r="CJ176" s="33">
        <v>69.238708000000003</v>
      </c>
      <c r="CK176" s="33">
        <v>63.843483999999997</v>
      </c>
      <c r="CL176" s="33">
        <v>74.633932000000001</v>
      </c>
      <c r="CM176" s="33">
        <v>72.835524000000007</v>
      </c>
      <c r="CN176" s="36">
        <v>63.843483999999997</v>
      </c>
      <c r="CO176" s="30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6"/>
      <c r="DC176" s="4"/>
      <c r="DD176" s="18"/>
      <c r="DE176" s="4" t="s">
        <v>103</v>
      </c>
    </row>
    <row r="177" spans="2:109" x14ac:dyDescent="0.25">
      <c r="B177" s="53"/>
      <c r="C177" s="68"/>
      <c r="D177" s="56"/>
      <c r="E177" s="61"/>
      <c r="F177" s="30">
        <v>84.321998942999997</v>
      </c>
      <c r="G177" s="33">
        <v>66.716306856000003</v>
      </c>
      <c r="H177" s="33">
        <v>74.129229840000008</v>
      </c>
      <c r="I177" s="33">
        <v>76.909075958999992</v>
      </c>
      <c r="J177" s="33">
        <v>72.275999094000014</v>
      </c>
      <c r="K177" s="33">
        <v>71.349383721000009</v>
      </c>
      <c r="L177" s="33">
        <v>70.422768348000005</v>
      </c>
      <c r="M177" s="33">
        <v>70.422768348000005</v>
      </c>
      <c r="N177" s="33">
        <v>76.909075958999992</v>
      </c>
      <c r="O177" s="33">
        <v>82.468768197000003</v>
      </c>
      <c r="P177" s="33">
        <v>67.642922229000007</v>
      </c>
      <c r="Q177" s="33">
        <v>77.835691331999996</v>
      </c>
      <c r="R177" s="33">
        <v>75.982460586000002</v>
      </c>
      <c r="S177" s="36">
        <v>79.688922078000004</v>
      </c>
      <c r="T177" s="30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6"/>
      <c r="AH177" s="4"/>
      <c r="AI177" s="18"/>
      <c r="AJ177" s="4" t="s">
        <v>103</v>
      </c>
      <c r="AL177" s="53"/>
      <c r="AM177" s="68"/>
      <c r="AN177" s="56"/>
      <c r="AO177" s="61"/>
      <c r="AP177" s="30">
        <v>49.456219999999995</v>
      </c>
      <c r="AQ177" s="33">
        <v>71.037115999999997</v>
      </c>
      <c r="AR177" s="33">
        <v>62.045076000000002</v>
      </c>
      <c r="AS177" s="33">
        <v>71.037115999999997</v>
      </c>
      <c r="AT177" s="33">
        <v>76.432339999999996</v>
      </c>
      <c r="AU177" s="33">
        <v>71.936319999999995</v>
      </c>
      <c r="AV177" s="33">
        <v>52.153831999999994</v>
      </c>
      <c r="AW177" s="33">
        <v>61.145871999999997</v>
      </c>
      <c r="AX177" s="33">
        <v>69.238708000000003</v>
      </c>
      <c r="AY177" s="33">
        <v>62.944279999999999</v>
      </c>
      <c r="AZ177" s="33">
        <v>63.843483999999997</v>
      </c>
      <c r="BA177" s="33">
        <v>61.145871999999997</v>
      </c>
      <c r="BB177" s="33">
        <v>70.137912</v>
      </c>
      <c r="BC177" s="36">
        <v>76.432339999999996</v>
      </c>
      <c r="BD177" s="30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6"/>
      <c r="BR177" s="4"/>
      <c r="BS177" s="18"/>
      <c r="BT177" s="4" t="s">
        <v>103</v>
      </c>
      <c r="BW177" s="53"/>
      <c r="BX177" s="68"/>
      <c r="BY177" s="56"/>
      <c r="BZ177" s="61"/>
      <c r="CA177" s="30">
        <v>45.859403999999998</v>
      </c>
      <c r="CB177" s="33">
        <v>67.440299999999993</v>
      </c>
      <c r="CC177" s="33">
        <v>58.448259999999998</v>
      </c>
      <c r="CD177" s="33">
        <v>67.440299999999993</v>
      </c>
      <c r="CE177" s="33">
        <v>72.835524000000007</v>
      </c>
      <c r="CF177" s="33">
        <v>68.339504000000005</v>
      </c>
      <c r="CG177" s="33">
        <v>48.557015999999997</v>
      </c>
      <c r="CH177" s="33">
        <v>57.549056</v>
      </c>
      <c r="CI177" s="33">
        <v>65.641891999999984</v>
      </c>
      <c r="CJ177" s="33">
        <v>59.347464000000002</v>
      </c>
      <c r="CK177" s="33">
        <v>60.246668</v>
      </c>
      <c r="CL177" s="33">
        <v>57.549056</v>
      </c>
      <c r="CM177" s="33">
        <v>66.541095999999996</v>
      </c>
      <c r="CN177" s="36">
        <v>72.835524000000007</v>
      </c>
      <c r="CO177" s="30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6"/>
      <c r="DC177" s="4"/>
      <c r="DD177" s="18"/>
      <c r="DE177" s="4" t="s">
        <v>103</v>
      </c>
    </row>
    <row r="178" spans="2:109" x14ac:dyDescent="0.25">
      <c r="B178" s="53"/>
      <c r="C178" s="68"/>
      <c r="D178" s="56"/>
      <c r="E178" s="61"/>
      <c r="F178" s="30">
        <v>83.395383570000007</v>
      </c>
      <c r="G178" s="33">
        <v>73.202614467000004</v>
      </c>
      <c r="H178" s="33">
        <v>75.982460586000002</v>
      </c>
      <c r="I178" s="33">
        <v>74.129229840000008</v>
      </c>
      <c r="J178" s="33">
        <v>75.982460586000002</v>
      </c>
      <c r="K178" s="33">
        <v>72.275999094000014</v>
      </c>
      <c r="L178" s="33">
        <v>69.496152975000001</v>
      </c>
      <c r="M178" s="33">
        <v>75.055845212999998</v>
      </c>
      <c r="N178" s="33">
        <v>75.055845212999998</v>
      </c>
      <c r="O178" s="33">
        <v>72.275999094000014</v>
      </c>
      <c r="P178" s="33">
        <v>75.982460586000002</v>
      </c>
      <c r="Q178" s="33">
        <v>78.762306705000015</v>
      </c>
      <c r="R178" s="33">
        <v>78.762306705000015</v>
      </c>
      <c r="S178" s="36">
        <v>74.129229840000008</v>
      </c>
      <c r="T178" s="30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6"/>
      <c r="AH178" s="4"/>
      <c r="AI178" s="18"/>
      <c r="AJ178" s="4" t="s">
        <v>103</v>
      </c>
      <c r="AL178" s="53"/>
      <c r="AM178" s="68"/>
      <c r="AN178" s="56"/>
      <c r="AO178" s="61"/>
      <c r="AP178" s="30">
        <v>64.742687999999987</v>
      </c>
      <c r="AQ178" s="33">
        <v>73.734728000000004</v>
      </c>
      <c r="AR178" s="33">
        <v>61.145871999999997</v>
      </c>
      <c r="AS178" s="33">
        <v>67.440299999999993</v>
      </c>
      <c r="AT178" s="33">
        <v>71.037115999999997</v>
      </c>
      <c r="AU178" s="33">
        <v>67.440299999999993</v>
      </c>
      <c r="AV178" s="33">
        <v>67.440299999999993</v>
      </c>
      <c r="AW178" s="33">
        <v>53.952239999999996</v>
      </c>
      <c r="AX178" s="33">
        <v>60.246668</v>
      </c>
      <c r="AY178" s="33">
        <v>65.641891999999984</v>
      </c>
      <c r="AZ178" s="33">
        <v>70.137912</v>
      </c>
      <c r="BA178" s="33">
        <v>70.137912</v>
      </c>
      <c r="BB178" s="33">
        <v>69.238708000000003</v>
      </c>
      <c r="BC178" s="36">
        <v>81.827563999999995</v>
      </c>
      <c r="BD178" s="30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6"/>
      <c r="BR178" s="4"/>
      <c r="BS178" s="18"/>
      <c r="BT178" s="4" t="s">
        <v>103</v>
      </c>
      <c r="BW178" s="53"/>
      <c r="BX178" s="68"/>
      <c r="BY178" s="56"/>
      <c r="BZ178" s="61"/>
      <c r="CA178" s="30">
        <v>56.649852000000003</v>
      </c>
      <c r="CB178" s="33">
        <v>65.641891999999984</v>
      </c>
      <c r="CC178" s="33">
        <v>53.053035999999992</v>
      </c>
      <c r="CD178" s="33">
        <v>59.347464000000002</v>
      </c>
      <c r="CE178" s="33">
        <v>62.944279999999999</v>
      </c>
      <c r="CF178" s="33">
        <v>59.347464000000002</v>
      </c>
      <c r="CG178" s="33">
        <v>59.347464000000002</v>
      </c>
      <c r="CH178" s="33">
        <v>45.859403999999998</v>
      </c>
      <c r="CI178" s="33">
        <v>52.153831999999994</v>
      </c>
      <c r="CJ178" s="33">
        <v>57.549056</v>
      </c>
      <c r="CK178" s="33">
        <v>62.045076000000002</v>
      </c>
      <c r="CL178" s="33">
        <v>66.541095999999996</v>
      </c>
      <c r="CM178" s="33">
        <v>65.641891999999984</v>
      </c>
      <c r="CN178" s="36">
        <v>78.230748000000006</v>
      </c>
      <c r="CO178" s="30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6"/>
      <c r="DC178" s="4"/>
      <c r="DD178" s="18"/>
      <c r="DE178" s="4" t="s">
        <v>103</v>
      </c>
    </row>
    <row r="179" spans="2:109" x14ac:dyDescent="0.25">
      <c r="B179" s="53"/>
      <c r="C179" s="68"/>
      <c r="D179" s="56"/>
      <c r="E179" s="61"/>
      <c r="F179" s="30">
        <v>76.909075958999992</v>
      </c>
      <c r="G179" s="33">
        <v>75.982460586000002</v>
      </c>
      <c r="H179" s="33">
        <v>75.055845212999998</v>
      </c>
      <c r="I179" s="33">
        <v>84.321998942999997</v>
      </c>
      <c r="J179" s="33">
        <v>85.248614316000015</v>
      </c>
      <c r="K179" s="33">
        <v>79.688922078000004</v>
      </c>
      <c r="L179" s="33">
        <v>76.909075958999992</v>
      </c>
      <c r="M179" s="33">
        <v>83.395383570000007</v>
      </c>
      <c r="N179" s="33">
        <v>70.422768348000005</v>
      </c>
      <c r="O179" s="33">
        <v>82.468768197000003</v>
      </c>
      <c r="P179" s="33">
        <v>80.615537451000009</v>
      </c>
      <c r="Q179" s="33">
        <v>71.349383721000009</v>
      </c>
      <c r="R179" s="33">
        <v>74.129229840000008</v>
      </c>
      <c r="S179" s="36">
        <v>79.688922078000004</v>
      </c>
      <c r="T179" s="30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6"/>
      <c r="AH179" s="4"/>
      <c r="AI179" s="18"/>
      <c r="AJ179" s="4" t="s">
        <v>103</v>
      </c>
      <c r="AL179" s="53"/>
      <c r="AM179" s="68"/>
      <c r="AN179" s="56"/>
      <c r="AO179" s="61"/>
      <c r="AP179" s="30">
        <v>62.944279999999999</v>
      </c>
      <c r="AQ179" s="33">
        <v>60.246668</v>
      </c>
      <c r="AR179" s="33">
        <v>78.230748000000006</v>
      </c>
      <c r="AS179" s="33">
        <v>63.843483999999997</v>
      </c>
      <c r="AT179" s="33">
        <v>75.533135999999999</v>
      </c>
      <c r="AU179" s="33">
        <v>73.734728000000004</v>
      </c>
      <c r="AV179" s="33">
        <v>62.045076000000002</v>
      </c>
      <c r="AW179" s="33">
        <v>73.734728000000004</v>
      </c>
      <c r="AX179" s="33">
        <v>62.944279999999999</v>
      </c>
      <c r="AY179" s="33">
        <v>68.339504000000005</v>
      </c>
      <c r="AZ179" s="33">
        <v>78.230748000000006</v>
      </c>
      <c r="BA179" s="33">
        <v>74.633932000000001</v>
      </c>
      <c r="BB179" s="33">
        <v>71.037115999999997</v>
      </c>
      <c r="BC179" s="36">
        <v>83.625972000000004</v>
      </c>
      <c r="BD179" s="30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6"/>
      <c r="BR179" s="4"/>
      <c r="BS179" s="18"/>
      <c r="BT179" s="4" t="s">
        <v>103</v>
      </c>
      <c r="BW179" s="53"/>
      <c r="BX179" s="68"/>
      <c r="BY179" s="56"/>
      <c r="BZ179" s="61"/>
      <c r="CA179" s="30">
        <v>54.851443999999994</v>
      </c>
      <c r="CB179" s="33">
        <v>52.153831999999994</v>
      </c>
      <c r="CC179" s="33">
        <v>70.137912</v>
      </c>
      <c r="CD179" s="33">
        <v>55.750647999999991</v>
      </c>
      <c r="CE179" s="33">
        <v>67.440299999999993</v>
      </c>
      <c r="CF179" s="33">
        <v>65.641891999999984</v>
      </c>
      <c r="CG179" s="33">
        <v>53.952239999999996</v>
      </c>
      <c r="CH179" s="33">
        <v>65.641891999999984</v>
      </c>
      <c r="CI179" s="33">
        <v>54.851443999999994</v>
      </c>
      <c r="CJ179" s="33">
        <v>60.246668</v>
      </c>
      <c r="CK179" s="33">
        <v>70.137912</v>
      </c>
      <c r="CL179" s="33">
        <v>71.037115999999997</v>
      </c>
      <c r="CM179" s="33">
        <v>67.440299999999993</v>
      </c>
      <c r="CN179" s="36">
        <v>80.029156</v>
      </c>
      <c r="CO179" s="30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6"/>
      <c r="DC179" s="4"/>
      <c r="DD179" s="18"/>
      <c r="DE179" s="4" t="s">
        <v>103</v>
      </c>
    </row>
    <row r="180" spans="2:109" x14ac:dyDescent="0.25">
      <c r="B180" s="53"/>
      <c r="C180" s="68"/>
      <c r="D180" s="56"/>
      <c r="E180" s="61"/>
      <c r="F180" s="30">
        <v>69.496152975000001</v>
      </c>
      <c r="G180" s="33">
        <v>70.422768348000005</v>
      </c>
      <c r="H180" s="33">
        <v>83.395383570000007</v>
      </c>
      <c r="I180" s="33">
        <v>73.202614467000004</v>
      </c>
      <c r="J180" s="33">
        <v>77.835691331999996</v>
      </c>
      <c r="K180" s="33">
        <v>75.055845212999998</v>
      </c>
      <c r="L180" s="33">
        <v>76.909075958999992</v>
      </c>
      <c r="M180" s="33">
        <v>74.129229840000008</v>
      </c>
      <c r="N180" s="33">
        <v>71.349383721000009</v>
      </c>
      <c r="O180" s="33">
        <v>74.129229840000008</v>
      </c>
      <c r="P180" s="33">
        <v>84.321998942999997</v>
      </c>
      <c r="Q180" s="33">
        <v>75.055845212999998</v>
      </c>
      <c r="R180" s="33">
        <v>72.275999094000014</v>
      </c>
      <c r="S180" s="36">
        <v>74.129229840000008</v>
      </c>
      <c r="T180" s="30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6"/>
      <c r="AH180" s="4"/>
      <c r="AI180" s="18"/>
      <c r="AJ180" s="4" t="s">
        <v>103</v>
      </c>
      <c r="AL180" s="53"/>
      <c r="AM180" s="68"/>
      <c r="AN180" s="56"/>
      <c r="AO180" s="61"/>
      <c r="AP180" s="30">
        <v>80.928359999999998</v>
      </c>
      <c r="AQ180" s="33">
        <v>69.238708000000003</v>
      </c>
      <c r="AR180" s="33">
        <v>71.936319999999995</v>
      </c>
      <c r="AS180" s="33">
        <v>80.928359999999998</v>
      </c>
      <c r="AT180" s="33">
        <v>80.029156</v>
      </c>
      <c r="AU180" s="33">
        <v>74.633932000000001</v>
      </c>
      <c r="AV180" s="33">
        <v>72.835524000000007</v>
      </c>
      <c r="AW180" s="33">
        <v>80.928359999999998</v>
      </c>
      <c r="AX180" s="33">
        <v>74.633932000000001</v>
      </c>
      <c r="AY180" s="33">
        <v>68.339504000000005</v>
      </c>
      <c r="AZ180" s="33">
        <v>69.238708000000003</v>
      </c>
      <c r="BA180" s="33">
        <v>84.525176000000002</v>
      </c>
      <c r="BB180" s="33">
        <v>67.440299999999993</v>
      </c>
      <c r="BC180" s="36">
        <v>70.137912</v>
      </c>
      <c r="BD180" s="30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6"/>
      <c r="BR180" s="4"/>
      <c r="BS180" s="18"/>
      <c r="BT180" s="4" t="s">
        <v>103</v>
      </c>
      <c r="BW180" s="53"/>
      <c r="BX180" s="68"/>
      <c r="BY180" s="56"/>
      <c r="BZ180" s="61"/>
      <c r="CA180" s="30">
        <v>72.835524000000007</v>
      </c>
      <c r="CB180" s="33">
        <v>61.145871999999997</v>
      </c>
      <c r="CC180" s="33">
        <v>63.843483999999997</v>
      </c>
      <c r="CD180" s="33">
        <v>72.835524000000007</v>
      </c>
      <c r="CE180" s="33">
        <v>71.936319999999995</v>
      </c>
      <c r="CF180" s="33">
        <v>66.541095999999996</v>
      </c>
      <c r="CG180" s="33">
        <v>64.742687999999987</v>
      </c>
      <c r="CH180" s="33">
        <v>72.835524000000007</v>
      </c>
      <c r="CI180" s="33">
        <v>66.541095999999996</v>
      </c>
      <c r="CJ180" s="33">
        <v>60.246668</v>
      </c>
      <c r="CK180" s="33">
        <v>61.145871999999997</v>
      </c>
      <c r="CL180" s="33">
        <v>80.928359999999998</v>
      </c>
      <c r="CM180" s="33">
        <v>63.843483999999997</v>
      </c>
      <c r="CN180" s="36">
        <v>66.541095999999996</v>
      </c>
      <c r="CO180" s="30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6"/>
      <c r="DC180" s="4"/>
      <c r="DD180" s="18"/>
      <c r="DE180" s="4" t="s">
        <v>103</v>
      </c>
    </row>
    <row r="181" spans="2:109" ht="15.75" thickBot="1" x14ac:dyDescent="0.3">
      <c r="B181" s="53"/>
      <c r="C181" s="69"/>
      <c r="D181" s="56"/>
      <c r="E181" s="62"/>
      <c r="F181" s="31">
        <v>80.615537451000009</v>
      </c>
      <c r="G181" s="34">
        <v>70.422768348000005</v>
      </c>
      <c r="H181" s="34">
        <v>73.202614467000004</v>
      </c>
      <c r="I181" s="34">
        <v>71.349383721000009</v>
      </c>
      <c r="J181" s="34">
        <v>73.202614467000004</v>
      </c>
      <c r="K181" s="34">
        <v>69.496152975000001</v>
      </c>
      <c r="L181" s="34">
        <v>66.716306856000003</v>
      </c>
      <c r="M181" s="34">
        <v>72.275999094000014</v>
      </c>
      <c r="N181" s="34"/>
      <c r="O181" s="34"/>
      <c r="P181" s="34"/>
      <c r="Q181" s="34"/>
      <c r="R181" s="34"/>
      <c r="S181" s="37"/>
      <c r="T181" s="31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7"/>
      <c r="AH181" s="5"/>
      <c r="AI181" s="18"/>
      <c r="AJ181" s="5" t="s">
        <v>103</v>
      </c>
      <c r="AL181" s="53"/>
      <c r="AM181" s="69"/>
      <c r="AN181" s="56"/>
      <c r="AO181" s="62"/>
      <c r="AP181" s="31">
        <v>74.633932000000001</v>
      </c>
      <c r="AQ181" s="34">
        <v>75.533135999999999</v>
      </c>
      <c r="AR181" s="34">
        <v>68.339504000000005</v>
      </c>
      <c r="AS181" s="34">
        <v>84.525176000000002</v>
      </c>
      <c r="AT181" s="34"/>
      <c r="AU181" s="34"/>
      <c r="AV181" s="34"/>
      <c r="AW181" s="34"/>
      <c r="AX181" s="34"/>
      <c r="AY181" s="34"/>
      <c r="AZ181" s="34"/>
      <c r="BA181" s="34"/>
      <c r="BB181" s="34"/>
      <c r="BC181" s="37"/>
      <c r="BD181" s="31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7"/>
      <c r="BR181" s="5"/>
      <c r="BS181" s="18"/>
      <c r="BT181" s="5" t="s">
        <v>103</v>
      </c>
      <c r="BW181" s="53"/>
      <c r="BX181" s="69"/>
      <c r="BY181" s="56"/>
      <c r="BZ181" s="62"/>
      <c r="CA181" s="31">
        <v>53.053035999999992</v>
      </c>
      <c r="CB181" s="34">
        <v>62.045076000000002</v>
      </c>
      <c r="CC181" s="34">
        <v>49.456219999999995</v>
      </c>
      <c r="CD181" s="34">
        <v>55.750647999999991</v>
      </c>
      <c r="CE181" s="34">
        <v>59.347464000000002</v>
      </c>
      <c r="CF181" s="34">
        <v>55.750647999999991</v>
      </c>
      <c r="CG181" s="34">
        <v>55.750647999999991</v>
      </c>
      <c r="CH181" s="34">
        <v>42.262588000000001</v>
      </c>
      <c r="CI181" s="34">
        <v>48.557015999999997</v>
      </c>
      <c r="CJ181" s="34">
        <v>53.952239999999996</v>
      </c>
      <c r="CK181" s="34">
        <v>58.448259999999998</v>
      </c>
      <c r="CL181" s="34">
        <v>62.944279999999999</v>
      </c>
      <c r="CM181" s="34">
        <v>62.045076000000002</v>
      </c>
      <c r="CN181" s="37">
        <v>74.633932000000001</v>
      </c>
      <c r="CO181" s="31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7"/>
      <c r="DC181" s="5"/>
      <c r="DD181" s="18"/>
      <c r="DE181" s="5" t="s">
        <v>103</v>
      </c>
    </row>
    <row r="182" spans="2:109" x14ac:dyDescent="0.25">
      <c r="B182" s="53">
        <v>17</v>
      </c>
      <c r="C182" s="67" t="s">
        <v>45</v>
      </c>
      <c r="D182" s="56"/>
      <c r="E182" s="61" t="s">
        <v>60</v>
      </c>
      <c r="F182" s="29">
        <v>83.395383570000007</v>
      </c>
      <c r="G182" s="32">
        <v>80.615537451000009</v>
      </c>
      <c r="H182" s="32">
        <v>90.808306553999998</v>
      </c>
      <c r="I182" s="32">
        <v>98.221229538000003</v>
      </c>
      <c r="J182" s="32">
        <v>62.083229990999996</v>
      </c>
      <c r="K182" s="32">
        <v>60.229999245000002</v>
      </c>
      <c r="L182" s="32">
        <v>76.909075958999992</v>
      </c>
      <c r="M182" s="32">
        <v>88.955075808000004</v>
      </c>
      <c r="N182" s="32">
        <v>66.716306856000003</v>
      </c>
      <c r="O182" s="32">
        <v>-2.7798461190000001</v>
      </c>
      <c r="P182" s="32">
        <v>80.615537451000009</v>
      </c>
      <c r="Q182" s="32">
        <v>88.955075808000004</v>
      </c>
      <c r="R182" s="32">
        <v>52.817076261000004</v>
      </c>
      <c r="S182" s="35">
        <v>45.404153276999999</v>
      </c>
      <c r="T182" s="30">
        <v>67.918599999999998</v>
      </c>
      <c r="U182" s="33">
        <v>87.87093582159001</v>
      </c>
      <c r="V182" s="33">
        <v>98.981054143860007</v>
      </c>
      <c r="W182" s="33">
        <v>93.746800000000007</v>
      </c>
      <c r="X182" s="33">
        <v>67.670720690190009</v>
      </c>
      <c r="Y182" s="33">
        <v>65.650699177050015</v>
      </c>
      <c r="Z182" s="33">
        <v>83.830892795309992</v>
      </c>
      <c r="AA182" s="33">
        <v>86.093999999999994</v>
      </c>
      <c r="AB182" s="33">
        <v>72.720774473040009</v>
      </c>
      <c r="AC182" s="33">
        <v>72.701599999999999</v>
      </c>
      <c r="AD182" s="33">
        <v>87.87093582159001</v>
      </c>
      <c r="AE182" s="33">
        <v>94.703400000000002</v>
      </c>
      <c r="AF182" s="33">
        <v>57.570613124490009</v>
      </c>
      <c r="AG182" s="36">
        <v>49.490527071930003</v>
      </c>
      <c r="AH182" s="3"/>
      <c r="AI182" s="18"/>
      <c r="AJ182" s="3" t="s">
        <v>103</v>
      </c>
      <c r="AL182" s="53">
        <v>17</v>
      </c>
      <c r="AM182" s="67" t="s">
        <v>28</v>
      </c>
      <c r="AN182" s="56"/>
      <c r="AO182" s="61" t="s">
        <v>77</v>
      </c>
      <c r="AP182" s="29">
        <v>83.625972000000004</v>
      </c>
      <c r="AQ182" s="32">
        <v>80.928359999999998</v>
      </c>
      <c r="AR182" s="32">
        <v>85.424379999999999</v>
      </c>
      <c r="AS182" s="32">
        <v>89.920400000000001</v>
      </c>
      <c r="AT182" s="32">
        <v>62.944279999999999</v>
      </c>
      <c r="AU182" s="32">
        <v>61.145871999999997</v>
      </c>
      <c r="AV182" s="32">
        <v>77.331543999999994</v>
      </c>
      <c r="AW182" s="32">
        <v>89.021195999999989</v>
      </c>
      <c r="AX182" s="32">
        <v>67.440299999999993</v>
      </c>
      <c r="AY182" s="32">
        <v>0</v>
      </c>
      <c r="AZ182" s="32">
        <v>80.928359999999998</v>
      </c>
      <c r="BA182" s="32">
        <v>89.021195999999989</v>
      </c>
      <c r="BB182" s="32">
        <v>53.952239999999996</v>
      </c>
      <c r="BC182" s="35">
        <v>46.758607999999995</v>
      </c>
      <c r="BD182" s="30">
        <v>96.169867800000006</v>
      </c>
      <c r="BE182" s="33">
        <v>93.067613999999992</v>
      </c>
      <c r="BF182" s="33">
        <v>98.238036999999991</v>
      </c>
      <c r="BG182" s="33">
        <v>103.40845999999999</v>
      </c>
      <c r="BH182" s="33">
        <v>72.385921999999994</v>
      </c>
      <c r="BI182" s="33">
        <v>70.31775279999998</v>
      </c>
      <c r="BJ182" s="33">
        <v>88.931275599999978</v>
      </c>
      <c r="BK182" s="33">
        <v>102.37437539999998</v>
      </c>
      <c r="BL182" s="33">
        <v>77.556344999999993</v>
      </c>
      <c r="BM182" s="33">
        <v>71.745000000000005</v>
      </c>
      <c r="BN182" s="33">
        <v>93.067613999999992</v>
      </c>
      <c r="BO182" s="33">
        <v>86.093999999999994</v>
      </c>
      <c r="BP182" s="33">
        <v>62.045076000000002</v>
      </c>
      <c r="BQ182" s="36">
        <v>53.772399199999988</v>
      </c>
      <c r="BR182" s="3"/>
      <c r="BS182" s="18"/>
      <c r="BT182" s="3" t="s">
        <v>103</v>
      </c>
      <c r="BW182" s="53">
        <v>17</v>
      </c>
      <c r="BX182" s="67" t="s">
        <v>28</v>
      </c>
      <c r="BY182" s="56"/>
      <c r="BZ182" s="61" t="s">
        <v>98</v>
      </c>
      <c r="CA182" s="29">
        <v>80.029156</v>
      </c>
      <c r="CB182" s="32">
        <v>77.331543999999994</v>
      </c>
      <c r="CC182" s="32">
        <v>81.827563999999995</v>
      </c>
      <c r="CD182" s="32">
        <v>86.323583999999997</v>
      </c>
      <c r="CE182" s="32">
        <v>59.347464000000002</v>
      </c>
      <c r="CF182" s="32">
        <v>57.549056</v>
      </c>
      <c r="CG182" s="32">
        <v>73.734728000000004</v>
      </c>
      <c r="CH182" s="32">
        <v>85.424379999999999</v>
      </c>
      <c r="CI182" s="32">
        <v>63.843483999999997</v>
      </c>
      <c r="CJ182" s="32">
        <v>-3.596816</v>
      </c>
      <c r="CK182" s="32">
        <v>77.331543999999994</v>
      </c>
      <c r="CL182" s="32">
        <v>85.424379999999999</v>
      </c>
      <c r="CM182" s="32">
        <v>50.355423999999999</v>
      </c>
      <c r="CN182" s="35">
        <v>43.161791999999998</v>
      </c>
      <c r="CO182" s="30">
        <v>96.034987200000003</v>
      </c>
      <c r="CP182" s="33">
        <v>92.797852799999987</v>
      </c>
      <c r="CQ182" s="33">
        <v>98.193076799999986</v>
      </c>
      <c r="CR182" s="33">
        <v>76.528000000000006</v>
      </c>
      <c r="CS182" s="33">
        <v>71.216956799999991</v>
      </c>
      <c r="CT182" s="33">
        <v>69.058867199999995</v>
      </c>
      <c r="CU182" s="33">
        <v>88.481673599999993</v>
      </c>
      <c r="CV182" s="33">
        <v>102.50925599999999</v>
      </c>
      <c r="CW182" s="33">
        <v>76.61218079999999</v>
      </c>
      <c r="CX182" s="33">
        <v>94.703400000000002</v>
      </c>
      <c r="CY182" s="33">
        <v>92.797852799999987</v>
      </c>
      <c r="CZ182" s="33">
        <v>82.267600000000002</v>
      </c>
      <c r="DA182" s="33">
        <v>60.426508800000001</v>
      </c>
      <c r="DB182" s="36">
        <v>51.794150399999999</v>
      </c>
      <c r="DC182" s="3"/>
      <c r="DD182" s="18"/>
      <c r="DE182" s="3" t="s">
        <v>103</v>
      </c>
    </row>
    <row r="183" spans="2:109" x14ac:dyDescent="0.25">
      <c r="B183" s="53"/>
      <c r="C183" s="68"/>
      <c r="D183" s="56"/>
      <c r="E183" s="61"/>
      <c r="F183" s="30">
        <v>71.349383721000009</v>
      </c>
      <c r="G183" s="33">
        <v>68.569537601999997</v>
      </c>
      <c r="H183" s="33">
        <v>75.055845212999998</v>
      </c>
      <c r="I183" s="33">
        <v>84.321998942999997</v>
      </c>
      <c r="J183" s="33">
        <v>67.642922229000007</v>
      </c>
      <c r="K183" s="33">
        <v>77.835691331999996</v>
      </c>
      <c r="L183" s="33">
        <v>99.147844911000007</v>
      </c>
      <c r="M183" s="33">
        <v>101.00107565700002</v>
      </c>
      <c r="N183" s="33">
        <v>59.303383872000005</v>
      </c>
      <c r="O183" s="33">
        <v>-5.5596922380000002</v>
      </c>
      <c r="P183" s="33">
        <v>77.835691331999996</v>
      </c>
      <c r="Q183" s="33">
        <v>80.615537451000009</v>
      </c>
      <c r="R183" s="33">
        <v>72.275999094000014</v>
      </c>
      <c r="S183" s="36">
        <v>87.10184506200001</v>
      </c>
      <c r="T183" s="30">
        <v>77.770828255890009</v>
      </c>
      <c r="U183" s="33">
        <v>74.740795986180004</v>
      </c>
      <c r="V183" s="33">
        <v>81.810871282170012</v>
      </c>
      <c r="W183" s="33">
        <v>91.910978847869998</v>
      </c>
      <c r="X183" s="33">
        <v>73.730785229610007</v>
      </c>
      <c r="Y183" s="33">
        <v>84.840903551880004</v>
      </c>
      <c r="Z183" s="33">
        <v>105.226</v>
      </c>
      <c r="AA183" s="33">
        <v>110.09117246613002</v>
      </c>
      <c r="AB183" s="33">
        <v>64.640688420480004</v>
      </c>
      <c r="AC183" s="33">
        <v>66.962000000000003</v>
      </c>
      <c r="AD183" s="33">
        <v>84.840903551880004</v>
      </c>
      <c r="AE183" s="33">
        <v>87.87093582159001</v>
      </c>
      <c r="AF183" s="33">
        <v>66.962000000000003</v>
      </c>
      <c r="AG183" s="36">
        <v>70.788399999999996</v>
      </c>
      <c r="AH183" s="4"/>
      <c r="AI183" s="18"/>
      <c r="AJ183" s="4" t="s">
        <v>103</v>
      </c>
      <c r="AL183" s="53"/>
      <c r="AM183" s="68"/>
      <c r="AN183" s="56"/>
      <c r="AO183" s="61"/>
      <c r="AP183" s="30">
        <v>74.633932000000001</v>
      </c>
      <c r="AQ183" s="33">
        <v>71.936319999999995</v>
      </c>
      <c r="AR183" s="33">
        <v>78.230748000000006</v>
      </c>
      <c r="AS183" s="33">
        <v>87.222787999999994</v>
      </c>
      <c r="AT183" s="33">
        <v>71.037115999999997</v>
      </c>
      <c r="AU183" s="33">
        <v>80.928359999999998</v>
      </c>
      <c r="AV183" s="33">
        <v>92.618011999999993</v>
      </c>
      <c r="AW183" s="33">
        <v>103.40845999999999</v>
      </c>
      <c r="AX183" s="33">
        <v>62.944279999999999</v>
      </c>
      <c r="AY183" s="33">
        <v>0</v>
      </c>
      <c r="AZ183" s="33">
        <v>80.928359999999998</v>
      </c>
      <c r="BA183" s="33">
        <v>83.625972000000004</v>
      </c>
      <c r="BB183" s="33">
        <v>75.533135999999999</v>
      </c>
      <c r="BC183" s="36">
        <v>71.037115999999997</v>
      </c>
      <c r="BD183" s="30">
        <v>85.829021799999992</v>
      </c>
      <c r="BE183" s="33">
        <v>82.726767999999979</v>
      </c>
      <c r="BF183" s="33">
        <v>89.965360199999992</v>
      </c>
      <c r="BG183" s="33">
        <v>95.66</v>
      </c>
      <c r="BH183" s="33">
        <v>81.692683399999993</v>
      </c>
      <c r="BI183" s="33">
        <v>93.067613999999992</v>
      </c>
      <c r="BJ183" s="33">
        <v>94.703400000000002</v>
      </c>
      <c r="BK183" s="33">
        <v>10.522600000000001</v>
      </c>
      <c r="BL183" s="33">
        <v>72.385921999999994</v>
      </c>
      <c r="BM183" s="33">
        <v>76.528000000000006</v>
      </c>
      <c r="BN183" s="33">
        <v>93.067613999999992</v>
      </c>
      <c r="BO183" s="33">
        <v>78.441199999999995</v>
      </c>
      <c r="BP183" s="33">
        <v>86.863106399999992</v>
      </c>
      <c r="BQ183" s="36">
        <v>81.692683399999993</v>
      </c>
      <c r="BR183" s="4"/>
      <c r="BS183" s="18"/>
      <c r="BT183" s="4" t="s">
        <v>103</v>
      </c>
      <c r="BW183" s="53"/>
      <c r="BX183" s="68"/>
      <c r="BY183" s="56"/>
      <c r="BZ183" s="61"/>
      <c r="CA183" s="30">
        <v>71.037115999999997</v>
      </c>
      <c r="CB183" s="33">
        <v>68.339504000000005</v>
      </c>
      <c r="CC183" s="33">
        <v>74.633932000000001</v>
      </c>
      <c r="CD183" s="33">
        <v>83.625972000000004</v>
      </c>
      <c r="CE183" s="33">
        <v>67.440299999999993</v>
      </c>
      <c r="CF183" s="33">
        <v>77.331543999999994</v>
      </c>
      <c r="CG183" s="33">
        <v>89.021195999999989</v>
      </c>
      <c r="CH183" s="33">
        <v>99.811643999999987</v>
      </c>
      <c r="CI183" s="33">
        <v>59.347464000000002</v>
      </c>
      <c r="CJ183" s="33">
        <v>-3.596816</v>
      </c>
      <c r="CK183" s="33">
        <v>77.331543999999994</v>
      </c>
      <c r="CL183" s="33">
        <v>80.029156</v>
      </c>
      <c r="CM183" s="33">
        <v>71.936319999999995</v>
      </c>
      <c r="CN183" s="36">
        <v>67.440299999999993</v>
      </c>
      <c r="CO183" s="30">
        <v>85.244539199999977</v>
      </c>
      <c r="CP183" s="33">
        <v>82.007404799999989</v>
      </c>
      <c r="CQ183" s="33">
        <v>89.560718399999999</v>
      </c>
      <c r="CR183" s="33">
        <v>93.746800000000007</v>
      </c>
      <c r="CS183" s="33">
        <v>80.928359999999998</v>
      </c>
      <c r="CT183" s="33">
        <v>92.797852799999987</v>
      </c>
      <c r="CU183" s="33">
        <v>106.82543519999999</v>
      </c>
      <c r="CV183" s="33">
        <v>119.77397279999998</v>
      </c>
      <c r="CW183" s="33">
        <v>71.216956799999991</v>
      </c>
      <c r="CX183" s="33">
        <v>87.050600000000003</v>
      </c>
      <c r="CY183" s="33">
        <v>92.797852799999987</v>
      </c>
      <c r="CZ183" s="33">
        <v>80.354399999999998</v>
      </c>
      <c r="DA183" s="33">
        <v>86.323583999999983</v>
      </c>
      <c r="DB183" s="36">
        <v>80.928359999999998</v>
      </c>
      <c r="DC183" s="4"/>
      <c r="DD183" s="18"/>
      <c r="DE183" s="4" t="s">
        <v>103</v>
      </c>
    </row>
    <row r="184" spans="2:109" x14ac:dyDescent="0.25">
      <c r="B184" s="53"/>
      <c r="C184" s="68"/>
      <c r="D184" s="56"/>
      <c r="E184" s="61"/>
      <c r="F184" s="30">
        <v>75.055845212999998</v>
      </c>
      <c r="G184" s="33">
        <v>59.303383872000005</v>
      </c>
      <c r="H184" s="33">
        <v>75.055845212999998</v>
      </c>
      <c r="I184" s="33">
        <v>91.734921927000002</v>
      </c>
      <c r="J184" s="33">
        <v>98.221229538000003</v>
      </c>
      <c r="K184" s="33">
        <v>83.395383570000007</v>
      </c>
      <c r="L184" s="33">
        <v>85.248614316000015</v>
      </c>
      <c r="M184" s="33">
        <v>62.083229990999996</v>
      </c>
      <c r="N184" s="33">
        <v>60.229999245000002</v>
      </c>
      <c r="O184" s="33">
        <v>-5.5596922380000002</v>
      </c>
      <c r="P184" s="33">
        <v>69.496152975000001</v>
      </c>
      <c r="Q184" s="33">
        <v>77.835691331999996</v>
      </c>
      <c r="R184" s="33">
        <v>81.542152823999999</v>
      </c>
      <c r="S184" s="36">
        <v>98.221229538000003</v>
      </c>
      <c r="T184" s="30">
        <v>81.810871282170012</v>
      </c>
      <c r="U184" s="33">
        <v>64.640688420480004</v>
      </c>
      <c r="V184" s="33">
        <v>81.810871282170012</v>
      </c>
      <c r="W184" s="33">
        <v>74.614800000000002</v>
      </c>
      <c r="X184" s="33">
        <v>107.06114019642001</v>
      </c>
      <c r="Y184" s="33">
        <v>90.900968091300001</v>
      </c>
      <c r="Z184" s="33">
        <v>92.920989604440024</v>
      </c>
      <c r="AA184" s="33">
        <v>67.670720690190009</v>
      </c>
      <c r="AB184" s="33">
        <v>65.650699177050015</v>
      </c>
      <c r="AC184" s="33">
        <v>70.788399999999996</v>
      </c>
      <c r="AD184" s="33">
        <v>75.750806742750001</v>
      </c>
      <c r="AE184" s="33">
        <v>84.840903551880004</v>
      </c>
      <c r="AF184" s="33">
        <v>88.880946578160007</v>
      </c>
      <c r="AG184" s="36">
        <v>72.701599999999999</v>
      </c>
      <c r="AH184" s="4"/>
      <c r="AI184" s="18"/>
      <c r="AJ184" s="4" t="s">
        <v>103</v>
      </c>
      <c r="AL184" s="53"/>
      <c r="AM184" s="68"/>
      <c r="AN184" s="56"/>
      <c r="AO184" s="61"/>
      <c r="AP184" s="30">
        <v>78.230748000000006</v>
      </c>
      <c r="AQ184" s="33">
        <v>62.944279999999999</v>
      </c>
      <c r="AR184" s="33">
        <v>78.230748000000006</v>
      </c>
      <c r="AS184" s="33">
        <v>81.827563999999995</v>
      </c>
      <c r="AT184" s="33">
        <v>71.936319999999995</v>
      </c>
      <c r="AU184" s="33">
        <v>86.323583999999997</v>
      </c>
      <c r="AV184" s="33">
        <v>88.121991999999992</v>
      </c>
      <c r="AW184" s="33">
        <v>65.641891999999984</v>
      </c>
      <c r="AX184" s="33">
        <v>63.843483999999997</v>
      </c>
      <c r="AY184" s="33">
        <v>0</v>
      </c>
      <c r="AZ184" s="33">
        <v>72.835524000000007</v>
      </c>
      <c r="BA184" s="33">
        <v>61.145871999999997</v>
      </c>
      <c r="BB184" s="33">
        <v>84.525176000000002</v>
      </c>
      <c r="BC184" s="36">
        <v>100.710848</v>
      </c>
      <c r="BD184" s="30">
        <v>73.536903119999991</v>
      </c>
      <c r="BE184" s="33">
        <v>59.167623199999994</v>
      </c>
      <c r="BF184" s="33">
        <v>73.536903119999991</v>
      </c>
      <c r="BG184" s="33">
        <v>76.917910159999991</v>
      </c>
      <c r="BH184" s="33">
        <v>67.620140799999987</v>
      </c>
      <c r="BI184" s="33">
        <v>81.144168960000002</v>
      </c>
      <c r="BJ184" s="33">
        <v>82.834672479999981</v>
      </c>
      <c r="BK184" s="33">
        <v>61.703378479999991</v>
      </c>
      <c r="BL184" s="33">
        <v>60.012874959999991</v>
      </c>
      <c r="BM184" s="33">
        <v>77.4846</v>
      </c>
      <c r="BN184" s="33">
        <v>68.465392559999984</v>
      </c>
      <c r="BO184" s="33">
        <v>57.477119679999994</v>
      </c>
      <c r="BP184" s="33">
        <v>79.453665439999995</v>
      </c>
      <c r="BQ184" s="36">
        <v>94.668197120000002</v>
      </c>
      <c r="BR184" s="4"/>
      <c r="BS184" s="18"/>
      <c r="BT184" s="4" t="s">
        <v>103</v>
      </c>
      <c r="BW184" s="53"/>
      <c r="BX184" s="68"/>
      <c r="BY184" s="56"/>
      <c r="BZ184" s="61"/>
      <c r="CA184" s="30">
        <v>74.633932000000001</v>
      </c>
      <c r="CB184" s="33">
        <v>59.347464000000002</v>
      </c>
      <c r="CC184" s="33">
        <v>74.633932000000001</v>
      </c>
      <c r="CD184" s="33">
        <v>78.230748000000006</v>
      </c>
      <c r="CE184" s="33">
        <v>68.339504000000005</v>
      </c>
      <c r="CF184" s="33">
        <v>82.726767999999993</v>
      </c>
      <c r="CG184" s="33">
        <v>84.525176000000002</v>
      </c>
      <c r="CH184" s="33">
        <v>62.045076000000002</v>
      </c>
      <c r="CI184" s="33">
        <v>60.246668</v>
      </c>
      <c r="CJ184" s="33">
        <v>-3.596816</v>
      </c>
      <c r="CK184" s="33">
        <v>69.238708000000003</v>
      </c>
      <c r="CL184" s="33">
        <v>57.549056</v>
      </c>
      <c r="CM184" s="33">
        <v>80.928359999999998</v>
      </c>
      <c r="CN184" s="36">
        <v>74.633932000000001</v>
      </c>
      <c r="CO184" s="30">
        <v>89.560718399999999</v>
      </c>
      <c r="CP184" s="33">
        <v>71.216956799999991</v>
      </c>
      <c r="CQ184" s="33">
        <v>89.560718399999999</v>
      </c>
      <c r="CR184" s="33">
        <v>93.876897599999992</v>
      </c>
      <c r="CS184" s="33">
        <v>82.007404799999989</v>
      </c>
      <c r="CT184" s="33">
        <v>99.272121599999977</v>
      </c>
      <c r="CU184" s="33">
        <v>101.4302112</v>
      </c>
      <c r="CV184" s="33">
        <v>74.454091199999993</v>
      </c>
      <c r="CW184" s="33">
        <v>72.296001599999997</v>
      </c>
      <c r="CX184" s="33">
        <v>76.528000000000006</v>
      </c>
      <c r="CY184" s="33">
        <v>83.086449599999995</v>
      </c>
      <c r="CZ184" s="33">
        <v>69.058867199999995</v>
      </c>
      <c r="DA184" s="33">
        <v>91.833600000000004</v>
      </c>
      <c r="DB184" s="36">
        <v>89.560718399999999</v>
      </c>
      <c r="DC184" s="4"/>
      <c r="DD184" s="18"/>
      <c r="DE184" s="4" t="s">
        <v>103</v>
      </c>
    </row>
    <row r="185" spans="2:109" x14ac:dyDescent="0.25">
      <c r="B185" s="53"/>
      <c r="C185" s="68"/>
      <c r="D185" s="56"/>
      <c r="E185" s="61"/>
      <c r="F185" s="30">
        <v>91.734921927000002</v>
      </c>
      <c r="G185" s="33">
        <v>88.028460435</v>
      </c>
      <c r="H185" s="33">
        <v>88.955075808000004</v>
      </c>
      <c r="I185" s="33">
        <v>83.395383570000007</v>
      </c>
      <c r="J185" s="33">
        <v>79.688922078000004</v>
      </c>
      <c r="K185" s="33">
        <v>86.175229689000005</v>
      </c>
      <c r="L185" s="33">
        <v>94.514768046000015</v>
      </c>
      <c r="M185" s="33">
        <v>93.58815267300001</v>
      </c>
      <c r="N185" s="33">
        <v>92.661537299999992</v>
      </c>
      <c r="O185" s="33">
        <v>92.661537299999992</v>
      </c>
      <c r="P185" s="33">
        <v>85.248614316000015</v>
      </c>
      <c r="Q185" s="33">
        <v>95.441383419000005</v>
      </c>
      <c r="R185" s="33">
        <v>95.441383419000005</v>
      </c>
      <c r="S185" s="36">
        <v>93.58815267300001</v>
      </c>
      <c r="T185" s="30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6"/>
      <c r="AH185" s="4"/>
      <c r="AI185" s="18"/>
      <c r="AJ185" s="4" t="s">
        <v>103</v>
      </c>
      <c r="AL185" s="53"/>
      <c r="AM185" s="68"/>
      <c r="AN185" s="56"/>
      <c r="AO185" s="61"/>
      <c r="AP185" s="30">
        <v>89.021195999999989</v>
      </c>
      <c r="AQ185" s="33">
        <v>71.936319999999995</v>
      </c>
      <c r="AR185" s="33">
        <v>62.944279999999999</v>
      </c>
      <c r="AS185" s="33">
        <v>80.928359999999998</v>
      </c>
      <c r="AT185" s="33">
        <v>76.432339999999996</v>
      </c>
      <c r="AU185" s="33">
        <v>84.525176000000002</v>
      </c>
      <c r="AV185" s="33">
        <v>79.129952000000003</v>
      </c>
      <c r="AW185" s="33">
        <v>72.835524000000007</v>
      </c>
      <c r="AX185" s="33">
        <v>81.827563999999995</v>
      </c>
      <c r="AY185" s="33">
        <v>83.625972000000004</v>
      </c>
      <c r="AZ185" s="33">
        <v>76.432339999999996</v>
      </c>
      <c r="BA185" s="33">
        <v>82.726767999999993</v>
      </c>
      <c r="BB185" s="33">
        <v>76.432339999999996</v>
      </c>
      <c r="BC185" s="36">
        <v>78.230748000000006</v>
      </c>
      <c r="BD185" s="30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6"/>
      <c r="BR185" s="4"/>
      <c r="BS185" s="18"/>
      <c r="BT185" s="4" t="s">
        <v>103</v>
      </c>
      <c r="BW185" s="53"/>
      <c r="BX185" s="68"/>
      <c r="BY185" s="56"/>
      <c r="BZ185" s="61"/>
      <c r="CA185" s="30">
        <v>85.424379999999999</v>
      </c>
      <c r="CB185" s="33">
        <v>68.339504000000005</v>
      </c>
      <c r="CC185" s="33">
        <v>59.347464000000002</v>
      </c>
      <c r="CD185" s="33">
        <v>77.331543999999994</v>
      </c>
      <c r="CE185" s="33">
        <v>72.835524000000007</v>
      </c>
      <c r="CF185" s="33">
        <v>80.928359999999998</v>
      </c>
      <c r="CG185" s="33">
        <v>75.533135999999999</v>
      </c>
      <c r="CH185" s="33">
        <v>69.238708000000003</v>
      </c>
      <c r="CI185" s="33">
        <v>78.230748000000006</v>
      </c>
      <c r="CJ185" s="33">
        <v>80.029156</v>
      </c>
      <c r="CK185" s="33">
        <v>72.835524000000007</v>
      </c>
      <c r="CL185" s="33">
        <v>79.129952000000003</v>
      </c>
      <c r="CM185" s="33">
        <v>72.835524000000007</v>
      </c>
      <c r="CN185" s="36">
        <v>74.633932000000001</v>
      </c>
      <c r="CO185" s="30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6"/>
      <c r="DC185" s="4"/>
      <c r="DD185" s="18"/>
      <c r="DE185" s="4" t="s">
        <v>103</v>
      </c>
    </row>
    <row r="186" spans="2:109" x14ac:dyDescent="0.25">
      <c r="B186" s="53"/>
      <c r="C186" s="68"/>
      <c r="D186" s="56"/>
      <c r="E186" s="61"/>
      <c r="F186" s="30">
        <v>88.028460435</v>
      </c>
      <c r="G186" s="33">
        <v>83.395383570000007</v>
      </c>
      <c r="H186" s="33">
        <v>91.734921927000002</v>
      </c>
      <c r="I186" s="33">
        <v>79.688922078000004</v>
      </c>
      <c r="J186" s="33">
        <v>95.441383419000005</v>
      </c>
      <c r="K186" s="33">
        <v>90.808306553999998</v>
      </c>
      <c r="L186" s="33">
        <v>91.734921927000002</v>
      </c>
      <c r="M186" s="33">
        <v>83.395383570000007</v>
      </c>
      <c r="N186" s="33">
        <v>82.468768197000003</v>
      </c>
      <c r="O186" s="33">
        <v>92.661537299999992</v>
      </c>
      <c r="P186" s="33">
        <v>94.514768046000015</v>
      </c>
      <c r="Q186" s="33">
        <v>85.248614316000015</v>
      </c>
      <c r="R186" s="33">
        <v>85.248614316000015</v>
      </c>
      <c r="S186" s="36">
        <v>83.395383570000007</v>
      </c>
      <c r="T186" s="30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6"/>
      <c r="AH186" s="4"/>
      <c r="AI186" s="18"/>
      <c r="AJ186" s="4" t="s">
        <v>103</v>
      </c>
      <c r="AL186" s="53"/>
      <c r="AM186" s="68"/>
      <c r="AN186" s="56"/>
      <c r="AO186" s="61"/>
      <c r="AP186" s="30">
        <v>62.944279999999999</v>
      </c>
      <c r="AQ186" s="33">
        <v>61.145871999999997</v>
      </c>
      <c r="AR186" s="33">
        <v>69.238708000000003</v>
      </c>
      <c r="AS186" s="33">
        <v>65.641891999999984</v>
      </c>
      <c r="AT186" s="33">
        <v>61.145871999999997</v>
      </c>
      <c r="AU186" s="33">
        <v>58.448259999999998</v>
      </c>
      <c r="AV186" s="33">
        <v>64.742687999999987</v>
      </c>
      <c r="AW186" s="33">
        <v>71.936319999999995</v>
      </c>
      <c r="AX186" s="33">
        <v>61.145871999999997</v>
      </c>
      <c r="AY186" s="33">
        <v>69.238708000000003</v>
      </c>
      <c r="AZ186" s="33">
        <v>67.440299999999993</v>
      </c>
      <c r="BA186" s="33">
        <v>62.045076000000002</v>
      </c>
      <c r="BB186" s="33">
        <v>83.625972000000004</v>
      </c>
      <c r="BC186" s="36">
        <v>89.920400000000001</v>
      </c>
      <c r="BD186" s="30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6"/>
      <c r="BR186" s="4"/>
      <c r="BS186" s="18"/>
      <c r="BT186" s="4" t="s">
        <v>103</v>
      </c>
      <c r="BW186" s="53"/>
      <c r="BX186" s="68"/>
      <c r="BY186" s="56"/>
      <c r="BZ186" s="61"/>
      <c r="CA186" s="30">
        <v>68.339504000000005</v>
      </c>
      <c r="CB186" s="33">
        <v>66.541095999999996</v>
      </c>
      <c r="CC186" s="33">
        <v>74.633932000000001</v>
      </c>
      <c r="CD186" s="33">
        <v>71.037115999999997</v>
      </c>
      <c r="CE186" s="33">
        <v>66.541095999999996</v>
      </c>
      <c r="CF186" s="33">
        <v>63.843483999999997</v>
      </c>
      <c r="CG186" s="33">
        <v>70.137912</v>
      </c>
      <c r="CH186" s="33">
        <v>77.331543999999994</v>
      </c>
      <c r="CI186" s="33">
        <v>66.541095999999996</v>
      </c>
      <c r="CJ186" s="33">
        <v>74.633932000000001</v>
      </c>
      <c r="CK186" s="33">
        <v>72.835524000000007</v>
      </c>
      <c r="CL186" s="33">
        <v>67.440299999999993</v>
      </c>
      <c r="CM186" s="33">
        <v>80.029156</v>
      </c>
      <c r="CN186" s="36">
        <v>86.323583999999997</v>
      </c>
      <c r="CO186" s="30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6"/>
      <c r="DC186" s="4"/>
      <c r="DD186" s="18"/>
      <c r="DE186" s="4" t="s">
        <v>103</v>
      </c>
    </row>
    <row r="187" spans="2:109" x14ac:dyDescent="0.25">
      <c r="B187" s="53"/>
      <c r="C187" s="68"/>
      <c r="D187" s="56"/>
      <c r="E187" s="61"/>
      <c r="F187" s="30">
        <v>78.762306705000015</v>
      </c>
      <c r="G187" s="33">
        <v>81.542152823999999</v>
      </c>
      <c r="H187" s="33">
        <v>93.58815267300001</v>
      </c>
      <c r="I187" s="33">
        <v>87.10184506200001</v>
      </c>
      <c r="J187" s="33">
        <v>93.58815267300001</v>
      </c>
      <c r="K187" s="33">
        <v>84.321998942999997</v>
      </c>
      <c r="L187" s="33">
        <v>77.835691331999996</v>
      </c>
      <c r="M187" s="33">
        <v>84.321998942999997</v>
      </c>
      <c r="N187" s="33">
        <v>83.395383570000007</v>
      </c>
      <c r="O187" s="33">
        <v>85.248614316000015</v>
      </c>
      <c r="P187" s="33">
        <v>84.321998942999997</v>
      </c>
      <c r="Q187" s="33">
        <v>78.762306705000015</v>
      </c>
      <c r="R187" s="33">
        <v>90.808306553999998</v>
      </c>
      <c r="S187" s="36">
        <v>92.661537299999992</v>
      </c>
      <c r="T187" s="30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6"/>
      <c r="AH187" s="4"/>
      <c r="AI187" s="18"/>
      <c r="AJ187" s="4" t="s">
        <v>103</v>
      </c>
      <c r="AL187" s="53"/>
      <c r="AM187" s="68"/>
      <c r="AN187" s="56"/>
      <c r="AO187" s="61"/>
      <c r="AP187" s="30">
        <v>67.440299999999993</v>
      </c>
      <c r="AQ187" s="33">
        <v>57.549056</v>
      </c>
      <c r="AR187" s="33">
        <v>62.944279999999999</v>
      </c>
      <c r="AS187" s="33">
        <v>61.145871999999997</v>
      </c>
      <c r="AT187" s="33">
        <v>55.750647999999991</v>
      </c>
      <c r="AU187" s="33">
        <v>57.549056</v>
      </c>
      <c r="AV187" s="33">
        <v>64.742687999999987</v>
      </c>
      <c r="AW187" s="33">
        <v>53.952239999999996</v>
      </c>
      <c r="AX187" s="33">
        <v>69.238708000000003</v>
      </c>
      <c r="AY187" s="33">
        <v>69.238708000000003</v>
      </c>
      <c r="AZ187" s="33">
        <v>62.944279999999999</v>
      </c>
      <c r="BA187" s="33">
        <v>59.347464000000002</v>
      </c>
      <c r="BB187" s="33">
        <v>69.238708000000003</v>
      </c>
      <c r="BC187" s="36">
        <v>76.432339999999996</v>
      </c>
      <c r="BD187" s="30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6"/>
      <c r="BR187" s="4"/>
      <c r="BS187" s="18"/>
      <c r="BT187" s="4" t="s">
        <v>103</v>
      </c>
      <c r="BW187" s="53"/>
      <c r="BX187" s="68"/>
      <c r="BY187" s="56"/>
      <c r="BZ187" s="61"/>
      <c r="CA187" s="30">
        <v>72.835524000000007</v>
      </c>
      <c r="CB187" s="33">
        <v>62.944279999999999</v>
      </c>
      <c r="CC187" s="33">
        <v>49.456219999999995</v>
      </c>
      <c r="CD187" s="33">
        <v>66.541095999999996</v>
      </c>
      <c r="CE187" s="33">
        <v>61.145871999999997</v>
      </c>
      <c r="CF187" s="33">
        <v>62.944279999999999</v>
      </c>
      <c r="CG187" s="33">
        <v>70.137912</v>
      </c>
      <c r="CH187" s="33">
        <v>59.347464000000002</v>
      </c>
      <c r="CI187" s="33">
        <v>74.633932000000001</v>
      </c>
      <c r="CJ187" s="33">
        <v>74.633932000000001</v>
      </c>
      <c r="CK187" s="33">
        <v>68.339504000000005</v>
      </c>
      <c r="CL187" s="33">
        <v>64.742687999999987</v>
      </c>
      <c r="CM187" s="33">
        <v>65.641891999999984</v>
      </c>
      <c r="CN187" s="36">
        <v>72.835524000000007</v>
      </c>
      <c r="CO187" s="30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6"/>
      <c r="DC187" s="4"/>
      <c r="DD187" s="18"/>
      <c r="DE187" s="4" t="s">
        <v>103</v>
      </c>
    </row>
    <row r="188" spans="2:109" x14ac:dyDescent="0.25">
      <c r="B188" s="53"/>
      <c r="C188" s="68"/>
      <c r="D188" s="56"/>
      <c r="E188" s="61"/>
      <c r="F188" s="30">
        <v>80.615537451000009</v>
      </c>
      <c r="G188" s="33">
        <v>78.762306705000015</v>
      </c>
      <c r="H188" s="33">
        <v>82.468768197000003</v>
      </c>
      <c r="I188" s="33">
        <v>96.367998792000009</v>
      </c>
      <c r="J188" s="33">
        <v>96.367998792000009</v>
      </c>
      <c r="K188" s="33">
        <v>88.955075808000004</v>
      </c>
      <c r="L188" s="33">
        <v>79.688922078000004</v>
      </c>
      <c r="M188" s="33">
        <v>83.395383570000007</v>
      </c>
      <c r="N188" s="33">
        <v>86.175229689000005</v>
      </c>
      <c r="O188" s="33">
        <v>95.441383419000005</v>
      </c>
      <c r="P188" s="33">
        <v>91.734921927000002</v>
      </c>
      <c r="Q188" s="33">
        <v>101.00107565700002</v>
      </c>
      <c r="R188" s="33">
        <v>79.688922078000004</v>
      </c>
      <c r="S188" s="36">
        <v>78.762306705000015</v>
      </c>
      <c r="T188" s="30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6"/>
      <c r="AH188" s="4"/>
      <c r="AI188" s="18"/>
      <c r="AJ188" s="4" t="s">
        <v>103</v>
      </c>
      <c r="AL188" s="53"/>
      <c r="AM188" s="68"/>
      <c r="AN188" s="56"/>
      <c r="AO188" s="61"/>
      <c r="AP188" s="30">
        <v>68.339504000000005</v>
      </c>
      <c r="AQ188" s="33">
        <v>63.843483999999997</v>
      </c>
      <c r="AR188" s="33">
        <v>66.541095999999996</v>
      </c>
      <c r="AS188" s="33">
        <v>61.145871999999997</v>
      </c>
      <c r="AT188" s="33">
        <v>61.145871999999997</v>
      </c>
      <c r="AU188" s="33">
        <v>58.448259999999998</v>
      </c>
      <c r="AV188" s="33">
        <v>65.641891999999984</v>
      </c>
      <c r="AW188" s="33">
        <v>64.742687999999987</v>
      </c>
      <c r="AX188" s="33">
        <v>68.339504000000005</v>
      </c>
      <c r="AY188" s="33">
        <v>66.541095999999996</v>
      </c>
      <c r="AZ188" s="33">
        <v>67.440299999999993</v>
      </c>
      <c r="BA188" s="33">
        <v>66.541095999999996</v>
      </c>
      <c r="BB188" s="33">
        <v>78.230748000000006</v>
      </c>
      <c r="BC188" s="36">
        <v>71.037115999999997</v>
      </c>
      <c r="BD188" s="30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6"/>
      <c r="BR188" s="4"/>
      <c r="BS188" s="18"/>
      <c r="BT188" s="4" t="s">
        <v>103</v>
      </c>
      <c r="BW188" s="53"/>
      <c r="BX188" s="68"/>
      <c r="BY188" s="56"/>
      <c r="BZ188" s="61"/>
      <c r="CA188" s="30">
        <v>73.734728000000004</v>
      </c>
      <c r="CB188" s="33">
        <v>69.238708000000003</v>
      </c>
      <c r="CC188" s="33">
        <v>71.936319999999995</v>
      </c>
      <c r="CD188" s="33">
        <v>66.541095999999996</v>
      </c>
      <c r="CE188" s="33">
        <v>66.541095999999996</v>
      </c>
      <c r="CF188" s="33">
        <v>63.843483999999997</v>
      </c>
      <c r="CG188" s="33">
        <v>71.037115999999997</v>
      </c>
      <c r="CH188" s="33">
        <v>70.137912</v>
      </c>
      <c r="CI188" s="33">
        <v>73.734728000000004</v>
      </c>
      <c r="CJ188" s="33">
        <v>71.936319999999995</v>
      </c>
      <c r="CK188" s="33">
        <v>72.835524000000007</v>
      </c>
      <c r="CL188" s="33">
        <v>71.936319999999995</v>
      </c>
      <c r="CM188" s="33">
        <v>74.633932000000001</v>
      </c>
      <c r="CN188" s="36">
        <v>67.440299999999993</v>
      </c>
      <c r="CO188" s="30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6"/>
      <c r="DC188" s="4"/>
      <c r="DD188" s="18"/>
      <c r="DE188" s="4" t="s">
        <v>103</v>
      </c>
    </row>
    <row r="189" spans="2:109" x14ac:dyDescent="0.25">
      <c r="B189" s="53"/>
      <c r="C189" s="68"/>
      <c r="D189" s="56"/>
      <c r="E189" s="61"/>
      <c r="F189" s="30">
        <v>90.808306553999998</v>
      </c>
      <c r="G189" s="33">
        <v>77.835691331999996</v>
      </c>
      <c r="H189" s="33">
        <v>77.835691331999996</v>
      </c>
      <c r="I189" s="33">
        <v>91.734921927000002</v>
      </c>
      <c r="J189" s="33">
        <v>83.395383570000007</v>
      </c>
      <c r="K189" s="33">
        <v>80.615537451000009</v>
      </c>
      <c r="L189" s="33">
        <v>83.395383570000007</v>
      </c>
      <c r="M189" s="33">
        <v>88.955075808000004</v>
      </c>
      <c r="N189" s="33">
        <v>96.367998792000009</v>
      </c>
      <c r="O189" s="33">
        <v>92.661537299999992</v>
      </c>
      <c r="P189" s="33">
        <v>79.688922078000004</v>
      </c>
      <c r="Q189" s="33">
        <v>91.734921927000002</v>
      </c>
      <c r="R189" s="33">
        <v>91.734921927000002</v>
      </c>
      <c r="S189" s="36">
        <v>86.175229689000005</v>
      </c>
      <c r="T189" s="30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6"/>
      <c r="AH189" s="4"/>
      <c r="AI189" s="18"/>
      <c r="AJ189" s="4" t="s">
        <v>103</v>
      </c>
      <c r="AL189" s="53"/>
      <c r="AM189" s="68"/>
      <c r="AN189" s="56"/>
      <c r="AO189" s="61"/>
      <c r="AP189" s="30">
        <v>65.641891999999984</v>
      </c>
      <c r="AQ189" s="33">
        <v>72.835524000000007</v>
      </c>
      <c r="AR189" s="33">
        <v>75.533135999999999</v>
      </c>
      <c r="AS189" s="33">
        <v>44.9602</v>
      </c>
      <c r="AT189" s="33">
        <v>83.625972000000004</v>
      </c>
      <c r="AU189" s="33">
        <v>78.230748000000006</v>
      </c>
      <c r="AV189" s="33">
        <v>80.928359999999998</v>
      </c>
      <c r="AW189" s="33">
        <v>81.827563999999995</v>
      </c>
      <c r="AX189" s="33">
        <v>80.928359999999998</v>
      </c>
      <c r="AY189" s="33">
        <v>76.432339999999996</v>
      </c>
      <c r="AZ189" s="33">
        <v>83.625972000000004</v>
      </c>
      <c r="BA189" s="33">
        <v>78.230748000000006</v>
      </c>
      <c r="BB189" s="33">
        <v>78.230748000000006</v>
      </c>
      <c r="BC189" s="36">
        <v>67.440299999999993</v>
      </c>
      <c r="BD189" s="30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6"/>
      <c r="BR189" s="4"/>
      <c r="BS189" s="18"/>
      <c r="BT189" s="4" t="s">
        <v>103</v>
      </c>
      <c r="BW189" s="53"/>
      <c r="BX189" s="68"/>
      <c r="BY189" s="56"/>
      <c r="BZ189" s="61"/>
      <c r="CA189" s="30">
        <v>71.037115999999997</v>
      </c>
      <c r="CB189" s="33">
        <v>78.230748000000006</v>
      </c>
      <c r="CC189" s="33">
        <v>80.928359999999998</v>
      </c>
      <c r="CD189" s="33">
        <v>50.355423999999999</v>
      </c>
      <c r="CE189" s="33">
        <v>89.021195999999989</v>
      </c>
      <c r="CF189" s="33">
        <v>83.625972000000004</v>
      </c>
      <c r="CG189" s="33">
        <v>86.323583999999997</v>
      </c>
      <c r="CH189" s="33">
        <v>87.222787999999994</v>
      </c>
      <c r="CI189" s="33">
        <v>86.323583999999997</v>
      </c>
      <c r="CJ189" s="33">
        <v>81.827563999999995</v>
      </c>
      <c r="CK189" s="33">
        <v>69.238708000000003</v>
      </c>
      <c r="CL189" s="33">
        <v>69.238708000000003</v>
      </c>
      <c r="CM189" s="33">
        <v>74.633932000000001</v>
      </c>
      <c r="CN189" s="36">
        <v>63.843483999999997</v>
      </c>
      <c r="CO189" s="30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6"/>
      <c r="DC189" s="4"/>
      <c r="DD189" s="18"/>
      <c r="DE189" s="4" t="s">
        <v>103</v>
      </c>
    </row>
    <row r="190" spans="2:109" x14ac:dyDescent="0.25">
      <c r="B190" s="53"/>
      <c r="C190" s="68"/>
      <c r="D190" s="56"/>
      <c r="E190" s="61"/>
      <c r="F190" s="30">
        <v>81.542152823999999</v>
      </c>
      <c r="G190" s="33">
        <v>85.248614316000015</v>
      </c>
      <c r="H190" s="33">
        <v>87.10184506200001</v>
      </c>
      <c r="I190" s="33">
        <v>88.955075808000004</v>
      </c>
      <c r="J190" s="33">
        <v>80.615537451000009</v>
      </c>
      <c r="K190" s="33">
        <v>88.028460435</v>
      </c>
      <c r="L190" s="33">
        <v>89.881691181000008</v>
      </c>
      <c r="M190" s="33">
        <v>94.514768046000015</v>
      </c>
      <c r="N190" s="33">
        <v>82.468768197000003</v>
      </c>
      <c r="O190" s="33">
        <v>77.835691331999996</v>
      </c>
      <c r="P190" s="33">
        <v>78.762306705000015</v>
      </c>
      <c r="Q190" s="33">
        <v>84.321998942999997</v>
      </c>
      <c r="R190" s="33">
        <v>89.881691181000008</v>
      </c>
      <c r="S190" s="36">
        <v>88.028460435</v>
      </c>
      <c r="T190" s="30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6"/>
      <c r="AH190" s="4"/>
      <c r="AI190" s="18"/>
      <c r="AJ190" s="4" t="s">
        <v>103</v>
      </c>
      <c r="AL190" s="53"/>
      <c r="AM190" s="68"/>
      <c r="AN190" s="56"/>
      <c r="AO190" s="61"/>
      <c r="AP190" s="30">
        <v>75.533135999999999</v>
      </c>
      <c r="AQ190" s="33">
        <v>74.633932000000001</v>
      </c>
      <c r="AR190" s="33">
        <v>72.835524000000007</v>
      </c>
      <c r="AS190" s="33">
        <v>80.928359999999998</v>
      </c>
      <c r="AT190" s="33">
        <v>77.331543999999994</v>
      </c>
      <c r="AU190" s="33">
        <v>76.432339999999996</v>
      </c>
      <c r="AV190" s="33">
        <v>72.835524000000007</v>
      </c>
      <c r="AW190" s="33">
        <v>72.835524000000007</v>
      </c>
      <c r="AX190" s="33">
        <v>73.734728000000004</v>
      </c>
      <c r="AY190" s="33">
        <v>80.928359999999998</v>
      </c>
      <c r="AZ190" s="33">
        <v>80.029156</v>
      </c>
      <c r="BA190" s="33">
        <v>73.734728000000004</v>
      </c>
      <c r="BB190" s="33">
        <v>77.331543999999994</v>
      </c>
      <c r="BC190" s="36">
        <v>89.920400000000001</v>
      </c>
      <c r="BD190" s="30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6"/>
      <c r="BR190" s="4"/>
      <c r="BS190" s="18"/>
      <c r="BT190" s="4" t="s">
        <v>103</v>
      </c>
      <c r="BW190" s="53"/>
      <c r="BX190" s="68"/>
      <c r="BY190" s="56"/>
      <c r="BZ190" s="61"/>
      <c r="CA190" s="30">
        <v>71.936319999999995</v>
      </c>
      <c r="CB190" s="33">
        <v>71.037115999999997</v>
      </c>
      <c r="CC190" s="33">
        <v>69.238708000000003</v>
      </c>
      <c r="CD190" s="33">
        <v>77.331543999999994</v>
      </c>
      <c r="CE190" s="33">
        <v>73.734728000000004</v>
      </c>
      <c r="CF190" s="33">
        <v>72.835524000000007</v>
      </c>
      <c r="CG190" s="33">
        <v>69.238708000000003</v>
      </c>
      <c r="CH190" s="33">
        <v>69.238708000000003</v>
      </c>
      <c r="CI190" s="33">
        <v>70.137912</v>
      </c>
      <c r="CJ190" s="33">
        <v>77.331543999999994</v>
      </c>
      <c r="CK190" s="33">
        <v>76.432339999999996</v>
      </c>
      <c r="CL190" s="33">
        <v>70.137912</v>
      </c>
      <c r="CM190" s="33">
        <v>73.734728000000004</v>
      </c>
      <c r="CN190" s="36">
        <v>86.323583999999997</v>
      </c>
      <c r="CO190" s="30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6"/>
      <c r="DC190" s="4"/>
      <c r="DD190" s="18"/>
      <c r="DE190" s="4" t="s">
        <v>103</v>
      </c>
    </row>
    <row r="191" spans="2:109" x14ac:dyDescent="0.25">
      <c r="B191" s="53"/>
      <c r="C191" s="68"/>
      <c r="D191" s="56"/>
      <c r="E191" s="61"/>
      <c r="F191" s="30">
        <v>93.58815267300001</v>
      </c>
      <c r="G191" s="33">
        <v>92.661537299999992</v>
      </c>
      <c r="H191" s="33">
        <v>93.58815267300001</v>
      </c>
      <c r="I191" s="33">
        <v>90.808306553999998</v>
      </c>
      <c r="J191" s="33">
        <v>95.441383419000005</v>
      </c>
      <c r="K191" s="33">
        <v>89.881691181000008</v>
      </c>
      <c r="L191" s="33">
        <v>90.808306553999998</v>
      </c>
      <c r="M191" s="33">
        <v>78.762306705000015</v>
      </c>
      <c r="N191" s="33">
        <v>88.955075808000004</v>
      </c>
      <c r="O191" s="33">
        <v>93.58815267300001</v>
      </c>
      <c r="P191" s="33">
        <v>81.542152823999999</v>
      </c>
      <c r="Q191" s="33">
        <v>81.542152823999999</v>
      </c>
      <c r="R191" s="33">
        <v>79.688922078000004</v>
      </c>
      <c r="S191" s="36">
        <v>82.468768197000003</v>
      </c>
      <c r="T191" s="30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6"/>
      <c r="AH191" s="4"/>
      <c r="AI191" s="18"/>
      <c r="AJ191" s="4" t="s">
        <v>103</v>
      </c>
      <c r="AL191" s="53"/>
      <c r="AM191" s="68"/>
      <c r="AN191" s="56"/>
      <c r="AO191" s="61"/>
      <c r="AP191" s="30">
        <v>90.819603999999998</v>
      </c>
      <c r="AQ191" s="33">
        <v>85.424379999999999</v>
      </c>
      <c r="AR191" s="33">
        <v>84.525176000000002</v>
      </c>
      <c r="AS191" s="33">
        <v>71.037115999999997</v>
      </c>
      <c r="AT191" s="33">
        <v>95.315624</v>
      </c>
      <c r="AU191" s="33">
        <v>62.944279999999999</v>
      </c>
      <c r="AV191" s="33">
        <v>95.315624</v>
      </c>
      <c r="AW191" s="33">
        <v>86.323583999999997</v>
      </c>
      <c r="AX191" s="33">
        <v>55.750647999999991</v>
      </c>
      <c r="AY191" s="33">
        <v>84.525176000000002</v>
      </c>
      <c r="AZ191" s="33">
        <v>89.021195999999989</v>
      </c>
      <c r="BA191" s="33">
        <v>80.928359999999998</v>
      </c>
      <c r="BB191" s="33">
        <v>87.222787999999994</v>
      </c>
      <c r="BC191" s="36">
        <v>89.021195999999989</v>
      </c>
      <c r="BD191" s="30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6"/>
      <c r="BR191" s="4"/>
      <c r="BS191" s="18"/>
      <c r="BT191" s="4" t="s">
        <v>103</v>
      </c>
      <c r="BW191" s="53"/>
      <c r="BX191" s="68"/>
      <c r="BY191" s="56"/>
      <c r="BZ191" s="61"/>
      <c r="CA191" s="30">
        <v>87.222787999999994</v>
      </c>
      <c r="CB191" s="33">
        <v>81.827563999999995</v>
      </c>
      <c r="CC191" s="33">
        <v>80.928359999999998</v>
      </c>
      <c r="CD191" s="33">
        <v>67.440299999999993</v>
      </c>
      <c r="CE191" s="33">
        <v>91.718807999999996</v>
      </c>
      <c r="CF191" s="33">
        <v>59.347464000000002</v>
      </c>
      <c r="CG191" s="33">
        <v>91.718807999999996</v>
      </c>
      <c r="CH191" s="33">
        <v>82.726767999999993</v>
      </c>
      <c r="CI191" s="33">
        <v>52.153831999999994</v>
      </c>
      <c r="CJ191" s="33">
        <v>80.928359999999998</v>
      </c>
      <c r="CK191" s="33">
        <v>85.424379999999999</v>
      </c>
      <c r="CL191" s="33">
        <v>69.238708000000003</v>
      </c>
      <c r="CM191" s="33">
        <v>83.625972000000004</v>
      </c>
      <c r="CN191" s="36">
        <v>85.424379999999999</v>
      </c>
      <c r="CO191" s="30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6"/>
      <c r="DC191" s="4"/>
      <c r="DD191" s="18"/>
      <c r="DE191" s="4" t="s">
        <v>103</v>
      </c>
    </row>
    <row r="192" spans="2:109" ht="15.75" thickBot="1" x14ac:dyDescent="0.3">
      <c r="B192" s="54"/>
      <c r="C192" s="69"/>
      <c r="D192" s="57"/>
      <c r="E192" s="62"/>
      <c r="F192" s="31">
        <v>82.468768197000003</v>
      </c>
      <c r="G192" s="34">
        <v>83.395383570000007</v>
      </c>
      <c r="H192" s="34">
        <v>89.881691181000008</v>
      </c>
      <c r="I192" s="34">
        <v>88.955075808000004</v>
      </c>
      <c r="J192" s="34">
        <v>88.028460435</v>
      </c>
      <c r="K192" s="34">
        <v>89.881691181000008</v>
      </c>
      <c r="L192" s="34"/>
      <c r="M192" s="34"/>
      <c r="N192" s="34"/>
      <c r="O192" s="34"/>
      <c r="P192" s="34"/>
      <c r="Q192" s="34"/>
      <c r="R192" s="34"/>
      <c r="S192" s="37"/>
      <c r="T192" s="31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7"/>
      <c r="AH192" s="5"/>
      <c r="AI192" s="18"/>
      <c r="AJ192" s="5" t="s">
        <v>103</v>
      </c>
      <c r="AL192" s="54"/>
      <c r="AM192" s="69"/>
      <c r="AN192" s="57"/>
      <c r="AO192" s="62"/>
      <c r="AP192" s="31">
        <v>77.331543999999994</v>
      </c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7"/>
      <c r="BD192" s="31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7"/>
      <c r="BR192" s="5"/>
      <c r="BS192" s="18"/>
      <c r="BT192" s="5" t="s">
        <v>103</v>
      </c>
      <c r="BW192" s="54"/>
      <c r="BX192" s="69"/>
      <c r="BY192" s="57"/>
      <c r="BZ192" s="62"/>
      <c r="CA192" s="31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7">
        <v>0</v>
      </c>
      <c r="CO192" s="31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7"/>
      <c r="DC192" s="5"/>
      <c r="DD192" s="18"/>
      <c r="DE192" s="5" t="s">
        <v>103</v>
      </c>
    </row>
    <row r="193" spans="2:109" x14ac:dyDescent="0.25">
      <c r="B193" s="52">
        <v>8</v>
      </c>
      <c r="C193" s="70" t="s">
        <v>46</v>
      </c>
      <c r="D193" s="28"/>
      <c r="E193" s="61" t="s">
        <v>59</v>
      </c>
      <c r="F193" s="29">
        <v>66.716306856000003</v>
      </c>
      <c r="G193" s="32">
        <v>92.661537299999992</v>
      </c>
      <c r="H193" s="32">
        <v>80.615537451000009</v>
      </c>
      <c r="I193" s="32">
        <v>99.147844911000007</v>
      </c>
      <c r="J193" s="32">
        <v>91.734921927000002</v>
      </c>
      <c r="K193" s="32">
        <v>80.615537451000009</v>
      </c>
      <c r="L193" s="32">
        <v>100.07446028400001</v>
      </c>
      <c r="M193" s="32">
        <v>66.716306856000003</v>
      </c>
      <c r="N193" s="32">
        <v>99.147844911000007</v>
      </c>
      <c r="O193" s="32">
        <v>-2.7798461190000001</v>
      </c>
      <c r="P193" s="32">
        <v>96.367998792000009</v>
      </c>
      <c r="Q193" s="32">
        <v>58.376768499000008</v>
      </c>
      <c r="R193" s="32">
        <v>57.450153126000004</v>
      </c>
      <c r="S193" s="35">
        <v>82.468768197000003</v>
      </c>
      <c r="T193" s="30">
        <v>58.043186964720007</v>
      </c>
      <c r="U193" s="33">
        <v>80.615537450999994</v>
      </c>
      <c r="V193" s="33">
        <v>70.135517582369999</v>
      </c>
      <c r="W193" s="33">
        <v>86.258625072569998</v>
      </c>
      <c r="X193" s="33">
        <v>79.809382076489996</v>
      </c>
      <c r="Y193" s="33">
        <v>70.135517582369999</v>
      </c>
      <c r="Z193" s="33">
        <v>87.064780447080011</v>
      </c>
      <c r="AA193" s="33">
        <v>58.043186964720007</v>
      </c>
      <c r="AB193" s="33">
        <v>86.258625072569998</v>
      </c>
      <c r="AC193" s="33">
        <v>70</v>
      </c>
      <c r="AD193" s="33">
        <v>83.840158949040003</v>
      </c>
      <c r="AE193" s="33">
        <v>50.787788594129999</v>
      </c>
      <c r="AF193" s="33">
        <v>49.981633219620008</v>
      </c>
      <c r="AG193" s="36">
        <v>71.747828331389996</v>
      </c>
      <c r="AH193" s="3"/>
      <c r="AI193" s="18"/>
      <c r="AJ193" s="3" t="s">
        <v>103</v>
      </c>
      <c r="AL193" s="52">
        <v>8</v>
      </c>
      <c r="AM193" s="70" t="s">
        <v>29</v>
      </c>
      <c r="AN193" s="28"/>
      <c r="AO193" s="61" t="s">
        <v>78</v>
      </c>
      <c r="AP193" s="29">
        <v>71.936319999999995</v>
      </c>
      <c r="AQ193" s="32">
        <v>89.021195999999989</v>
      </c>
      <c r="AR193" s="32">
        <v>80.928359999999998</v>
      </c>
      <c r="AS193" s="32">
        <v>91.718807999999996</v>
      </c>
      <c r="AT193" s="32">
        <v>89.021195999999989</v>
      </c>
      <c r="AU193" s="32">
        <v>74.633932000000001</v>
      </c>
      <c r="AV193" s="32">
        <v>81.827563999999995</v>
      </c>
      <c r="AW193" s="32">
        <v>67.440299999999993</v>
      </c>
      <c r="AX193" s="32">
        <v>98.912439999999989</v>
      </c>
      <c r="AY193" s="32">
        <v>0</v>
      </c>
      <c r="AZ193" s="32">
        <v>96.214827999999997</v>
      </c>
      <c r="BA193" s="32">
        <v>59.347464000000002</v>
      </c>
      <c r="BB193" s="32">
        <v>58.448259999999998</v>
      </c>
      <c r="BC193" s="35">
        <v>82.726767999999993</v>
      </c>
      <c r="BD193" s="30">
        <v>67.620140799999987</v>
      </c>
      <c r="BE193" s="33">
        <v>83.679924239999991</v>
      </c>
      <c r="BF193" s="33">
        <v>76.072658399999995</v>
      </c>
      <c r="BG193" s="33">
        <v>86.215679519999995</v>
      </c>
      <c r="BH193" s="33">
        <v>83.679924239999991</v>
      </c>
      <c r="BI193" s="33">
        <v>70.155896079999991</v>
      </c>
      <c r="BJ193" s="33">
        <v>76.917910159999991</v>
      </c>
      <c r="BK193" s="33">
        <v>80.354399999999998</v>
      </c>
      <c r="BL193" s="33">
        <v>92.977693599999981</v>
      </c>
      <c r="BM193" s="33">
        <v>0</v>
      </c>
      <c r="BN193" s="33">
        <v>90.441938319999991</v>
      </c>
      <c r="BO193" s="33">
        <v>55.786616160000001</v>
      </c>
      <c r="BP193" s="33">
        <v>54.941364399999991</v>
      </c>
      <c r="BQ193" s="36">
        <v>77.763161919999988</v>
      </c>
      <c r="BR193" s="3"/>
      <c r="BS193" s="18"/>
      <c r="BT193" s="3" t="s">
        <v>103</v>
      </c>
      <c r="BW193" s="52">
        <v>8</v>
      </c>
      <c r="BX193" s="70" t="s">
        <v>29</v>
      </c>
      <c r="BY193" s="28"/>
      <c r="BZ193" s="61" t="s">
        <v>99</v>
      </c>
      <c r="CA193" s="29">
        <v>68.339504000000005</v>
      </c>
      <c r="CB193" s="32">
        <v>85.424379999999999</v>
      </c>
      <c r="CC193" s="32">
        <v>77.331543999999994</v>
      </c>
      <c r="CD193" s="32">
        <v>88.121991999999992</v>
      </c>
      <c r="CE193" s="32">
        <v>85.424379999999999</v>
      </c>
      <c r="CF193" s="32">
        <v>71.037115999999997</v>
      </c>
      <c r="CG193" s="32">
        <v>78.230748000000006</v>
      </c>
      <c r="CH193" s="32">
        <v>63.843483999999997</v>
      </c>
      <c r="CI193" s="32">
        <v>95.315624</v>
      </c>
      <c r="CJ193" s="32">
        <v>-3.596816</v>
      </c>
      <c r="CK193" s="32">
        <v>92.618011999999993</v>
      </c>
      <c r="CL193" s="32">
        <v>55.750647999999991</v>
      </c>
      <c r="CM193" s="32">
        <v>54.851443999999994</v>
      </c>
      <c r="CN193" s="35">
        <v>79.129952000000003</v>
      </c>
      <c r="CO193" s="30">
        <v>64.239133760000001</v>
      </c>
      <c r="CP193" s="33">
        <v>80.298917199999991</v>
      </c>
      <c r="CQ193" s="33">
        <v>72.69165135999998</v>
      </c>
      <c r="CR193" s="33">
        <v>82.834672479999981</v>
      </c>
      <c r="CS193" s="33">
        <v>80.298917199999991</v>
      </c>
      <c r="CT193" s="33">
        <v>66.774889039999991</v>
      </c>
      <c r="CU193" s="33">
        <v>73.536903119999991</v>
      </c>
      <c r="CV193" s="33">
        <v>60.012874959999991</v>
      </c>
      <c r="CW193" s="33">
        <v>89.596686559999995</v>
      </c>
      <c r="CX193" s="33">
        <v>74.633932000000001</v>
      </c>
      <c r="CY193" s="33">
        <v>87.060931279999991</v>
      </c>
      <c r="CZ193" s="33">
        <v>52.405609119999994</v>
      </c>
      <c r="DA193" s="33">
        <v>51.56035735999999</v>
      </c>
      <c r="DB193" s="36">
        <v>74.382154880000002</v>
      </c>
      <c r="DC193" s="3"/>
      <c r="DD193" s="18"/>
      <c r="DE193" s="3" t="s">
        <v>103</v>
      </c>
    </row>
    <row r="194" spans="2:109" x14ac:dyDescent="0.25">
      <c r="B194" s="53"/>
      <c r="C194" s="71"/>
      <c r="D194" s="28"/>
      <c r="E194" s="61"/>
      <c r="F194" s="30">
        <v>72.275999094000014</v>
      </c>
      <c r="G194" s="33">
        <v>82.468768197000003</v>
      </c>
      <c r="H194" s="33">
        <v>68.569537601999997</v>
      </c>
      <c r="I194" s="33">
        <v>80.615537451000009</v>
      </c>
      <c r="J194" s="33">
        <v>66.716306856000003</v>
      </c>
      <c r="K194" s="33">
        <v>66.716306856000003</v>
      </c>
      <c r="L194" s="33">
        <v>74.129229840000008</v>
      </c>
      <c r="M194" s="33">
        <v>85.248614316000015</v>
      </c>
      <c r="N194" s="33">
        <v>88.028460435</v>
      </c>
      <c r="O194" s="33">
        <v>77.835691331999996</v>
      </c>
      <c r="P194" s="33">
        <v>86.175229689000005</v>
      </c>
      <c r="Q194" s="33">
        <v>72.275999094000014</v>
      </c>
      <c r="R194" s="33">
        <v>68.569537601999997</v>
      </c>
      <c r="S194" s="36">
        <v>75.982460586000002</v>
      </c>
      <c r="T194" s="30">
        <v>62.880119211780013</v>
      </c>
      <c r="U194" s="33">
        <v>71.747828331389996</v>
      </c>
      <c r="V194" s="33">
        <v>59.655497713739997</v>
      </c>
      <c r="W194" s="33">
        <v>70.135517582369999</v>
      </c>
      <c r="X194" s="33">
        <v>58.043186964720007</v>
      </c>
      <c r="Y194" s="33">
        <v>58.043186964720007</v>
      </c>
      <c r="Z194" s="33">
        <v>64.49242996080001</v>
      </c>
      <c r="AA194" s="33">
        <v>74.166294454920006</v>
      </c>
      <c r="AB194" s="33">
        <v>76.584760578450002</v>
      </c>
      <c r="AC194" s="33">
        <v>67.717051458840004</v>
      </c>
      <c r="AD194" s="33">
        <v>74.972449829430005</v>
      </c>
      <c r="AE194" s="33">
        <v>62.880119211780013</v>
      </c>
      <c r="AF194" s="33">
        <v>59.655497713739997</v>
      </c>
      <c r="AG194" s="36">
        <v>66.104740709820007</v>
      </c>
      <c r="AH194" s="4"/>
      <c r="AI194" s="18"/>
      <c r="AJ194" s="4" t="s">
        <v>103</v>
      </c>
      <c r="AL194" s="53"/>
      <c r="AM194" s="71"/>
      <c r="AN194" s="28"/>
      <c r="AO194" s="61"/>
      <c r="AP194" s="30">
        <v>61.145871999999997</v>
      </c>
      <c r="AQ194" s="33">
        <v>88.121991999999992</v>
      </c>
      <c r="AR194" s="33">
        <v>80.029156</v>
      </c>
      <c r="AS194" s="33">
        <v>69.238708000000003</v>
      </c>
      <c r="AT194" s="33">
        <v>77.331543999999994</v>
      </c>
      <c r="AU194" s="33">
        <v>58.448259999999998</v>
      </c>
      <c r="AV194" s="33">
        <v>73.734728000000004</v>
      </c>
      <c r="AW194" s="33">
        <v>74.633932000000001</v>
      </c>
      <c r="AX194" s="33">
        <v>75.533135999999999</v>
      </c>
      <c r="AY194" s="33">
        <v>73.734728000000004</v>
      </c>
      <c r="AZ194" s="33">
        <v>75.533135999999999</v>
      </c>
      <c r="BA194" s="33">
        <v>69.238708000000003</v>
      </c>
      <c r="BB194" s="33">
        <v>84.525176000000002</v>
      </c>
      <c r="BC194" s="36">
        <v>77.331543999999994</v>
      </c>
      <c r="BD194" s="30">
        <v>60.534413279999995</v>
      </c>
      <c r="BE194" s="33">
        <v>87.240772079999999</v>
      </c>
      <c r="BF194" s="33">
        <v>79.228864439999995</v>
      </c>
      <c r="BG194" s="33">
        <v>68.546320919999999</v>
      </c>
      <c r="BH194" s="33">
        <v>76.558228559999989</v>
      </c>
      <c r="BI194" s="33">
        <v>57.863777399999996</v>
      </c>
      <c r="BJ194" s="33">
        <v>72.99738072000001</v>
      </c>
      <c r="BK194" s="33">
        <v>73.887592679999997</v>
      </c>
      <c r="BL194" s="33">
        <v>74.777804639999985</v>
      </c>
      <c r="BM194" s="33">
        <v>72.99738072000001</v>
      </c>
      <c r="BN194" s="33">
        <v>74.777804639999985</v>
      </c>
      <c r="BO194" s="33">
        <v>68.546320919999999</v>
      </c>
      <c r="BP194" s="33">
        <v>83.679924240000005</v>
      </c>
      <c r="BQ194" s="36">
        <v>76.558228559999989</v>
      </c>
      <c r="BR194" s="4"/>
      <c r="BS194" s="18"/>
      <c r="BT194" s="4" t="s">
        <v>103</v>
      </c>
      <c r="BW194" s="53"/>
      <c r="BX194" s="71"/>
      <c r="BY194" s="28"/>
      <c r="BZ194" s="61"/>
      <c r="CA194" s="30">
        <v>68.339504000000005</v>
      </c>
      <c r="CB194" s="33">
        <v>66.541095999999996</v>
      </c>
      <c r="CC194" s="33">
        <v>74.633932000000001</v>
      </c>
      <c r="CD194" s="33">
        <v>71.037115999999997</v>
      </c>
      <c r="CE194" s="33">
        <v>66.541095999999996</v>
      </c>
      <c r="CF194" s="33">
        <v>63.843483999999997</v>
      </c>
      <c r="CG194" s="33">
        <v>70.137912</v>
      </c>
      <c r="CH194" s="33">
        <v>77.331543999999994</v>
      </c>
      <c r="CI194" s="33">
        <v>66.541095999999996</v>
      </c>
      <c r="CJ194" s="33">
        <v>74.633932000000001</v>
      </c>
      <c r="CK194" s="33">
        <v>72.835524000000007</v>
      </c>
      <c r="CL194" s="33">
        <v>67.440299999999993</v>
      </c>
      <c r="CM194" s="33">
        <v>80.928359999999998</v>
      </c>
      <c r="CN194" s="36">
        <v>73.734728000000004</v>
      </c>
      <c r="CO194" s="30">
        <v>64.239133760000001</v>
      </c>
      <c r="CP194" s="33">
        <v>62.548630239999994</v>
      </c>
      <c r="CQ194" s="33">
        <v>70.155896079999991</v>
      </c>
      <c r="CR194" s="33">
        <v>66.774889039999991</v>
      </c>
      <c r="CS194" s="33">
        <v>62.548630239999994</v>
      </c>
      <c r="CT194" s="33">
        <v>60.012874959999991</v>
      </c>
      <c r="CU194" s="33">
        <v>65.92963727999998</v>
      </c>
      <c r="CV194" s="33">
        <v>72.69165135999998</v>
      </c>
      <c r="CW194" s="33">
        <v>62.548630239999994</v>
      </c>
      <c r="CX194" s="33">
        <v>74.633932000000001</v>
      </c>
      <c r="CY194" s="33">
        <v>68.465392559999984</v>
      </c>
      <c r="CZ194" s="33">
        <v>63.393881999999998</v>
      </c>
      <c r="DA194" s="33">
        <v>76.072658399999995</v>
      </c>
      <c r="DB194" s="36">
        <v>69.310644319999994</v>
      </c>
      <c r="DC194" s="4"/>
      <c r="DD194" s="18"/>
      <c r="DE194" s="4" t="s">
        <v>103</v>
      </c>
    </row>
    <row r="195" spans="2:109" x14ac:dyDescent="0.25">
      <c r="B195" s="53"/>
      <c r="C195" s="71"/>
      <c r="D195" s="28"/>
      <c r="E195" s="61"/>
      <c r="F195" s="30">
        <v>86.175229689000005</v>
      </c>
      <c r="G195" s="33">
        <v>88.028460435</v>
      </c>
      <c r="H195" s="33">
        <v>72.275999094000014</v>
      </c>
      <c r="I195" s="33">
        <v>71.349383721000009</v>
      </c>
      <c r="J195" s="33">
        <v>76.909075958999992</v>
      </c>
      <c r="K195" s="33">
        <v>66.716306856000003</v>
      </c>
      <c r="L195" s="33">
        <v>74.129229840000008</v>
      </c>
      <c r="M195" s="33">
        <v>82.468768197000003</v>
      </c>
      <c r="N195" s="33">
        <v>75.982460586000002</v>
      </c>
      <c r="O195" s="33">
        <v>81.542152823999999</v>
      </c>
      <c r="P195" s="33">
        <v>76.909075958999992</v>
      </c>
      <c r="Q195" s="33">
        <v>66.716306856000003</v>
      </c>
      <c r="R195" s="33">
        <v>76.909075958999992</v>
      </c>
      <c r="S195" s="36">
        <v>87.10184506200001</v>
      </c>
      <c r="T195" s="30">
        <v>74.972449829430005</v>
      </c>
      <c r="U195" s="33">
        <v>76.584760578450002</v>
      </c>
      <c r="V195" s="33">
        <v>62.880119211780013</v>
      </c>
      <c r="W195" s="33">
        <v>62.073963837270014</v>
      </c>
      <c r="X195" s="33">
        <v>66.910896084330005</v>
      </c>
      <c r="Y195" s="33">
        <v>58.043186964720007</v>
      </c>
      <c r="Z195" s="33">
        <v>64.49242996080001</v>
      </c>
      <c r="AA195" s="33">
        <v>71.747828331389996</v>
      </c>
      <c r="AB195" s="33">
        <v>66.104740709820007</v>
      </c>
      <c r="AC195" s="33">
        <v>70.941672956879998</v>
      </c>
      <c r="AD195" s="33">
        <v>66.910896084330005</v>
      </c>
      <c r="AE195" s="33">
        <v>58.043186964720007</v>
      </c>
      <c r="AF195" s="33">
        <v>66.910896084330005</v>
      </c>
      <c r="AG195" s="36">
        <v>75.778605203940003</v>
      </c>
      <c r="AH195" s="4"/>
      <c r="AI195" s="18"/>
      <c r="AJ195" s="4" t="s">
        <v>103</v>
      </c>
      <c r="AL195" s="53"/>
      <c r="AM195" s="71"/>
      <c r="AN195" s="28"/>
      <c r="AO195" s="61"/>
      <c r="AP195" s="30">
        <v>59.347464000000002</v>
      </c>
      <c r="AQ195" s="33">
        <v>71.037115999999997</v>
      </c>
      <c r="AR195" s="33">
        <v>69.238708000000003</v>
      </c>
      <c r="AS195" s="33">
        <v>44.9602</v>
      </c>
      <c r="AT195" s="33">
        <v>71.936319999999995</v>
      </c>
      <c r="AU195" s="33">
        <v>64.742687999999987</v>
      </c>
      <c r="AV195" s="33">
        <v>71.037115999999997</v>
      </c>
      <c r="AW195" s="33">
        <v>71.936319999999995</v>
      </c>
      <c r="AX195" s="33">
        <v>61.145871999999997</v>
      </c>
      <c r="AY195" s="33">
        <v>54.851443999999994</v>
      </c>
      <c r="AZ195" s="33">
        <v>65.641891999999984</v>
      </c>
      <c r="BA195" s="33">
        <v>73.734728000000004</v>
      </c>
      <c r="BB195" s="33">
        <v>76.432339999999996</v>
      </c>
      <c r="BC195" s="36">
        <v>71.936319999999995</v>
      </c>
      <c r="BD195" s="30">
        <v>58.753989359999998</v>
      </c>
      <c r="BE195" s="33">
        <v>70.326744839999989</v>
      </c>
      <c r="BF195" s="33">
        <v>68.546320919999999</v>
      </c>
      <c r="BG195" s="33">
        <v>44.510598000000002</v>
      </c>
      <c r="BH195" s="33">
        <v>71.216956799999991</v>
      </c>
      <c r="BI195" s="33">
        <v>64.095261119999989</v>
      </c>
      <c r="BJ195" s="33">
        <v>70.326744839999989</v>
      </c>
      <c r="BK195" s="33">
        <v>71.216956799999991</v>
      </c>
      <c r="BL195" s="33">
        <v>60.534413279999995</v>
      </c>
      <c r="BM195" s="33">
        <v>54.302929559999995</v>
      </c>
      <c r="BN195" s="33">
        <v>64.985473079999991</v>
      </c>
      <c r="BO195" s="33">
        <v>72.99738072000001</v>
      </c>
      <c r="BP195" s="33">
        <v>75.668016599999987</v>
      </c>
      <c r="BQ195" s="36">
        <v>71.216956799999991</v>
      </c>
      <c r="BR195" s="4"/>
      <c r="BS195" s="18"/>
      <c r="BT195" s="4" t="s">
        <v>103</v>
      </c>
      <c r="BW195" s="53"/>
      <c r="BX195" s="71"/>
      <c r="BY195" s="28"/>
      <c r="BZ195" s="61"/>
      <c r="CA195" s="30">
        <v>72.835524000000007</v>
      </c>
      <c r="CB195" s="33">
        <v>62.944279999999999</v>
      </c>
      <c r="CC195" s="33">
        <v>85.424379999999999</v>
      </c>
      <c r="CD195" s="33">
        <v>66.541095999999996</v>
      </c>
      <c r="CE195" s="33">
        <v>61.145871999999997</v>
      </c>
      <c r="CF195" s="33">
        <v>62.944279999999999</v>
      </c>
      <c r="CG195" s="33">
        <v>70.137912</v>
      </c>
      <c r="CH195" s="33">
        <v>59.347464000000002</v>
      </c>
      <c r="CI195" s="33">
        <v>74.633932000000001</v>
      </c>
      <c r="CJ195" s="33">
        <v>74.633932000000001</v>
      </c>
      <c r="CK195" s="33">
        <v>68.339504000000005</v>
      </c>
      <c r="CL195" s="33">
        <v>64.742687999999987</v>
      </c>
      <c r="CM195" s="33">
        <v>72.835524000000007</v>
      </c>
      <c r="CN195" s="36">
        <v>68.339504000000005</v>
      </c>
      <c r="CO195" s="30">
        <v>68.465392559999984</v>
      </c>
      <c r="CP195" s="33">
        <v>59.167623199999994</v>
      </c>
      <c r="CQ195" s="33">
        <v>80.298917199999991</v>
      </c>
      <c r="CR195" s="33">
        <v>62.548630239999994</v>
      </c>
      <c r="CS195" s="33">
        <v>57.477119679999994</v>
      </c>
      <c r="CT195" s="33">
        <v>59.167623199999994</v>
      </c>
      <c r="CU195" s="33">
        <v>65.92963727999998</v>
      </c>
      <c r="CV195" s="33">
        <v>55.786616160000001</v>
      </c>
      <c r="CW195" s="33">
        <v>70.155896079999991</v>
      </c>
      <c r="CX195" s="33">
        <v>72.835524000000007</v>
      </c>
      <c r="CY195" s="33">
        <v>64.239133760000001</v>
      </c>
      <c r="CZ195" s="33">
        <v>60.858126719999994</v>
      </c>
      <c r="DA195" s="33">
        <v>68.465392559999984</v>
      </c>
      <c r="DB195" s="36">
        <v>64.239133760000001</v>
      </c>
      <c r="DC195" s="4"/>
      <c r="DD195" s="18"/>
      <c r="DE195" s="4" t="s">
        <v>103</v>
      </c>
    </row>
    <row r="196" spans="2:109" x14ac:dyDescent="0.25">
      <c r="B196" s="53"/>
      <c r="C196" s="71"/>
      <c r="D196" s="28"/>
      <c r="E196" s="61"/>
      <c r="F196" s="30">
        <v>80.615537451000009</v>
      </c>
      <c r="G196" s="33">
        <v>83.395383570000007</v>
      </c>
      <c r="H196" s="33">
        <v>67.642922229000007</v>
      </c>
      <c r="I196" s="33">
        <v>87.10184506200001</v>
      </c>
      <c r="J196" s="33">
        <v>85.248614316000015</v>
      </c>
      <c r="K196" s="33">
        <v>75.055845212999998</v>
      </c>
      <c r="L196" s="33">
        <v>81.542152823999999</v>
      </c>
      <c r="M196" s="33">
        <v>73.202614467000004</v>
      </c>
      <c r="N196" s="33">
        <v>69.496152975000001</v>
      </c>
      <c r="O196" s="33">
        <v>86.175229689000005</v>
      </c>
      <c r="P196" s="33">
        <v>71.349383721000009</v>
      </c>
      <c r="Q196" s="33">
        <v>74.129229840000008</v>
      </c>
      <c r="R196" s="33">
        <v>71.349383721000009</v>
      </c>
      <c r="S196" s="36">
        <v>79.688922078000004</v>
      </c>
      <c r="T196" s="30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6"/>
      <c r="AH196" s="4"/>
      <c r="AI196" s="18"/>
      <c r="AJ196" s="4" t="s">
        <v>103</v>
      </c>
      <c r="AL196" s="53"/>
      <c r="AM196" s="71"/>
      <c r="AN196" s="28"/>
      <c r="AO196" s="61"/>
      <c r="AP196" s="30">
        <v>74.633932000000001</v>
      </c>
      <c r="AQ196" s="33">
        <v>67.440299999999993</v>
      </c>
      <c r="AR196" s="33">
        <v>55.750647999999991</v>
      </c>
      <c r="AS196" s="33">
        <v>82.726767999999993</v>
      </c>
      <c r="AT196" s="33">
        <v>61.145871999999997</v>
      </c>
      <c r="AU196" s="33">
        <v>57.549056</v>
      </c>
      <c r="AV196" s="33">
        <v>53.053035999999992</v>
      </c>
      <c r="AW196" s="33">
        <v>87.222787999999994</v>
      </c>
      <c r="AX196" s="33">
        <v>55.750647999999991</v>
      </c>
      <c r="AY196" s="33">
        <v>62.944279999999999</v>
      </c>
      <c r="AZ196" s="33">
        <v>63.843483999999997</v>
      </c>
      <c r="BA196" s="33">
        <v>60.246668</v>
      </c>
      <c r="BB196" s="33">
        <v>78.230748000000006</v>
      </c>
      <c r="BC196" s="36">
        <v>85.424379999999999</v>
      </c>
      <c r="BD196" s="30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6"/>
      <c r="BR196" s="4"/>
      <c r="BS196" s="18"/>
      <c r="BT196" s="4" t="s">
        <v>103</v>
      </c>
      <c r="BW196" s="53"/>
      <c r="BX196" s="71"/>
      <c r="BY196" s="28"/>
      <c r="BZ196" s="61"/>
      <c r="CA196" s="30">
        <v>73.734728000000004</v>
      </c>
      <c r="CB196" s="33">
        <v>69.238708000000003</v>
      </c>
      <c r="CC196" s="33">
        <v>71.936319999999995</v>
      </c>
      <c r="CD196" s="33">
        <v>66.541095999999996</v>
      </c>
      <c r="CE196" s="33">
        <v>66.541095999999996</v>
      </c>
      <c r="CF196" s="33">
        <v>63.843483999999997</v>
      </c>
      <c r="CG196" s="33">
        <v>88.121991999999992</v>
      </c>
      <c r="CH196" s="33">
        <v>70.137912</v>
      </c>
      <c r="CI196" s="33">
        <v>89.021195999999989</v>
      </c>
      <c r="CJ196" s="33">
        <v>71.936319999999995</v>
      </c>
      <c r="CK196" s="33">
        <v>72.835524000000007</v>
      </c>
      <c r="CL196" s="33">
        <v>71.936319999999995</v>
      </c>
      <c r="CM196" s="33">
        <v>74.633932000000001</v>
      </c>
      <c r="CN196" s="36">
        <v>81.827563999999995</v>
      </c>
      <c r="CO196" s="30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6"/>
      <c r="DC196" s="4"/>
      <c r="DD196" s="18"/>
      <c r="DE196" s="4" t="s">
        <v>103</v>
      </c>
    </row>
    <row r="197" spans="2:109" x14ac:dyDescent="0.25">
      <c r="B197" s="53"/>
      <c r="C197" s="71"/>
      <c r="D197" s="28"/>
      <c r="E197" s="61"/>
      <c r="F197" s="30">
        <v>80.615537451000009</v>
      </c>
      <c r="G197" s="33">
        <v>71.349383721000009</v>
      </c>
      <c r="H197" s="33">
        <v>76.909075958999992</v>
      </c>
      <c r="I197" s="33">
        <v>87.10184506200001</v>
      </c>
      <c r="J197" s="33">
        <v>77.835691331999996</v>
      </c>
      <c r="K197" s="33">
        <v>73.202614467000004</v>
      </c>
      <c r="L197" s="33">
        <v>75.055845212999998</v>
      </c>
      <c r="M197" s="33">
        <v>77.835691331999996</v>
      </c>
      <c r="N197" s="33">
        <v>78.762306705000015</v>
      </c>
      <c r="O197" s="33">
        <v>80.615537451000009</v>
      </c>
      <c r="P197" s="33">
        <v>64.863076110000009</v>
      </c>
      <c r="Q197" s="33">
        <v>88.028460435</v>
      </c>
      <c r="R197" s="33">
        <v>81.542152823999999</v>
      </c>
      <c r="S197" s="36">
        <v>88.028460435</v>
      </c>
      <c r="T197" s="30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6"/>
      <c r="AH197" s="4"/>
      <c r="AI197" s="18"/>
      <c r="AJ197" s="4" t="s">
        <v>103</v>
      </c>
      <c r="AL197" s="53"/>
      <c r="AM197" s="71"/>
      <c r="AN197" s="28"/>
      <c r="AO197" s="61"/>
      <c r="AP197" s="30">
        <v>69.238708000000003</v>
      </c>
      <c r="AQ197" s="33">
        <v>51.254627999999997</v>
      </c>
      <c r="AR197" s="33">
        <v>62.045076000000002</v>
      </c>
      <c r="AS197" s="33">
        <v>49.456219999999995</v>
      </c>
      <c r="AT197" s="33">
        <v>71.936319999999995</v>
      </c>
      <c r="AU197" s="33">
        <v>58.448259999999998</v>
      </c>
      <c r="AV197" s="33">
        <v>59.347464000000002</v>
      </c>
      <c r="AW197" s="33">
        <v>81.827563999999995</v>
      </c>
      <c r="AX197" s="33">
        <v>56.649852000000003</v>
      </c>
      <c r="AY197" s="33">
        <v>45.859403999999998</v>
      </c>
      <c r="AZ197" s="33">
        <v>53.053035999999992</v>
      </c>
      <c r="BA197" s="33">
        <v>70.137912</v>
      </c>
      <c r="BB197" s="33">
        <v>78.230748000000006</v>
      </c>
      <c r="BC197" s="36">
        <v>86.323583999999997</v>
      </c>
      <c r="BD197" s="30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6"/>
      <c r="BR197" s="4"/>
      <c r="BS197" s="18"/>
      <c r="BT197" s="4" t="s">
        <v>103</v>
      </c>
      <c r="BW197" s="53"/>
      <c r="BX197" s="71"/>
      <c r="BY197" s="28"/>
      <c r="BZ197" s="61"/>
      <c r="CA197" s="30">
        <v>71.037115999999997</v>
      </c>
      <c r="CB197" s="33">
        <v>78.230748000000006</v>
      </c>
      <c r="CC197" s="33">
        <v>80.928359999999998</v>
      </c>
      <c r="CD197" s="33">
        <v>50.355423999999999</v>
      </c>
      <c r="CE197" s="33">
        <v>89.021195999999989</v>
      </c>
      <c r="CF197" s="33">
        <v>83.625972000000004</v>
      </c>
      <c r="CG197" s="33">
        <v>86.323583999999997</v>
      </c>
      <c r="CH197" s="33">
        <v>87.222787999999994</v>
      </c>
      <c r="CI197" s="33">
        <v>86.323583999999997</v>
      </c>
      <c r="CJ197" s="33">
        <v>81.827563999999995</v>
      </c>
      <c r="CK197" s="33">
        <v>69.238708000000003</v>
      </c>
      <c r="CL197" s="33">
        <v>69.238708000000003</v>
      </c>
      <c r="CM197" s="33">
        <v>74.633932000000001</v>
      </c>
      <c r="CN197" s="36">
        <v>82.726767999999993</v>
      </c>
      <c r="CO197" s="30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6"/>
      <c r="DC197" s="4"/>
      <c r="DD197" s="18"/>
      <c r="DE197" s="4" t="s">
        <v>103</v>
      </c>
    </row>
    <row r="198" spans="2:109" x14ac:dyDescent="0.25">
      <c r="B198" s="53"/>
      <c r="C198" s="71"/>
      <c r="D198" s="28"/>
      <c r="E198" s="61"/>
      <c r="F198" s="30">
        <v>83.395383570000007</v>
      </c>
      <c r="G198" s="33">
        <v>70.422768348000005</v>
      </c>
      <c r="H198" s="33">
        <v>67.642922229000007</v>
      </c>
      <c r="I198" s="33">
        <v>68.569537601999997</v>
      </c>
      <c r="J198" s="33">
        <v>83.395383570000007</v>
      </c>
      <c r="K198" s="33">
        <v>85.248614316000015</v>
      </c>
      <c r="L198" s="33">
        <v>80.615537451000009</v>
      </c>
      <c r="M198" s="33">
        <v>86.175229689000005</v>
      </c>
      <c r="N198" s="33">
        <v>67.642922229000007</v>
      </c>
      <c r="O198" s="33">
        <v>70.422768348000005</v>
      </c>
      <c r="P198" s="33">
        <v>88.028460435</v>
      </c>
      <c r="Q198" s="33">
        <v>75.055845212999998</v>
      </c>
      <c r="R198" s="33">
        <v>81.542152823999999</v>
      </c>
      <c r="S198" s="36">
        <v>68.569537601999997</v>
      </c>
      <c r="T198" s="30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6"/>
      <c r="AH198" s="4"/>
      <c r="AI198" s="18"/>
      <c r="AJ198" s="4" t="s">
        <v>103</v>
      </c>
      <c r="AL198" s="53"/>
      <c r="AM198" s="71"/>
      <c r="AN198" s="28"/>
      <c r="AO198" s="61"/>
      <c r="AP198" s="30">
        <v>91.718807999999996</v>
      </c>
      <c r="AQ198" s="33">
        <v>80.928359999999998</v>
      </c>
      <c r="AR198" s="33">
        <v>67.440299999999993</v>
      </c>
      <c r="AS198" s="33">
        <v>94.416419999999988</v>
      </c>
      <c r="AT198" s="33">
        <v>69.238708000000003</v>
      </c>
      <c r="AU198" s="33">
        <v>71.037115999999997</v>
      </c>
      <c r="AV198" s="33">
        <v>69.238708000000003</v>
      </c>
      <c r="AW198" s="33">
        <v>61.145871999999997</v>
      </c>
      <c r="AX198" s="33">
        <v>54.851443999999994</v>
      </c>
      <c r="AY198" s="33">
        <v>57.549056</v>
      </c>
      <c r="AZ198" s="33">
        <v>55.750647999999991</v>
      </c>
      <c r="BA198" s="33">
        <v>61.145871999999997</v>
      </c>
      <c r="BB198" s="33">
        <v>76.432339999999996</v>
      </c>
      <c r="BC198" s="36">
        <v>72.835524000000007</v>
      </c>
      <c r="BD198" s="30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6"/>
      <c r="BR198" s="4"/>
      <c r="BS198" s="18"/>
      <c r="BT198" s="4" t="s">
        <v>103</v>
      </c>
      <c r="BW198" s="53"/>
      <c r="BX198" s="71"/>
      <c r="BY198" s="28"/>
      <c r="BZ198" s="61"/>
      <c r="CA198" s="30">
        <v>71.936319999999995</v>
      </c>
      <c r="CB198" s="33">
        <v>71.037115999999997</v>
      </c>
      <c r="CC198" s="33">
        <v>69.238708000000003</v>
      </c>
      <c r="CD198" s="33">
        <v>77.331543999999994</v>
      </c>
      <c r="CE198" s="33">
        <v>73.734728000000004</v>
      </c>
      <c r="CF198" s="33">
        <v>72.835524000000007</v>
      </c>
      <c r="CG198" s="33">
        <v>69.238708000000003</v>
      </c>
      <c r="CH198" s="33">
        <v>69.238708000000003</v>
      </c>
      <c r="CI198" s="33">
        <v>70.137912</v>
      </c>
      <c r="CJ198" s="33">
        <v>77.331543999999994</v>
      </c>
      <c r="CK198" s="33">
        <v>76.432339999999996</v>
      </c>
      <c r="CL198" s="33">
        <v>70.137912</v>
      </c>
      <c r="CM198" s="33">
        <v>72.835524000000007</v>
      </c>
      <c r="CN198" s="36">
        <v>69.238708000000003</v>
      </c>
      <c r="CO198" s="30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6"/>
      <c r="DC198" s="4"/>
      <c r="DD198" s="18"/>
      <c r="DE198" s="4" t="s">
        <v>103</v>
      </c>
    </row>
    <row r="199" spans="2:109" x14ac:dyDescent="0.25">
      <c r="B199" s="53"/>
      <c r="C199" s="71"/>
      <c r="D199" s="28"/>
      <c r="E199" s="61"/>
      <c r="F199" s="30">
        <v>87.10184506200001</v>
      </c>
      <c r="G199" s="33">
        <v>68.569537601999997</v>
      </c>
      <c r="H199" s="33">
        <v>80.615537451000009</v>
      </c>
      <c r="I199" s="33">
        <v>68.569537601999997</v>
      </c>
      <c r="J199" s="33">
        <v>69.496152975000001</v>
      </c>
      <c r="K199" s="33">
        <v>79.688922078000004</v>
      </c>
      <c r="L199" s="33">
        <v>74.129229840000008</v>
      </c>
      <c r="M199" s="33">
        <v>80.615537451000009</v>
      </c>
      <c r="N199" s="33">
        <v>81.542152823999999</v>
      </c>
      <c r="O199" s="33">
        <v>71.349383721000009</v>
      </c>
      <c r="P199" s="33">
        <v>78.762306705000015</v>
      </c>
      <c r="Q199" s="33">
        <v>76.909075958999992</v>
      </c>
      <c r="R199" s="33">
        <v>83.395383570000007</v>
      </c>
      <c r="S199" s="36">
        <v>80.615537451000009</v>
      </c>
      <c r="T199" s="30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6"/>
      <c r="AH199" s="4"/>
      <c r="AI199" s="18"/>
      <c r="AJ199" s="4" t="s">
        <v>103</v>
      </c>
      <c r="AL199" s="53"/>
      <c r="AM199" s="71"/>
      <c r="AN199" s="28"/>
      <c r="AO199" s="61"/>
      <c r="AP199" s="30">
        <v>66.541095999999996</v>
      </c>
      <c r="AQ199" s="33">
        <v>63.843483999999997</v>
      </c>
      <c r="AR199" s="33">
        <v>73.734728000000004</v>
      </c>
      <c r="AS199" s="33">
        <v>53.053035999999992</v>
      </c>
      <c r="AT199" s="33">
        <v>71.936319999999995</v>
      </c>
      <c r="AU199" s="33">
        <v>45.859403999999998</v>
      </c>
      <c r="AV199" s="33">
        <v>55.750647999999991</v>
      </c>
      <c r="AW199" s="33">
        <v>67.440299999999993</v>
      </c>
      <c r="AX199" s="33">
        <v>77.331543999999994</v>
      </c>
      <c r="AY199" s="33">
        <v>82.726767999999993</v>
      </c>
      <c r="AZ199" s="33">
        <v>80.928359999999998</v>
      </c>
      <c r="BA199" s="33">
        <v>73.734728000000004</v>
      </c>
      <c r="BB199" s="33">
        <v>85.424379999999999</v>
      </c>
      <c r="BC199" s="36">
        <v>80.029156</v>
      </c>
      <c r="BD199" s="30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6"/>
      <c r="BR199" s="4"/>
      <c r="BS199" s="18"/>
      <c r="BT199" s="4" t="s">
        <v>103</v>
      </c>
      <c r="BW199" s="53"/>
      <c r="BX199" s="71"/>
      <c r="BY199" s="28"/>
      <c r="BZ199" s="61"/>
      <c r="CA199" s="30">
        <v>76.432339999999996</v>
      </c>
      <c r="CB199" s="33">
        <v>73.734728000000004</v>
      </c>
      <c r="CC199" s="33">
        <v>83.625972000000004</v>
      </c>
      <c r="CD199" s="33">
        <v>62.944279999999999</v>
      </c>
      <c r="CE199" s="33">
        <v>81.827563999999995</v>
      </c>
      <c r="CF199" s="33">
        <v>55.750647999999991</v>
      </c>
      <c r="CG199" s="33">
        <v>65.641891999999984</v>
      </c>
      <c r="CH199" s="33">
        <v>77.331543999999994</v>
      </c>
      <c r="CI199" s="33">
        <v>87.222787999999994</v>
      </c>
      <c r="CJ199" s="33">
        <v>92.618011999999993</v>
      </c>
      <c r="CK199" s="33">
        <v>90.819603999999998</v>
      </c>
      <c r="CL199" s="33">
        <v>70.137912</v>
      </c>
      <c r="CM199" s="33">
        <v>81.827563999999995</v>
      </c>
      <c r="CN199" s="36">
        <v>76.432339999999996</v>
      </c>
      <c r="CO199" s="30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6"/>
      <c r="DC199" s="4"/>
      <c r="DD199" s="18"/>
      <c r="DE199" s="4" t="s">
        <v>103</v>
      </c>
    </row>
    <row r="200" spans="2:109" x14ac:dyDescent="0.25">
      <c r="B200" s="53"/>
      <c r="C200" s="71"/>
      <c r="D200" s="28"/>
      <c r="E200" s="61"/>
      <c r="F200" s="30">
        <v>78.762306705000015</v>
      </c>
      <c r="G200" s="33">
        <v>84.321998942999997</v>
      </c>
      <c r="H200" s="33">
        <v>88.028460435</v>
      </c>
      <c r="I200" s="33">
        <v>81.542152823999999</v>
      </c>
      <c r="J200" s="33">
        <v>82.468768197000003</v>
      </c>
      <c r="K200" s="33">
        <v>70.422768348000005</v>
      </c>
      <c r="L200" s="33">
        <v>69.496152975000001</v>
      </c>
      <c r="M200" s="33">
        <v>82.468768197000003</v>
      </c>
      <c r="N200" s="33">
        <v>78.762306705000015</v>
      </c>
      <c r="O200" s="33">
        <v>66.716306856000003</v>
      </c>
      <c r="P200" s="33">
        <v>83.395383570000007</v>
      </c>
      <c r="Q200" s="33">
        <v>78.762306705000015</v>
      </c>
      <c r="R200" s="33">
        <v>77.835691331999996</v>
      </c>
      <c r="S200" s="36">
        <v>78.762306705000015</v>
      </c>
      <c r="T200" s="30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6"/>
      <c r="AH200" s="4"/>
      <c r="AI200" s="18"/>
      <c r="AJ200" s="4" t="s">
        <v>103</v>
      </c>
      <c r="AL200" s="53"/>
      <c r="AM200" s="71"/>
      <c r="AN200" s="28"/>
      <c r="AO200" s="61"/>
      <c r="AP200" s="30">
        <v>71.037115999999997</v>
      </c>
      <c r="AQ200" s="33">
        <v>52.153831999999994</v>
      </c>
      <c r="AR200" s="33">
        <v>71.936319999999995</v>
      </c>
      <c r="AS200" s="33">
        <v>44.9602</v>
      </c>
      <c r="AT200" s="33">
        <v>65.641891999999984</v>
      </c>
      <c r="AU200" s="33">
        <v>44.9602</v>
      </c>
      <c r="AV200" s="33">
        <v>53.952239999999996</v>
      </c>
      <c r="AW200" s="33">
        <v>84.525176000000002</v>
      </c>
      <c r="AX200" s="33">
        <v>84.525176000000002</v>
      </c>
      <c r="AY200" s="33">
        <v>82.726767999999993</v>
      </c>
      <c r="AZ200" s="33">
        <v>88.121991999999992</v>
      </c>
      <c r="BA200" s="33">
        <v>81.827563999999995</v>
      </c>
      <c r="BB200" s="33">
        <v>77.331543999999994</v>
      </c>
      <c r="BC200" s="36">
        <v>83.625972000000004</v>
      </c>
      <c r="BD200" s="30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6"/>
      <c r="BR200" s="4"/>
      <c r="BS200" s="18"/>
      <c r="BT200" s="4" t="s">
        <v>103</v>
      </c>
      <c r="BW200" s="53"/>
      <c r="BX200" s="71"/>
      <c r="BY200" s="28"/>
      <c r="BZ200" s="61"/>
      <c r="CA200" s="30">
        <v>80.928359999999998</v>
      </c>
      <c r="CB200" s="33">
        <v>62.045076000000002</v>
      </c>
      <c r="CC200" s="33">
        <v>81.827563999999995</v>
      </c>
      <c r="CD200" s="33">
        <v>54.851443999999994</v>
      </c>
      <c r="CE200" s="33">
        <v>75.533135999999999</v>
      </c>
      <c r="CF200" s="33">
        <v>54.851443999999994</v>
      </c>
      <c r="CG200" s="33">
        <v>63.843483999999997</v>
      </c>
      <c r="CH200" s="33">
        <v>94.416419999999988</v>
      </c>
      <c r="CI200" s="33">
        <v>94.416419999999988</v>
      </c>
      <c r="CJ200" s="33">
        <v>92.618011999999993</v>
      </c>
      <c r="CK200" s="33">
        <v>98.013235999999992</v>
      </c>
      <c r="CL200" s="33">
        <v>78.230748000000006</v>
      </c>
      <c r="CM200" s="33">
        <v>73.734728000000004</v>
      </c>
      <c r="CN200" s="36">
        <v>80.029156</v>
      </c>
      <c r="CO200" s="30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6"/>
      <c r="DC200" s="4"/>
      <c r="DD200" s="18"/>
      <c r="DE200" s="4" t="s">
        <v>103</v>
      </c>
    </row>
    <row r="201" spans="2:109" x14ac:dyDescent="0.25">
      <c r="B201" s="53"/>
      <c r="C201" s="71"/>
      <c r="D201" s="28"/>
      <c r="E201" s="61"/>
      <c r="F201" s="30">
        <v>74.129229840000008</v>
      </c>
      <c r="G201" s="33">
        <v>86.175229689000005</v>
      </c>
      <c r="H201" s="33">
        <v>75.055845212999998</v>
      </c>
      <c r="I201" s="33">
        <v>81.542152823999999</v>
      </c>
      <c r="J201" s="33">
        <v>85.248614316000015</v>
      </c>
      <c r="K201" s="33">
        <v>76.909075958999992</v>
      </c>
      <c r="L201" s="33">
        <v>75.055845212999998</v>
      </c>
      <c r="M201" s="33">
        <v>86.175229689000005</v>
      </c>
      <c r="N201" s="33">
        <v>76.909075958999992</v>
      </c>
      <c r="O201" s="33">
        <v>87.10184506200001</v>
      </c>
      <c r="P201" s="33">
        <v>80.615537451000009</v>
      </c>
      <c r="Q201" s="33">
        <v>75.982460586000002</v>
      </c>
      <c r="R201" s="33">
        <v>71.349383721000009</v>
      </c>
      <c r="S201" s="36">
        <v>67.642922229000007</v>
      </c>
      <c r="T201" s="30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6"/>
      <c r="AH201" s="4"/>
      <c r="AI201" s="18"/>
      <c r="AJ201" s="4" t="s">
        <v>103</v>
      </c>
      <c r="AL201" s="53"/>
      <c r="AM201" s="71"/>
      <c r="AN201" s="28"/>
      <c r="AO201" s="61"/>
      <c r="AP201" s="30">
        <v>71.037115999999997</v>
      </c>
      <c r="AQ201" s="33">
        <v>53.053035999999992</v>
      </c>
      <c r="AR201" s="33">
        <v>48.557015999999997</v>
      </c>
      <c r="AS201" s="33">
        <v>74.633932000000001</v>
      </c>
      <c r="AT201" s="33">
        <v>63.843483999999997</v>
      </c>
      <c r="AU201" s="33">
        <v>60.246668</v>
      </c>
      <c r="AV201" s="33">
        <v>53.952239999999996</v>
      </c>
      <c r="AW201" s="33">
        <v>86.323583999999997</v>
      </c>
      <c r="AX201" s="33">
        <v>87.222787999999994</v>
      </c>
      <c r="AY201" s="33">
        <v>71.037115999999997</v>
      </c>
      <c r="AZ201" s="33">
        <v>87.222787999999994</v>
      </c>
      <c r="BA201" s="33">
        <v>75.533135999999999</v>
      </c>
      <c r="BB201" s="33">
        <v>83.625972000000004</v>
      </c>
      <c r="BC201" s="36">
        <v>86.323583999999997</v>
      </c>
      <c r="BD201" s="30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6"/>
      <c r="BR201" s="4"/>
      <c r="BS201" s="18"/>
      <c r="BT201" s="4" t="s">
        <v>103</v>
      </c>
      <c r="BW201" s="53"/>
      <c r="BX201" s="71"/>
      <c r="BY201" s="28"/>
      <c r="BZ201" s="61"/>
      <c r="CA201" s="30">
        <v>80.928359999999998</v>
      </c>
      <c r="CB201" s="33">
        <v>62.944279999999999</v>
      </c>
      <c r="CC201" s="33">
        <v>58.448259999999998</v>
      </c>
      <c r="CD201" s="33">
        <v>84.525176000000002</v>
      </c>
      <c r="CE201" s="33">
        <v>73.734728000000004</v>
      </c>
      <c r="CF201" s="33">
        <v>70.137912</v>
      </c>
      <c r="CG201" s="33">
        <v>63.843483999999997</v>
      </c>
      <c r="CH201" s="33">
        <v>96.214827999999997</v>
      </c>
      <c r="CI201" s="33">
        <v>97.114031999999995</v>
      </c>
      <c r="CJ201" s="33">
        <v>80.928359999999998</v>
      </c>
      <c r="CK201" s="33">
        <v>97.114031999999995</v>
      </c>
      <c r="CL201" s="33">
        <v>71.936319999999995</v>
      </c>
      <c r="CM201" s="33">
        <v>80.029156</v>
      </c>
      <c r="CN201" s="36">
        <v>82.726767999999993</v>
      </c>
      <c r="CO201" s="30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6"/>
      <c r="DC201" s="4"/>
      <c r="DD201" s="18"/>
      <c r="DE201" s="4" t="s">
        <v>103</v>
      </c>
    </row>
    <row r="202" spans="2:109" x14ac:dyDescent="0.25">
      <c r="B202" s="53"/>
      <c r="C202" s="71"/>
      <c r="D202" s="28"/>
      <c r="E202" s="61"/>
      <c r="F202" s="30">
        <v>72.275999094000014</v>
      </c>
      <c r="G202" s="33">
        <v>88.028460435</v>
      </c>
      <c r="H202" s="33">
        <v>70.422768348000005</v>
      </c>
      <c r="I202" s="33">
        <v>76.909075958999992</v>
      </c>
      <c r="J202" s="33">
        <v>82.468768197000003</v>
      </c>
      <c r="K202" s="33">
        <v>78.762306705000015</v>
      </c>
      <c r="L202" s="33">
        <v>82.468768197000003</v>
      </c>
      <c r="M202" s="33">
        <v>73.202614467000004</v>
      </c>
      <c r="N202" s="33">
        <v>84.321998942999997</v>
      </c>
      <c r="O202" s="33">
        <v>67.642922229000007</v>
      </c>
      <c r="P202" s="33">
        <v>85.248614316000015</v>
      </c>
      <c r="Q202" s="33">
        <v>83.395383570000007</v>
      </c>
      <c r="R202" s="33">
        <v>71.349383721000009</v>
      </c>
      <c r="S202" s="36">
        <v>73.202614467000004</v>
      </c>
      <c r="T202" s="30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6"/>
      <c r="AH202" s="4"/>
      <c r="AI202" s="18"/>
      <c r="AJ202" s="4" t="s">
        <v>103</v>
      </c>
      <c r="AL202" s="53"/>
      <c r="AM202" s="71"/>
      <c r="AN202" s="28"/>
      <c r="AO202" s="61"/>
      <c r="AP202" s="30">
        <v>60.246668</v>
      </c>
      <c r="AQ202" s="33">
        <v>49.456219999999995</v>
      </c>
      <c r="AR202" s="33">
        <v>68.339504000000005</v>
      </c>
      <c r="AS202" s="33">
        <v>64.742687999999987</v>
      </c>
      <c r="AT202" s="33">
        <v>70.137912</v>
      </c>
      <c r="AU202" s="33">
        <v>64.742687999999987</v>
      </c>
      <c r="AV202" s="33">
        <v>65.641891999999984</v>
      </c>
      <c r="AW202" s="33">
        <v>69.238708000000003</v>
      </c>
      <c r="AX202" s="33">
        <v>61.145871999999997</v>
      </c>
      <c r="AY202" s="33">
        <v>88.121991999999992</v>
      </c>
      <c r="AZ202" s="33">
        <v>82.726767999999993</v>
      </c>
      <c r="BA202" s="33">
        <v>68.339504000000005</v>
      </c>
      <c r="BB202" s="33">
        <v>80.928359999999998</v>
      </c>
      <c r="BC202" s="36">
        <v>72.835524000000007</v>
      </c>
      <c r="BD202" s="30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6"/>
      <c r="BR202" s="4"/>
      <c r="BS202" s="18"/>
      <c r="BT202" s="4" t="s">
        <v>103</v>
      </c>
      <c r="BW202" s="53"/>
      <c r="BX202" s="71"/>
      <c r="BY202" s="28"/>
      <c r="BZ202" s="61"/>
      <c r="CA202" s="30">
        <v>56.649852000000003</v>
      </c>
      <c r="CB202" s="33">
        <v>45.859403999999998</v>
      </c>
      <c r="CC202" s="33">
        <v>64.742687999999987</v>
      </c>
      <c r="CD202" s="33">
        <v>61.145871999999997</v>
      </c>
      <c r="CE202" s="33">
        <v>66.541095999999996</v>
      </c>
      <c r="CF202" s="33">
        <v>61.145871999999997</v>
      </c>
      <c r="CG202" s="33">
        <v>62.045076000000002</v>
      </c>
      <c r="CH202" s="33">
        <v>65.641891999999984</v>
      </c>
      <c r="CI202" s="33">
        <v>57.549056</v>
      </c>
      <c r="CJ202" s="33">
        <v>84.525176000000002</v>
      </c>
      <c r="CK202" s="33">
        <v>79.129952000000003</v>
      </c>
      <c r="CL202" s="33">
        <v>64.742687999999987</v>
      </c>
      <c r="CM202" s="33">
        <v>77.331543999999994</v>
      </c>
      <c r="CN202" s="36">
        <v>69.238708000000003</v>
      </c>
      <c r="CO202" s="30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6"/>
      <c r="DC202" s="4"/>
      <c r="DD202" s="18"/>
      <c r="DE202" s="4" t="s">
        <v>103</v>
      </c>
    </row>
    <row r="203" spans="2:109" ht="15.75" thickBot="1" x14ac:dyDescent="0.3">
      <c r="B203" s="53"/>
      <c r="C203" s="72"/>
      <c r="D203" s="28"/>
      <c r="E203" s="62"/>
      <c r="F203" s="31">
        <v>70.422768348000005</v>
      </c>
      <c r="G203" s="34">
        <v>66.716306856000003</v>
      </c>
      <c r="H203" s="34">
        <v>83.395383570000007</v>
      </c>
      <c r="I203" s="34">
        <v>73.202614467000004</v>
      </c>
      <c r="J203" s="34">
        <v>82.468768197000003</v>
      </c>
      <c r="K203" s="34">
        <v>79.688922078000004</v>
      </c>
      <c r="L203" s="34">
        <v>74.129229840000008</v>
      </c>
      <c r="M203" s="34">
        <v>79.688922078000004</v>
      </c>
      <c r="N203" s="34"/>
      <c r="O203" s="34"/>
      <c r="P203" s="34"/>
      <c r="Q203" s="34"/>
      <c r="R203" s="34"/>
      <c r="S203" s="37"/>
      <c r="T203" s="31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7"/>
      <c r="AH203" s="5"/>
      <c r="AI203" s="18"/>
      <c r="AJ203" s="5" t="s">
        <v>103</v>
      </c>
      <c r="AL203" s="53"/>
      <c r="AM203" s="72"/>
      <c r="AN203" s="28"/>
      <c r="AO203" s="62"/>
      <c r="AP203" s="31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7"/>
      <c r="BD203" s="31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7"/>
      <c r="BR203" s="5"/>
      <c r="BS203" s="18"/>
      <c r="BT203" s="5" t="s">
        <v>103</v>
      </c>
      <c r="BW203" s="53"/>
      <c r="BX203" s="72"/>
      <c r="BY203" s="28"/>
      <c r="BZ203" s="62"/>
      <c r="CA203" s="31">
        <v>77.331543999999994</v>
      </c>
      <c r="CB203" s="34">
        <v>58.448259999999998</v>
      </c>
      <c r="CC203" s="34">
        <v>78.230748000000006</v>
      </c>
      <c r="CD203" s="34">
        <v>51.254627999999997</v>
      </c>
      <c r="CE203" s="34">
        <v>71.936319999999995</v>
      </c>
      <c r="CF203" s="34">
        <v>51.254627999999997</v>
      </c>
      <c r="CG203" s="34">
        <v>60.246668</v>
      </c>
      <c r="CH203" s="34">
        <v>90.819603999999998</v>
      </c>
      <c r="CI203" s="34">
        <v>90.819603999999998</v>
      </c>
      <c r="CJ203" s="34">
        <v>89.021195999999989</v>
      </c>
      <c r="CK203" s="34">
        <v>94.416419999999988</v>
      </c>
      <c r="CL203" s="34">
        <v>74.633932000000001</v>
      </c>
      <c r="CM203" s="34">
        <v>70.137912</v>
      </c>
      <c r="CN203" s="37">
        <v>76.432339999999996</v>
      </c>
      <c r="CO203" s="31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7"/>
      <c r="DC203" s="5"/>
      <c r="DD203" s="18"/>
      <c r="DE203" s="5" t="s">
        <v>103</v>
      </c>
    </row>
    <row r="204" spans="2:109" x14ac:dyDescent="0.25">
      <c r="B204" s="53">
        <v>19</v>
      </c>
      <c r="C204" s="70" t="s">
        <v>47</v>
      </c>
      <c r="D204" s="55"/>
      <c r="E204" s="61" t="s">
        <v>60</v>
      </c>
      <c r="F204" s="29">
        <v>74.129229840000008</v>
      </c>
      <c r="G204" s="32">
        <v>72.275999094000014</v>
      </c>
      <c r="H204" s="32">
        <v>71.349383721000009</v>
      </c>
      <c r="I204" s="32">
        <v>73.202614467000004</v>
      </c>
      <c r="J204" s="32">
        <v>78.762306705000015</v>
      </c>
      <c r="K204" s="32">
        <v>78.762306705000015</v>
      </c>
      <c r="L204" s="32">
        <v>70.422768348000005</v>
      </c>
      <c r="M204" s="32">
        <v>72.275999094000014</v>
      </c>
      <c r="N204" s="32">
        <v>74.129229840000008</v>
      </c>
      <c r="O204" s="32">
        <v>82.468768197000003</v>
      </c>
      <c r="P204" s="32">
        <v>86.175229689000005</v>
      </c>
      <c r="Q204" s="32">
        <v>85.248614316000015</v>
      </c>
      <c r="R204" s="32">
        <v>72.275999094000014</v>
      </c>
      <c r="S204" s="35">
        <v>73.202614467000004</v>
      </c>
      <c r="T204" s="30">
        <v>64.49242996080001</v>
      </c>
      <c r="U204" s="33">
        <v>62.880119211780013</v>
      </c>
      <c r="V204" s="33">
        <v>62.073963837270014</v>
      </c>
      <c r="W204" s="33">
        <v>63.686274586290011</v>
      </c>
      <c r="X204" s="33">
        <v>68.523206833350017</v>
      </c>
      <c r="Y204" s="33">
        <v>68.523206833350017</v>
      </c>
      <c r="Z204" s="33">
        <v>61.267808462760001</v>
      </c>
      <c r="AA204" s="33">
        <v>62.880119211780013</v>
      </c>
      <c r="AB204" s="33">
        <v>64.49242996080001</v>
      </c>
      <c r="AC204" s="33">
        <v>71.747828331389996</v>
      </c>
      <c r="AD204" s="33">
        <v>74.972449829430005</v>
      </c>
      <c r="AE204" s="33">
        <v>74.166294454920006</v>
      </c>
      <c r="AF204" s="33">
        <v>62.880119211780013</v>
      </c>
      <c r="AG204" s="36">
        <v>63.686274586290011</v>
      </c>
      <c r="AH204" s="3"/>
      <c r="AI204" s="18"/>
      <c r="AJ204" s="3" t="s">
        <v>103</v>
      </c>
      <c r="AL204" s="53">
        <v>19</v>
      </c>
      <c r="AM204" s="70" t="s">
        <v>30</v>
      </c>
      <c r="AN204" s="55"/>
      <c r="AO204" s="61" t="s">
        <v>79</v>
      </c>
      <c r="AP204" s="29">
        <v>61.145871999999997</v>
      </c>
      <c r="AQ204" s="32">
        <v>67.440299999999993</v>
      </c>
      <c r="AR204" s="32">
        <v>71.936319999999995</v>
      </c>
      <c r="AS204" s="32">
        <v>68.339504000000005</v>
      </c>
      <c r="AT204" s="32">
        <v>89.021195999999989</v>
      </c>
      <c r="AU204" s="32">
        <v>80.928359999999998</v>
      </c>
      <c r="AV204" s="32">
        <v>55.750647999999991</v>
      </c>
      <c r="AW204" s="32">
        <v>73.734728000000004</v>
      </c>
      <c r="AX204" s="32">
        <v>71.936319999999995</v>
      </c>
      <c r="AY204" s="32">
        <v>80.928359999999998</v>
      </c>
      <c r="AZ204" s="32">
        <v>88.121991999999992</v>
      </c>
      <c r="BA204" s="32">
        <v>81.827563999999995</v>
      </c>
      <c r="BB204" s="32">
        <v>82.726767999999993</v>
      </c>
      <c r="BC204" s="35">
        <v>71.936319999999995</v>
      </c>
      <c r="BD204" s="30">
        <v>57.477119679999994</v>
      </c>
      <c r="BE204" s="33">
        <v>63.393881999999998</v>
      </c>
      <c r="BF204" s="33">
        <v>67.620140799999987</v>
      </c>
      <c r="BG204" s="33">
        <v>64.239133760000001</v>
      </c>
      <c r="BH204" s="33">
        <v>83.679924239999991</v>
      </c>
      <c r="BI204" s="33">
        <v>76.072658399999995</v>
      </c>
      <c r="BJ204" s="33">
        <v>52.405609119999994</v>
      </c>
      <c r="BK204" s="33">
        <v>69.310644319999994</v>
      </c>
      <c r="BL204" s="33">
        <v>67.620140799999987</v>
      </c>
      <c r="BM204" s="33">
        <v>76.072658399999995</v>
      </c>
      <c r="BN204" s="33">
        <v>82.834672479999981</v>
      </c>
      <c r="BO204" s="33">
        <v>76.917910159999991</v>
      </c>
      <c r="BP204" s="33">
        <v>77.763161919999988</v>
      </c>
      <c r="BQ204" s="36">
        <v>67.620140799999987</v>
      </c>
      <c r="BR204" s="3"/>
      <c r="BS204" s="18"/>
      <c r="BT204" s="3" t="s">
        <v>103</v>
      </c>
      <c r="BW204" s="53">
        <v>19</v>
      </c>
      <c r="BX204" s="70" t="s">
        <v>30</v>
      </c>
      <c r="BY204" s="55"/>
      <c r="BZ204" s="61" t="s">
        <v>100</v>
      </c>
      <c r="CA204" s="29">
        <v>57.549056</v>
      </c>
      <c r="CB204" s="32">
        <v>63.843483999999997</v>
      </c>
      <c r="CC204" s="32">
        <v>68.339504000000005</v>
      </c>
      <c r="CD204" s="32">
        <v>64.742687999999987</v>
      </c>
      <c r="CE204" s="32">
        <v>85.424379999999999</v>
      </c>
      <c r="CF204" s="32">
        <v>77.331543999999994</v>
      </c>
      <c r="CG204" s="32">
        <v>52.153831999999994</v>
      </c>
      <c r="CH204" s="32">
        <v>70.137912</v>
      </c>
      <c r="CI204" s="32">
        <v>68.339504000000005</v>
      </c>
      <c r="CJ204" s="32">
        <v>77.331543999999994</v>
      </c>
      <c r="CK204" s="32">
        <v>84.525176000000002</v>
      </c>
      <c r="CL204" s="32">
        <v>78.230748000000006</v>
      </c>
      <c r="CM204" s="32">
        <v>79.129952000000003</v>
      </c>
      <c r="CN204" s="35">
        <v>68.339504000000005</v>
      </c>
      <c r="CO204" s="30">
        <v>54.096112639999994</v>
      </c>
      <c r="CP204" s="33">
        <v>60.012874959999991</v>
      </c>
      <c r="CQ204" s="33">
        <v>64.239133760000001</v>
      </c>
      <c r="CR204" s="33">
        <v>60.858126719999994</v>
      </c>
      <c r="CS204" s="33">
        <v>80.298917199999991</v>
      </c>
      <c r="CT204" s="33">
        <v>72.69165135999998</v>
      </c>
      <c r="CU204" s="33">
        <v>49.024602079999994</v>
      </c>
      <c r="CV204" s="33">
        <v>65.92963727999998</v>
      </c>
      <c r="CW204" s="33">
        <v>64.239133760000001</v>
      </c>
      <c r="CX204" s="33">
        <v>72.69165135999998</v>
      </c>
      <c r="CY204" s="33">
        <v>79.453665439999995</v>
      </c>
      <c r="CZ204" s="33">
        <v>73.536903119999991</v>
      </c>
      <c r="DA204" s="33">
        <v>74.382154880000002</v>
      </c>
      <c r="DB204" s="36">
        <v>64.239133760000001</v>
      </c>
      <c r="DC204" s="3"/>
      <c r="DD204" s="18"/>
      <c r="DE204" s="3" t="s">
        <v>103</v>
      </c>
    </row>
    <row r="205" spans="2:109" x14ac:dyDescent="0.25">
      <c r="B205" s="53"/>
      <c r="C205" s="71"/>
      <c r="D205" s="56"/>
      <c r="E205" s="61"/>
      <c r="F205" s="30">
        <v>81.542152823999999</v>
      </c>
      <c r="G205" s="33">
        <v>75.982460586000002</v>
      </c>
      <c r="H205" s="33">
        <v>78.762306705000015</v>
      </c>
      <c r="I205" s="33">
        <v>74.129229840000008</v>
      </c>
      <c r="J205" s="33">
        <v>72.275999094000014</v>
      </c>
      <c r="K205" s="33">
        <v>83.395383570000007</v>
      </c>
      <c r="L205" s="33">
        <v>80.615537451000009</v>
      </c>
      <c r="M205" s="33">
        <v>79.688922078000004</v>
      </c>
      <c r="N205" s="33">
        <v>80.615537451000009</v>
      </c>
      <c r="O205" s="33">
        <v>75.055845212999998</v>
      </c>
      <c r="P205" s="33">
        <v>83.395383570000007</v>
      </c>
      <c r="Q205" s="33">
        <v>83.395383570000007</v>
      </c>
      <c r="R205" s="33">
        <v>76.909075958999992</v>
      </c>
      <c r="S205" s="36">
        <v>75.055845212999998</v>
      </c>
      <c r="T205" s="30">
        <v>70.941672956879998</v>
      </c>
      <c r="U205" s="33">
        <v>66.104740709820007</v>
      </c>
      <c r="V205" s="33">
        <v>68.523206833350017</v>
      </c>
      <c r="W205" s="33">
        <v>64.49242996080001</v>
      </c>
      <c r="X205" s="33">
        <v>62.880119211780013</v>
      </c>
      <c r="Y205" s="33">
        <v>72.553983705899995</v>
      </c>
      <c r="Z205" s="33">
        <v>70.135517582369999</v>
      </c>
      <c r="AA205" s="33">
        <v>69.329362207860015</v>
      </c>
      <c r="AB205" s="33">
        <v>70.135517582369999</v>
      </c>
      <c r="AC205" s="33">
        <v>65.298585335310008</v>
      </c>
      <c r="AD205" s="33">
        <v>72.553983705899995</v>
      </c>
      <c r="AE205" s="33">
        <v>72.553983705899995</v>
      </c>
      <c r="AF205" s="33">
        <v>66.910896084330005</v>
      </c>
      <c r="AG205" s="36">
        <v>65.298585335310008</v>
      </c>
      <c r="AH205" s="4"/>
      <c r="AI205" s="18"/>
      <c r="AJ205" s="4" t="s">
        <v>103</v>
      </c>
      <c r="AL205" s="53"/>
      <c r="AM205" s="71"/>
      <c r="AN205" s="56"/>
      <c r="AO205" s="61"/>
      <c r="AP205" s="30">
        <v>57.549056</v>
      </c>
      <c r="AQ205" s="33">
        <v>69.238708000000003</v>
      </c>
      <c r="AR205" s="33">
        <v>55.750647999999991</v>
      </c>
      <c r="AS205" s="33">
        <v>71.037115999999997</v>
      </c>
      <c r="AT205" s="33">
        <v>67.440299999999993</v>
      </c>
      <c r="AU205" s="33">
        <v>71.037115999999997</v>
      </c>
      <c r="AV205" s="33">
        <v>54.851443999999994</v>
      </c>
      <c r="AW205" s="33">
        <v>68.339504000000005</v>
      </c>
      <c r="AX205" s="33">
        <v>60.246668</v>
      </c>
      <c r="AY205" s="33">
        <v>64.742687999999987</v>
      </c>
      <c r="AZ205" s="33">
        <v>57.549056</v>
      </c>
      <c r="BA205" s="33">
        <v>62.045076000000002</v>
      </c>
      <c r="BB205" s="33">
        <v>65.641891999999984</v>
      </c>
      <c r="BC205" s="36">
        <v>63.843483999999997</v>
      </c>
      <c r="BD205" s="30">
        <v>54.096112639999994</v>
      </c>
      <c r="BE205" s="33">
        <v>65.084385519999998</v>
      </c>
      <c r="BF205" s="33">
        <v>52.405609119999994</v>
      </c>
      <c r="BG205" s="33">
        <v>66.774889039999991</v>
      </c>
      <c r="BH205" s="33">
        <v>63.393881999999998</v>
      </c>
      <c r="BI205" s="33">
        <v>66.774889039999991</v>
      </c>
      <c r="BJ205" s="33">
        <v>51.56035735999999</v>
      </c>
      <c r="BK205" s="33">
        <v>64.239133760000001</v>
      </c>
      <c r="BL205" s="33">
        <v>56.631867919999991</v>
      </c>
      <c r="BM205" s="33">
        <v>60.858126719999994</v>
      </c>
      <c r="BN205" s="33">
        <v>54.096112639999994</v>
      </c>
      <c r="BO205" s="33">
        <v>58.322371439999998</v>
      </c>
      <c r="BP205" s="33">
        <v>61.703378479999991</v>
      </c>
      <c r="BQ205" s="36">
        <v>60.012874959999991</v>
      </c>
      <c r="BR205" s="4"/>
      <c r="BS205" s="18"/>
      <c r="BT205" s="4" t="s">
        <v>103</v>
      </c>
      <c r="BW205" s="53"/>
      <c r="BX205" s="71"/>
      <c r="BY205" s="56"/>
      <c r="BZ205" s="61"/>
      <c r="CA205" s="30">
        <v>53.952239999999996</v>
      </c>
      <c r="CB205" s="33">
        <v>65.641891999999984</v>
      </c>
      <c r="CC205" s="33">
        <v>52.153831999999994</v>
      </c>
      <c r="CD205" s="33">
        <v>67.440299999999993</v>
      </c>
      <c r="CE205" s="33">
        <v>63.843483999999997</v>
      </c>
      <c r="CF205" s="33">
        <v>67.440299999999993</v>
      </c>
      <c r="CG205" s="33">
        <v>51.254627999999997</v>
      </c>
      <c r="CH205" s="33">
        <v>64.742687999999987</v>
      </c>
      <c r="CI205" s="33">
        <v>56.649852000000003</v>
      </c>
      <c r="CJ205" s="33">
        <v>61.145871999999997</v>
      </c>
      <c r="CK205" s="33">
        <v>53.952239999999996</v>
      </c>
      <c r="CL205" s="33">
        <v>58.448259999999998</v>
      </c>
      <c r="CM205" s="33">
        <v>62.045076000000002</v>
      </c>
      <c r="CN205" s="36">
        <v>60.246668</v>
      </c>
      <c r="CO205" s="30">
        <v>50.715105600000001</v>
      </c>
      <c r="CP205" s="33">
        <v>61.703378479999991</v>
      </c>
      <c r="CQ205" s="33">
        <v>49.024602079999994</v>
      </c>
      <c r="CR205" s="33">
        <v>63.393881999999998</v>
      </c>
      <c r="CS205" s="33">
        <v>60.012874959999991</v>
      </c>
      <c r="CT205" s="33">
        <v>63.393881999999998</v>
      </c>
      <c r="CU205" s="33">
        <v>48.179350319999998</v>
      </c>
      <c r="CV205" s="33">
        <v>60.858126719999994</v>
      </c>
      <c r="CW205" s="33">
        <v>53.250860879999998</v>
      </c>
      <c r="CX205" s="33">
        <v>57.477119679999994</v>
      </c>
      <c r="CY205" s="33">
        <v>50.715105600000001</v>
      </c>
      <c r="CZ205" s="33">
        <v>54.941364399999991</v>
      </c>
      <c r="DA205" s="33">
        <v>58.322371439999998</v>
      </c>
      <c r="DB205" s="36">
        <v>56.631867919999991</v>
      </c>
      <c r="DC205" s="4"/>
      <c r="DD205" s="18"/>
      <c r="DE205" s="4" t="s">
        <v>103</v>
      </c>
    </row>
    <row r="206" spans="2:109" x14ac:dyDescent="0.25">
      <c r="B206" s="53"/>
      <c r="C206" s="71"/>
      <c r="D206" s="56"/>
      <c r="E206" s="61"/>
      <c r="F206" s="30">
        <v>68.569537601999997</v>
      </c>
      <c r="G206" s="33">
        <v>72.275999094000014</v>
      </c>
      <c r="H206" s="33">
        <v>63.009845363999993</v>
      </c>
      <c r="I206" s="33">
        <v>78.762306705000015</v>
      </c>
      <c r="J206" s="33">
        <v>78.762306705000015</v>
      </c>
      <c r="K206" s="33">
        <v>71.349383721000009</v>
      </c>
      <c r="L206" s="33">
        <v>72.275999094000014</v>
      </c>
      <c r="M206" s="33">
        <v>67.642922229000007</v>
      </c>
      <c r="N206" s="33">
        <v>65.789691482999999</v>
      </c>
      <c r="O206" s="33">
        <v>68.569537601999997</v>
      </c>
      <c r="P206" s="33">
        <v>70.422768348000005</v>
      </c>
      <c r="Q206" s="33">
        <v>64.863076110000009</v>
      </c>
      <c r="R206" s="33">
        <v>77.835691331999996</v>
      </c>
      <c r="S206" s="36">
        <v>76.909075958999992</v>
      </c>
      <c r="T206" s="30">
        <v>59.655497713739997</v>
      </c>
      <c r="U206" s="33">
        <v>62.880119211780013</v>
      </c>
      <c r="V206" s="33">
        <v>54.818565466679999</v>
      </c>
      <c r="W206" s="33">
        <v>68.523206833350017</v>
      </c>
      <c r="X206" s="33">
        <v>68.523206833350017</v>
      </c>
      <c r="Y206" s="33">
        <v>62.073963837270014</v>
      </c>
      <c r="Z206" s="33">
        <v>62.880119211780013</v>
      </c>
      <c r="AA206" s="33">
        <v>58.849342339229999</v>
      </c>
      <c r="AB206" s="33">
        <v>57.237031590210009</v>
      </c>
      <c r="AC206" s="33">
        <v>59.655497713739997</v>
      </c>
      <c r="AD206" s="33">
        <v>61.267808462760001</v>
      </c>
      <c r="AE206" s="33">
        <v>56.43087621570001</v>
      </c>
      <c r="AF206" s="33">
        <v>67.717051458840004</v>
      </c>
      <c r="AG206" s="36">
        <v>66.910896084330005</v>
      </c>
      <c r="AH206" s="4"/>
      <c r="AI206" s="18"/>
      <c r="AJ206" s="4" t="s">
        <v>103</v>
      </c>
      <c r="AL206" s="53"/>
      <c r="AM206" s="71"/>
      <c r="AN206" s="56"/>
      <c r="AO206" s="61"/>
      <c r="AP206" s="30">
        <v>58.448259999999998</v>
      </c>
      <c r="AQ206" s="33">
        <v>83.625972000000004</v>
      </c>
      <c r="AR206" s="33">
        <v>86.323583999999997</v>
      </c>
      <c r="AS206" s="33">
        <v>64.742687999999987</v>
      </c>
      <c r="AT206" s="33">
        <v>61.145871999999997</v>
      </c>
      <c r="AU206" s="33">
        <v>41.363383999999996</v>
      </c>
      <c r="AV206" s="33">
        <v>59.347464000000002</v>
      </c>
      <c r="AW206" s="33">
        <v>69.238708000000003</v>
      </c>
      <c r="AX206" s="33">
        <v>64.742687999999987</v>
      </c>
      <c r="AY206" s="33">
        <v>65.641891999999984</v>
      </c>
      <c r="AZ206" s="33">
        <v>53.053035999999992</v>
      </c>
      <c r="BA206" s="33">
        <v>80.928359999999998</v>
      </c>
      <c r="BB206" s="33">
        <v>55.750647999999991</v>
      </c>
      <c r="BC206" s="36">
        <v>80.029156</v>
      </c>
      <c r="BD206" s="30">
        <v>54.941364399999991</v>
      </c>
      <c r="BE206" s="33">
        <v>78.608413679999998</v>
      </c>
      <c r="BF206" s="33">
        <v>81.144168960000002</v>
      </c>
      <c r="BG206" s="33">
        <v>60.858126719999994</v>
      </c>
      <c r="BH206" s="33">
        <v>57.477119679999994</v>
      </c>
      <c r="BI206" s="33">
        <v>38.881580959999994</v>
      </c>
      <c r="BJ206" s="33">
        <v>55.786616160000001</v>
      </c>
      <c r="BK206" s="33">
        <v>65.084385519999998</v>
      </c>
      <c r="BL206" s="33">
        <v>60.858126719999994</v>
      </c>
      <c r="BM206" s="33">
        <v>61.703378479999991</v>
      </c>
      <c r="BN206" s="33">
        <v>49.86985383999999</v>
      </c>
      <c r="BO206" s="33">
        <v>76.072658399999995</v>
      </c>
      <c r="BP206" s="33">
        <v>52.405609119999994</v>
      </c>
      <c r="BQ206" s="36">
        <v>75.227406639999984</v>
      </c>
      <c r="BR206" s="4"/>
      <c r="BS206" s="18"/>
      <c r="BT206" s="4" t="s">
        <v>103</v>
      </c>
      <c r="BW206" s="53"/>
      <c r="BX206" s="71"/>
      <c r="BY206" s="56"/>
      <c r="BZ206" s="61"/>
      <c r="CA206" s="30">
        <v>54.851443999999994</v>
      </c>
      <c r="CB206" s="33">
        <v>80.029156</v>
      </c>
      <c r="CC206" s="33">
        <v>82.726767999999993</v>
      </c>
      <c r="CD206" s="33">
        <v>61.145871999999997</v>
      </c>
      <c r="CE206" s="33">
        <v>57.549056</v>
      </c>
      <c r="CF206" s="33">
        <v>37.766567999999999</v>
      </c>
      <c r="CG206" s="33">
        <v>55.750647999999991</v>
      </c>
      <c r="CH206" s="33">
        <v>65.641891999999984</v>
      </c>
      <c r="CI206" s="33">
        <v>61.145871999999997</v>
      </c>
      <c r="CJ206" s="33">
        <v>62.045076000000002</v>
      </c>
      <c r="CK206" s="33">
        <v>49.456219999999995</v>
      </c>
      <c r="CL206" s="33">
        <v>77.331543999999994</v>
      </c>
      <c r="CM206" s="33">
        <v>52.153831999999994</v>
      </c>
      <c r="CN206" s="36">
        <v>76.432339999999996</v>
      </c>
      <c r="CO206" s="30">
        <v>51.56035735999999</v>
      </c>
      <c r="CP206" s="33">
        <v>75.227406639999984</v>
      </c>
      <c r="CQ206" s="33">
        <v>77.763161919999988</v>
      </c>
      <c r="CR206" s="33">
        <v>57.477119679999994</v>
      </c>
      <c r="CS206" s="33">
        <v>54.096112639999994</v>
      </c>
      <c r="CT206" s="33">
        <v>35.500573919999994</v>
      </c>
      <c r="CU206" s="33">
        <v>52.405609119999994</v>
      </c>
      <c r="CV206" s="33">
        <v>61.703378479999991</v>
      </c>
      <c r="CW206" s="33">
        <v>57.477119679999994</v>
      </c>
      <c r="CX206" s="33">
        <v>58.322371439999998</v>
      </c>
      <c r="CY206" s="33">
        <v>46.48884679999999</v>
      </c>
      <c r="CZ206" s="33">
        <v>72.69165135999998</v>
      </c>
      <c r="DA206" s="33">
        <v>49.024602079999994</v>
      </c>
      <c r="DB206" s="36">
        <v>71.846399599999998</v>
      </c>
      <c r="DC206" s="4"/>
      <c r="DD206" s="18"/>
      <c r="DE206" s="4" t="s">
        <v>103</v>
      </c>
    </row>
    <row r="207" spans="2:109" x14ac:dyDescent="0.25">
      <c r="B207" s="53"/>
      <c r="C207" s="71"/>
      <c r="D207" s="56"/>
      <c r="E207" s="61"/>
      <c r="F207" s="30">
        <v>63.009845363999993</v>
      </c>
      <c r="G207" s="33">
        <v>80.615537451000009</v>
      </c>
      <c r="H207" s="33">
        <v>64.863076110000009</v>
      </c>
      <c r="I207" s="33">
        <v>62.083229990999996</v>
      </c>
      <c r="J207" s="33">
        <v>70.422768348000005</v>
      </c>
      <c r="K207" s="33">
        <v>80.615537451000009</v>
      </c>
      <c r="L207" s="33">
        <v>73.202614467000004</v>
      </c>
      <c r="M207" s="33">
        <v>71.349383721000009</v>
      </c>
      <c r="N207" s="33">
        <v>80.615537451000009</v>
      </c>
      <c r="O207" s="33">
        <v>75.982460586000002</v>
      </c>
      <c r="P207" s="33">
        <v>77.835691331999996</v>
      </c>
      <c r="Q207" s="33">
        <v>80.615537451000009</v>
      </c>
      <c r="R207" s="33">
        <v>67.642922229000007</v>
      </c>
      <c r="S207" s="36">
        <v>75.055845212999998</v>
      </c>
      <c r="T207" s="30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6"/>
      <c r="AH207" s="4"/>
      <c r="AI207" s="18"/>
      <c r="AJ207" s="4" t="s">
        <v>103</v>
      </c>
      <c r="AL207" s="53"/>
      <c r="AM207" s="71"/>
      <c r="AN207" s="56"/>
      <c r="AO207" s="61"/>
      <c r="AP207" s="30">
        <v>66.541095999999996</v>
      </c>
      <c r="AQ207" s="33">
        <v>73.734728000000004</v>
      </c>
      <c r="AR207" s="33">
        <v>84.525176000000002</v>
      </c>
      <c r="AS207" s="33">
        <v>53.952239999999996</v>
      </c>
      <c r="AT207" s="33">
        <v>71.037115999999997</v>
      </c>
      <c r="AU207" s="33">
        <v>62.045076000000002</v>
      </c>
      <c r="AV207" s="33">
        <v>65.641891999999984</v>
      </c>
      <c r="AW207" s="33">
        <v>60.246668</v>
      </c>
      <c r="AX207" s="33">
        <v>68.339504000000005</v>
      </c>
      <c r="AY207" s="33">
        <v>40.464179999999999</v>
      </c>
      <c r="AZ207" s="33">
        <v>63.843483999999997</v>
      </c>
      <c r="BA207" s="33">
        <v>77.331543999999994</v>
      </c>
      <c r="BB207" s="33">
        <v>74.633932000000001</v>
      </c>
      <c r="BC207" s="36">
        <v>81.827563999999995</v>
      </c>
      <c r="BD207" s="30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6"/>
      <c r="BR207" s="4"/>
      <c r="BS207" s="18"/>
      <c r="BT207" s="4" t="s">
        <v>103</v>
      </c>
      <c r="BW207" s="53"/>
      <c r="BX207" s="71"/>
      <c r="BY207" s="56"/>
      <c r="BZ207" s="61"/>
      <c r="CA207" s="30">
        <v>62.944279999999999</v>
      </c>
      <c r="CB207" s="33">
        <v>70.137912</v>
      </c>
      <c r="CC207" s="33">
        <v>80.928359999999998</v>
      </c>
      <c r="CD207" s="33">
        <v>50.355423999999999</v>
      </c>
      <c r="CE207" s="33">
        <v>67.440299999999993</v>
      </c>
      <c r="CF207" s="33">
        <v>58.448259999999998</v>
      </c>
      <c r="CG207" s="33">
        <v>62.045076000000002</v>
      </c>
      <c r="CH207" s="33">
        <v>56.649852000000003</v>
      </c>
      <c r="CI207" s="33">
        <v>64.742687999999987</v>
      </c>
      <c r="CJ207" s="33">
        <v>36.867364000000002</v>
      </c>
      <c r="CK207" s="33">
        <v>60.246668</v>
      </c>
      <c r="CL207" s="33">
        <v>73.734728000000004</v>
      </c>
      <c r="CM207" s="33">
        <v>71.037115999999997</v>
      </c>
      <c r="CN207" s="36">
        <v>78.230748000000006</v>
      </c>
      <c r="CO207" s="30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6"/>
      <c r="DC207" s="4"/>
      <c r="DD207" s="18"/>
      <c r="DE207" s="4" t="s">
        <v>103</v>
      </c>
    </row>
    <row r="208" spans="2:109" x14ac:dyDescent="0.25">
      <c r="B208" s="53"/>
      <c r="C208" s="71"/>
      <c r="D208" s="56"/>
      <c r="E208" s="61"/>
      <c r="F208" s="30">
        <v>63.936460737000012</v>
      </c>
      <c r="G208" s="33">
        <v>76.909075958999992</v>
      </c>
      <c r="H208" s="33">
        <v>63.936460737000012</v>
      </c>
      <c r="I208" s="33">
        <v>65.789691482999999</v>
      </c>
      <c r="J208" s="33">
        <v>78.762306705000015</v>
      </c>
      <c r="K208" s="33">
        <v>71.349383721000009</v>
      </c>
      <c r="L208" s="33">
        <v>62.083229990999996</v>
      </c>
      <c r="M208" s="33">
        <v>67.642922229000007</v>
      </c>
      <c r="N208" s="33">
        <v>76.909075958999992</v>
      </c>
      <c r="O208" s="33">
        <v>75.982460586000002</v>
      </c>
      <c r="P208" s="33">
        <v>74.129229840000008</v>
      </c>
      <c r="Q208" s="33">
        <v>67.642922229000007</v>
      </c>
      <c r="R208" s="33">
        <v>79.688922078000004</v>
      </c>
      <c r="S208" s="36">
        <v>76.909075958999992</v>
      </c>
      <c r="T208" s="30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6"/>
      <c r="AH208" s="4"/>
      <c r="AI208" s="18"/>
      <c r="AJ208" s="4" t="s">
        <v>103</v>
      </c>
      <c r="AL208" s="53"/>
      <c r="AM208" s="71"/>
      <c r="AN208" s="56"/>
      <c r="AO208" s="61"/>
      <c r="AP208" s="30">
        <v>68.339504000000005</v>
      </c>
      <c r="AQ208" s="33">
        <v>77.331543999999994</v>
      </c>
      <c r="AR208" s="33">
        <v>84.525176000000002</v>
      </c>
      <c r="AS208" s="33">
        <v>43.161791999999998</v>
      </c>
      <c r="AT208" s="33">
        <v>56.649852000000003</v>
      </c>
      <c r="AU208" s="33">
        <v>45.859403999999998</v>
      </c>
      <c r="AV208" s="33">
        <v>53.952239999999996</v>
      </c>
      <c r="AW208" s="33">
        <v>44.9602</v>
      </c>
      <c r="AX208" s="33">
        <v>69.238708000000003</v>
      </c>
      <c r="AY208" s="33">
        <v>56.649852000000003</v>
      </c>
      <c r="AZ208" s="33">
        <v>46.758607999999995</v>
      </c>
      <c r="BA208" s="33">
        <v>80.029156</v>
      </c>
      <c r="BB208" s="33">
        <v>77.331543999999994</v>
      </c>
      <c r="BC208" s="36">
        <v>89.021195999999989</v>
      </c>
      <c r="BD208" s="30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6"/>
      <c r="BR208" s="4"/>
      <c r="BS208" s="18"/>
      <c r="BT208" s="4" t="s">
        <v>103</v>
      </c>
      <c r="BW208" s="53"/>
      <c r="BX208" s="71"/>
      <c r="BY208" s="56"/>
      <c r="BZ208" s="61"/>
      <c r="CA208" s="30">
        <v>64.742687999999987</v>
      </c>
      <c r="CB208" s="33">
        <v>73.734728000000004</v>
      </c>
      <c r="CC208" s="33">
        <v>80.928359999999998</v>
      </c>
      <c r="CD208" s="33">
        <v>39.564976000000001</v>
      </c>
      <c r="CE208" s="33">
        <v>53.053035999999992</v>
      </c>
      <c r="CF208" s="33">
        <v>42.262588000000001</v>
      </c>
      <c r="CG208" s="33">
        <v>50.355423999999999</v>
      </c>
      <c r="CH208" s="33">
        <v>41.363383999999996</v>
      </c>
      <c r="CI208" s="33">
        <v>65.641891999999984</v>
      </c>
      <c r="CJ208" s="33">
        <v>53.053035999999992</v>
      </c>
      <c r="CK208" s="33">
        <v>43.161791999999998</v>
      </c>
      <c r="CL208" s="33">
        <v>76.432339999999996</v>
      </c>
      <c r="CM208" s="33">
        <v>73.734728000000004</v>
      </c>
      <c r="CN208" s="36">
        <v>85.424379999999999</v>
      </c>
      <c r="CO208" s="30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6"/>
      <c r="DC208" s="4"/>
      <c r="DD208" s="18"/>
      <c r="DE208" s="4" t="s">
        <v>103</v>
      </c>
    </row>
    <row r="209" spans="2:109" x14ac:dyDescent="0.25">
      <c r="B209" s="53"/>
      <c r="C209" s="71"/>
      <c r="D209" s="56"/>
      <c r="E209" s="61"/>
      <c r="F209" s="30">
        <v>80.615537451000009</v>
      </c>
      <c r="G209" s="33">
        <v>66.716306856000003</v>
      </c>
      <c r="H209" s="33">
        <v>62.083229990999996</v>
      </c>
      <c r="I209" s="33">
        <v>67.642922229000007</v>
      </c>
      <c r="J209" s="33">
        <v>76.909075958999992</v>
      </c>
      <c r="K209" s="33">
        <v>65.789691482999999</v>
      </c>
      <c r="L209" s="33">
        <v>66.716306856000003</v>
      </c>
      <c r="M209" s="33">
        <v>67.642922229000007</v>
      </c>
      <c r="N209" s="33">
        <v>62.083229990999996</v>
      </c>
      <c r="O209" s="33">
        <v>74.129229840000008</v>
      </c>
      <c r="P209" s="33">
        <v>79.688922078000004</v>
      </c>
      <c r="Q209" s="33">
        <v>70.422768348000005</v>
      </c>
      <c r="R209" s="33">
        <v>63.936460737000012</v>
      </c>
      <c r="S209" s="36">
        <v>65.789691482999999</v>
      </c>
      <c r="T209" s="30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6"/>
      <c r="AH209" s="4"/>
      <c r="AI209" s="18"/>
      <c r="AJ209" s="4" t="s">
        <v>103</v>
      </c>
      <c r="AL209" s="53"/>
      <c r="AM209" s="71"/>
      <c r="AN209" s="56"/>
      <c r="AO209" s="61"/>
      <c r="AP209" s="30">
        <v>61.145871999999997</v>
      </c>
      <c r="AQ209" s="33">
        <v>77.331543999999994</v>
      </c>
      <c r="AR209" s="33">
        <v>62.045076000000002</v>
      </c>
      <c r="AS209" s="33">
        <v>52.153831999999994</v>
      </c>
      <c r="AT209" s="33">
        <v>62.944279999999999</v>
      </c>
      <c r="AU209" s="33">
        <v>53.952239999999996</v>
      </c>
      <c r="AV209" s="33">
        <v>52.153831999999994</v>
      </c>
      <c r="AW209" s="33">
        <v>62.045076000000002</v>
      </c>
      <c r="AX209" s="33">
        <v>59.347464000000002</v>
      </c>
      <c r="AY209" s="33">
        <v>41.363383999999996</v>
      </c>
      <c r="AZ209" s="33">
        <v>46.758607999999995</v>
      </c>
      <c r="BA209" s="33">
        <v>87.222787999999994</v>
      </c>
      <c r="BB209" s="33">
        <v>77.331543999999994</v>
      </c>
      <c r="BC209" s="36">
        <v>79.129952000000003</v>
      </c>
      <c r="BD209" s="30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6"/>
      <c r="BR209" s="4"/>
      <c r="BS209" s="18"/>
      <c r="BT209" s="4" t="s">
        <v>103</v>
      </c>
      <c r="BW209" s="53"/>
      <c r="BX209" s="71"/>
      <c r="BY209" s="56"/>
      <c r="BZ209" s="61"/>
      <c r="CA209" s="30">
        <v>57.549056</v>
      </c>
      <c r="CB209" s="33">
        <v>73.734728000000004</v>
      </c>
      <c r="CC209" s="33">
        <v>58.448259999999998</v>
      </c>
      <c r="CD209" s="33">
        <v>48.557015999999997</v>
      </c>
      <c r="CE209" s="33">
        <v>59.347464000000002</v>
      </c>
      <c r="CF209" s="33">
        <v>50.355423999999999</v>
      </c>
      <c r="CG209" s="33">
        <v>48.557015999999997</v>
      </c>
      <c r="CH209" s="33">
        <v>58.448259999999998</v>
      </c>
      <c r="CI209" s="33">
        <v>55.750647999999991</v>
      </c>
      <c r="CJ209" s="33">
        <v>37.766567999999999</v>
      </c>
      <c r="CK209" s="33">
        <v>43.161791999999998</v>
      </c>
      <c r="CL209" s="33">
        <v>83.625972000000004</v>
      </c>
      <c r="CM209" s="33">
        <v>73.734728000000004</v>
      </c>
      <c r="CN209" s="36">
        <v>75.533135999999999</v>
      </c>
      <c r="CO209" s="30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6"/>
      <c r="DC209" s="4"/>
      <c r="DD209" s="18"/>
      <c r="DE209" s="4" t="s">
        <v>103</v>
      </c>
    </row>
    <row r="210" spans="2:109" x14ac:dyDescent="0.25">
      <c r="B210" s="53"/>
      <c r="C210" s="71"/>
      <c r="D210" s="56"/>
      <c r="E210" s="61"/>
      <c r="F210" s="30">
        <v>63.009845363999993</v>
      </c>
      <c r="G210" s="33">
        <v>77.835691331999996</v>
      </c>
      <c r="H210" s="33">
        <v>63.009845363999993</v>
      </c>
      <c r="I210" s="33">
        <v>72.275999094000014</v>
      </c>
      <c r="J210" s="33">
        <v>65.789691482999999</v>
      </c>
      <c r="K210" s="33">
        <v>64.863076110000009</v>
      </c>
      <c r="L210" s="33">
        <v>71.349383721000009</v>
      </c>
      <c r="M210" s="33">
        <v>78.762306705000015</v>
      </c>
      <c r="N210" s="33">
        <v>78.762306705000015</v>
      </c>
      <c r="O210" s="33">
        <v>63.009845363999993</v>
      </c>
      <c r="P210" s="33">
        <v>67.642922229000007</v>
      </c>
      <c r="Q210" s="33">
        <v>62.083229990999996</v>
      </c>
      <c r="R210" s="33">
        <v>63.936460737000012</v>
      </c>
      <c r="S210" s="36">
        <v>69.496152975000001</v>
      </c>
      <c r="T210" s="30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6"/>
      <c r="AH210" s="4"/>
      <c r="AI210" s="18"/>
      <c r="AJ210" s="4" t="s">
        <v>103</v>
      </c>
      <c r="AL210" s="53"/>
      <c r="AM210" s="71"/>
      <c r="AN210" s="56"/>
      <c r="AO210" s="61"/>
      <c r="AP210" s="30">
        <v>37.766567999999999</v>
      </c>
      <c r="AQ210" s="33">
        <v>82.726767999999993</v>
      </c>
      <c r="AR210" s="33">
        <v>67.440299999999993</v>
      </c>
      <c r="AS210" s="33">
        <v>43.161791999999998</v>
      </c>
      <c r="AT210" s="33">
        <v>55.750647999999991</v>
      </c>
      <c r="AU210" s="33">
        <v>45.859403999999998</v>
      </c>
      <c r="AV210" s="33">
        <v>56.649852000000003</v>
      </c>
      <c r="AW210" s="33">
        <v>70.137912</v>
      </c>
      <c r="AX210" s="33">
        <v>58.448259999999998</v>
      </c>
      <c r="AY210" s="33">
        <v>62.045076000000002</v>
      </c>
      <c r="AZ210" s="33">
        <v>66.541095999999996</v>
      </c>
      <c r="BA210" s="33">
        <v>64.742687999999987</v>
      </c>
      <c r="BB210" s="33">
        <v>65.641891999999984</v>
      </c>
      <c r="BC210" s="36">
        <v>85.424379999999999</v>
      </c>
      <c r="BD210" s="30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6"/>
      <c r="BR210" s="4"/>
      <c r="BS210" s="18"/>
      <c r="BT210" s="4" t="s">
        <v>103</v>
      </c>
      <c r="BW210" s="53"/>
      <c r="BX210" s="71"/>
      <c r="BY210" s="56"/>
      <c r="BZ210" s="61"/>
      <c r="CA210" s="30">
        <v>34.169752000000003</v>
      </c>
      <c r="CB210" s="33">
        <v>79.129952000000003</v>
      </c>
      <c r="CC210" s="33">
        <v>63.843483999999997</v>
      </c>
      <c r="CD210" s="33">
        <v>39.564976000000001</v>
      </c>
      <c r="CE210" s="33">
        <v>52.153831999999994</v>
      </c>
      <c r="CF210" s="33">
        <v>42.262588000000001</v>
      </c>
      <c r="CG210" s="33">
        <v>53.053035999999992</v>
      </c>
      <c r="CH210" s="33">
        <v>66.541095999999996</v>
      </c>
      <c r="CI210" s="33">
        <v>54.851443999999994</v>
      </c>
      <c r="CJ210" s="33">
        <v>58.448259999999998</v>
      </c>
      <c r="CK210" s="33">
        <v>62.944279999999999</v>
      </c>
      <c r="CL210" s="33">
        <v>61.145871999999997</v>
      </c>
      <c r="CM210" s="33">
        <v>62.045076000000002</v>
      </c>
      <c r="CN210" s="36">
        <v>81.827563999999995</v>
      </c>
      <c r="CO210" s="30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6"/>
      <c r="DC210" s="4"/>
      <c r="DD210" s="18"/>
      <c r="DE210" s="4" t="s">
        <v>103</v>
      </c>
    </row>
    <row r="211" spans="2:109" x14ac:dyDescent="0.25">
      <c r="B211" s="53"/>
      <c r="C211" s="71"/>
      <c r="D211" s="56"/>
      <c r="E211" s="61"/>
      <c r="F211" s="30">
        <v>71.349383721000009</v>
      </c>
      <c r="G211" s="33">
        <v>75.055845212999998</v>
      </c>
      <c r="H211" s="33">
        <v>78.762306705000015</v>
      </c>
      <c r="I211" s="33">
        <v>70.422768348000005</v>
      </c>
      <c r="J211" s="33">
        <v>74.129229840000008</v>
      </c>
      <c r="K211" s="33">
        <v>72.275999094000014</v>
      </c>
      <c r="L211" s="33">
        <v>77.835691331999996</v>
      </c>
      <c r="M211" s="33">
        <v>77.835691331999996</v>
      </c>
      <c r="N211" s="33">
        <v>78.762306705000015</v>
      </c>
      <c r="O211" s="33">
        <v>81.542152823999999</v>
      </c>
      <c r="P211" s="33">
        <v>75.055845212999998</v>
      </c>
      <c r="Q211" s="33">
        <v>72.275999094000014</v>
      </c>
      <c r="R211" s="33">
        <v>66.716306856000003</v>
      </c>
      <c r="S211" s="36">
        <v>75.982460586000002</v>
      </c>
      <c r="T211" s="30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6"/>
      <c r="AH211" s="4"/>
      <c r="AI211" s="18"/>
      <c r="AJ211" s="4" t="s">
        <v>103</v>
      </c>
      <c r="AL211" s="53"/>
      <c r="AM211" s="71"/>
      <c r="AN211" s="56"/>
      <c r="AO211" s="61"/>
      <c r="AP211" s="30">
        <v>53.952239999999996</v>
      </c>
      <c r="AQ211" s="33">
        <v>82.726767999999993</v>
      </c>
      <c r="AR211" s="33">
        <v>84.525176000000002</v>
      </c>
      <c r="AS211" s="33">
        <v>74.633932000000001</v>
      </c>
      <c r="AT211" s="33">
        <v>84.525176000000002</v>
      </c>
      <c r="AU211" s="33">
        <v>84.525176000000002</v>
      </c>
      <c r="AV211" s="33">
        <v>53.053035999999992</v>
      </c>
      <c r="AW211" s="33">
        <v>79.129952000000003</v>
      </c>
      <c r="AX211" s="33">
        <v>62.045076000000002</v>
      </c>
      <c r="AY211" s="33">
        <v>74.633932000000001</v>
      </c>
      <c r="AZ211" s="33">
        <v>76.432339999999996</v>
      </c>
      <c r="BA211" s="33">
        <v>75.533135999999999</v>
      </c>
      <c r="BB211" s="33">
        <v>69.238708000000003</v>
      </c>
      <c r="BC211" s="36">
        <v>86.323583999999997</v>
      </c>
      <c r="BD211" s="30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6"/>
      <c r="BR211" s="4"/>
      <c r="BS211" s="18"/>
      <c r="BT211" s="4" t="s">
        <v>103</v>
      </c>
      <c r="BW211" s="53"/>
      <c r="BX211" s="71"/>
      <c r="BY211" s="56"/>
      <c r="BZ211" s="61"/>
      <c r="CA211" s="30">
        <v>50.355423999999999</v>
      </c>
      <c r="CB211" s="33">
        <v>79.129952000000003</v>
      </c>
      <c r="CC211" s="33">
        <v>80.928359999999998</v>
      </c>
      <c r="CD211" s="33">
        <v>71.037115999999997</v>
      </c>
      <c r="CE211" s="33">
        <v>80.928359999999998</v>
      </c>
      <c r="CF211" s="33">
        <v>80.928359999999998</v>
      </c>
      <c r="CG211" s="33">
        <v>49.456219999999995</v>
      </c>
      <c r="CH211" s="33">
        <v>75.533135999999999</v>
      </c>
      <c r="CI211" s="33">
        <v>58.448259999999998</v>
      </c>
      <c r="CJ211" s="33">
        <v>71.037115999999997</v>
      </c>
      <c r="CK211" s="33">
        <v>72.835524000000007</v>
      </c>
      <c r="CL211" s="33">
        <v>71.936319999999995</v>
      </c>
      <c r="CM211" s="33">
        <v>65.641891999999984</v>
      </c>
      <c r="CN211" s="36">
        <v>82.726767999999993</v>
      </c>
      <c r="CO211" s="30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6"/>
      <c r="DC211" s="4"/>
      <c r="DD211" s="18"/>
      <c r="DE211" s="4" t="s">
        <v>103</v>
      </c>
    </row>
    <row r="212" spans="2:109" x14ac:dyDescent="0.25">
      <c r="B212" s="53"/>
      <c r="C212" s="71"/>
      <c r="D212" s="56"/>
      <c r="E212" s="61"/>
      <c r="F212" s="30">
        <v>78.762306705000015</v>
      </c>
      <c r="G212" s="33">
        <v>69.496152975000001</v>
      </c>
      <c r="H212" s="33">
        <v>73.202614467000004</v>
      </c>
      <c r="I212" s="33">
        <v>72.275999094000014</v>
      </c>
      <c r="J212" s="33">
        <v>82.468768197000003</v>
      </c>
      <c r="K212" s="33">
        <v>75.055845212999998</v>
      </c>
      <c r="L212" s="33">
        <v>68.569537601999997</v>
      </c>
      <c r="M212" s="33">
        <v>65.789691482999999</v>
      </c>
      <c r="N212" s="33">
        <v>66.716306856000003</v>
      </c>
      <c r="O212" s="33">
        <v>73.202614467000004</v>
      </c>
      <c r="P212" s="33">
        <v>69.496152975000001</v>
      </c>
      <c r="Q212" s="33">
        <v>68.569537601999997</v>
      </c>
      <c r="R212" s="33">
        <v>75.055845212999998</v>
      </c>
      <c r="S212" s="36">
        <v>77.835691331999996</v>
      </c>
      <c r="T212" s="30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6"/>
      <c r="AH212" s="4"/>
      <c r="AI212" s="18"/>
      <c r="AJ212" s="4" t="s">
        <v>103</v>
      </c>
      <c r="AL212" s="53"/>
      <c r="AM212" s="71"/>
      <c r="AN212" s="56"/>
      <c r="AO212" s="61"/>
      <c r="AP212" s="30">
        <v>58.448259999999998</v>
      </c>
      <c r="AQ212" s="33">
        <v>88.121991999999992</v>
      </c>
      <c r="AR212" s="33">
        <v>53.952239999999996</v>
      </c>
      <c r="AS212" s="33">
        <v>87.222787999999994</v>
      </c>
      <c r="AT212" s="33">
        <v>73.734728000000004</v>
      </c>
      <c r="AU212" s="33">
        <v>74.633932000000001</v>
      </c>
      <c r="AV212" s="33">
        <v>63.843483999999997</v>
      </c>
      <c r="AW212" s="33">
        <v>74.633932000000001</v>
      </c>
      <c r="AX212" s="33">
        <v>57.549056</v>
      </c>
      <c r="AY212" s="33">
        <v>74.633932000000001</v>
      </c>
      <c r="AZ212" s="33">
        <v>58.448259999999998</v>
      </c>
      <c r="BA212" s="33">
        <v>72.835524000000007</v>
      </c>
      <c r="BB212" s="33">
        <v>75.533135999999999</v>
      </c>
      <c r="BC212" s="36">
        <v>82.726767999999993</v>
      </c>
      <c r="BD212" s="30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6"/>
      <c r="BR212" s="4"/>
      <c r="BS212" s="18"/>
      <c r="BT212" s="4" t="s">
        <v>103</v>
      </c>
      <c r="BW212" s="53"/>
      <c r="BX212" s="71"/>
      <c r="BY212" s="56"/>
      <c r="BZ212" s="61"/>
      <c r="CA212" s="30">
        <v>54.851443999999994</v>
      </c>
      <c r="CB212" s="33">
        <v>84.525176000000002</v>
      </c>
      <c r="CC212" s="33">
        <v>50.355423999999999</v>
      </c>
      <c r="CD212" s="33">
        <v>83.625972000000004</v>
      </c>
      <c r="CE212" s="33">
        <v>70.137912</v>
      </c>
      <c r="CF212" s="33">
        <v>71.037115999999997</v>
      </c>
      <c r="CG212" s="33">
        <v>60.246668</v>
      </c>
      <c r="CH212" s="33">
        <v>71.037115999999997</v>
      </c>
      <c r="CI212" s="33">
        <v>53.952239999999996</v>
      </c>
      <c r="CJ212" s="33">
        <v>71.037115999999997</v>
      </c>
      <c r="CK212" s="33">
        <v>54.851443999999994</v>
      </c>
      <c r="CL212" s="33">
        <v>69.238708000000003</v>
      </c>
      <c r="CM212" s="33">
        <v>71.936319999999995</v>
      </c>
      <c r="CN212" s="36">
        <v>79.129952000000003</v>
      </c>
      <c r="CO212" s="30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6"/>
      <c r="DC212" s="4"/>
      <c r="DD212" s="18"/>
      <c r="DE212" s="4" t="s">
        <v>103</v>
      </c>
    </row>
    <row r="213" spans="2:109" x14ac:dyDescent="0.25">
      <c r="B213" s="53"/>
      <c r="C213" s="71"/>
      <c r="D213" s="56"/>
      <c r="E213" s="61"/>
      <c r="F213" s="30">
        <v>74.129229840000008</v>
      </c>
      <c r="G213" s="33">
        <v>73.202614467000004</v>
      </c>
      <c r="H213" s="33">
        <v>80.615537451000009</v>
      </c>
      <c r="I213" s="33">
        <v>69.496152975000001</v>
      </c>
      <c r="J213" s="33">
        <v>81.542152823999999</v>
      </c>
      <c r="K213" s="33">
        <v>67.642922229000007</v>
      </c>
      <c r="L213" s="33">
        <v>72.275999094000014</v>
      </c>
      <c r="M213" s="33">
        <v>72.275999094000014</v>
      </c>
      <c r="N213" s="33">
        <v>78.762306705000015</v>
      </c>
      <c r="O213" s="33">
        <v>66.716306856000003</v>
      </c>
      <c r="P213" s="33">
        <v>68.569537601999997</v>
      </c>
      <c r="Q213" s="33">
        <v>76.909075958999992</v>
      </c>
      <c r="R213" s="33">
        <v>77.835691331999996</v>
      </c>
      <c r="S213" s="36">
        <v>77.835691331999996</v>
      </c>
      <c r="T213" s="30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6"/>
      <c r="AH213" s="4"/>
      <c r="AI213" s="18"/>
      <c r="AJ213" s="4" t="s">
        <v>103</v>
      </c>
      <c r="AL213" s="53"/>
      <c r="AM213" s="71"/>
      <c r="AN213" s="56"/>
      <c r="AO213" s="61"/>
      <c r="AP213" s="30">
        <v>65.641891999999984</v>
      </c>
      <c r="AQ213" s="33">
        <v>82.726767999999993</v>
      </c>
      <c r="AR213" s="33">
        <v>75.533135999999999</v>
      </c>
      <c r="AS213" s="33">
        <v>72.835524000000007</v>
      </c>
      <c r="AT213" s="33">
        <v>73.734728000000004</v>
      </c>
      <c r="AU213" s="33">
        <v>72.835524000000007</v>
      </c>
      <c r="AV213" s="33">
        <v>71.936319999999995</v>
      </c>
      <c r="AW213" s="33">
        <v>86.323583999999997</v>
      </c>
      <c r="AX213" s="33">
        <v>48.557015999999997</v>
      </c>
      <c r="AY213" s="33">
        <v>56.649852000000003</v>
      </c>
      <c r="AZ213" s="33">
        <v>46.758607999999995</v>
      </c>
      <c r="BA213" s="33">
        <v>58.448259999999998</v>
      </c>
      <c r="BB213" s="33">
        <v>50.355423999999999</v>
      </c>
      <c r="BC213" s="36">
        <v>59.347464000000002</v>
      </c>
      <c r="BD213" s="30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6"/>
      <c r="BR213" s="4"/>
      <c r="BS213" s="18"/>
      <c r="BT213" s="4" t="s">
        <v>103</v>
      </c>
      <c r="BW213" s="53"/>
      <c r="BX213" s="71"/>
      <c r="BY213" s="56"/>
      <c r="BZ213" s="61"/>
      <c r="CA213" s="30">
        <v>62.045076000000002</v>
      </c>
      <c r="CB213" s="33">
        <v>79.129952000000003</v>
      </c>
      <c r="CC213" s="33">
        <v>71.936319999999995</v>
      </c>
      <c r="CD213" s="33">
        <v>69.238708000000003</v>
      </c>
      <c r="CE213" s="33">
        <v>70.137912</v>
      </c>
      <c r="CF213" s="33">
        <v>69.238708000000003</v>
      </c>
      <c r="CG213" s="33">
        <v>68.339504000000005</v>
      </c>
      <c r="CH213" s="33">
        <v>82.726767999999993</v>
      </c>
      <c r="CI213" s="33">
        <v>44.9602</v>
      </c>
      <c r="CJ213" s="33">
        <v>53.053035999999992</v>
      </c>
      <c r="CK213" s="33">
        <v>43.161791999999998</v>
      </c>
      <c r="CL213" s="33">
        <v>54.851443999999994</v>
      </c>
      <c r="CM213" s="33">
        <v>46.758607999999995</v>
      </c>
      <c r="CN213" s="36">
        <v>55.750647999999991</v>
      </c>
      <c r="CO213" s="30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6"/>
      <c r="DC213" s="4"/>
      <c r="DD213" s="18"/>
      <c r="DE213" s="4" t="s">
        <v>103</v>
      </c>
    </row>
    <row r="214" spans="2:109" ht="15.75" thickBot="1" x14ac:dyDescent="0.3">
      <c r="B214" s="53"/>
      <c r="C214" s="72"/>
      <c r="D214" s="56"/>
      <c r="E214" s="62"/>
      <c r="F214" s="31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7"/>
      <c r="T214" s="31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7"/>
      <c r="AH214" s="5"/>
      <c r="AI214" s="18"/>
      <c r="AJ214" s="5" t="s">
        <v>103</v>
      </c>
      <c r="AL214" s="53"/>
      <c r="AM214" s="72"/>
      <c r="AN214" s="56"/>
      <c r="AO214" s="62"/>
      <c r="AP214" s="31">
        <v>73.734728000000004</v>
      </c>
      <c r="AQ214" s="34">
        <v>80.928359999999998</v>
      </c>
      <c r="AR214" s="34">
        <v>77.331543999999994</v>
      </c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7"/>
      <c r="BD214" s="31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7"/>
      <c r="BR214" s="5"/>
      <c r="BS214" s="18"/>
      <c r="BT214" s="5" t="s">
        <v>103</v>
      </c>
      <c r="BW214" s="53"/>
      <c r="BX214" s="72"/>
      <c r="BY214" s="56"/>
      <c r="BZ214" s="62"/>
      <c r="CA214" s="31">
        <v>46.758607999999995</v>
      </c>
      <c r="CB214" s="34">
        <v>75.533135999999999</v>
      </c>
      <c r="CC214" s="34">
        <v>77.331543999999994</v>
      </c>
      <c r="CD214" s="34">
        <v>67.440299999999993</v>
      </c>
      <c r="CE214" s="34">
        <v>77.331543999999994</v>
      </c>
      <c r="CF214" s="34">
        <v>77.331543999999994</v>
      </c>
      <c r="CG214" s="34">
        <v>45.859403999999998</v>
      </c>
      <c r="CH214" s="34">
        <v>71.936319999999995</v>
      </c>
      <c r="CI214" s="34">
        <v>54.851443999999994</v>
      </c>
      <c r="CJ214" s="34">
        <v>67.440299999999993</v>
      </c>
      <c r="CK214" s="34">
        <v>69.238708000000003</v>
      </c>
      <c r="CL214" s="34">
        <v>68.339504000000005</v>
      </c>
      <c r="CM214" s="34">
        <v>62.045076000000002</v>
      </c>
      <c r="CN214" s="37">
        <v>79.129952000000003</v>
      </c>
      <c r="CO214" s="31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7"/>
      <c r="DC214" s="5"/>
      <c r="DD214" s="18"/>
      <c r="DE214" s="5" t="s">
        <v>103</v>
      </c>
    </row>
    <row r="215" spans="2:109" x14ac:dyDescent="0.25">
      <c r="B215" s="53">
        <v>20</v>
      </c>
      <c r="C215" s="70" t="s">
        <v>48</v>
      </c>
      <c r="D215" s="56"/>
      <c r="E215" s="61" t="s">
        <v>59</v>
      </c>
      <c r="F215" s="29">
        <v>76.909075958999992</v>
      </c>
      <c r="G215" s="32">
        <v>66.716306856000003</v>
      </c>
      <c r="H215" s="32">
        <v>67.642922229000007</v>
      </c>
      <c r="I215" s="32">
        <v>63.936460737000012</v>
      </c>
      <c r="J215" s="32">
        <v>64.863076110000009</v>
      </c>
      <c r="K215" s="32">
        <v>52.817076261000004</v>
      </c>
      <c r="L215" s="32">
        <v>51.890460888</v>
      </c>
      <c r="M215" s="32">
        <v>33.358153428000001</v>
      </c>
      <c r="N215" s="32">
        <v>69.496152975000001</v>
      </c>
      <c r="O215" s="32">
        <v>-4.6330768650000005</v>
      </c>
      <c r="P215" s="32">
        <v>50.963845515000003</v>
      </c>
      <c r="Q215" s="32">
        <v>67.642922229000007</v>
      </c>
      <c r="R215" s="32">
        <v>76.909075958999992</v>
      </c>
      <c r="S215" s="35">
        <v>38.917845665999998</v>
      </c>
      <c r="T215" s="30">
        <v>66.910896084330005</v>
      </c>
      <c r="U215" s="33">
        <v>58.043186964720007</v>
      </c>
      <c r="V215" s="33">
        <v>58.849342339229999</v>
      </c>
      <c r="W215" s="33">
        <v>55.624720841190012</v>
      </c>
      <c r="X215" s="33">
        <v>56.43087621570001</v>
      </c>
      <c r="Y215" s="33">
        <v>45.950856347070001</v>
      </c>
      <c r="Z215" s="33">
        <v>45.144700972560003</v>
      </c>
      <c r="AA215" s="33">
        <v>29.021593482360004</v>
      </c>
      <c r="AB215" s="33">
        <v>60.461653088249996</v>
      </c>
      <c r="AC215" s="33">
        <v>40</v>
      </c>
      <c r="AD215" s="33">
        <v>44.338545598050004</v>
      </c>
      <c r="AE215" s="33">
        <v>58.849342339229999</v>
      </c>
      <c r="AF215" s="33">
        <v>66.910896084330005</v>
      </c>
      <c r="AG215" s="36">
        <v>33.858525729420002</v>
      </c>
      <c r="AH215" s="3"/>
      <c r="AI215" s="18"/>
      <c r="AJ215" s="3" t="s">
        <v>103</v>
      </c>
      <c r="AL215" s="53">
        <v>20</v>
      </c>
      <c r="AM215" s="70" t="s">
        <v>31</v>
      </c>
      <c r="AN215" s="56"/>
      <c r="AO215" s="61" t="s">
        <v>80</v>
      </c>
      <c r="AP215" s="29">
        <v>55.750647999999991</v>
      </c>
      <c r="AQ215" s="32">
        <v>62.944279999999999</v>
      </c>
      <c r="AR215" s="32">
        <v>65.641891999999984</v>
      </c>
      <c r="AS215" s="32">
        <v>72.835524000000007</v>
      </c>
      <c r="AT215" s="32">
        <v>53.053035999999992</v>
      </c>
      <c r="AU215" s="32">
        <v>55.750647999999991</v>
      </c>
      <c r="AV215" s="32">
        <v>54.851443999999994</v>
      </c>
      <c r="AW215" s="32">
        <v>36.867364000000002</v>
      </c>
      <c r="AX215" s="32">
        <v>71.936319999999995</v>
      </c>
      <c r="AY215" s="32">
        <v>0</v>
      </c>
      <c r="AZ215" s="32">
        <v>53.952239999999996</v>
      </c>
      <c r="BA215" s="32">
        <v>70.137912</v>
      </c>
      <c r="BB215" s="32">
        <v>79.129952000000003</v>
      </c>
      <c r="BC215" s="35">
        <v>44.9602</v>
      </c>
      <c r="BD215" s="30">
        <v>52.405609119999994</v>
      </c>
      <c r="BE215" s="33">
        <v>59.167623199999994</v>
      </c>
      <c r="BF215" s="33">
        <v>61.703378479999991</v>
      </c>
      <c r="BG215" s="33">
        <v>68.465392559999984</v>
      </c>
      <c r="BH215" s="33">
        <v>49.86985383999999</v>
      </c>
      <c r="BI215" s="33">
        <v>52.405609119999994</v>
      </c>
      <c r="BJ215" s="33">
        <v>51.56035735999999</v>
      </c>
      <c r="BK215" s="33">
        <v>34.655322159999997</v>
      </c>
      <c r="BL215" s="33">
        <v>67.620140799999987</v>
      </c>
      <c r="BM215" s="33">
        <v>55</v>
      </c>
      <c r="BN215" s="33">
        <v>50.715105600000001</v>
      </c>
      <c r="BO215" s="33">
        <v>65.92963727999998</v>
      </c>
      <c r="BP215" s="33">
        <v>74.382154880000002</v>
      </c>
      <c r="BQ215" s="36">
        <v>42.262588000000001</v>
      </c>
      <c r="BR215" s="3"/>
      <c r="BS215" s="18"/>
      <c r="BT215" s="3" t="s">
        <v>103</v>
      </c>
      <c r="BW215" s="53">
        <v>20</v>
      </c>
      <c r="BX215" s="70" t="s">
        <v>31</v>
      </c>
      <c r="BY215" s="56"/>
      <c r="BZ215" s="61" t="s">
        <v>101</v>
      </c>
      <c r="CA215" s="29">
        <v>52.153831999999994</v>
      </c>
      <c r="CB215" s="32">
        <v>59.347464000000002</v>
      </c>
      <c r="CC215" s="32">
        <v>62.045076000000002</v>
      </c>
      <c r="CD215" s="32">
        <v>69.238708000000003</v>
      </c>
      <c r="CE215" s="32">
        <v>49.456219999999995</v>
      </c>
      <c r="CF215" s="32">
        <v>52.153831999999994</v>
      </c>
      <c r="CG215" s="32">
        <v>51.254627999999997</v>
      </c>
      <c r="CH215" s="32">
        <v>33.270547999999998</v>
      </c>
      <c r="CI215" s="32">
        <v>68.339504000000005</v>
      </c>
      <c r="CJ215" s="32">
        <v>-3.596816</v>
      </c>
      <c r="CK215" s="32">
        <v>50.355423999999999</v>
      </c>
      <c r="CL215" s="32">
        <v>66.541095999999996</v>
      </c>
      <c r="CM215" s="32">
        <v>75.533135999999999</v>
      </c>
      <c r="CN215" s="35">
        <v>41.363383999999996</v>
      </c>
      <c r="CO215" s="30">
        <v>49.024602079999994</v>
      </c>
      <c r="CP215" s="33">
        <v>55.786616160000001</v>
      </c>
      <c r="CQ215" s="33">
        <v>58.322371439999998</v>
      </c>
      <c r="CR215" s="33">
        <v>65.084385519999998</v>
      </c>
      <c r="CS215" s="33">
        <v>46.48884679999999</v>
      </c>
      <c r="CT215" s="33">
        <v>49.024602079999994</v>
      </c>
      <c r="CU215" s="33">
        <v>48.179350319999998</v>
      </c>
      <c r="CV215" s="33">
        <v>31.274315119999997</v>
      </c>
      <c r="CW215" s="33">
        <v>64.239133760000001</v>
      </c>
      <c r="CX215" s="33">
        <v>58.448259999999998</v>
      </c>
      <c r="CY215" s="33">
        <v>47.334098560000001</v>
      </c>
      <c r="CZ215" s="33">
        <v>62.548630239999994</v>
      </c>
      <c r="DA215" s="33">
        <v>71.001147839999987</v>
      </c>
      <c r="DB215" s="36">
        <v>38.881580959999994</v>
      </c>
      <c r="DC215" s="3"/>
      <c r="DD215" s="18"/>
      <c r="DE215" s="3" t="s">
        <v>103</v>
      </c>
    </row>
    <row r="216" spans="2:109" x14ac:dyDescent="0.25">
      <c r="B216" s="53"/>
      <c r="C216" s="71"/>
      <c r="D216" s="56"/>
      <c r="E216" s="61"/>
      <c r="F216" s="30">
        <v>53.743691634000001</v>
      </c>
      <c r="G216" s="33">
        <v>69.496152975000001</v>
      </c>
      <c r="H216" s="33">
        <v>39.844461039000002</v>
      </c>
      <c r="I216" s="33">
        <v>32.431538055000004</v>
      </c>
      <c r="J216" s="33">
        <v>71.349383721000009</v>
      </c>
      <c r="K216" s="33">
        <v>78.762306705000015</v>
      </c>
      <c r="L216" s="33">
        <v>63.009845363999993</v>
      </c>
      <c r="M216" s="33">
        <v>50.963845515000003</v>
      </c>
      <c r="N216" s="33">
        <v>60.229999245000002</v>
      </c>
      <c r="O216" s="33">
        <v>-4.6330768650000005</v>
      </c>
      <c r="P216" s="33">
        <v>62.083229990999996</v>
      </c>
      <c r="Q216" s="33">
        <v>61.156614617999999</v>
      </c>
      <c r="R216" s="33">
        <v>37.064614920000004</v>
      </c>
      <c r="S216" s="36">
        <v>63.936460737000012</v>
      </c>
      <c r="T216" s="30">
        <v>46.75701172158</v>
      </c>
      <c r="U216" s="33">
        <v>60.461653088249996</v>
      </c>
      <c r="V216" s="33">
        <v>34.664681103930008</v>
      </c>
      <c r="W216" s="33">
        <v>28.215438107850005</v>
      </c>
      <c r="X216" s="33">
        <v>62.073963837270014</v>
      </c>
      <c r="Y216" s="33">
        <v>68.523206833350017</v>
      </c>
      <c r="Z216" s="33">
        <v>54.818565466679999</v>
      </c>
      <c r="AA216" s="33">
        <v>44.338545598050004</v>
      </c>
      <c r="AB216" s="33">
        <v>52.400099343149996</v>
      </c>
      <c r="AC216" s="33">
        <v>50</v>
      </c>
      <c r="AD216" s="33">
        <v>54.012410092170001</v>
      </c>
      <c r="AE216" s="33">
        <v>53.206254717659995</v>
      </c>
      <c r="AF216" s="33">
        <v>32.246214980400005</v>
      </c>
      <c r="AG216" s="36">
        <v>55.624720841190012</v>
      </c>
      <c r="AH216" s="4"/>
      <c r="AI216" s="18"/>
      <c r="AJ216" s="4" t="s">
        <v>103</v>
      </c>
      <c r="AL216" s="53"/>
      <c r="AM216" s="71"/>
      <c r="AN216" s="56"/>
      <c r="AO216" s="61"/>
      <c r="AP216" s="30">
        <v>56.649852000000003</v>
      </c>
      <c r="AQ216" s="33">
        <v>71.936319999999995</v>
      </c>
      <c r="AR216" s="33">
        <v>43.161791999999998</v>
      </c>
      <c r="AS216" s="33">
        <v>35.968159999999997</v>
      </c>
      <c r="AT216" s="33">
        <v>73.734728000000004</v>
      </c>
      <c r="AU216" s="33">
        <v>80.928359999999998</v>
      </c>
      <c r="AV216" s="33">
        <v>65.641891999999984</v>
      </c>
      <c r="AW216" s="33">
        <v>53.952239999999996</v>
      </c>
      <c r="AX216" s="33">
        <v>62.944279999999999</v>
      </c>
      <c r="AY216" s="33">
        <v>0</v>
      </c>
      <c r="AZ216" s="33">
        <v>64.742687999999987</v>
      </c>
      <c r="BA216" s="33">
        <v>63.843483999999997</v>
      </c>
      <c r="BB216" s="33">
        <v>40.464179999999999</v>
      </c>
      <c r="BC216" s="36">
        <v>69.238708000000003</v>
      </c>
      <c r="BD216" s="30">
        <v>53.250860879999998</v>
      </c>
      <c r="BE216" s="33">
        <v>67.620140799999987</v>
      </c>
      <c r="BF216" s="33">
        <v>40.572084480000001</v>
      </c>
      <c r="BG216" s="33">
        <v>33.810070399999994</v>
      </c>
      <c r="BH216" s="33">
        <v>69.310644319999994</v>
      </c>
      <c r="BI216" s="33">
        <v>76.072658399999995</v>
      </c>
      <c r="BJ216" s="33">
        <v>61.703378479999991</v>
      </c>
      <c r="BK216" s="33">
        <v>50.715105600000001</v>
      </c>
      <c r="BL216" s="33">
        <v>59.167623199999994</v>
      </c>
      <c r="BM216" s="33">
        <v>60</v>
      </c>
      <c r="BN216" s="33">
        <v>60.858126719999994</v>
      </c>
      <c r="BO216" s="33">
        <v>60.012874959999991</v>
      </c>
      <c r="BP216" s="33">
        <v>38.036329199999997</v>
      </c>
      <c r="BQ216" s="36">
        <v>65.084385519999998</v>
      </c>
      <c r="BR216" s="4"/>
      <c r="BS216" s="18"/>
      <c r="BT216" s="4" t="s">
        <v>103</v>
      </c>
      <c r="BW216" s="53"/>
      <c r="BX216" s="71"/>
      <c r="BY216" s="56"/>
      <c r="BZ216" s="61"/>
      <c r="CA216" s="30">
        <v>53.053035999999992</v>
      </c>
      <c r="CB216" s="33">
        <v>68.339504000000005</v>
      </c>
      <c r="CC216" s="33">
        <v>39.564976000000001</v>
      </c>
      <c r="CD216" s="33">
        <v>32.371343999999993</v>
      </c>
      <c r="CE216" s="33">
        <v>70.137912</v>
      </c>
      <c r="CF216" s="33">
        <v>77.331543999999994</v>
      </c>
      <c r="CG216" s="33">
        <v>62.045076000000002</v>
      </c>
      <c r="CH216" s="33">
        <v>50.355423999999999</v>
      </c>
      <c r="CI216" s="33">
        <v>59.347464000000002</v>
      </c>
      <c r="CJ216" s="33">
        <v>-3.596816</v>
      </c>
      <c r="CK216" s="33">
        <v>61.145871999999997</v>
      </c>
      <c r="CL216" s="33">
        <v>60.246668</v>
      </c>
      <c r="CM216" s="33">
        <v>36.867364000000002</v>
      </c>
      <c r="CN216" s="36">
        <v>65.641891999999984</v>
      </c>
      <c r="CO216" s="30">
        <v>49.86985383999999</v>
      </c>
      <c r="CP216" s="33">
        <v>64.239133760000001</v>
      </c>
      <c r="CQ216" s="33">
        <v>37.191077440000001</v>
      </c>
      <c r="CR216" s="33">
        <v>30.429063359999997</v>
      </c>
      <c r="CS216" s="33">
        <v>65.92963727999998</v>
      </c>
      <c r="CT216" s="33">
        <v>72.69165135999998</v>
      </c>
      <c r="CU216" s="33">
        <v>58.322371439999998</v>
      </c>
      <c r="CV216" s="33">
        <v>47.334098560000001</v>
      </c>
      <c r="CW216" s="33">
        <v>55.786616160000001</v>
      </c>
      <c r="CX216" s="33">
        <v>59.347464000000002</v>
      </c>
      <c r="CY216" s="33">
        <v>57.477119679999994</v>
      </c>
      <c r="CZ216" s="33">
        <v>56.631867919999991</v>
      </c>
      <c r="DA216" s="33">
        <v>34.655322159999997</v>
      </c>
      <c r="DB216" s="36">
        <v>61.703378479999991</v>
      </c>
      <c r="DC216" s="4"/>
      <c r="DD216" s="18"/>
      <c r="DE216" s="4" t="s">
        <v>103</v>
      </c>
    </row>
    <row r="217" spans="2:109" x14ac:dyDescent="0.25">
      <c r="B217" s="53"/>
      <c r="C217" s="71"/>
      <c r="D217" s="56"/>
      <c r="E217" s="61"/>
      <c r="F217" s="30">
        <v>55.596922380000002</v>
      </c>
      <c r="G217" s="33">
        <v>63.009845363999993</v>
      </c>
      <c r="H217" s="33">
        <v>60.229999245000002</v>
      </c>
      <c r="I217" s="33">
        <v>62.083229990999996</v>
      </c>
      <c r="J217" s="33">
        <v>64.863076110000009</v>
      </c>
      <c r="K217" s="33">
        <v>53.743691634000001</v>
      </c>
      <c r="L217" s="33">
        <v>56.523537752999999</v>
      </c>
      <c r="M217" s="33">
        <v>68.569537601999997</v>
      </c>
      <c r="N217" s="33">
        <v>66.716306856000003</v>
      </c>
      <c r="O217" s="33">
        <v>-4.6330768650000005</v>
      </c>
      <c r="P217" s="33">
        <v>63.936460737000012</v>
      </c>
      <c r="Q217" s="33">
        <v>68.569537601999997</v>
      </c>
      <c r="R217" s="33">
        <v>52.817076261000004</v>
      </c>
      <c r="S217" s="36">
        <v>56.523537752999999</v>
      </c>
      <c r="T217" s="30">
        <v>48.369322470600004</v>
      </c>
      <c r="U217" s="33">
        <v>54.818565466679999</v>
      </c>
      <c r="V217" s="33">
        <v>52.400099343149996</v>
      </c>
      <c r="W217" s="33">
        <v>54.012410092170001</v>
      </c>
      <c r="X217" s="33">
        <v>56.43087621570001</v>
      </c>
      <c r="Y217" s="33">
        <v>46.75701172158</v>
      </c>
      <c r="Z217" s="33">
        <v>49.175477845110002</v>
      </c>
      <c r="AA217" s="33">
        <v>59.655497713739997</v>
      </c>
      <c r="AB217" s="33">
        <v>58.043186964720007</v>
      </c>
      <c r="AC217" s="33">
        <v>55</v>
      </c>
      <c r="AD217" s="33">
        <v>55.624720841190012</v>
      </c>
      <c r="AE217" s="33">
        <v>59.655497713739997</v>
      </c>
      <c r="AF217" s="33">
        <v>45.950856347070001</v>
      </c>
      <c r="AG217" s="36">
        <v>49.175477845110002</v>
      </c>
      <c r="AH217" s="4"/>
      <c r="AI217" s="18"/>
      <c r="AJ217" s="4" t="s">
        <v>103</v>
      </c>
      <c r="AL217" s="53"/>
      <c r="AM217" s="71"/>
      <c r="AN217" s="56"/>
      <c r="AO217" s="61"/>
      <c r="AP217" s="30">
        <v>58.448259999999998</v>
      </c>
      <c r="AQ217" s="33">
        <v>65.641891999999984</v>
      </c>
      <c r="AR217" s="33">
        <v>62.944279999999999</v>
      </c>
      <c r="AS217" s="33">
        <v>64.742687999999987</v>
      </c>
      <c r="AT217" s="33">
        <v>67.440299999999993</v>
      </c>
      <c r="AU217" s="33">
        <v>56.649852000000003</v>
      </c>
      <c r="AV217" s="33">
        <v>59.347464000000002</v>
      </c>
      <c r="AW217" s="33">
        <v>71.037115999999997</v>
      </c>
      <c r="AX217" s="33">
        <v>69.238708000000003</v>
      </c>
      <c r="AY217" s="33">
        <v>0</v>
      </c>
      <c r="AZ217" s="33">
        <v>66.541095999999996</v>
      </c>
      <c r="BA217" s="33">
        <v>71.037115999999997</v>
      </c>
      <c r="BB217" s="33">
        <v>55.750647999999991</v>
      </c>
      <c r="BC217" s="36">
        <v>62.045076000000002</v>
      </c>
      <c r="BD217" s="30">
        <v>54.941364399999991</v>
      </c>
      <c r="BE217" s="33">
        <v>61.703378479999991</v>
      </c>
      <c r="BF217" s="33">
        <v>59.167623199999994</v>
      </c>
      <c r="BG217" s="33">
        <v>60.858126719999994</v>
      </c>
      <c r="BH217" s="33">
        <v>63.393881999999998</v>
      </c>
      <c r="BI217" s="33">
        <v>53.250860879999998</v>
      </c>
      <c r="BJ217" s="33">
        <v>55.786616160000001</v>
      </c>
      <c r="BK217" s="33">
        <v>66.774889039999991</v>
      </c>
      <c r="BL217" s="33">
        <v>65.084385519999998</v>
      </c>
      <c r="BM217" s="33">
        <v>72</v>
      </c>
      <c r="BN217" s="33">
        <v>62.548630239999994</v>
      </c>
      <c r="BO217" s="33">
        <v>66.774889039999991</v>
      </c>
      <c r="BP217" s="33">
        <v>52.405609119999994</v>
      </c>
      <c r="BQ217" s="36">
        <v>58.322371439999998</v>
      </c>
      <c r="BR217" s="4"/>
      <c r="BS217" s="18"/>
      <c r="BT217" s="4" t="s">
        <v>103</v>
      </c>
      <c r="BW217" s="53"/>
      <c r="BX217" s="71"/>
      <c r="BY217" s="56"/>
      <c r="BZ217" s="61"/>
      <c r="CA217" s="30">
        <v>54.851443999999994</v>
      </c>
      <c r="CB217" s="33">
        <v>62.045076000000002</v>
      </c>
      <c r="CC217" s="33">
        <v>59.347464000000002</v>
      </c>
      <c r="CD217" s="33">
        <v>61.145871999999997</v>
      </c>
      <c r="CE217" s="33">
        <v>63.843483999999997</v>
      </c>
      <c r="CF217" s="33">
        <v>53.053035999999992</v>
      </c>
      <c r="CG217" s="33">
        <v>55.750647999999991</v>
      </c>
      <c r="CH217" s="33">
        <v>67.440299999999993</v>
      </c>
      <c r="CI217" s="33">
        <v>65.641891999999984</v>
      </c>
      <c r="CJ217" s="33">
        <v>-3.596816</v>
      </c>
      <c r="CK217" s="33">
        <v>62.944279999999999</v>
      </c>
      <c r="CL217" s="33">
        <v>67.440299999999993</v>
      </c>
      <c r="CM217" s="33">
        <v>52.153831999999994</v>
      </c>
      <c r="CN217" s="36">
        <v>58.448259999999998</v>
      </c>
      <c r="CO217" s="30">
        <v>51.56035735999999</v>
      </c>
      <c r="CP217" s="33">
        <v>58.322371439999998</v>
      </c>
      <c r="CQ217" s="33">
        <v>55.786616160000001</v>
      </c>
      <c r="CR217" s="33">
        <v>57.477119679999994</v>
      </c>
      <c r="CS217" s="33">
        <v>60.012874959999991</v>
      </c>
      <c r="CT217" s="33">
        <v>49.86985383999999</v>
      </c>
      <c r="CU217" s="33">
        <v>52.405609119999994</v>
      </c>
      <c r="CV217" s="33">
        <v>63.393881999999998</v>
      </c>
      <c r="CW217" s="33">
        <v>61.703378479999991</v>
      </c>
      <c r="CX217" s="33">
        <v>54.851443999999994</v>
      </c>
      <c r="CY217" s="33">
        <v>59.167623199999994</v>
      </c>
      <c r="CZ217" s="33">
        <v>63.393881999999998</v>
      </c>
      <c r="DA217" s="33">
        <v>49.024602079999994</v>
      </c>
      <c r="DB217" s="36">
        <v>54.941364399999991</v>
      </c>
      <c r="DC217" s="4"/>
      <c r="DD217" s="18"/>
      <c r="DE217" s="4" t="s">
        <v>103</v>
      </c>
    </row>
    <row r="218" spans="2:109" x14ac:dyDescent="0.25">
      <c r="B218" s="53"/>
      <c r="C218" s="71"/>
      <c r="D218" s="56"/>
      <c r="E218" s="61"/>
      <c r="F218" s="30">
        <v>70.422768348000005</v>
      </c>
      <c r="G218" s="33">
        <v>59.303383872000005</v>
      </c>
      <c r="H218" s="33">
        <v>56.523537752999999</v>
      </c>
      <c r="I218" s="33">
        <v>56.523537752999999</v>
      </c>
      <c r="J218" s="33">
        <v>57.450153126000004</v>
      </c>
      <c r="K218" s="33">
        <v>72.275999094000014</v>
      </c>
      <c r="L218" s="33">
        <v>71.349383721000009</v>
      </c>
      <c r="M218" s="33">
        <v>55.596922380000002</v>
      </c>
      <c r="N218" s="33">
        <v>69.496152975000001</v>
      </c>
      <c r="O218" s="33">
        <v>60.229999245000002</v>
      </c>
      <c r="P218" s="33">
        <v>63.009845363999993</v>
      </c>
      <c r="Q218" s="33">
        <v>57.450153126000004</v>
      </c>
      <c r="R218" s="33">
        <v>50.963845515000003</v>
      </c>
      <c r="S218" s="36">
        <v>51.890460888</v>
      </c>
      <c r="T218" s="30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6"/>
      <c r="AH218" s="4"/>
      <c r="AI218" s="18"/>
      <c r="AJ218" s="4" t="s">
        <v>103</v>
      </c>
      <c r="AL218" s="53"/>
      <c r="AM218" s="71"/>
      <c r="AN218" s="56"/>
      <c r="AO218" s="61"/>
      <c r="AP218" s="30">
        <v>73.734728000000004</v>
      </c>
      <c r="AQ218" s="33">
        <v>56.649852000000003</v>
      </c>
      <c r="AR218" s="33">
        <v>78.230748000000006</v>
      </c>
      <c r="AS218" s="33">
        <v>58.448259999999998</v>
      </c>
      <c r="AT218" s="33">
        <v>69.238708000000003</v>
      </c>
      <c r="AU218" s="33">
        <v>70.137912</v>
      </c>
      <c r="AV218" s="33">
        <v>72.835524000000007</v>
      </c>
      <c r="AW218" s="33">
        <v>72.835524000000007</v>
      </c>
      <c r="AX218" s="33">
        <v>75.533135999999999</v>
      </c>
      <c r="AY218" s="33">
        <v>65.641891999999984</v>
      </c>
      <c r="AZ218" s="33">
        <v>77.331543999999994</v>
      </c>
      <c r="BA218" s="33">
        <v>56.649852000000003</v>
      </c>
      <c r="BB218" s="33">
        <v>56.649852000000003</v>
      </c>
      <c r="BC218" s="36">
        <v>62.944279999999999</v>
      </c>
      <c r="BD218" s="30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6"/>
      <c r="BR218" s="4"/>
      <c r="BS218" s="18"/>
      <c r="BT218" s="4" t="s">
        <v>103</v>
      </c>
      <c r="BW218" s="53"/>
      <c r="BX218" s="71"/>
      <c r="BY218" s="56"/>
      <c r="BZ218" s="61"/>
      <c r="CA218" s="30">
        <v>70.137912</v>
      </c>
      <c r="CB218" s="33">
        <v>53.053035999999992</v>
      </c>
      <c r="CC218" s="33">
        <v>74.633932000000001</v>
      </c>
      <c r="CD218" s="33">
        <v>54.851443999999994</v>
      </c>
      <c r="CE218" s="33">
        <v>65.641891999999984</v>
      </c>
      <c r="CF218" s="33">
        <v>66.541095999999996</v>
      </c>
      <c r="CG218" s="33">
        <v>69.238708000000003</v>
      </c>
      <c r="CH218" s="33">
        <v>69.238708000000003</v>
      </c>
      <c r="CI218" s="33">
        <v>71.936319999999995</v>
      </c>
      <c r="CJ218" s="33">
        <v>62.045076000000002</v>
      </c>
      <c r="CK218" s="33">
        <v>73.734728000000004</v>
      </c>
      <c r="CL218" s="33">
        <v>53.053035999999992</v>
      </c>
      <c r="CM218" s="33">
        <v>53.053035999999992</v>
      </c>
      <c r="CN218" s="36">
        <v>59.347464000000002</v>
      </c>
      <c r="CO218" s="30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6"/>
      <c r="DC218" s="4"/>
      <c r="DD218" s="18"/>
      <c r="DE218" s="4" t="s">
        <v>103</v>
      </c>
    </row>
    <row r="219" spans="2:109" x14ac:dyDescent="0.25">
      <c r="B219" s="53"/>
      <c r="C219" s="71"/>
      <c r="D219" s="56"/>
      <c r="E219" s="61"/>
      <c r="F219" s="30">
        <v>81.542152823999999</v>
      </c>
      <c r="G219" s="33">
        <v>83.395383570000007</v>
      </c>
      <c r="H219" s="33">
        <v>62.083229990999996</v>
      </c>
      <c r="I219" s="33">
        <v>64.863076110000009</v>
      </c>
      <c r="J219" s="33">
        <v>77.835691331999996</v>
      </c>
      <c r="K219" s="33">
        <v>73.202614467000004</v>
      </c>
      <c r="L219" s="33">
        <v>67.642922229000007</v>
      </c>
      <c r="M219" s="33">
        <v>75.982460586000002</v>
      </c>
      <c r="N219" s="33">
        <v>75.055845212999998</v>
      </c>
      <c r="O219" s="33">
        <v>66.716306856000003</v>
      </c>
      <c r="P219" s="33">
        <v>63.009845363999993</v>
      </c>
      <c r="Q219" s="33">
        <v>72.275999094000014</v>
      </c>
      <c r="R219" s="33">
        <v>61.156614617999999</v>
      </c>
      <c r="S219" s="36">
        <v>59.303383872000005</v>
      </c>
      <c r="T219" s="30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6"/>
      <c r="AH219" s="4"/>
      <c r="AI219" s="18"/>
      <c r="AJ219" s="4" t="s">
        <v>103</v>
      </c>
      <c r="AL219" s="53"/>
      <c r="AM219" s="71"/>
      <c r="AN219" s="56"/>
      <c r="AO219" s="61"/>
      <c r="AP219" s="30">
        <v>41.363383999999996</v>
      </c>
      <c r="AQ219" s="33">
        <v>57.549056</v>
      </c>
      <c r="AR219" s="33">
        <v>52.153831999999994</v>
      </c>
      <c r="AS219" s="33">
        <v>66.541095999999996</v>
      </c>
      <c r="AT219" s="33">
        <v>48.557015999999997</v>
      </c>
      <c r="AU219" s="33">
        <v>49.456219999999995</v>
      </c>
      <c r="AV219" s="33">
        <v>52.153831999999994</v>
      </c>
      <c r="AW219" s="33">
        <v>64.742687999999987</v>
      </c>
      <c r="AX219" s="33">
        <v>61.145871999999997</v>
      </c>
      <c r="AY219" s="33">
        <v>53.053035999999992</v>
      </c>
      <c r="AZ219" s="33">
        <v>48.557015999999997</v>
      </c>
      <c r="BA219" s="33">
        <v>60.246668</v>
      </c>
      <c r="BB219" s="33">
        <v>66.541095999999996</v>
      </c>
      <c r="BC219" s="36">
        <v>58.448259999999998</v>
      </c>
      <c r="BD219" s="30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6"/>
      <c r="BR219" s="4"/>
      <c r="BS219" s="18"/>
      <c r="BT219" s="4" t="s">
        <v>103</v>
      </c>
      <c r="BW219" s="53"/>
      <c r="BX219" s="71"/>
      <c r="BY219" s="56"/>
      <c r="BZ219" s="61"/>
      <c r="CA219" s="30">
        <v>37.766567999999999</v>
      </c>
      <c r="CB219" s="33">
        <v>53.952239999999996</v>
      </c>
      <c r="CC219" s="33">
        <v>48.557015999999997</v>
      </c>
      <c r="CD219" s="33">
        <v>62.944279999999999</v>
      </c>
      <c r="CE219" s="33">
        <v>44.9602</v>
      </c>
      <c r="CF219" s="33">
        <v>45.859403999999998</v>
      </c>
      <c r="CG219" s="33">
        <v>48.557015999999997</v>
      </c>
      <c r="CH219" s="33">
        <v>61.145871999999997</v>
      </c>
      <c r="CI219" s="33">
        <v>57.549056</v>
      </c>
      <c r="CJ219" s="33">
        <v>49.456219999999995</v>
      </c>
      <c r="CK219" s="33">
        <v>44.9602</v>
      </c>
      <c r="CL219" s="33">
        <v>56.649852000000003</v>
      </c>
      <c r="CM219" s="33">
        <v>62.944279999999999</v>
      </c>
      <c r="CN219" s="36">
        <v>54.851443999999994</v>
      </c>
      <c r="CO219" s="30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6"/>
      <c r="DC219" s="4"/>
      <c r="DD219" s="18"/>
      <c r="DE219" s="4" t="s">
        <v>103</v>
      </c>
    </row>
    <row r="220" spans="2:109" x14ac:dyDescent="0.25">
      <c r="B220" s="53"/>
      <c r="C220" s="71"/>
      <c r="D220" s="56"/>
      <c r="E220" s="61"/>
      <c r="F220" s="30">
        <v>78.762306705000015</v>
      </c>
      <c r="G220" s="33">
        <v>68.569537601999997</v>
      </c>
      <c r="H220" s="33">
        <v>61.156614617999999</v>
      </c>
      <c r="I220" s="33">
        <v>65.789691482999999</v>
      </c>
      <c r="J220" s="33">
        <v>79.688922078000004</v>
      </c>
      <c r="K220" s="33">
        <v>75.055845212999998</v>
      </c>
      <c r="L220" s="33">
        <v>63.009845363999993</v>
      </c>
      <c r="M220" s="33">
        <v>71.349383721000009</v>
      </c>
      <c r="N220" s="33">
        <v>61.156614617999999</v>
      </c>
      <c r="O220" s="33">
        <v>85.248614316000015</v>
      </c>
      <c r="P220" s="33">
        <v>74.129229840000008</v>
      </c>
      <c r="Q220" s="33">
        <v>63.936460737000012</v>
      </c>
      <c r="R220" s="33">
        <v>63.009845363999993</v>
      </c>
      <c r="S220" s="36">
        <v>58.376768499000008</v>
      </c>
      <c r="T220" s="30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6"/>
      <c r="AH220" s="4"/>
      <c r="AI220" s="18"/>
      <c r="AJ220" s="4" t="s">
        <v>103</v>
      </c>
      <c r="AL220" s="53"/>
      <c r="AM220" s="71"/>
      <c r="AN220" s="56"/>
      <c r="AO220" s="61"/>
      <c r="AP220" s="30">
        <v>78.230748000000006</v>
      </c>
      <c r="AQ220" s="33">
        <v>55.750647999999991</v>
      </c>
      <c r="AR220" s="33">
        <v>51.254627999999997</v>
      </c>
      <c r="AS220" s="33">
        <v>43.161791999999998</v>
      </c>
      <c r="AT220" s="33">
        <v>44.060995999999996</v>
      </c>
      <c r="AU220" s="33">
        <v>50.355423999999999</v>
      </c>
      <c r="AV220" s="33">
        <v>59.347464000000002</v>
      </c>
      <c r="AW220" s="33">
        <v>64.742687999999987</v>
      </c>
      <c r="AX220" s="33">
        <v>54.851443999999994</v>
      </c>
      <c r="AY220" s="33">
        <v>60.246668</v>
      </c>
      <c r="AZ220" s="33">
        <v>63.843483999999997</v>
      </c>
      <c r="BA220" s="33">
        <v>56.649852000000003</v>
      </c>
      <c r="BB220" s="33">
        <v>69.238708000000003</v>
      </c>
      <c r="BC220" s="36">
        <v>55.750647999999991</v>
      </c>
      <c r="BD220" s="30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6"/>
      <c r="BR220" s="4"/>
      <c r="BS220" s="18"/>
      <c r="BT220" s="4" t="s">
        <v>103</v>
      </c>
      <c r="BW220" s="53"/>
      <c r="BX220" s="71"/>
      <c r="BY220" s="56"/>
      <c r="BZ220" s="61"/>
      <c r="CA220" s="30">
        <v>74.633932000000001</v>
      </c>
      <c r="CB220" s="33">
        <v>52.153831999999994</v>
      </c>
      <c r="CC220" s="33">
        <v>47.657812</v>
      </c>
      <c r="CD220" s="33">
        <v>39.564976000000001</v>
      </c>
      <c r="CE220" s="33">
        <v>40.464179999999999</v>
      </c>
      <c r="CF220" s="33">
        <v>46.758607999999995</v>
      </c>
      <c r="CG220" s="33">
        <v>55.750647999999991</v>
      </c>
      <c r="CH220" s="33">
        <v>61.145871999999997</v>
      </c>
      <c r="CI220" s="33">
        <v>51.254627999999997</v>
      </c>
      <c r="CJ220" s="33">
        <v>56.649852000000003</v>
      </c>
      <c r="CK220" s="33">
        <v>60.246668</v>
      </c>
      <c r="CL220" s="33">
        <v>53.053035999999992</v>
      </c>
      <c r="CM220" s="33">
        <v>65.641891999999984</v>
      </c>
      <c r="CN220" s="36">
        <v>52.153831999999994</v>
      </c>
      <c r="CO220" s="30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6"/>
      <c r="DC220" s="4"/>
      <c r="DD220" s="18"/>
      <c r="DE220" s="4" t="s">
        <v>103</v>
      </c>
    </row>
    <row r="221" spans="2:109" x14ac:dyDescent="0.25">
      <c r="B221" s="53"/>
      <c r="C221" s="71"/>
      <c r="D221" s="56"/>
      <c r="E221" s="61"/>
      <c r="F221" s="30">
        <v>63.009845363999993</v>
      </c>
      <c r="G221" s="33">
        <v>82.468768197000003</v>
      </c>
      <c r="H221" s="33">
        <v>63.936460737000012</v>
      </c>
      <c r="I221" s="33">
        <v>63.936460737000012</v>
      </c>
      <c r="J221" s="33">
        <v>69.496152975000001</v>
      </c>
      <c r="K221" s="33">
        <v>66.716306856000003</v>
      </c>
      <c r="L221" s="33">
        <v>73.202614467000004</v>
      </c>
      <c r="M221" s="33">
        <v>79.688922078000004</v>
      </c>
      <c r="N221" s="33">
        <v>85.248614316000015</v>
      </c>
      <c r="O221" s="33">
        <v>61.156614617999999</v>
      </c>
      <c r="P221" s="33">
        <v>78.762306705000015</v>
      </c>
      <c r="Q221" s="33">
        <v>77.835691331999996</v>
      </c>
      <c r="R221" s="33">
        <v>81.542152823999999</v>
      </c>
      <c r="S221" s="36">
        <v>67.642922229000007</v>
      </c>
      <c r="T221" s="30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6"/>
      <c r="AH221" s="4"/>
      <c r="AI221" s="18"/>
      <c r="AJ221" s="4" t="s">
        <v>103</v>
      </c>
      <c r="AL221" s="53"/>
      <c r="AM221" s="71"/>
      <c r="AN221" s="56"/>
      <c r="AO221" s="61"/>
      <c r="AP221" s="30">
        <v>59.347464000000002</v>
      </c>
      <c r="AQ221" s="33">
        <v>42.262588000000001</v>
      </c>
      <c r="AR221" s="33">
        <v>53.053035999999992</v>
      </c>
      <c r="AS221" s="33">
        <v>53.952239999999996</v>
      </c>
      <c r="AT221" s="33">
        <v>58.448259999999998</v>
      </c>
      <c r="AU221" s="33">
        <v>62.045076000000002</v>
      </c>
      <c r="AV221" s="33">
        <v>43.161791999999998</v>
      </c>
      <c r="AW221" s="33">
        <v>51.254627999999997</v>
      </c>
      <c r="AX221" s="33">
        <v>49.456219999999995</v>
      </c>
      <c r="AY221" s="33">
        <v>42.262588000000001</v>
      </c>
      <c r="AZ221" s="33">
        <v>64.742687999999987</v>
      </c>
      <c r="BA221" s="33">
        <v>54.851443999999994</v>
      </c>
      <c r="BB221" s="33">
        <v>67.440299999999993</v>
      </c>
      <c r="BC221" s="36">
        <v>74.633932000000001</v>
      </c>
      <c r="BD221" s="30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6"/>
      <c r="BR221" s="4"/>
      <c r="BS221" s="18"/>
      <c r="BT221" s="4" t="s">
        <v>103</v>
      </c>
      <c r="BW221" s="53"/>
      <c r="BX221" s="71"/>
      <c r="BY221" s="56"/>
      <c r="BZ221" s="61"/>
      <c r="CA221" s="30">
        <v>55.750647999999991</v>
      </c>
      <c r="CB221" s="33">
        <v>38.665771999999997</v>
      </c>
      <c r="CC221" s="33">
        <v>49.456219999999995</v>
      </c>
      <c r="CD221" s="33">
        <v>50.355423999999999</v>
      </c>
      <c r="CE221" s="33">
        <v>54.851443999999994</v>
      </c>
      <c r="CF221" s="33">
        <v>58.448259999999998</v>
      </c>
      <c r="CG221" s="33">
        <v>39.564976000000001</v>
      </c>
      <c r="CH221" s="33">
        <v>47.657812</v>
      </c>
      <c r="CI221" s="33">
        <v>45.859403999999998</v>
      </c>
      <c r="CJ221" s="33">
        <v>38.665771999999997</v>
      </c>
      <c r="CK221" s="33">
        <v>61.145871999999997</v>
      </c>
      <c r="CL221" s="33">
        <v>51.254627999999997</v>
      </c>
      <c r="CM221" s="33">
        <v>63.843483999999997</v>
      </c>
      <c r="CN221" s="36">
        <v>71.037115999999997</v>
      </c>
      <c r="CO221" s="30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6"/>
      <c r="DC221" s="4"/>
      <c r="DD221" s="18"/>
      <c r="DE221" s="4" t="s">
        <v>103</v>
      </c>
    </row>
    <row r="222" spans="2:109" x14ac:dyDescent="0.25">
      <c r="B222" s="53"/>
      <c r="C222" s="71"/>
      <c r="D222" s="56"/>
      <c r="E222" s="61"/>
      <c r="F222" s="30">
        <v>70.422768348000005</v>
      </c>
      <c r="G222" s="33">
        <v>52.817076261000004</v>
      </c>
      <c r="H222" s="33">
        <v>54.670307007000005</v>
      </c>
      <c r="I222" s="33">
        <v>56.523537752999999</v>
      </c>
      <c r="J222" s="33">
        <v>56.523537752999999</v>
      </c>
      <c r="K222" s="33">
        <v>60.229999245000002</v>
      </c>
      <c r="L222" s="33">
        <v>55.596922380000002</v>
      </c>
      <c r="M222" s="33">
        <v>75.055845212999998</v>
      </c>
      <c r="N222" s="33">
        <v>73.202614467000004</v>
      </c>
      <c r="O222" s="33">
        <v>69.496152975000001</v>
      </c>
      <c r="P222" s="33">
        <v>57.450153126000004</v>
      </c>
      <c r="Q222" s="33">
        <v>57.450153126000004</v>
      </c>
      <c r="R222" s="33">
        <v>70.422768348000005</v>
      </c>
      <c r="S222" s="36">
        <v>68.569537601999997</v>
      </c>
      <c r="T222" s="30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6"/>
      <c r="AH222" s="4"/>
      <c r="AI222" s="18"/>
      <c r="AJ222" s="4" t="s">
        <v>103</v>
      </c>
      <c r="AL222" s="53"/>
      <c r="AM222" s="71"/>
      <c r="AN222" s="56"/>
      <c r="AO222" s="61"/>
      <c r="AP222" s="30">
        <v>63.843483999999997</v>
      </c>
      <c r="AQ222" s="33">
        <v>48.557015999999997</v>
      </c>
      <c r="AR222" s="33">
        <v>54.851443999999994</v>
      </c>
      <c r="AS222" s="33">
        <v>47.657812</v>
      </c>
      <c r="AT222" s="33">
        <v>44.060995999999996</v>
      </c>
      <c r="AU222" s="33">
        <v>47.657812</v>
      </c>
      <c r="AV222" s="33">
        <v>56.649852000000003</v>
      </c>
      <c r="AW222" s="33">
        <v>52.153831999999994</v>
      </c>
      <c r="AX222" s="33">
        <v>58.448259999999998</v>
      </c>
      <c r="AY222" s="33">
        <v>53.053035999999992</v>
      </c>
      <c r="AZ222" s="33">
        <v>60.246668</v>
      </c>
      <c r="BA222" s="33">
        <v>62.944279999999999</v>
      </c>
      <c r="BB222" s="33">
        <v>74.633932000000001</v>
      </c>
      <c r="BC222" s="36">
        <v>65.641891999999984</v>
      </c>
      <c r="BD222" s="30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6"/>
      <c r="BR222" s="4"/>
      <c r="BS222" s="18"/>
      <c r="BT222" s="4" t="s">
        <v>103</v>
      </c>
      <c r="BW222" s="53"/>
      <c r="BX222" s="71"/>
      <c r="BY222" s="56"/>
      <c r="BZ222" s="61"/>
      <c r="CA222" s="30">
        <v>60.246668</v>
      </c>
      <c r="CB222" s="33">
        <v>44.9602</v>
      </c>
      <c r="CC222" s="33">
        <v>51.254627999999997</v>
      </c>
      <c r="CD222" s="33">
        <v>44.060995999999996</v>
      </c>
      <c r="CE222" s="33">
        <v>40.464179999999999</v>
      </c>
      <c r="CF222" s="33">
        <v>44.060995999999996</v>
      </c>
      <c r="CG222" s="33">
        <v>53.053035999999992</v>
      </c>
      <c r="CH222" s="33">
        <v>48.557015999999997</v>
      </c>
      <c r="CI222" s="33">
        <v>54.851443999999994</v>
      </c>
      <c r="CJ222" s="33">
        <v>49.456219999999995</v>
      </c>
      <c r="CK222" s="33">
        <v>56.649852000000003</v>
      </c>
      <c r="CL222" s="33">
        <v>59.347464000000002</v>
      </c>
      <c r="CM222" s="33">
        <v>71.037115999999997</v>
      </c>
      <c r="CN222" s="36">
        <v>62.045076000000002</v>
      </c>
      <c r="CO222" s="30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6"/>
      <c r="DC222" s="4"/>
      <c r="DD222" s="18"/>
      <c r="DE222" s="4" t="s">
        <v>103</v>
      </c>
    </row>
    <row r="223" spans="2:109" x14ac:dyDescent="0.25">
      <c r="B223" s="53"/>
      <c r="C223" s="71"/>
      <c r="D223" s="56"/>
      <c r="E223" s="61"/>
      <c r="F223" s="30">
        <v>55.596922380000002</v>
      </c>
      <c r="G223" s="33">
        <v>63.936460737000012</v>
      </c>
      <c r="H223" s="33">
        <v>53.743691634000001</v>
      </c>
      <c r="I223" s="33">
        <v>69.496152975000001</v>
      </c>
      <c r="J223" s="33">
        <v>62.083229990999996</v>
      </c>
      <c r="K223" s="33">
        <v>65.789691482999999</v>
      </c>
      <c r="L223" s="33">
        <v>73.202614467000004</v>
      </c>
      <c r="M223" s="33">
        <v>54.670307007000005</v>
      </c>
      <c r="N223" s="33">
        <v>51.890460888</v>
      </c>
      <c r="O223" s="33">
        <v>52.817076261000004</v>
      </c>
      <c r="P223" s="33">
        <v>59.303383872000005</v>
      </c>
      <c r="Q223" s="33">
        <v>63.009845363999993</v>
      </c>
      <c r="R223" s="33">
        <v>71.349383721000009</v>
      </c>
      <c r="S223" s="36">
        <v>63.936460737000012</v>
      </c>
      <c r="T223" s="30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6"/>
      <c r="AH223" s="4"/>
      <c r="AI223" s="18"/>
      <c r="AJ223" s="4" t="s">
        <v>103</v>
      </c>
      <c r="AL223" s="53"/>
      <c r="AM223" s="71"/>
      <c r="AN223" s="56"/>
      <c r="AO223" s="61"/>
      <c r="AP223" s="30">
        <v>70.137912</v>
      </c>
      <c r="AQ223" s="33">
        <v>64.742687999999987</v>
      </c>
      <c r="AR223" s="33">
        <v>41.363383999999996</v>
      </c>
      <c r="AS223" s="33">
        <v>49.456219999999995</v>
      </c>
      <c r="AT223" s="33">
        <v>55.750647999999991</v>
      </c>
      <c r="AU223" s="33">
        <v>44.9602</v>
      </c>
      <c r="AV223" s="33">
        <v>48.557015999999997</v>
      </c>
      <c r="AW223" s="33">
        <v>59.347464000000002</v>
      </c>
      <c r="AX223" s="33">
        <v>59.347464000000002</v>
      </c>
      <c r="AY223" s="33">
        <v>60.246668</v>
      </c>
      <c r="AZ223" s="33">
        <v>62.045076000000002</v>
      </c>
      <c r="BA223" s="33">
        <v>44.9602</v>
      </c>
      <c r="BB223" s="33">
        <v>78.230748000000006</v>
      </c>
      <c r="BC223" s="36">
        <v>64.742687999999987</v>
      </c>
      <c r="BD223" s="30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6"/>
      <c r="BR223" s="4"/>
      <c r="BS223" s="18"/>
      <c r="BT223" s="4" t="s">
        <v>103</v>
      </c>
      <c r="BW223" s="53"/>
      <c r="BX223" s="71"/>
      <c r="BY223" s="56"/>
      <c r="BZ223" s="61"/>
      <c r="CA223" s="30">
        <v>66.541095999999996</v>
      </c>
      <c r="CB223" s="33">
        <v>61.145871999999997</v>
      </c>
      <c r="CC223" s="33">
        <v>37.766567999999999</v>
      </c>
      <c r="CD223" s="33">
        <v>45.859403999999998</v>
      </c>
      <c r="CE223" s="33">
        <v>52.153831999999994</v>
      </c>
      <c r="CF223" s="33">
        <v>41.363383999999996</v>
      </c>
      <c r="CG223" s="33">
        <v>44.9602</v>
      </c>
      <c r="CH223" s="33">
        <v>55.750647999999991</v>
      </c>
      <c r="CI223" s="33">
        <v>55.750647999999991</v>
      </c>
      <c r="CJ223" s="33">
        <v>56.649852000000003</v>
      </c>
      <c r="CK223" s="33">
        <v>58.448259999999998</v>
      </c>
      <c r="CL223" s="33">
        <v>41.363383999999996</v>
      </c>
      <c r="CM223" s="33">
        <v>74.633932000000001</v>
      </c>
      <c r="CN223" s="36">
        <v>61.145871999999997</v>
      </c>
      <c r="CO223" s="30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6"/>
      <c r="DC223" s="4"/>
      <c r="DD223" s="18"/>
      <c r="DE223" s="4" t="s">
        <v>103</v>
      </c>
    </row>
    <row r="224" spans="2:109" x14ac:dyDescent="0.25">
      <c r="B224" s="53"/>
      <c r="C224" s="71"/>
      <c r="D224" s="56"/>
      <c r="E224" s="61"/>
      <c r="F224" s="30">
        <v>51.890460888</v>
      </c>
      <c r="G224" s="33">
        <v>53.743691634000001</v>
      </c>
      <c r="H224" s="33">
        <v>75.055845212999998</v>
      </c>
      <c r="I224" s="33">
        <v>66.716306856000003</v>
      </c>
      <c r="J224" s="33">
        <v>55.596922380000002</v>
      </c>
      <c r="K224" s="33">
        <v>51.890460888</v>
      </c>
      <c r="L224" s="33">
        <v>53.743691634000001</v>
      </c>
      <c r="M224" s="33">
        <v>54.670307007000005</v>
      </c>
      <c r="N224" s="33">
        <v>70.422768348000005</v>
      </c>
      <c r="O224" s="33">
        <v>74.129229840000008</v>
      </c>
      <c r="P224" s="33">
        <v>66.716306856000003</v>
      </c>
      <c r="Q224" s="33">
        <v>51.890460888</v>
      </c>
      <c r="R224" s="33">
        <v>54.670307007000005</v>
      </c>
      <c r="S224" s="36">
        <v>64.863076110000009</v>
      </c>
      <c r="T224" s="30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6"/>
      <c r="AH224" s="4"/>
      <c r="AI224" s="18"/>
      <c r="AJ224" s="4" t="s">
        <v>103</v>
      </c>
      <c r="AL224" s="53"/>
      <c r="AM224" s="71"/>
      <c r="AN224" s="56"/>
      <c r="AO224" s="61"/>
      <c r="AP224" s="30">
        <v>71.037115999999997</v>
      </c>
      <c r="AQ224" s="33">
        <v>44.060995999999996</v>
      </c>
      <c r="AR224" s="33">
        <v>58.448259999999998</v>
      </c>
      <c r="AS224" s="33">
        <v>46.758607999999995</v>
      </c>
      <c r="AT224" s="33">
        <v>45.859403999999998</v>
      </c>
      <c r="AU224" s="33">
        <v>63.843483999999997</v>
      </c>
      <c r="AV224" s="33">
        <v>48.557015999999997</v>
      </c>
      <c r="AW224" s="33">
        <v>54.851443999999994</v>
      </c>
      <c r="AX224" s="33">
        <v>58.448259999999998</v>
      </c>
      <c r="AY224" s="33">
        <v>44.9602</v>
      </c>
      <c r="AZ224" s="33">
        <v>45.859403999999998</v>
      </c>
      <c r="BA224" s="33">
        <v>51.254627999999997</v>
      </c>
      <c r="BB224" s="33">
        <v>54.851443999999994</v>
      </c>
      <c r="BC224" s="36">
        <v>57.549056</v>
      </c>
      <c r="BD224" s="30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6"/>
      <c r="BR224" s="4"/>
      <c r="BS224" s="18"/>
      <c r="BT224" s="4" t="s">
        <v>103</v>
      </c>
      <c r="BW224" s="53"/>
      <c r="BX224" s="71"/>
      <c r="BY224" s="56"/>
      <c r="BZ224" s="61"/>
      <c r="CA224" s="30">
        <v>67.440299999999993</v>
      </c>
      <c r="CB224" s="33">
        <v>40.464179999999999</v>
      </c>
      <c r="CC224" s="33">
        <v>54.851443999999994</v>
      </c>
      <c r="CD224" s="33">
        <v>43.161791999999998</v>
      </c>
      <c r="CE224" s="33">
        <v>42.262588000000001</v>
      </c>
      <c r="CF224" s="33">
        <v>60.246668</v>
      </c>
      <c r="CG224" s="33">
        <v>44.9602</v>
      </c>
      <c r="CH224" s="33">
        <v>51.254627999999997</v>
      </c>
      <c r="CI224" s="33">
        <v>54.851443999999994</v>
      </c>
      <c r="CJ224" s="33">
        <v>41.363383999999996</v>
      </c>
      <c r="CK224" s="33">
        <v>42.262588000000001</v>
      </c>
      <c r="CL224" s="33">
        <v>47.657812</v>
      </c>
      <c r="CM224" s="33">
        <v>51.254627999999997</v>
      </c>
      <c r="CN224" s="36">
        <v>53.952239999999996</v>
      </c>
      <c r="CO224" s="30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6"/>
      <c r="DC224" s="4"/>
      <c r="DD224" s="18"/>
      <c r="DE224" s="4" t="s">
        <v>103</v>
      </c>
    </row>
    <row r="225" spans="2:109" ht="15.75" thickBot="1" x14ac:dyDescent="0.3">
      <c r="B225" s="53"/>
      <c r="C225" s="72"/>
      <c r="D225" s="57"/>
      <c r="E225" s="62"/>
      <c r="F225" s="31">
        <v>66.716306856000003</v>
      </c>
      <c r="G225" s="34">
        <v>75.982460586000002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7">
        <v>0</v>
      </c>
      <c r="T225" s="31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7"/>
      <c r="AH225" s="5"/>
      <c r="AI225" s="18"/>
      <c r="AJ225" s="5" t="s">
        <v>103</v>
      </c>
      <c r="AL225" s="53"/>
      <c r="AM225" s="72"/>
      <c r="AN225" s="57"/>
      <c r="AO225" s="62"/>
      <c r="AP225" s="31">
        <v>75.533135999999999</v>
      </c>
      <c r="AQ225" s="34">
        <v>78.230748000000006</v>
      </c>
      <c r="AR225" s="34">
        <v>68.339504000000005</v>
      </c>
      <c r="AS225" s="34">
        <v>59.347464000000002</v>
      </c>
      <c r="AT225" s="34"/>
      <c r="AU225" s="34"/>
      <c r="AV225" s="34"/>
      <c r="AW225" s="34"/>
      <c r="AX225" s="34"/>
      <c r="AY225" s="34"/>
      <c r="AZ225" s="34"/>
      <c r="BA225" s="34"/>
      <c r="BB225" s="34"/>
      <c r="BC225" s="37"/>
      <c r="BD225" s="31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7"/>
      <c r="BR225" s="5"/>
      <c r="BS225" s="18"/>
      <c r="BT225" s="5" t="s">
        <v>103</v>
      </c>
      <c r="BW225" s="53"/>
      <c r="BX225" s="72"/>
      <c r="BY225" s="57"/>
      <c r="BZ225" s="62"/>
      <c r="CA225" s="31">
        <v>56.649852000000003</v>
      </c>
      <c r="CB225" s="34">
        <v>41.363383999999996</v>
      </c>
      <c r="CC225" s="34">
        <v>47.657812</v>
      </c>
      <c r="CD225" s="34">
        <v>40.464179999999999</v>
      </c>
      <c r="CE225" s="34">
        <v>36.867364000000002</v>
      </c>
      <c r="CF225" s="34">
        <v>40.464179999999999</v>
      </c>
      <c r="CG225" s="34">
        <v>49.456219999999995</v>
      </c>
      <c r="CH225" s="34">
        <v>44.9602</v>
      </c>
      <c r="CI225" s="34">
        <v>51.254627999999997</v>
      </c>
      <c r="CJ225" s="34">
        <v>45.859403999999998</v>
      </c>
      <c r="CK225" s="34">
        <v>53.053035999999992</v>
      </c>
      <c r="CL225" s="34">
        <v>55.750647999999991</v>
      </c>
      <c r="CM225" s="34">
        <v>67.440299999999993</v>
      </c>
      <c r="CN225" s="37">
        <v>58.448259999999998</v>
      </c>
      <c r="CO225" s="31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7"/>
      <c r="DC225" s="5"/>
      <c r="DD225" s="18"/>
      <c r="DE225" s="5" t="s">
        <v>103</v>
      </c>
    </row>
    <row r="226" spans="2:109" x14ac:dyDescent="0.25">
      <c r="B226" s="53">
        <v>21</v>
      </c>
      <c r="C226" s="70" t="s">
        <v>32</v>
      </c>
      <c r="D226" s="55"/>
      <c r="E226" s="61" t="s">
        <v>60</v>
      </c>
      <c r="F226" s="29">
        <v>69.496152975000001</v>
      </c>
      <c r="G226" s="32">
        <v>59.303383872000005</v>
      </c>
      <c r="H226" s="32">
        <v>57.450153126000004</v>
      </c>
      <c r="I226" s="32">
        <v>54.670307007000005</v>
      </c>
      <c r="J226" s="32">
        <v>51.890460888</v>
      </c>
      <c r="K226" s="32">
        <v>59.303383872000005</v>
      </c>
      <c r="L226" s="32">
        <v>50.963845515000003</v>
      </c>
      <c r="M226" s="32">
        <v>44.477537904000002</v>
      </c>
      <c r="N226" s="32">
        <v>63.009845363999993</v>
      </c>
      <c r="O226" s="32">
        <v>43.550922531000005</v>
      </c>
      <c r="P226" s="32">
        <v>66.716306856000003</v>
      </c>
      <c r="Q226" s="32">
        <v>55.596922380000002</v>
      </c>
      <c r="R226" s="32">
        <v>49.110614769000001</v>
      </c>
      <c r="S226" s="35">
        <v>59.303383872000005</v>
      </c>
      <c r="T226" s="30">
        <v>60.461653088249996</v>
      </c>
      <c r="U226" s="33">
        <v>51.593943968639998</v>
      </c>
      <c r="V226" s="33">
        <v>49.981633219620008</v>
      </c>
      <c r="W226" s="33">
        <v>47.563167096090005</v>
      </c>
      <c r="X226" s="33">
        <v>45.144700972560003</v>
      </c>
      <c r="Y226" s="33">
        <v>51.593943968639998</v>
      </c>
      <c r="Z226" s="33">
        <v>44.338545598050004</v>
      </c>
      <c r="AA226" s="33">
        <v>38.69545797648</v>
      </c>
      <c r="AB226" s="33">
        <v>54.818565466679999</v>
      </c>
      <c r="AC226" s="33">
        <v>37.889302601970002</v>
      </c>
      <c r="AD226" s="33">
        <v>58.043186964720007</v>
      </c>
      <c r="AE226" s="33">
        <v>48.369322470600004</v>
      </c>
      <c r="AF226" s="33">
        <v>42.72623484903</v>
      </c>
      <c r="AG226" s="36">
        <v>51.593943968639998</v>
      </c>
      <c r="AH226" s="3"/>
      <c r="AI226" s="18"/>
      <c r="AJ226" s="3" t="s">
        <v>103</v>
      </c>
      <c r="AL226" s="53">
        <v>21</v>
      </c>
      <c r="AM226" s="70" t="s">
        <v>32</v>
      </c>
      <c r="AN226" s="55"/>
      <c r="AO226" s="61" t="s">
        <v>81</v>
      </c>
      <c r="AP226" s="29">
        <v>50.355423999999999</v>
      </c>
      <c r="AQ226" s="32">
        <v>71.936319999999995</v>
      </c>
      <c r="AR226" s="32">
        <v>68.339504000000005</v>
      </c>
      <c r="AS226" s="32">
        <v>71.936319999999995</v>
      </c>
      <c r="AT226" s="32">
        <v>58.448259999999998</v>
      </c>
      <c r="AU226" s="32">
        <v>58.448259999999998</v>
      </c>
      <c r="AV226" s="32">
        <v>50.355423999999999</v>
      </c>
      <c r="AW226" s="32">
        <v>68.339504000000005</v>
      </c>
      <c r="AX226" s="32">
        <v>44.9602</v>
      </c>
      <c r="AY226" s="32">
        <v>64.742687999999987</v>
      </c>
      <c r="AZ226" s="32">
        <v>68.339504000000005</v>
      </c>
      <c r="BA226" s="32">
        <v>59.347464000000002</v>
      </c>
      <c r="BB226" s="32">
        <v>54.851443999999994</v>
      </c>
      <c r="BC226" s="35">
        <v>52.153831999999994</v>
      </c>
      <c r="BD226" s="30">
        <v>47.334098560000001</v>
      </c>
      <c r="BE226" s="33">
        <v>67.620140799999987</v>
      </c>
      <c r="BF226" s="33">
        <v>64.239133760000001</v>
      </c>
      <c r="BG226" s="33">
        <v>67.620140799999987</v>
      </c>
      <c r="BH226" s="33">
        <v>54.941364399999991</v>
      </c>
      <c r="BI226" s="33">
        <v>54.941364399999991</v>
      </c>
      <c r="BJ226" s="33">
        <v>47.334098560000001</v>
      </c>
      <c r="BK226" s="33">
        <v>64.239133760000001</v>
      </c>
      <c r="BL226" s="33">
        <v>42.262588000000001</v>
      </c>
      <c r="BM226" s="33">
        <v>60.858126719999994</v>
      </c>
      <c r="BN226" s="33">
        <v>64.239133760000001</v>
      </c>
      <c r="BO226" s="33">
        <v>55.786616160000001</v>
      </c>
      <c r="BP226" s="33">
        <v>51.56035735999999</v>
      </c>
      <c r="BQ226" s="36">
        <v>49.024602079999994</v>
      </c>
      <c r="BR226" s="3"/>
      <c r="BS226" s="18"/>
      <c r="BT226" s="3" t="s">
        <v>103</v>
      </c>
      <c r="BW226" s="53">
        <v>21</v>
      </c>
      <c r="BX226" s="70" t="s">
        <v>32</v>
      </c>
      <c r="BY226" s="55"/>
      <c r="BZ226" s="61" t="s">
        <v>102</v>
      </c>
      <c r="CA226" s="29">
        <v>46.758607999999995</v>
      </c>
      <c r="CB226" s="32">
        <v>68.339504000000005</v>
      </c>
      <c r="CC226" s="32">
        <v>64.742687999999987</v>
      </c>
      <c r="CD226" s="32">
        <v>68.339504000000005</v>
      </c>
      <c r="CE226" s="32">
        <v>54.851443999999994</v>
      </c>
      <c r="CF226" s="32">
        <v>54.851443999999994</v>
      </c>
      <c r="CG226" s="32">
        <v>46.758607999999995</v>
      </c>
      <c r="CH226" s="32">
        <v>64.742687999999987</v>
      </c>
      <c r="CI226" s="32">
        <v>41.363383999999996</v>
      </c>
      <c r="CJ226" s="32">
        <v>61.145871999999997</v>
      </c>
      <c r="CK226" s="32">
        <v>64.742687999999987</v>
      </c>
      <c r="CL226" s="32">
        <v>55.750647999999991</v>
      </c>
      <c r="CM226" s="32">
        <v>51.254627999999997</v>
      </c>
      <c r="CN226" s="35">
        <v>48.557015999999997</v>
      </c>
      <c r="CO226" s="30">
        <v>43.953091519999994</v>
      </c>
      <c r="CP226" s="33">
        <v>64.239133760000001</v>
      </c>
      <c r="CQ226" s="33">
        <v>60.858126719999994</v>
      </c>
      <c r="CR226" s="33">
        <v>64.239133760000001</v>
      </c>
      <c r="CS226" s="33">
        <v>51.56035735999999</v>
      </c>
      <c r="CT226" s="33">
        <v>51.56035735999999</v>
      </c>
      <c r="CU226" s="33">
        <v>43.953091519999994</v>
      </c>
      <c r="CV226" s="33">
        <v>60.858126719999994</v>
      </c>
      <c r="CW226" s="33">
        <v>38.881580959999994</v>
      </c>
      <c r="CX226" s="33">
        <v>57.477119679999994</v>
      </c>
      <c r="CY226" s="33">
        <v>60.858126719999994</v>
      </c>
      <c r="CZ226" s="33">
        <v>52.405609119999994</v>
      </c>
      <c r="DA226" s="33">
        <v>48.179350319999998</v>
      </c>
      <c r="DB226" s="36">
        <v>45.643595040000001</v>
      </c>
      <c r="DC226" s="3"/>
      <c r="DD226" s="18"/>
      <c r="DE226" s="3" t="s">
        <v>103</v>
      </c>
    </row>
    <row r="227" spans="2:109" x14ac:dyDescent="0.25">
      <c r="B227" s="53"/>
      <c r="C227" s="71"/>
      <c r="D227" s="56"/>
      <c r="E227" s="61"/>
      <c r="F227" s="30">
        <v>53.743691634000001</v>
      </c>
      <c r="G227" s="33">
        <v>63.936460737000012</v>
      </c>
      <c r="H227" s="33">
        <v>61.156614617999999</v>
      </c>
      <c r="I227" s="33">
        <v>74.129229840000008</v>
      </c>
      <c r="J227" s="33">
        <v>71.349383721000009</v>
      </c>
      <c r="K227" s="33">
        <v>63.936460737000012</v>
      </c>
      <c r="L227" s="33">
        <v>55.596922380000002</v>
      </c>
      <c r="M227" s="33">
        <v>72.275999094000014</v>
      </c>
      <c r="N227" s="33">
        <v>56.523537752999999</v>
      </c>
      <c r="O227" s="33">
        <v>50.963845515000003</v>
      </c>
      <c r="P227" s="33">
        <v>63.009845363999993</v>
      </c>
      <c r="Q227" s="33">
        <v>61.156614617999999</v>
      </c>
      <c r="R227" s="33">
        <v>72.275999094000014</v>
      </c>
      <c r="S227" s="36">
        <v>61.156614617999999</v>
      </c>
      <c r="T227" s="30">
        <v>46.75701172158</v>
      </c>
      <c r="U227" s="33">
        <v>55.624720841190012</v>
      </c>
      <c r="V227" s="33">
        <v>53.206254717659995</v>
      </c>
      <c r="W227" s="33">
        <v>64.49242996080001</v>
      </c>
      <c r="X227" s="33">
        <v>62.073963837270014</v>
      </c>
      <c r="Y227" s="33">
        <v>55.624720841190012</v>
      </c>
      <c r="Z227" s="33">
        <v>48.369322470600004</v>
      </c>
      <c r="AA227" s="33">
        <v>62.880119211780013</v>
      </c>
      <c r="AB227" s="33">
        <v>49.175477845110002</v>
      </c>
      <c r="AC227" s="33">
        <v>44.338545598050004</v>
      </c>
      <c r="AD227" s="33">
        <v>54.818565466679999</v>
      </c>
      <c r="AE227" s="33">
        <v>53.206254717659995</v>
      </c>
      <c r="AF227" s="33">
        <v>62.880119211780013</v>
      </c>
      <c r="AG227" s="36">
        <v>53.206254717659995</v>
      </c>
      <c r="AH227" s="4"/>
      <c r="AI227" s="18"/>
      <c r="AJ227" s="4" t="s">
        <v>103</v>
      </c>
      <c r="AL227" s="53"/>
      <c r="AM227" s="71"/>
      <c r="AN227" s="56"/>
      <c r="AO227" s="61"/>
      <c r="AP227" s="30">
        <v>61.145871999999997</v>
      </c>
      <c r="AQ227" s="33">
        <v>51.254627999999997</v>
      </c>
      <c r="AR227" s="33">
        <v>61.145871999999997</v>
      </c>
      <c r="AS227" s="33">
        <v>50.355423999999999</v>
      </c>
      <c r="AT227" s="33">
        <v>45.859403999999998</v>
      </c>
      <c r="AU227" s="33">
        <v>44.060995999999996</v>
      </c>
      <c r="AV227" s="33">
        <v>41.363383999999996</v>
      </c>
      <c r="AW227" s="33">
        <v>46.758607999999995</v>
      </c>
      <c r="AX227" s="33">
        <v>42.262588000000001</v>
      </c>
      <c r="AY227" s="33">
        <v>54.851443999999994</v>
      </c>
      <c r="AZ227" s="33">
        <v>55.750647999999991</v>
      </c>
      <c r="BA227" s="33">
        <v>62.944279999999999</v>
      </c>
      <c r="BB227" s="33">
        <v>61.145871999999997</v>
      </c>
      <c r="BC227" s="36">
        <v>58.448259999999998</v>
      </c>
      <c r="BD227" s="30">
        <v>57.477119679999994</v>
      </c>
      <c r="BE227" s="33">
        <v>48.179350319999998</v>
      </c>
      <c r="BF227" s="33">
        <v>57.477119679999994</v>
      </c>
      <c r="BG227" s="33">
        <v>47.334098560000001</v>
      </c>
      <c r="BH227" s="33">
        <v>43.107839759999997</v>
      </c>
      <c r="BI227" s="33">
        <v>41.41733623999999</v>
      </c>
      <c r="BJ227" s="33">
        <v>38.881580959999994</v>
      </c>
      <c r="BK227" s="33">
        <v>43.953091519999994</v>
      </c>
      <c r="BL227" s="33">
        <v>39.726832719999997</v>
      </c>
      <c r="BM227" s="33">
        <v>51.56035735999999</v>
      </c>
      <c r="BN227" s="33">
        <v>52.405609119999994</v>
      </c>
      <c r="BO227" s="33">
        <v>59.167623199999994</v>
      </c>
      <c r="BP227" s="33">
        <v>57.477119679999994</v>
      </c>
      <c r="BQ227" s="36">
        <v>54.941364399999991</v>
      </c>
      <c r="BR227" s="4"/>
      <c r="BS227" s="18"/>
      <c r="BT227" s="4" t="s">
        <v>103</v>
      </c>
      <c r="BW227" s="53"/>
      <c r="BX227" s="71"/>
      <c r="BY227" s="56"/>
      <c r="BZ227" s="61"/>
      <c r="CA227" s="30">
        <v>57.549056</v>
      </c>
      <c r="CB227" s="33">
        <v>47.657812</v>
      </c>
      <c r="CC227" s="33">
        <v>57.549056</v>
      </c>
      <c r="CD227" s="33">
        <v>46.758607999999995</v>
      </c>
      <c r="CE227" s="33">
        <v>42.262588000000001</v>
      </c>
      <c r="CF227" s="33">
        <v>40.464179999999999</v>
      </c>
      <c r="CG227" s="33">
        <v>37.766567999999999</v>
      </c>
      <c r="CH227" s="33">
        <v>43.161791999999998</v>
      </c>
      <c r="CI227" s="33">
        <v>38.665771999999997</v>
      </c>
      <c r="CJ227" s="33">
        <v>51.254627999999997</v>
      </c>
      <c r="CK227" s="33">
        <v>52.153831999999994</v>
      </c>
      <c r="CL227" s="33">
        <v>59.347464000000002</v>
      </c>
      <c r="CM227" s="33">
        <v>57.549056</v>
      </c>
      <c r="CN227" s="36">
        <v>54.851443999999994</v>
      </c>
      <c r="CO227" s="30">
        <v>54.096112639999994</v>
      </c>
      <c r="CP227" s="33">
        <v>44.798343279999997</v>
      </c>
      <c r="CQ227" s="33">
        <v>54.096112639999994</v>
      </c>
      <c r="CR227" s="33">
        <v>43.953091519999994</v>
      </c>
      <c r="CS227" s="33">
        <v>39.726832719999997</v>
      </c>
      <c r="CT227" s="33">
        <v>38.036329199999997</v>
      </c>
      <c r="CU227" s="33">
        <v>35.500573919999994</v>
      </c>
      <c r="CV227" s="33">
        <v>40.572084480000001</v>
      </c>
      <c r="CW227" s="33">
        <v>36.34582567999999</v>
      </c>
      <c r="CX227" s="33">
        <v>48.179350319999998</v>
      </c>
      <c r="CY227" s="33">
        <v>49.024602079999994</v>
      </c>
      <c r="CZ227" s="33">
        <v>55.786616160000001</v>
      </c>
      <c r="DA227" s="33">
        <v>54.096112639999994</v>
      </c>
      <c r="DB227" s="36">
        <v>51.56035735999999</v>
      </c>
      <c r="DC227" s="4"/>
      <c r="DD227" s="18"/>
      <c r="DE227" s="4" t="s">
        <v>103</v>
      </c>
    </row>
    <row r="228" spans="2:109" x14ac:dyDescent="0.25">
      <c r="B228" s="53"/>
      <c r="C228" s="71"/>
      <c r="D228" s="56"/>
      <c r="E228" s="61"/>
      <c r="F228" s="30">
        <v>67.642922229000007</v>
      </c>
      <c r="G228" s="33">
        <v>49.110614769000001</v>
      </c>
      <c r="H228" s="33">
        <v>53.743691634000001</v>
      </c>
      <c r="I228" s="33">
        <v>75.982460586000002</v>
      </c>
      <c r="J228" s="33">
        <v>48.183999396000004</v>
      </c>
      <c r="K228" s="33">
        <v>68.569537601999997</v>
      </c>
      <c r="L228" s="33">
        <v>75.055845212999998</v>
      </c>
      <c r="M228" s="33">
        <v>67.642922229000007</v>
      </c>
      <c r="N228" s="33">
        <v>67.642922229000007</v>
      </c>
      <c r="O228" s="33">
        <v>63.936460737000012</v>
      </c>
      <c r="P228" s="33">
        <v>67.642922229000007</v>
      </c>
      <c r="Q228" s="33">
        <v>58.376768499000008</v>
      </c>
      <c r="R228" s="33">
        <v>75.982460586000002</v>
      </c>
      <c r="S228" s="36">
        <v>62.083229990999996</v>
      </c>
      <c r="T228" s="30">
        <v>58.849342339229999</v>
      </c>
      <c r="U228" s="33">
        <v>42.72623484903</v>
      </c>
      <c r="V228" s="33">
        <v>46.75701172158</v>
      </c>
      <c r="W228" s="33">
        <v>66.104740709820007</v>
      </c>
      <c r="X228" s="33">
        <v>41.920079474520001</v>
      </c>
      <c r="Y228" s="33">
        <v>59.655497713739997</v>
      </c>
      <c r="Z228" s="33">
        <v>65.298585335310008</v>
      </c>
      <c r="AA228" s="33">
        <v>58.849342339229999</v>
      </c>
      <c r="AB228" s="33">
        <v>58.849342339229999</v>
      </c>
      <c r="AC228" s="33">
        <v>55.624720841190012</v>
      </c>
      <c r="AD228" s="33">
        <v>58.849342339229999</v>
      </c>
      <c r="AE228" s="33">
        <v>50.787788594129999</v>
      </c>
      <c r="AF228" s="33">
        <v>66.104740709820007</v>
      </c>
      <c r="AG228" s="36">
        <v>54.012410092170001</v>
      </c>
      <c r="AH228" s="4"/>
      <c r="AI228" s="18"/>
      <c r="AJ228" s="4" t="s">
        <v>103</v>
      </c>
      <c r="AL228" s="53"/>
      <c r="AM228" s="71"/>
      <c r="AN228" s="56"/>
      <c r="AO228" s="61"/>
      <c r="AP228" s="30">
        <v>54.851443999999994</v>
      </c>
      <c r="AQ228" s="33">
        <v>44.060995999999996</v>
      </c>
      <c r="AR228" s="33">
        <v>59.347464000000002</v>
      </c>
      <c r="AS228" s="33">
        <v>64.742687999999987</v>
      </c>
      <c r="AT228" s="33">
        <v>43.161791999999998</v>
      </c>
      <c r="AU228" s="33">
        <v>41.363383999999996</v>
      </c>
      <c r="AV228" s="33">
        <v>53.952239999999996</v>
      </c>
      <c r="AW228" s="33">
        <v>44.9602</v>
      </c>
      <c r="AX228" s="33">
        <v>47.657812</v>
      </c>
      <c r="AY228" s="33">
        <v>44.060995999999996</v>
      </c>
      <c r="AZ228" s="33">
        <v>59.347464000000002</v>
      </c>
      <c r="BA228" s="33">
        <v>62.045076000000002</v>
      </c>
      <c r="BB228" s="33">
        <v>67.440299999999993</v>
      </c>
      <c r="BC228" s="36">
        <v>49.456219999999995</v>
      </c>
      <c r="BD228" s="30">
        <v>51.56035735999999</v>
      </c>
      <c r="BE228" s="33">
        <v>41.41733623999999</v>
      </c>
      <c r="BF228" s="33">
        <v>55.786616160000001</v>
      </c>
      <c r="BG228" s="33">
        <v>60.858126719999994</v>
      </c>
      <c r="BH228" s="33">
        <v>40.572084480000001</v>
      </c>
      <c r="BI228" s="33">
        <v>38.881580959999994</v>
      </c>
      <c r="BJ228" s="33">
        <v>50.715105600000001</v>
      </c>
      <c r="BK228" s="33">
        <v>42.262588000000001</v>
      </c>
      <c r="BL228" s="33">
        <v>44.798343279999997</v>
      </c>
      <c r="BM228" s="33">
        <v>41.41733623999999</v>
      </c>
      <c r="BN228" s="33">
        <v>55.786616160000001</v>
      </c>
      <c r="BO228" s="33">
        <v>58.322371439999998</v>
      </c>
      <c r="BP228" s="33">
        <v>63.393881999999998</v>
      </c>
      <c r="BQ228" s="36">
        <v>46.48884679999999</v>
      </c>
      <c r="BR228" s="4"/>
      <c r="BS228" s="18"/>
      <c r="BT228" s="4" t="s">
        <v>103</v>
      </c>
      <c r="BW228" s="53"/>
      <c r="BX228" s="71"/>
      <c r="BY228" s="56"/>
      <c r="BZ228" s="61"/>
      <c r="CA228" s="30">
        <v>51.254627999999997</v>
      </c>
      <c r="CB228" s="33">
        <v>40.464179999999999</v>
      </c>
      <c r="CC228" s="33">
        <v>55.750647999999991</v>
      </c>
      <c r="CD228" s="33">
        <v>61.145871999999997</v>
      </c>
      <c r="CE228" s="33">
        <v>39.564976000000001</v>
      </c>
      <c r="CF228" s="33">
        <v>37.766567999999999</v>
      </c>
      <c r="CG228" s="33">
        <v>50.355423999999999</v>
      </c>
      <c r="CH228" s="33">
        <v>41.363383999999996</v>
      </c>
      <c r="CI228" s="33">
        <v>44.060995999999996</v>
      </c>
      <c r="CJ228" s="33">
        <v>40.464179999999999</v>
      </c>
      <c r="CK228" s="33">
        <v>55.750647999999991</v>
      </c>
      <c r="CL228" s="33">
        <v>58.448259999999998</v>
      </c>
      <c r="CM228" s="33">
        <v>63.843483999999997</v>
      </c>
      <c r="CN228" s="36">
        <v>45.859403999999998</v>
      </c>
      <c r="CO228" s="30">
        <v>48.179350319999998</v>
      </c>
      <c r="CP228" s="33">
        <v>38.036329199999997</v>
      </c>
      <c r="CQ228" s="33">
        <v>52.405609119999994</v>
      </c>
      <c r="CR228" s="33">
        <v>57.477119679999994</v>
      </c>
      <c r="CS228" s="33">
        <v>37.191077440000001</v>
      </c>
      <c r="CT228" s="33">
        <v>35.500573919999994</v>
      </c>
      <c r="CU228" s="33">
        <v>47.334098560000001</v>
      </c>
      <c r="CV228" s="33">
        <v>38.881580959999994</v>
      </c>
      <c r="CW228" s="33">
        <v>41.41733623999999</v>
      </c>
      <c r="CX228" s="33">
        <v>38.036329199999997</v>
      </c>
      <c r="CY228" s="33">
        <v>52.405609119999994</v>
      </c>
      <c r="CZ228" s="33">
        <v>54.941364399999991</v>
      </c>
      <c r="DA228" s="33">
        <v>60.012874959999991</v>
      </c>
      <c r="DB228" s="36">
        <v>43.107839759999997</v>
      </c>
      <c r="DC228" s="4"/>
      <c r="DD228" s="18"/>
      <c r="DE228" s="4" t="s">
        <v>103</v>
      </c>
    </row>
    <row r="229" spans="2:109" x14ac:dyDescent="0.25">
      <c r="B229" s="53"/>
      <c r="C229" s="71"/>
      <c r="D229" s="56"/>
      <c r="E229" s="61"/>
      <c r="F229" s="30">
        <v>55.596922380000002</v>
      </c>
      <c r="G229" s="33">
        <v>52.817076261000004</v>
      </c>
      <c r="H229" s="33">
        <v>55.596922380000002</v>
      </c>
      <c r="I229" s="33">
        <v>61.156614617999999</v>
      </c>
      <c r="J229" s="33">
        <v>50.963845515000003</v>
      </c>
      <c r="K229" s="33">
        <v>59.303383872000005</v>
      </c>
      <c r="L229" s="33">
        <v>56.523537752999999</v>
      </c>
      <c r="M229" s="33">
        <v>57.450153126000004</v>
      </c>
      <c r="N229" s="33">
        <v>59.303383872000005</v>
      </c>
      <c r="O229" s="33">
        <v>57.450153126000004</v>
      </c>
      <c r="P229" s="33">
        <v>56.523537752999999</v>
      </c>
      <c r="Q229" s="33">
        <v>73.202614467000004</v>
      </c>
      <c r="R229" s="33">
        <v>63.009845363999993</v>
      </c>
      <c r="S229" s="36">
        <v>57.450153126000004</v>
      </c>
      <c r="T229" s="30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6"/>
      <c r="AH229" s="4"/>
      <c r="AI229" s="18"/>
      <c r="AJ229" s="4" t="s">
        <v>103</v>
      </c>
      <c r="AL229" s="53"/>
      <c r="AM229" s="71"/>
      <c r="AN229" s="56"/>
      <c r="AO229" s="61"/>
      <c r="AP229" s="30">
        <v>53.053035999999992</v>
      </c>
      <c r="AQ229" s="33">
        <v>45.859403999999998</v>
      </c>
      <c r="AR229" s="33">
        <v>67.440299999999993</v>
      </c>
      <c r="AS229" s="33">
        <v>44.9602</v>
      </c>
      <c r="AT229" s="33">
        <v>45.859403999999998</v>
      </c>
      <c r="AU229" s="33">
        <v>47.657812</v>
      </c>
      <c r="AV229" s="33">
        <v>56.649852000000003</v>
      </c>
      <c r="AW229" s="33">
        <v>68.339504000000005</v>
      </c>
      <c r="AX229" s="33">
        <v>42.262588000000001</v>
      </c>
      <c r="AY229" s="33">
        <v>53.952239999999996</v>
      </c>
      <c r="AZ229" s="33">
        <v>45.859403999999998</v>
      </c>
      <c r="BA229" s="33">
        <v>62.944279999999999</v>
      </c>
      <c r="BB229" s="33">
        <v>46.758607999999995</v>
      </c>
      <c r="BC229" s="36">
        <v>48.557015999999997</v>
      </c>
      <c r="BD229" s="30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6"/>
      <c r="BR229" s="4"/>
      <c r="BS229" s="18"/>
      <c r="BT229" s="4" t="s">
        <v>103</v>
      </c>
      <c r="BW229" s="53"/>
      <c r="BX229" s="71"/>
      <c r="BY229" s="56"/>
      <c r="BZ229" s="61"/>
      <c r="CA229" s="30">
        <v>66.541095999999996</v>
      </c>
      <c r="CB229" s="33">
        <v>59.347464000000002</v>
      </c>
      <c r="CC229" s="33">
        <v>80.928359999999998</v>
      </c>
      <c r="CD229" s="33">
        <v>58.448259999999998</v>
      </c>
      <c r="CE229" s="33">
        <v>59.347464000000002</v>
      </c>
      <c r="CF229" s="33">
        <v>61.145871999999997</v>
      </c>
      <c r="CG229" s="33">
        <v>70.137912</v>
      </c>
      <c r="CH229" s="33">
        <v>81.827563999999995</v>
      </c>
      <c r="CI229" s="33">
        <v>55.750647999999991</v>
      </c>
      <c r="CJ229" s="33">
        <v>67.440299999999993</v>
      </c>
      <c r="CK229" s="33">
        <v>59.347464000000002</v>
      </c>
      <c r="CL229" s="33">
        <v>76.432339999999996</v>
      </c>
      <c r="CM229" s="33">
        <v>60.246668</v>
      </c>
      <c r="CN229" s="36">
        <v>44.9602</v>
      </c>
      <c r="CO229" s="30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6"/>
      <c r="DC229" s="4"/>
      <c r="DD229" s="18"/>
      <c r="DE229" s="4" t="s">
        <v>103</v>
      </c>
    </row>
    <row r="230" spans="2:109" x14ac:dyDescent="0.25">
      <c r="B230" s="53"/>
      <c r="C230" s="71"/>
      <c r="D230" s="56"/>
      <c r="E230" s="61"/>
      <c r="F230" s="30">
        <v>52.817076261000004</v>
      </c>
      <c r="G230" s="33">
        <v>71.349383721000009</v>
      </c>
      <c r="H230" s="33">
        <v>50.963845515000003</v>
      </c>
      <c r="I230" s="33">
        <v>55.596922380000002</v>
      </c>
      <c r="J230" s="33">
        <v>63.009845363999993</v>
      </c>
      <c r="K230" s="33">
        <v>53.743691634000001</v>
      </c>
      <c r="L230" s="33">
        <v>55.596922380000002</v>
      </c>
      <c r="M230" s="33">
        <v>59.303383872000005</v>
      </c>
      <c r="N230" s="33">
        <v>52.817076261000004</v>
      </c>
      <c r="O230" s="33">
        <v>58.376768499000008</v>
      </c>
      <c r="P230" s="33">
        <v>51.890460888</v>
      </c>
      <c r="Q230" s="33">
        <v>72.275999094000014</v>
      </c>
      <c r="R230" s="33">
        <v>74.129229840000008</v>
      </c>
      <c r="S230" s="36">
        <v>61.156614617999999</v>
      </c>
      <c r="T230" s="30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6"/>
      <c r="AH230" s="4"/>
      <c r="AI230" s="18"/>
      <c r="AJ230" s="4" t="s">
        <v>103</v>
      </c>
      <c r="AL230" s="53"/>
      <c r="AM230" s="71"/>
      <c r="AN230" s="56"/>
      <c r="AO230" s="61"/>
      <c r="AP230" s="30">
        <v>48.557015999999997</v>
      </c>
      <c r="AQ230" s="33">
        <v>53.952239999999996</v>
      </c>
      <c r="AR230" s="33">
        <v>41.363383999999996</v>
      </c>
      <c r="AS230" s="33">
        <v>49.456219999999995</v>
      </c>
      <c r="AT230" s="33">
        <v>45.859403999999998</v>
      </c>
      <c r="AU230" s="33">
        <v>65.641891999999984</v>
      </c>
      <c r="AV230" s="33">
        <v>61.145871999999997</v>
      </c>
      <c r="AW230" s="33">
        <v>68.339504000000005</v>
      </c>
      <c r="AX230" s="33">
        <v>66.541095999999996</v>
      </c>
      <c r="AY230" s="33">
        <v>60.246668</v>
      </c>
      <c r="AZ230" s="33">
        <v>41.363383999999996</v>
      </c>
      <c r="BA230" s="33">
        <v>59.347464000000002</v>
      </c>
      <c r="BB230" s="33">
        <v>42.262588000000001</v>
      </c>
      <c r="BC230" s="36">
        <v>68.339504000000005</v>
      </c>
      <c r="BD230" s="30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6"/>
      <c r="BR230" s="4"/>
      <c r="BS230" s="18"/>
      <c r="BT230" s="4" t="s">
        <v>103</v>
      </c>
      <c r="BW230" s="53"/>
      <c r="BX230" s="71"/>
      <c r="BY230" s="56"/>
      <c r="BZ230" s="61"/>
      <c r="CA230" s="30">
        <v>62.045076000000002</v>
      </c>
      <c r="CB230" s="33">
        <v>67.440299999999993</v>
      </c>
      <c r="CC230" s="33">
        <v>54.851443999999994</v>
      </c>
      <c r="CD230" s="33">
        <v>62.944279999999999</v>
      </c>
      <c r="CE230" s="33">
        <v>59.347464000000002</v>
      </c>
      <c r="CF230" s="33">
        <v>79.129952000000003</v>
      </c>
      <c r="CG230" s="33">
        <v>74.633932000000001</v>
      </c>
      <c r="CH230" s="33">
        <v>81.827563999999995</v>
      </c>
      <c r="CI230" s="33">
        <v>80.029156</v>
      </c>
      <c r="CJ230" s="33">
        <v>73.734728000000004</v>
      </c>
      <c r="CK230" s="33">
        <v>54.851443999999994</v>
      </c>
      <c r="CL230" s="33">
        <v>72.835524000000007</v>
      </c>
      <c r="CM230" s="33">
        <v>55.750647999999991</v>
      </c>
      <c r="CN230" s="36">
        <v>64.742687999999987</v>
      </c>
      <c r="CO230" s="30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6"/>
      <c r="DC230" s="4"/>
      <c r="DD230" s="18"/>
      <c r="DE230" s="4" t="s">
        <v>103</v>
      </c>
    </row>
    <row r="231" spans="2:109" x14ac:dyDescent="0.25">
      <c r="B231" s="53"/>
      <c r="C231" s="71"/>
      <c r="D231" s="56"/>
      <c r="E231" s="61"/>
      <c r="F231" s="30">
        <v>64.863076110000009</v>
      </c>
      <c r="G231" s="33">
        <v>58.376768499000008</v>
      </c>
      <c r="H231" s="33">
        <v>71.349383721000009</v>
      </c>
      <c r="I231" s="33">
        <v>75.055845212999998</v>
      </c>
      <c r="J231" s="33">
        <v>69.496152975000001</v>
      </c>
      <c r="K231" s="33">
        <v>59.303383872000005</v>
      </c>
      <c r="L231" s="33">
        <v>60.229999245000002</v>
      </c>
      <c r="M231" s="33">
        <v>72.275999094000014</v>
      </c>
      <c r="N231" s="33">
        <v>70.422768348000005</v>
      </c>
      <c r="O231" s="33">
        <v>60.229999245000002</v>
      </c>
      <c r="P231" s="33">
        <v>57.450153126000004</v>
      </c>
      <c r="Q231" s="33">
        <v>75.055845212999998</v>
      </c>
      <c r="R231" s="33">
        <v>58.376768499000008</v>
      </c>
      <c r="S231" s="36">
        <v>48.183999396000004</v>
      </c>
      <c r="T231" s="30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6"/>
      <c r="AH231" s="4"/>
      <c r="AI231" s="18"/>
      <c r="AJ231" s="4" t="s">
        <v>103</v>
      </c>
      <c r="AL231" s="53"/>
      <c r="AM231" s="71"/>
      <c r="AN231" s="56"/>
      <c r="AO231" s="61"/>
      <c r="AP231" s="30">
        <v>56.649852000000003</v>
      </c>
      <c r="AQ231" s="33">
        <v>61.145871999999997</v>
      </c>
      <c r="AR231" s="33">
        <v>53.952239999999996</v>
      </c>
      <c r="AS231" s="33">
        <v>55.750647999999991</v>
      </c>
      <c r="AT231" s="33">
        <v>53.053035999999992</v>
      </c>
      <c r="AU231" s="33">
        <v>59.347464000000002</v>
      </c>
      <c r="AV231" s="33">
        <v>53.952239999999996</v>
      </c>
      <c r="AW231" s="33">
        <v>53.053035999999992</v>
      </c>
      <c r="AX231" s="33">
        <v>53.053035999999992</v>
      </c>
      <c r="AY231" s="33">
        <v>62.944279999999999</v>
      </c>
      <c r="AZ231" s="33">
        <v>61.145871999999997</v>
      </c>
      <c r="BA231" s="33">
        <v>61.145871999999997</v>
      </c>
      <c r="BB231" s="33">
        <v>60.246668</v>
      </c>
      <c r="BC231" s="36">
        <v>52.153831999999994</v>
      </c>
      <c r="BD231" s="30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6"/>
      <c r="BR231" s="4"/>
      <c r="BS231" s="18"/>
      <c r="BT231" s="4" t="s">
        <v>103</v>
      </c>
      <c r="BW231" s="53"/>
      <c r="BX231" s="71"/>
      <c r="BY231" s="56"/>
      <c r="BZ231" s="61"/>
      <c r="CA231" s="30">
        <v>70.137912</v>
      </c>
      <c r="CB231" s="33">
        <v>74.633932000000001</v>
      </c>
      <c r="CC231" s="33">
        <v>67.440299999999993</v>
      </c>
      <c r="CD231" s="33">
        <v>69.238708000000003</v>
      </c>
      <c r="CE231" s="33">
        <v>66.541095999999996</v>
      </c>
      <c r="CF231" s="33">
        <v>72.835524000000007</v>
      </c>
      <c r="CG231" s="33">
        <v>67.440299999999993</v>
      </c>
      <c r="CH231" s="33">
        <v>66.541095999999996</v>
      </c>
      <c r="CI231" s="33">
        <v>66.541095999999996</v>
      </c>
      <c r="CJ231" s="33">
        <v>76.432339999999996</v>
      </c>
      <c r="CK231" s="33">
        <v>74.633932000000001</v>
      </c>
      <c r="CL231" s="33">
        <v>74.633932000000001</v>
      </c>
      <c r="CM231" s="33">
        <v>73.734728000000004</v>
      </c>
      <c r="CN231" s="36">
        <v>48.557015999999997</v>
      </c>
      <c r="CO231" s="30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6"/>
      <c r="DC231" s="4"/>
      <c r="DD231" s="18"/>
      <c r="DE231" s="4" t="s">
        <v>103</v>
      </c>
    </row>
    <row r="232" spans="2:109" x14ac:dyDescent="0.25">
      <c r="B232" s="53"/>
      <c r="C232" s="71"/>
      <c r="D232" s="56"/>
      <c r="E232" s="61"/>
      <c r="F232" s="30">
        <v>72.275999094000014</v>
      </c>
      <c r="G232" s="33">
        <v>61.156614617999999</v>
      </c>
      <c r="H232" s="33">
        <v>69.496152975000001</v>
      </c>
      <c r="I232" s="33">
        <v>73.202614467000004</v>
      </c>
      <c r="J232" s="33">
        <v>59.303383872000005</v>
      </c>
      <c r="K232" s="33">
        <v>65.789691482999999</v>
      </c>
      <c r="L232" s="33">
        <v>63.009845363999993</v>
      </c>
      <c r="M232" s="33">
        <v>58.376768499000008</v>
      </c>
      <c r="N232" s="33">
        <v>60.229999245000002</v>
      </c>
      <c r="O232" s="33">
        <v>63.936460737000012</v>
      </c>
      <c r="P232" s="33">
        <v>63.009845363999993</v>
      </c>
      <c r="Q232" s="33">
        <v>63.009845363999993</v>
      </c>
      <c r="R232" s="33">
        <v>73.202614467000004</v>
      </c>
      <c r="S232" s="36">
        <v>59.303383872000005</v>
      </c>
      <c r="T232" s="30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6"/>
      <c r="AH232" s="4"/>
      <c r="AI232" s="18"/>
      <c r="AJ232" s="4" t="s">
        <v>103</v>
      </c>
      <c r="AL232" s="53"/>
      <c r="AM232" s="71"/>
      <c r="AN232" s="56"/>
      <c r="AO232" s="61"/>
      <c r="AP232" s="30">
        <v>62.045076000000002</v>
      </c>
      <c r="AQ232" s="33">
        <v>50.355423999999999</v>
      </c>
      <c r="AR232" s="33">
        <v>67.440299999999993</v>
      </c>
      <c r="AS232" s="33">
        <v>56.649852000000003</v>
      </c>
      <c r="AT232" s="33">
        <v>55.750647999999991</v>
      </c>
      <c r="AU232" s="33">
        <v>54.851443999999994</v>
      </c>
      <c r="AV232" s="33">
        <v>58.448259999999998</v>
      </c>
      <c r="AW232" s="33">
        <v>66.541095999999996</v>
      </c>
      <c r="AX232" s="33">
        <v>63.843483999999997</v>
      </c>
      <c r="AY232" s="33">
        <v>49.456219999999995</v>
      </c>
      <c r="AZ232" s="33">
        <v>54.851443999999994</v>
      </c>
      <c r="BA232" s="33">
        <v>53.952239999999996</v>
      </c>
      <c r="BB232" s="33">
        <v>53.053035999999992</v>
      </c>
      <c r="BC232" s="36">
        <v>53.952239999999996</v>
      </c>
      <c r="BD232" s="30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6"/>
      <c r="BR232" s="4"/>
      <c r="BS232" s="18"/>
      <c r="BT232" s="4" t="s">
        <v>103</v>
      </c>
      <c r="BW232" s="53"/>
      <c r="BX232" s="71"/>
      <c r="BY232" s="56"/>
      <c r="BZ232" s="61"/>
      <c r="CA232" s="30">
        <v>75.533135999999999</v>
      </c>
      <c r="CB232" s="33">
        <v>63.843483999999997</v>
      </c>
      <c r="CC232" s="33">
        <v>80.928359999999998</v>
      </c>
      <c r="CD232" s="33">
        <v>70.137912</v>
      </c>
      <c r="CE232" s="33">
        <v>69.238708000000003</v>
      </c>
      <c r="CF232" s="33">
        <v>68.339504000000005</v>
      </c>
      <c r="CG232" s="33">
        <v>71.936319999999995</v>
      </c>
      <c r="CH232" s="33">
        <v>80.029156</v>
      </c>
      <c r="CI232" s="33">
        <v>77.331543999999994</v>
      </c>
      <c r="CJ232" s="33">
        <v>62.944279999999999</v>
      </c>
      <c r="CK232" s="33">
        <v>68.339504000000005</v>
      </c>
      <c r="CL232" s="33">
        <v>67.440299999999993</v>
      </c>
      <c r="CM232" s="33">
        <v>66.541095999999996</v>
      </c>
      <c r="CN232" s="36">
        <v>50.355423999999999</v>
      </c>
      <c r="CO232" s="30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6"/>
      <c r="DC232" s="4"/>
      <c r="DD232" s="18"/>
      <c r="DE232" s="4" t="s">
        <v>103</v>
      </c>
    </row>
    <row r="233" spans="2:109" x14ac:dyDescent="0.25">
      <c r="B233" s="53"/>
      <c r="C233" s="71"/>
      <c r="D233" s="56"/>
      <c r="E233" s="61"/>
      <c r="F233" s="30">
        <v>71.349383721000009</v>
      </c>
      <c r="G233" s="33">
        <v>68.569537601999997</v>
      </c>
      <c r="H233" s="33">
        <v>62.083229990999996</v>
      </c>
      <c r="I233" s="33">
        <v>68.569537601999997</v>
      </c>
      <c r="J233" s="33">
        <v>58.376768499000008</v>
      </c>
      <c r="K233" s="33">
        <v>59.303383872000005</v>
      </c>
      <c r="L233" s="33">
        <v>58.376768499000008</v>
      </c>
      <c r="M233" s="33">
        <v>72.275999094000014</v>
      </c>
      <c r="N233" s="33">
        <v>73.202614467000004</v>
      </c>
      <c r="O233" s="33">
        <v>75.055845212999998</v>
      </c>
      <c r="P233" s="33">
        <v>57.450153126000004</v>
      </c>
      <c r="Q233" s="33">
        <v>67.642922229000007</v>
      </c>
      <c r="R233" s="33">
        <v>58.376768499000008</v>
      </c>
      <c r="S233" s="36">
        <v>62.083229990999996</v>
      </c>
      <c r="T233" s="30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6"/>
      <c r="AH233" s="4"/>
      <c r="AI233" s="18"/>
      <c r="AJ233" s="4" t="s">
        <v>103</v>
      </c>
      <c r="AL233" s="53"/>
      <c r="AM233" s="71"/>
      <c r="AN233" s="56"/>
      <c r="AO233" s="61"/>
      <c r="AP233" s="30">
        <v>50.355423999999999</v>
      </c>
      <c r="AQ233" s="33">
        <v>51.254627999999997</v>
      </c>
      <c r="AR233" s="33">
        <v>63.843483999999997</v>
      </c>
      <c r="AS233" s="33">
        <v>55.750647999999991</v>
      </c>
      <c r="AT233" s="33">
        <v>57.549056</v>
      </c>
      <c r="AU233" s="33">
        <v>60.246668</v>
      </c>
      <c r="AV233" s="33">
        <v>66.541095999999996</v>
      </c>
      <c r="AW233" s="33">
        <v>50.355423999999999</v>
      </c>
      <c r="AX233" s="33">
        <v>49.456219999999995</v>
      </c>
      <c r="AY233" s="33">
        <v>63.843483999999997</v>
      </c>
      <c r="AZ233" s="33">
        <v>66.541095999999996</v>
      </c>
      <c r="BA233" s="33">
        <v>55.750647999999991</v>
      </c>
      <c r="BB233" s="33">
        <v>64.742687999999987</v>
      </c>
      <c r="BC233" s="36">
        <v>67.440299999999993</v>
      </c>
      <c r="BD233" s="30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6"/>
      <c r="BR233" s="4"/>
      <c r="BS233" s="18"/>
      <c r="BT233" s="4" t="s">
        <v>103</v>
      </c>
      <c r="BW233" s="53"/>
      <c r="BX233" s="71"/>
      <c r="BY233" s="56"/>
      <c r="BZ233" s="61"/>
      <c r="CA233" s="30">
        <v>63.843483999999997</v>
      </c>
      <c r="CB233" s="33">
        <v>64.742687999999987</v>
      </c>
      <c r="CC233" s="33">
        <v>77.331543999999994</v>
      </c>
      <c r="CD233" s="33">
        <v>69.238708000000003</v>
      </c>
      <c r="CE233" s="33">
        <v>71.037115999999997</v>
      </c>
      <c r="CF233" s="33">
        <v>73.734728000000004</v>
      </c>
      <c r="CG233" s="33">
        <v>80.029156</v>
      </c>
      <c r="CH233" s="33">
        <v>63.843483999999997</v>
      </c>
      <c r="CI233" s="33">
        <v>62.944279999999999</v>
      </c>
      <c r="CJ233" s="33">
        <v>77.331543999999994</v>
      </c>
      <c r="CK233" s="33">
        <v>80.029156</v>
      </c>
      <c r="CL233" s="33">
        <v>69.238708000000003</v>
      </c>
      <c r="CM233" s="33">
        <v>78.230748000000006</v>
      </c>
      <c r="CN233" s="36">
        <v>63.843483999999997</v>
      </c>
      <c r="CO233" s="30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6"/>
      <c r="DC233" s="4"/>
      <c r="DD233" s="18"/>
      <c r="DE233" s="4" t="s">
        <v>103</v>
      </c>
    </row>
    <row r="234" spans="2:109" x14ac:dyDescent="0.25">
      <c r="B234" s="53"/>
      <c r="C234" s="71"/>
      <c r="D234" s="56"/>
      <c r="E234" s="61"/>
      <c r="F234" s="30">
        <v>74.129229840000008</v>
      </c>
      <c r="G234" s="33">
        <v>70.422768348000005</v>
      </c>
      <c r="H234" s="33">
        <v>56.523537752999999</v>
      </c>
      <c r="I234" s="33">
        <v>56.523537752999999</v>
      </c>
      <c r="J234" s="33">
        <v>60.229999245000002</v>
      </c>
      <c r="K234" s="33">
        <v>59.303383872000005</v>
      </c>
      <c r="L234" s="33">
        <v>69.496152975000001</v>
      </c>
      <c r="M234" s="33">
        <v>71.349383721000009</v>
      </c>
      <c r="N234" s="33">
        <v>75.055845212999998</v>
      </c>
      <c r="O234" s="33">
        <v>71.349383721000009</v>
      </c>
      <c r="P234" s="33">
        <v>62.083229990999996</v>
      </c>
      <c r="Q234" s="33">
        <v>57.450153126000004</v>
      </c>
      <c r="R234" s="33">
        <v>74.129229840000008</v>
      </c>
      <c r="S234" s="36">
        <v>62.083229990999996</v>
      </c>
      <c r="T234" s="30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6"/>
      <c r="AH234" s="4"/>
      <c r="AI234" s="18"/>
      <c r="AJ234" s="4" t="s">
        <v>103</v>
      </c>
      <c r="AL234" s="53"/>
      <c r="AM234" s="71"/>
      <c r="AN234" s="56"/>
      <c r="AO234" s="61"/>
      <c r="AP234" s="30">
        <v>51.254627999999997</v>
      </c>
      <c r="AQ234" s="33">
        <v>52.153831999999994</v>
      </c>
      <c r="AR234" s="33">
        <v>56.649852000000003</v>
      </c>
      <c r="AS234" s="33">
        <v>56.649852000000003</v>
      </c>
      <c r="AT234" s="33">
        <v>59.347464000000002</v>
      </c>
      <c r="AU234" s="33">
        <v>50.355423999999999</v>
      </c>
      <c r="AV234" s="33">
        <v>67.440299999999993</v>
      </c>
      <c r="AW234" s="33">
        <v>54.851443999999994</v>
      </c>
      <c r="AX234" s="33">
        <v>57.549056</v>
      </c>
      <c r="AY234" s="33">
        <v>55.750647999999991</v>
      </c>
      <c r="AZ234" s="33">
        <v>64.742687999999987</v>
      </c>
      <c r="BA234" s="33">
        <v>65.641891999999984</v>
      </c>
      <c r="BB234" s="33">
        <v>54.851443999999994</v>
      </c>
      <c r="BC234" s="36">
        <v>53.053035999999992</v>
      </c>
      <c r="BD234" s="30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6"/>
      <c r="BR234" s="4"/>
      <c r="BS234" s="18"/>
      <c r="BT234" s="4" t="s">
        <v>103</v>
      </c>
      <c r="BW234" s="53"/>
      <c r="BX234" s="71"/>
      <c r="BY234" s="56"/>
      <c r="BZ234" s="61"/>
      <c r="CA234" s="30">
        <v>47.657812</v>
      </c>
      <c r="CB234" s="33">
        <v>48.557015999999997</v>
      </c>
      <c r="CC234" s="33">
        <v>53.053035999999992</v>
      </c>
      <c r="CD234" s="33">
        <v>53.053035999999992</v>
      </c>
      <c r="CE234" s="33">
        <v>55.750647999999991</v>
      </c>
      <c r="CF234" s="33">
        <v>46.758607999999995</v>
      </c>
      <c r="CG234" s="33">
        <v>63.843483999999997</v>
      </c>
      <c r="CH234" s="33">
        <v>51.254627999999997</v>
      </c>
      <c r="CI234" s="33">
        <v>53.952239999999996</v>
      </c>
      <c r="CJ234" s="33">
        <v>52.153831999999994</v>
      </c>
      <c r="CK234" s="33">
        <v>61.145871999999997</v>
      </c>
      <c r="CL234" s="33">
        <v>62.045076000000002</v>
      </c>
      <c r="CM234" s="33">
        <v>51.254627999999997</v>
      </c>
      <c r="CN234" s="36">
        <v>49.456219999999995</v>
      </c>
      <c r="CO234" s="30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6"/>
      <c r="DC234" s="4"/>
      <c r="DD234" s="18"/>
      <c r="DE234" s="4" t="s">
        <v>103</v>
      </c>
    </row>
    <row r="235" spans="2:109" x14ac:dyDescent="0.25">
      <c r="B235" s="53"/>
      <c r="C235" s="71"/>
      <c r="D235" s="56"/>
      <c r="E235" s="61"/>
      <c r="F235" s="30">
        <v>68.569537601999997</v>
      </c>
      <c r="G235" s="33">
        <v>70.422768348000005</v>
      </c>
      <c r="H235" s="33">
        <v>61.156614617999999</v>
      </c>
      <c r="I235" s="33">
        <v>59.303383872000005</v>
      </c>
      <c r="J235" s="33">
        <v>70.422768348000005</v>
      </c>
      <c r="K235" s="33">
        <v>58.376768499000008</v>
      </c>
      <c r="L235" s="33">
        <v>63.009845363999993</v>
      </c>
      <c r="M235" s="33">
        <v>72.275999094000014</v>
      </c>
      <c r="N235" s="33">
        <v>57.450153126000004</v>
      </c>
      <c r="O235" s="33">
        <v>62.083229990999996</v>
      </c>
      <c r="P235" s="33">
        <v>71.349383721000009</v>
      </c>
      <c r="Q235" s="33">
        <v>70.422768348000005</v>
      </c>
      <c r="R235" s="33">
        <v>65.789691482999999</v>
      </c>
      <c r="S235" s="36">
        <v>57.450153126000004</v>
      </c>
      <c r="T235" s="30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6"/>
      <c r="AH235" s="4"/>
      <c r="AI235" s="18"/>
      <c r="AJ235" s="4" t="s">
        <v>103</v>
      </c>
      <c r="AL235" s="53"/>
      <c r="AM235" s="71"/>
      <c r="AN235" s="56"/>
      <c r="AO235" s="61"/>
      <c r="AP235" s="30">
        <v>50.355423999999999</v>
      </c>
      <c r="AQ235" s="33">
        <v>59.347464000000002</v>
      </c>
      <c r="AR235" s="33">
        <v>63.843483999999997</v>
      </c>
      <c r="AS235" s="33">
        <v>56.649852000000003</v>
      </c>
      <c r="AT235" s="33">
        <v>62.944279999999999</v>
      </c>
      <c r="AU235" s="33">
        <v>57.549056</v>
      </c>
      <c r="AV235" s="33">
        <v>58.448259999999998</v>
      </c>
      <c r="AW235" s="33">
        <v>62.045076000000002</v>
      </c>
      <c r="AX235" s="33">
        <v>55.750647999999991</v>
      </c>
      <c r="AY235" s="33">
        <v>50.355423999999999</v>
      </c>
      <c r="AZ235" s="33">
        <v>63.843483999999997</v>
      </c>
      <c r="BA235" s="33">
        <v>49.456219999999995</v>
      </c>
      <c r="BB235" s="33">
        <v>62.045076000000002</v>
      </c>
      <c r="BC235" s="36">
        <v>53.952239999999996</v>
      </c>
      <c r="BD235" s="30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6"/>
      <c r="BR235" s="4"/>
      <c r="BS235" s="18"/>
      <c r="BT235" s="4" t="s">
        <v>103</v>
      </c>
      <c r="BW235" s="53"/>
      <c r="BX235" s="71"/>
      <c r="BY235" s="56"/>
      <c r="BZ235" s="61"/>
      <c r="CA235" s="30">
        <v>46.758607999999995</v>
      </c>
      <c r="CB235" s="33">
        <v>55.750647999999991</v>
      </c>
      <c r="CC235" s="33">
        <v>60.246668</v>
      </c>
      <c r="CD235" s="33">
        <v>53.053035999999992</v>
      </c>
      <c r="CE235" s="33">
        <v>59.347464000000002</v>
      </c>
      <c r="CF235" s="33">
        <v>53.952239999999996</v>
      </c>
      <c r="CG235" s="33">
        <v>54.851443999999994</v>
      </c>
      <c r="CH235" s="33">
        <v>58.448259999999998</v>
      </c>
      <c r="CI235" s="33">
        <v>52.153831999999994</v>
      </c>
      <c r="CJ235" s="33">
        <v>46.758607999999995</v>
      </c>
      <c r="CK235" s="33">
        <v>60.246668</v>
      </c>
      <c r="CL235" s="33">
        <v>45.859403999999998</v>
      </c>
      <c r="CM235" s="33">
        <v>58.448259999999998</v>
      </c>
      <c r="CN235" s="36">
        <v>50.355423999999999</v>
      </c>
      <c r="CO235" s="30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6"/>
      <c r="DC235" s="4"/>
      <c r="DD235" s="18"/>
      <c r="DE235" s="4" t="s">
        <v>103</v>
      </c>
    </row>
    <row r="236" spans="2:109" ht="15.75" thickBot="1" x14ac:dyDescent="0.3">
      <c r="B236" s="54"/>
      <c r="C236" s="72"/>
      <c r="D236" s="56"/>
      <c r="E236" s="62"/>
      <c r="F236" s="31">
        <v>66.716306856000003</v>
      </c>
      <c r="G236" s="34">
        <v>63.009845363999993</v>
      </c>
      <c r="H236" s="34">
        <v>57.450153126000004</v>
      </c>
      <c r="I236" s="34">
        <v>48.183999396000004</v>
      </c>
      <c r="J236" s="34">
        <v>73.202614467000004</v>
      </c>
      <c r="K236" s="34">
        <v>74.129229840000008</v>
      </c>
      <c r="L236" s="34">
        <v>68.569537601999997</v>
      </c>
      <c r="M236" s="34">
        <v>82.468768197000003</v>
      </c>
      <c r="N236" s="34">
        <v>66.716306856000003</v>
      </c>
      <c r="O236" s="34">
        <v>0</v>
      </c>
      <c r="P236" s="34"/>
      <c r="Q236" s="34"/>
      <c r="R236" s="34"/>
      <c r="S236" s="37"/>
      <c r="T236" s="31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7"/>
      <c r="AH236" s="5"/>
      <c r="AI236" s="18"/>
      <c r="AJ236" s="5" t="s">
        <v>103</v>
      </c>
      <c r="AL236" s="54"/>
      <c r="AM236" s="72"/>
      <c r="AN236" s="56"/>
      <c r="AO236" s="62"/>
      <c r="AP236" s="31">
        <v>68.875200000000007</v>
      </c>
      <c r="AQ236" s="34">
        <v>65.0488</v>
      </c>
      <c r="AR236" s="34">
        <v>59.309199999999997</v>
      </c>
      <c r="AS236" s="34">
        <v>49.743200000000002</v>
      </c>
      <c r="AT236" s="34">
        <v>75.571399999999997</v>
      </c>
      <c r="AU236" s="34">
        <v>76.528000000000006</v>
      </c>
      <c r="AV236" s="34">
        <v>70.788399999999996</v>
      </c>
      <c r="AW236" s="34">
        <v>85.1374</v>
      </c>
      <c r="AX236" s="34">
        <v>68.875200000000007</v>
      </c>
      <c r="AY236" s="34">
        <v>0</v>
      </c>
      <c r="AZ236" s="34"/>
      <c r="BA236" s="34"/>
      <c r="BB236" s="34"/>
      <c r="BC236" s="37"/>
      <c r="BD236" s="31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7"/>
      <c r="BR236" s="5"/>
      <c r="BS236" s="18"/>
      <c r="BT236" s="5" t="s">
        <v>103</v>
      </c>
      <c r="BW236" s="54"/>
      <c r="BX236" s="72"/>
      <c r="BY236" s="56"/>
      <c r="BZ236" s="62"/>
      <c r="CA236" s="31">
        <v>45.859403999999998</v>
      </c>
      <c r="CB236" s="34">
        <v>46.758607999999995</v>
      </c>
      <c r="CC236" s="34">
        <v>51.254627999999997</v>
      </c>
      <c r="CD236" s="34">
        <v>51.254627999999997</v>
      </c>
      <c r="CE236" s="34">
        <v>53.952239999999996</v>
      </c>
      <c r="CF236" s="34">
        <v>44.9602</v>
      </c>
      <c r="CG236" s="34">
        <v>62.045076000000002</v>
      </c>
      <c r="CH236" s="34">
        <v>49.456219999999995</v>
      </c>
      <c r="CI236" s="34">
        <v>52.153831999999994</v>
      </c>
      <c r="CJ236" s="34">
        <v>50.355423999999999</v>
      </c>
      <c r="CK236" s="34">
        <v>59.347464000000002</v>
      </c>
      <c r="CL236" s="34">
        <v>60.246668</v>
      </c>
      <c r="CM236" s="34">
        <v>49.456219999999995</v>
      </c>
      <c r="CN236" s="37">
        <v>47.657812</v>
      </c>
      <c r="CO236" s="31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7"/>
      <c r="DC236" s="5"/>
      <c r="DD236" s="18"/>
      <c r="DE236" s="5" t="s">
        <v>103</v>
      </c>
    </row>
  </sheetData>
  <mergeCells count="189">
    <mergeCell ref="BY204:BY225"/>
    <mergeCell ref="BY226:BY236"/>
    <mergeCell ref="BW50:BW60"/>
    <mergeCell ref="AM39:AM49"/>
    <mergeCell ref="AO50:AO60"/>
    <mergeCell ref="AM83:AM93"/>
    <mergeCell ref="AO83:AO93"/>
    <mergeCell ref="BX83:BX93"/>
    <mergeCell ref="BX193:BX203"/>
    <mergeCell ref="BX116:BX126"/>
    <mergeCell ref="BX171:BX181"/>
    <mergeCell ref="BY171:BY192"/>
    <mergeCell ref="B2:AJ2"/>
    <mergeCell ref="AL2:BT2"/>
    <mergeCell ref="BW2:DE2"/>
    <mergeCell ref="B3:AJ3"/>
    <mergeCell ref="AL3:BT3"/>
    <mergeCell ref="BW3:DE3"/>
    <mergeCell ref="D6:D93"/>
    <mergeCell ref="D94:D148"/>
    <mergeCell ref="D149:D170"/>
    <mergeCell ref="CA4:DB4"/>
    <mergeCell ref="DC4:DE4"/>
    <mergeCell ref="F5:S5"/>
    <mergeCell ref="AP5:BC5"/>
    <mergeCell ref="CA5:CN5"/>
    <mergeCell ref="B4:E4"/>
    <mergeCell ref="F4:AG4"/>
    <mergeCell ref="AH4:AJ4"/>
    <mergeCell ref="AL4:AO4"/>
    <mergeCell ref="AP4:BQ4"/>
    <mergeCell ref="BR4:BT4"/>
    <mergeCell ref="BZ17:BZ27"/>
    <mergeCell ref="BZ6:BZ16"/>
    <mergeCell ref="BZ28:BZ38"/>
    <mergeCell ref="BZ39:BZ49"/>
    <mergeCell ref="BW4:BZ4"/>
    <mergeCell ref="B50:B60"/>
    <mergeCell ref="C50:C60"/>
    <mergeCell ref="E50:E60"/>
    <mergeCell ref="AL50:AL60"/>
    <mergeCell ref="AM50:AM60"/>
    <mergeCell ref="AM6:AM16"/>
    <mergeCell ref="C17:C27"/>
    <mergeCell ref="E17:E27"/>
    <mergeCell ref="C39:C49"/>
    <mergeCell ref="E39:E49"/>
    <mergeCell ref="AM17:AM27"/>
    <mergeCell ref="C28:C38"/>
    <mergeCell ref="E28:E38"/>
    <mergeCell ref="AM28:AM38"/>
    <mergeCell ref="AO6:AO16"/>
    <mergeCell ref="BX6:BX16"/>
    <mergeCell ref="AO28:AO38"/>
    <mergeCell ref="BX28:BX38"/>
    <mergeCell ref="C6:C16"/>
    <mergeCell ref="E6:E16"/>
    <mergeCell ref="BX39:BX49"/>
    <mergeCell ref="AO17:AO27"/>
    <mergeCell ref="BX17:BX27"/>
    <mergeCell ref="BZ83:BZ93"/>
    <mergeCell ref="AO39:AO49"/>
    <mergeCell ref="BX50:BX60"/>
    <mergeCell ref="BZ50:BZ60"/>
    <mergeCell ref="C61:C71"/>
    <mergeCell ref="E61:E71"/>
    <mergeCell ref="AM61:AM71"/>
    <mergeCell ref="AO61:AO71"/>
    <mergeCell ref="BX61:BX71"/>
    <mergeCell ref="BZ61:BZ71"/>
    <mergeCell ref="C72:C82"/>
    <mergeCell ref="E72:E82"/>
    <mergeCell ref="AM72:AM82"/>
    <mergeCell ref="AO72:AO82"/>
    <mergeCell ref="BX72:BX82"/>
    <mergeCell ref="BZ72:BZ82"/>
    <mergeCell ref="AN6:AN93"/>
    <mergeCell ref="BY6:BY93"/>
    <mergeCell ref="BZ116:BZ126"/>
    <mergeCell ref="C116:C126"/>
    <mergeCell ref="E116:E126"/>
    <mergeCell ref="AM116:AM126"/>
    <mergeCell ref="C127:C137"/>
    <mergeCell ref="BZ138:BZ148"/>
    <mergeCell ref="BZ94:BZ104"/>
    <mergeCell ref="C105:C115"/>
    <mergeCell ref="E105:E115"/>
    <mergeCell ref="AM105:AM115"/>
    <mergeCell ref="AO105:AO115"/>
    <mergeCell ref="BX105:BX115"/>
    <mergeCell ref="BZ105:BZ115"/>
    <mergeCell ref="C94:C104"/>
    <mergeCell ref="E94:E104"/>
    <mergeCell ref="AL94:AL104"/>
    <mergeCell ref="AM94:AM104"/>
    <mergeCell ref="AO94:AO104"/>
    <mergeCell ref="BW94:BW104"/>
    <mergeCell ref="BX94:BX104"/>
    <mergeCell ref="AN94:AN148"/>
    <mergeCell ref="BY94:BY148"/>
    <mergeCell ref="BZ171:BZ181"/>
    <mergeCell ref="C182:C192"/>
    <mergeCell ref="E182:E192"/>
    <mergeCell ref="AM182:AM192"/>
    <mergeCell ref="C149:C159"/>
    <mergeCell ref="E149:E159"/>
    <mergeCell ref="E127:E137"/>
    <mergeCell ref="AM127:AM137"/>
    <mergeCell ref="AO127:AO137"/>
    <mergeCell ref="BX127:BX137"/>
    <mergeCell ref="AM149:AM159"/>
    <mergeCell ref="AO149:AO159"/>
    <mergeCell ref="BX149:BX159"/>
    <mergeCell ref="BZ127:BZ137"/>
    <mergeCell ref="C138:C148"/>
    <mergeCell ref="E138:E148"/>
    <mergeCell ref="AN149:AN170"/>
    <mergeCell ref="BY149:BY170"/>
    <mergeCell ref="B6:B27"/>
    <mergeCell ref="B28:B49"/>
    <mergeCell ref="B61:B93"/>
    <mergeCell ref="B105:B148"/>
    <mergeCell ref="B149:B192"/>
    <mergeCell ref="B193:B236"/>
    <mergeCell ref="AL6:AL27"/>
    <mergeCell ref="AL28:AL49"/>
    <mergeCell ref="AL61:AL93"/>
    <mergeCell ref="AL105:AL148"/>
    <mergeCell ref="AL149:AL192"/>
    <mergeCell ref="AL193:AL236"/>
    <mergeCell ref="C215:C225"/>
    <mergeCell ref="E215:E225"/>
    <mergeCell ref="C226:C236"/>
    <mergeCell ref="E226:E236"/>
    <mergeCell ref="C204:C214"/>
    <mergeCell ref="E204:E214"/>
    <mergeCell ref="C171:C181"/>
    <mergeCell ref="D171:D192"/>
    <mergeCell ref="E171:E181"/>
    <mergeCell ref="C160:C170"/>
    <mergeCell ref="E160:E170"/>
    <mergeCell ref="B94:B104"/>
    <mergeCell ref="C193:C203"/>
    <mergeCell ref="E193:E203"/>
    <mergeCell ref="C83:C93"/>
    <mergeCell ref="E83:E93"/>
    <mergeCell ref="BW6:BW27"/>
    <mergeCell ref="BW28:BW49"/>
    <mergeCell ref="BW61:BW93"/>
    <mergeCell ref="BW105:BW148"/>
    <mergeCell ref="BW149:BW192"/>
    <mergeCell ref="BW193:BW236"/>
    <mergeCell ref="AO182:AO192"/>
    <mergeCell ref="AM138:AM148"/>
    <mergeCell ref="AO138:AO148"/>
    <mergeCell ref="AM171:AM181"/>
    <mergeCell ref="AN171:AN192"/>
    <mergeCell ref="AM160:AM170"/>
    <mergeCell ref="AO160:AO170"/>
    <mergeCell ref="AO171:AO181"/>
    <mergeCell ref="AO116:AO126"/>
    <mergeCell ref="D204:D225"/>
    <mergeCell ref="D226:D236"/>
    <mergeCell ref="AN204:AN225"/>
    <mergeCell ref="AN226:AN236"/>
    <mergeCell ref="T5:AG5"/>
    <mergeCell ref="BD5:BQ5"/>
    <mergeCell ref="CO5:DB5"/>
    <mergeCell ref="AO226:AO236"/>
    <mergeCell ref="BX226:BX236"/>
    <mergeCell ref="BZ226:BZ236"/>
    <mergeCell ref="AO215:AO225"/>
    <mergeCell ref="BX215:BX225"/>
    <mergeCell ref="BZ215:BZ225"/>
    <mergeCell ref="AM215:AM225"/>
    <mergeCell ref="AM226:AM236"/>
    <mergeCell ref="AM204:AM214"/>
    <mergeCell ref="AO204:AO214"/>
    <mergeCell ref="AO193:AO203"/>
    <mergeCell ref="AM193:AM203"/>
    <mergeCell ref="BZ193:BZ203"/>
    <mergeCell ref="BX204:BX214"/>
    <mergeCell ref="BZ204:BZ214"/>
    <mergeCell ref="BX182:BX192"/>
    <mergeCell ref="BZ182:BZ192"/>
    <mergeCell ref="BZ149:BZ159"/>
    <mergeCell ref="BX138:BX148"/>
    <mergeCell ref="BX160:BX170"/>
    <mergeCell ref="BZ160:BZ17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lunes 11 LS</vt:lpstr>
      <vt:lpstr>martes 18 LS </vt:lpstr>
      <vt:lpstr>miercoles 13 LS </vt:lpstr>
      <vt:lpstr>JUEVES 21 LS</vt:lpstr>
      <vt:lpstr>viernes 8 LS</vt:lpstr>
      <vt:lpstr>sabado 9 LS </vt:lpstr>
      <vt:lpstr>domingo 24 LS  </vt:lpstr>
      <vt:lpstr>LUNES 4 LB</vt:lpstr>
      <vt:lpstr>MARTES 12 LB</vt:lpstr>
      <vt:lpstr>MIERCOL 6 LB</vt:lpstr>
      <vt:lpstr>JUEVES 14 LB</vt:lpstr>
      <vt:lpstr>VIERNES 15 LB</vt:lpstr>
      <vt:lpstr>SABADO 2 LB</vt:lpstr>
      <vt:lpstr>DOMINGO 17 LB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2019-04-02T02:49:13Z</dcterms:created>
  <dcterms:modified xsi:type="dcterms:W3CDTF">2019-05-15T15:26:40Z</dcterms:modified>
</cp:coreProperties>
</file>